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0"/>
  <workbookPr/>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xr:revisionPtr revIDLastSave="0" documentId="13_ncr:1_{3D9C4186-6A3D-4BC2-9699-9D7B054B755E}" xr6:coauthVersionLast="36" xr6:coauthVersionMax="43" xr10:uidLastSave="{00000000-0000-0000-0000-000000000000}"/>
  <bookViews>
    <workbookView xWindow="0" yWindow="465" windowWidth="28800" windowHeight="17160" tabRatio="421" firstSheet="1" activeTab="1" xr2:uid="{00000000-000D-0000-FFFF-FFFF00000000}"/>
  </bookViews>
  <sheets>
    <sheet name="INSTRUCTIONS" sheetId="12" r:id="rId1"/>
    <sheet name="Product Metadata (v2016-3-11)" sheetId="7" r:id="rId2"/>
    <sheet name="Validation_Data" sheetId="8" state="hidden" r:id="rId3"/>
  </sheets>
  <definedNames>
    <definedName name="_xlnm._FilterDatabase" localSheetId="1" hidden="1">'Product Metadata (v2016-3-11)'!$A$5:$ADS$5</definedName>
    <definedName name="Architecture">Validation_Data!$H$2:$H$3</definedName>
    <definedName name="Bandwidth_Units">Validation_Data!$O$2:$O$3</definedName>
    <definedName name="Category">Validation_Data!$G$2:$G$26</definedName>
    <definedName name="Data_Units">Validation_Data!$N$2:$N$4</definedName>
    <definedName name="Endpoint_Protocol">Validation_Data!$I$2:$I$3</definedName>
    <definedName name="FCP_Category">Validation_Data!$K$2:$K$5</definedName>
    <definedName name="Hosts_Units">Validation_Data!$M$2</definedName>
    <definedName name="i3.xlarge_Hourly_Price">'Product Metadata (v2016-3-11)'!#REF!</definedName>
    <definedName name="Instance_Type">Validation_Data!$C$2:$C$39</definedName>
    <definedName name="Operating_System">Validation_Data!$D$2:$D$36</definedName>
    <definedName name="Pricing_Model">Validation_Data!$F$2:$F$9</definedName>
    <definedName name="Product_Type">Validation_Data!$B$2:$B$3</definedName>
    <definedName name="TRUE_FALSE">Validation_Data!$A$2:$A$3</definedName>
    <definedName name="Users_Units">Validation_Data!$L$2</definedName>
  </definedNames>
  <calcPr calcId="191029"/>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<sst xmlns="http://schemas.openxmlformats.org/spreadsheetml/2006/main" count="4859" uniqueCount="1347">
  <si>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</si>
  <si>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</si>
  <si>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</si>
  <si>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</si>
  <si>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</si>
  <si>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</si>
  <si>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</si>
  <si>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</si>
  <si>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</si>
  <si>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</si>
  <si>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</si>
  <si>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</si>
  <si>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</si>
  <si>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</si>
  <si>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</si>
  <si>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</si>
  <si>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</si>
  <si>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</si>
  <si>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</si>
  <si>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</si>
  <si>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</si>
  <si>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</si>
  <si>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</si>
  <si>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</si>
  <si>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</si>
  <si>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</si>
  <si>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</si>
  <si>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</si>
  <si>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</si>
  <si>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</si>
  <si>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</si>
  <si>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</si>
  <si>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</si>
  <si>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</si>
  <si>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</si>
  <si>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</si>
  <si>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</si>
  <si>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</si>
  <si>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</si>
  <si>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</si>
  <si>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</si>
  <si>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</si>
  <si>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</si>
  <si>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</si>
  <si>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</si>
  <si>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</si>
  <si>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</si>
  <si>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</si>
  <si>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</si>
  <si>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</si>
  <si>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</si>
  <si>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</si>
  <si>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</si>
  <si>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</si>
  <si>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</si>
  <si>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</si>
  <si>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</si>
  <si>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</si>
  <si>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</si>
  <si>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</si>
  <si>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</si>
  <si>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</si>
  <si>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</si>
  <si>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</si>
  <si>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</si>
  <si>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</si>
  <si>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</si>
  <si>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</si>
  <si>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</si>
  <si>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</si>
  <si>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</si>
  <si>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</si>
  <si>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</si>
  <si>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</si>
  <si>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</si>
  <si>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</si>
  <si>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</si>
  <si>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</si>
  <si>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</si>
  <si>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</si>
  <si>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</si>
  <si>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</si>
  <si>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</si>
  <si>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</si>
  <si>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</si>
  <si>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</si>
  <si>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Success Stories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</si>
  <si>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</si>
  <si>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</si>
  <si>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</si>
  <si>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</si>
  <si>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</si>
  <si>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</si>
  <si>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</si>
  <si>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</si>
  <si>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</si>
  <si>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</si>
  <si>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</si>
  <si>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</si>
  <si>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</si>
  <si>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</si>
  <si>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</si>
  <si>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</si>
  <si>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</si>
  <si>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</si>
  <si>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</si>
  <si>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</si>
  <si>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</si>
  <si>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</si>
  <si>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</si>
  <si>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</si>
  <si>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</si>
  <si>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</si>
  <si>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</si>
  <si>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</si>
  <si>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</si>
  <si>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</si>
  <si>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</si>
  <si>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</si>
  <si>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</si>
  <si>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</si>
  <si>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</si>
  <si>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</si>
  <si>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</si>
  <si>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</si>
  <si>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</si>
  <si>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</si>
  <si>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</si>
  <si>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</si>
  <si>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</si>
  <si>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</si>
  <si>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</si>
  <si>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</si>
  <si>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</si>
  <si>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</si>
  <si>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</si>
  <si>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</si>
  <si>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</si>
  <si>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</si>
  <si>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</si>
  <si>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</si>
  <si>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</si>
  <si>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</si>
  <si>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</si>
  <si>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</si>
  <si>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</si>
  <si>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</si>
  <si>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</si>
  <si>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</si>
  <si>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</si>
  <si>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</si>
  <si>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</si>
  <si>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</si>
  <si>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</si>
  <si>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</si>
  <si>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</si>
  <si>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</si>
  <si>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</si>
  <si>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</si>
  <si>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</si>
  <si>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</si>
  <si>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</si>
  <si>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</si>
  <si>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</si>
  <si>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</si>
  <si>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</si>
  <si>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</si>
  <si>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</si>
  <si>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</si>
  <si>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</si>
  <si>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</si>
  <si>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</si>
  <si>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</si>
  <si>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</si>
  <si>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</si>
  <si>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</si>
  <si>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</si>
  <si>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</si>
  <si>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</si>
  <si>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</si>
  <si>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</si>
  <si>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</si>
  <si>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</si>
  <si>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</si>
  <si>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</si>
  <si>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</si>
  <si>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</si>
  <si>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</si>
  <si>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</si>
  <si>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</si>
  <si>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</si>
  <si>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</si>
  <si>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</si>
  <si>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</si>
  <si>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</si>
  <si>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</si>
  <si>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</si>
  <si>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</si>
  <si>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</si>
  <si>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</si>
  <si>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</si>
  <si>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</si>
  <si>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</si>
  <si>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</si>
  <si>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</si>
  <si>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</si>
  <si>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</si>
  <si>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</si>
  <si>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</si>
  <si>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</si>
  <si>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</si>
  <si>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</si>
  <si>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</si>
  <si>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</si>
  <si>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</si>
  <si>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</si>
  <si>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</si>
  <si>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</si>
  <si>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</si>
  <si>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</si>
  <si>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</si>
  <si>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</si>
  <si>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</si>
  <si>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</si>
  <si>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</si>
  <si>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</si>
  <si>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</si>
  <si>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</si>
  <si>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</si>
  <si>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</si>
  <si>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</si>
  <si>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</si>
  <si>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</si>
  <si>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</si>
  <si>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</si>
  <si>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</si>
  <si>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</si>
  <si>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</si>
  <si>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</si>
  <si>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</si>
  <si>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</si>
  <si>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</si>
  <si>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</si>
  <si>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</si>
  <si>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</si>
  <si>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</si>
  <si>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</si>
  <si>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</si>
  <si>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</si>
  <si>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</si>
  <si>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</si>
  <si>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</si>
  <si>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</si>
  <si>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</si>
  <si>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</si>
  <si>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</si>
  <si>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</si>
  <si>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</si>
  <si>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</si>
  <si>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</si>
  <si>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</si>
  <si>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</si>
  <si>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</si>
  <si>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</si>
  <si>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</si>
  <si>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</si>
  <si>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</si>
  <si>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</si>
  <si>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</si>
  <si>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</si>
  <si>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</si>
  <si>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</si>
  <si>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</si>
  <si>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</si>
  <si>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</si>
  <si>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</si>
  <si>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</si>
  <si>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</si>
  <si>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</si>
  <si>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</si>
  <si>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</si>
  <si>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</si>
  <si>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</si>
  <si>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</si>
  <si>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</si>
  <si>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</si>
  <si>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</si>
  <si>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</si>
  <si>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</si>
  <si>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</si>
  <si>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</si>
  <si>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</si>
  <si>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</si>
  <si>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</si>
  <si>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</si>
  <si>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</si>
  <si>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</si>
  <si>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</si>
  <si>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</si>
  <si>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</si>
  <si>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</si>
  <si>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</si>
  <si>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</si>
  <si>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</si>
  <si>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</si>
  <si>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</si>
  <si>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</si>
  <si>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</si>
  <si>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</si>
  <si>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</si>
  <si>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</si>
  <si>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</si>
  <si>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</si>
  <si>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</si>
  <si>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</si>
  <si>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</si>
  <si>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</si>
  <si>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</si>
  <si>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</si>
  <si>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</si>
  <si>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</si>
  <si>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</si>
  <si>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</si>
  <si>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</si>
  <si>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</si>
  <si>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</si>
  <si>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</si>
  <si>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</si>
  <si>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</si>
  <si>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</si>
  <si>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</si>
  <si>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</si>
  <si>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</si>
  <si>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</si>
  <si>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</si>
  <si>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</si>
  <si>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</si>
  <si>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</si>
  <si>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</si>
  <si>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</si>
  <si>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</si>
  <si>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</si>
  <si>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</si>
  <si>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</si>
  <si>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</si>
  <si>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</si>
  <si>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</si>
  <si>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</si>
  <si>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</si>
  <si>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</si>
  <si>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</si>
  <si>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</si>
  <si>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</si>
  <si>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</si>
  <si>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</si>
  <si>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</si>
  <si>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</si>
  <si>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</si>
  <si>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</si>
  <si>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</si>
  <si>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</si>
  <si>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</si>
  <si>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</si>
  <si>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</si>
  <si>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</si>
  <si>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</si>
  <si>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</si>
  <si>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</si>
  <si>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</si>
  <si>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</si>
  <si>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</si>
  <si>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</si>
  <si>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</si>
  <si>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</si>
  <si>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</si>
  <si>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</si>
  <si>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</si>
  <si>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</si>
  <si>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</si>
  <si>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</si>
  <si>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</si>
  <si>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</si>
  <si>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</si>
  <si>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</si>
  <si>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</si>
  <si>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</si>
  <si>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</si>
  <si>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</si>
  <si>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</si>
  <si>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</si>
  <si>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</si>
  <si>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</si>
  <si>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</si>
  <si>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</si>
  <si>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</si>
  <si>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</si>
  <si>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</si>
  <si>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</si>
  <si>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</si>
  <si>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</si>
  <si>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</si>
  <si>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</si>
  <si>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</si>
  <si>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</si>
  <si>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</si>
  <si>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</si>
  <si>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</si>
  <si>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</si>
  <si>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</si>
  <si>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</si>
  <si>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</si>
  <si>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</si>
  <si>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</si>
  <si>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</si>
  <si>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</si>
  <si>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</si>
  <si>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</si>
  <si>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</si>
  <si>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</si>
  <si>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</si>
  <si>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</si>
  <si>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</si>
  <si>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</si>
  <si>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</si>
  <si>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</si>
  <si>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</si>
  <si>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</si>
  <si>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</si>
  <si>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</si>
  <si>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</si>
  <si>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</si>
  <si>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</si>
  <si>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</si>
  <si>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</si>
  <si>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</si>
  <si>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</si>
  <si>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</si>
  <si>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</si>
  <si>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</si>
  <si>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</si>
  <si>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</si>
  <si>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</si>
  <si>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</si>
  <si>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</si>
  <si>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</si>
  <si>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</si>
  <si>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</si>
  <si>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</si>
  <si>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</si>
  <si>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</si>
  <si>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</si>
  <si>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</si>
  <si>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</si>
  <si>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</si>
  <si>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</si>
  <si>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</si>
  <si>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</si>
  <si>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</si>
  <si>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</si>
  <si>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</si>
  <si>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</si>
  <si>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</si>
  <si>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</si>
  <si>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</si>
  <si>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</si>
  <si>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</si>
  <si>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</si>
  <si>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</si>
  <si>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</si>
  <si>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</si>
  <si>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</si>
  <si>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</si>
  <si>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</si>
  <si>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</si>
  <si>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</si>
  <si>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</si>
  <si>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</si>
  <si>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</si>
  <si>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</si>
  <si>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</si>
  <si>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</si>
  <si>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</si>
  <si>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 Added fields for Metering Service (Flexible Consumption Pricing)</t>
  </si>
  <si>
    <t>TB</t>
  </si>
  <si>
    <t>x1.16xlarge Annual Price</t>
  </si>
  <si>
    <t>x1.32xlarge Annual Price</t>
  </si>
  <si>
    <t>x1.16xlarge Hourly Price</t>
  </si>
  <si>
    <t>x1.32xlarge Hourly Price</t>
  </si>
  <si>
    <t>Mumbai</t>
  </si>
  <si>
    <t>ap-south-1 Availability</t>
  </si>
  <si>
    <t>x1.16xlarge Availability</t>
  </si>
  <si>
    <t>x1.32xlarge Availability</t>
  </si>
  <si>
    <t>Ohio</t>
  </si>
  <si>
    <t>us-east-2 Availability</t>
  </si>
  <si>
    <t>Canada</t>
  </si>
  <si>
    <t>Québec</t>
  </si>
  <si>
    <t>ca-central-1 Availability</t>
  </si>
  <si>
    <t>Germany</t>
  </si>
  <si>
    <t>UK</t>
  </si>
  <si>
    <t>London</t>
  </si>
  <si>
    <t>eu-west-2 Availability</t>
  </si>
  <si>
    <t>p2.8xlarge Availability</t>
  </si>
  <si>
    <t>p2.16xlarge Availability</t>
  </si>
  <si>
    <t>p2.xlarge Hourly Price</t>
  </si>
  <si>
    <t>p2.8xlarge Hourly Price</t>
  </si>
  <si>
    <t>p2.16xlarge Hourly Price</t>
  </si>
  <si>
    <t>p2.xlarge Annual Price</t>
  </si>
  <si>
    <t>p2.8xlarge Annual Price</t>
  </si>
  <si>
    <t>p2.16xlarge Annual Price</t>
  </si>
  <si>
    <t>t2.xlarge Availability</t>
  </si>
  <si>
    <t>t2.2xlarge Availability</t>
  </si>
  <si>
    <t>t2.xlarge Hourly Price</t>
  </si>
  <si>
    <t>t2.2xlarge Hourly Price</t>
  </si>
  <si>
    <t>t2.xlarge Annual Price</t>
  </si>
  <si>
    <t>t2.2xlarge Annual Price</t>
  </si>
  <si>
    <t>r4.large Availability</t>
  </si>
  <si>
    <t>r4.xlarge Availability</t>
  </si>
  <si>
    <t>r4.2xlarge Availability</t>
  </si>
  <si>
    <t>r4.4xlarge Availability</t>
  </si>
  <si>
    <t>r4.8xlarge Availability</t>
  </si>
  <si>
    <t>r4.16xlarge Availability</t>
  </si>
  <si>
    <t>r4.large Hourly Price</t>
  </si>
  <si>
    <t>r4.xlarge Hourly Price</t>
  </si>
  <si>
    <t>r4.2xlarge Hourly Price</t>
  </si>
  <si>
    <t>r4.4xlarge Hourly Price</t>
  </si>
  <si>
    <t>r4.8xlarge Hourly Price</t>
  </si>
  <si>
    <t>r4.16xlarge Hourly Price</t>
  </si>
  <si>
    <t>r4.large Annual Price</t>
  </si>
  <si>
    <t>r4.xlarge Annual Price</t>
  </si>
  <si>
    <t>r4.2xlarge Annual Price</t>
  </si>
  <si>
    <t>r4.4xlarge Annual Price</t>
  </si>
  <si>
    <t>r4.8xlarge Annual Price</t>
  </si>
  <si>
    <t>r4.16xlarge Annual Price</t>
  </si>
  <si>
    <t>f1.2xlarge Availability</t>
  </si>
  <si>
    <t>f1.16xlarge Availability</t>
  </si>
  <si>
    <t>f1.2xlarge Hourly Price</t>
  </si>
  <si>
    <t>f1.16xlarge Hourly Price</t>
  </si>
  <si>
    <t>f1.2xlarge Annual Price</t>
  </si>
  <si>
    <t>f1.16xlarge Annual Price</t>
  </si>
  <si>
    <t>i3.xlarge Availability</t>
  </si>
  <si>
    <t>i3.2xlarge Availability</t>
  </si>
  <si>
    <t>i3.4xlarge Availability</t>
  </si>
  <si>
    <t>i3.8xlarge Availability</t>
  </si>
  <si>
    <t>i3.16xlarge Availability</t>
  </si>
  <si>
    <t>i3.xlarge Hourly Price</t>
  </si>
  <si>
    <t>i3.2xlarge Hourly Price</t>
  </si>
  <si>
    <t>i3.4xlarge Hourly Price</t>
  </si>
  <si>
    <t>i3.8xlarge Hourly Price</t>
  </si>
  <si>
    <t>i3.16xlarge Hourly Price</t>
  </si>
  <si>
    <t>i3.16xlarge Annual Price</t>
  </si>
  <si>
    <t>i3.xlarge Annual Price</t>
  </si>
  <si>
    <t>i3.2xlarge Annual Price</t>
  </si>
  <si>
    <t>i3.4xlarge Annual Price</t>
  </si>
  <si>
    <t>i3.8xlarge Annual Price</t>
  </si>
  <si>
    <t>i3.large Availability</t>
  </si>
  <si>
    <t>i3.large Hourly Price</t>
  </si>
  <si>
    <t>i3.large Annual Price</t>
  </si>
  <si>
    <t>Product Tax Code</t>
  </si>
  <si>
    <t>m4.16xlarge Availability</t>
  </si>
  <si>
    <t>m4.16xlarge Hourly Price</t>
  </si>
  <si>
    <t>m4.16xlarge Annual Price</t>
  </si>
  <si>
    <t>US Gov</t>
  </si>
  <si>
    <t>Gov Cloud</t>
  </si>
  <si>
    <t>us-gov-1 Availability</t>
  </si>
  <si>
    <t>Optional (Contracts)</t>
  </si>
  <si>
    <t>Contracts Dimension1 Name</t>
  </si>
  <si>
    <t>Contracts Dimension1 Display Name</t>
  </si>
  <si>
    <t>Contracts Dimension1 Description</t>
  </si>
  <si>
    <t>Contracts Dimension1 1-Month Rate</t>
  </si>
  <si>
    <t>Contracts Dimension1 12-Month Rate</t>
  </si>
  <si>
    <t>Contracts Dimension1 24-Month Rate</t>
  </si>
  <si>
    <t>Contracts Dimension1 36-Month Rate</t>
  </si>
  <si>
    <t>Contracts Category</t>
  </si>
  <si>
    <t>Contracts Unit</t>
  </si>
  <si>
    <t>Contracts Dimension Allow Multiple Purchases</t>
  </si>
  <si>
    <t>Contracts Dimension2 Display Name</t>
  </si>
  <si>
    <t>Contracts Dimension2 Description</t>
  </si>
  <si>
    <t>Contracts Dimension2 24-Month Rate</t>
  </si>
  <si>
    <t>Contracts Dimension2 36-Month Rate</t>
  </si>
  <si>
    <t>Contracts Dimension2 Name</t>
  </si>
  <si>
    <t>Contracts Dimension3 Name</t>
  </si>
  <si>
    <t>Contracts Dimension3 Display Name</t>
  </si>
  <si>
    <t>Contracts Dimension3 Description</t>
  </si>
  <si>
    <t>Contracts Dimension3 24-Month Rate</t>
  </si>
  <si>
    <t>Contracts Dimension3 36-Month Rate</t>
  </si>
  <si>
    <t>Contracts Dimension4 Name</t>
  </si>
  <si>
    <t>Contracts Dimension4 Display Name</t>
  </si>
  <si>
    <t>Contracts Dimension4 Description</t>
  </si>
  <si>
    <t>Contracts Dimension4 24-Month Rate</t>
  </si>
  <si>
    <t>Contracts Dimension4 36-Month Rate</t>
  </si>
  <si>
    <t>Contracts Dimension5 Name</t>
  </si>
  <si>
    <t>Contracts Dimension5 Display Name</t>
  </si>
  <si>
    <t>Contracts Dimension5 Description</t>
  </si>
  <si>
    <t>Contracts Dimension5 24-Month Rate</t>
  </si>
  <si>
    <t>Contracts Dimension5 36-Month Rate</t>
  </si>
  <si>
    <t>Contracts Dimension6 Name</t>
  </si>
  <si>
    <t>Contracts Dimension6 Display Name</t>
  </si>
  <si>
    <t>Contracts Dimension6 Description</t>
  </si>
  <si>
    <t>Contracts Dimension6 24-Month Rate</t>
  </si>
  <si>
    <t>Contracts Dimension6 36-Month Rate</t>
  </si>
  <si>
    <t>Contracts Dimension7 Name</t>
  </si>
  <si>
    <t>Contracts Dimension7 Display Name</t>
  </si>
  <si>
    <t>Contracts Dimension7 Description</t>
  </si>
  <si>
    <t>Contracts Dimension7 24-Month Rate</t>
  </si>
  <si>
    <t>Contracts Dimension7 36-Month Rate</t>
  </si>
  <si>
    <t>Contracts Dimension8 Name</t>
  </si>
  <si>
    <t>Contracts Dimension8 Display Name</t>
  </si>
  <si>
    <t>Contracts Dimension8 Description</t>
  </si>
  <si>
    <t>Contracts Dimension8 24-Month Rate</t>
  </si>
  <si>
    <t>Contracts Dimension8 36-Month Rate</t>
  </si>
  <si>
    <t>Contracts Dimension7 12-Month Rate</t>
  </si>
  <si>
    <t>Contracts Dimension7 1-Month Rate</t>
  </si>
  <si>
    <t>Contracts Dimension6 12-Month Rate</t>
  </si>
  <si>
    <t>Contracts Dimension6 1-Month Rate</t>
  </si>
  <si>
    <t>Contracts Dimension5 12-Month Rate</t>
  </si>
  <si>
    <t>Contracts Dimension5 1-Month Rate</t>
  </si>
  <si>
    <t>Contracts Dimension4 12-Month Rate</t>
  </si>
  <si>
    <t>Contracts Dimension4 1-Month Rate</t>
  </si>
  <si>
    <t>Contracts Dimension3 12-Month Rate</t>
  </si>
  <si>
    <t>Contracts Dimension3 1-Month Rate</t>
  </si>
  <si>
    <t>Contracts Dimension2 1-Month Rate</t>
  </si>
  <si>
    <t>Contracts Dimension2 12-Month Rate</t>
  </si>
  <si>
    <t>Contracts Dimension8 12-Month Rate</t>
  </si>
  <si>
    <t>Contracts Dimension8 1-Month Rate</t>
  </si>
  <si>
    <t>Contracts Type</t>
  </si>
  <si>
    <t>Contracts Entitlement Grace Period</t>
  </si>
  <si>
    <t>Contracts Price Change Grace Period</t>
  </si>
  <si>
    <t>Contracts Dimension1 Quantity</t>
  </si>
  <si>
    <t>Contracts Dimension2 Quantity</t>
  </si>
  <si>
    <t>Contracts Dimension3 Quantity</t>
  </si>
  <si>
    <t>Contracts Dimension4 Quantity</t>
  </si>
  <si>
    <t>Contracts Dimension5 Quantity</t>
  </si>
  <si>
    <t>Contracts Dimension6 Quantity</t>
  </si>
  <si>
    <t>Contracts Dimension7 Quantity</t>
  </si>
  <si>
    <t>Contracts Dimension8 Quantity</t>
  </si>
  <si>
    <t>Accessibility</t>
  </si>
  <si>
    <t>Public</t>
  </si>
  <si>
    <t>g3.4xlarge Availability</t>
  </si>
  <si>
    <t>g3.8xlarge Availability</t>
  </si>
  <si>
    <t>g3.16xlarge Availability</t>
  </si>
  <si>
    <t>g3.4xlarge Hourly Price</t>
  </si>
  <si>
    <t>g3.8xlarge Hourly Price</t>
  </si>
  <si>
    <t>g3.16xlarge Hourly Price</t>
  </si>
  <si>
    <t>g3.4xlarge Annual Price</t>
  </si>
  <si>
    <t>g3.8xlarge Annual Price</t>
  </si>
  <si>
    <t>g3.16xlarge Annual Price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</si>
  <si>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</si>
  <si>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</si>
  <si>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</si>
  <si>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</si>
  <si>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</si>
  <si>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</si>
  <si>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</si>
  <si>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</si>
  <si>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</si>
  <si>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</si>
  <si>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</si>
  <si>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</si>
  <si>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</si>
  <si>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</si>
  <si>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</si>
  <si>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</si>
  <si>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</si>
  <si>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</si>
  <si>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</si>
  <si>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</si>
  <si>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</si>
  <si>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</si>
  <si>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</si>
  <si>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</si>
  <si>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</si>
  <si>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</si>
  <si>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</si>
  <si>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</si>
  <si>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</si>
  <si>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</si>
  <si>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</si>
  <si>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</si>
  <si>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</si>
  <si>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</si>
  <si>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</si>
  <si>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</si>
  <si>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</si>
  <si>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</si>
  <si>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</si>
  <si>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</si>
  <si>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</si>
  <si>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</si>
  <si>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</si>
  <si>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</si>
  <si>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</si>
  <si>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</si>
  <si>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</si>
  <si>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</si>
  <si>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Contracts Dimension9 Name</t>
  </si>
  <si>
    <t>Contracts Dimension9 Display Name</t>
  </si>
  <si>
    <t>Contracts Dimension9 Quantity</t>
  </si>
  <si>
    <t>Contracts Dimension9 Description</t>
  </si>
  <si>
    <t>Contracts Dimension9 1-Month Rate</t>
  </si>
  <si>
    <t>Contracts Dimension9 12-Month Rate</t>
  </si>
  <si>
    <t>Contracts Dimension9 24-Month Rate</t>
  </si>
  <si>
    <t>Contracts Dimension9 36-Month Rate</t>
  </si>
  <si>
    <t>Contracts Dimension10 Name</t>
  </si>
  <si>
    <t>Contracts Dimension10 Display Name</t>
  </si>
  <si>
    <t>Contracts Dimension10 Quantity</t>
  </si>
  <si>
    <t>Contracts Dimension10 Description</t>
  </si>
  <si>
    <t>Contracts Dimension10 1-Month Rate</t>
  </si>
  <si>
    <t>Contracts Dimension10 12-Month Rate</t>
  </si>
  <si>
    <t>Contracts Dimension10 24-Month Rate</t>
  </si>
  <si>
    <t>Contracts Dimension10 36-Month Rate</t>
  </si>
  <si>
    <t>Contracts Dimension11 Name</t>
  </si>
  <si>
    <t>Contracts Dimension11 Display Name</t>
  </si>
  <si>
    <t>Contracts Dimension11 Quantity</t>
  </si>
  <si>
    <t>Contracts Dimension11 Description</t>
  </si>
  <si>
    <t>Contracts Dimension11 1-Month Rate</t>
  </si>
  <si>
    <t>Contracts Dimension11 12-Month Rate</t>
  </si>
  <si>
    <t>Contracts Dimension11 24-Month Rate</t>
  </si>
  <si>
    <t>Contracts Dimension11 36-Month Rate</t>
  </si>
  <si>
    <t>Contracts Dimension12 Name</t>
  </si>
  <si>
    <t>Contracts Dimension12 Display Name</t>
  </si>
  <si>
    <t>Contracts Dimension12 Quantity</t>
  </si>
  <si>
    <t>Contracts Dimension12 Description</t>
  </si>
  <si>
    <t>Contracts Dimension12 1-Month Rate</t>
  </si>
  <si>
    <t>Contracts Dimension12 12-Month Rate</t>
  </si>
  <si>
    <t>Contracts Dimension12 24-Month Rate</t>
  </si>
  <si>
    <t>Contracts Dimension12 36-Month Rate</t>
  </si>
  <si>
    <t>Contracts Dimension13 Name</t>
  </si>
  <si>
    <t>Contracts Dimension13 Display Name</t>
  </si>
  <si>
    <t>Contracts Dimension13 Quantity</t>
  </si>
  <si>
    <t>Contracts Dimension13 Description</t>
  </si>
  <si>
    <t>Contracts Dimension13 1-Month Rate</t>
  </si>
  <si>
    <t>Contracts Dimension13 12-Month Rate</t>
  </si>
  <si>
    <t>Contracts Dimension13 24-Month Rate</t>
  </si>
  <si>
    <t>Contracts Dimension13 36-Month Rate</t>
  </si>
  <si>
    <t>Contracts Dimension14 Name</t>
  </si>
  <si>
    <t>Contracts Dimension14 Display Name</t>
  </si>
  <si>
    <t>Contracts Dimension14 Quantity</t>
  </si>
  <si>
    <t>Contracts Dimension14 Description</t>
  </si>
  <si>
    <t>Contracts Dimension14 1-Month Rate</t>
  </si>
  <si>
    <t>Contracts Dimension14 12-Month Rate</t>
  </si>
  <si>
    <t>Contracts Dimension14 24-Month Rate</t>
  </si>
  <si>
    <t>Contracts Dimension14 36-Month Rate</t>
  </si>
  <si>
    <t>Contracts Dimension15 Name</t>
  </si>
  <si>
    <t>Contracts Dimension15 Display Name</t>
  </si>
  <si>
    <t>Contracts Dimension15 Quantity</t>
  </si>
  <si>
    <t>Contracts Dimension15 Description</t>
  </si>
  <si>
    <t>Contracts Dimension15 1-Month Rate</t>
  </si>
  <si>
    <t>Contracts Dimension15 12-Month Rate</t>
  </si>
  <si>
    <t>Contracts Dimension15 24-Month Rate</t>
  </si>
  <si>
    <t>Contracts Dimension15 36-Month Rate</t>
  </si>
  <si>
    <t>Contracts Dimension16 Name</t>
  </si>
  <si>
    <t>Contracts Dimension16 Display Name</t>
  </si>
  <si>
    <t>Contracts Dimension16 Quantity</t>
  </si>
  <si>
    <t>Contracts Dimension16 Description</t>
  </si>
  <si>
    <t>Contracts Dimension16 1-Month Rate</t>
  </si>
  <si>
    <t>Contracts Dimension16 12-Month Rate</t>
  </si>
  <si>
    <t>Contracts Dimension16 24-Month Rate</t>
  </si>
  <si>
    <t>Contracts Dimension16 36-Month Rate</t>
  </si>
  <si>
    <t>Contracts Dimension17 Name</t>
  </si>
  <si>
    <t>Contracts Dimension17 Display Name</t>
  </si>
  <si>
    <t>Contracts Dimension17 Quantity</t>
  </si>
  <si>
    <t>Contracts Dimension17 Description</t>
  </si>
  <si>
    <t>Contracts Dimension17 1-Month Rate</t>
  </si>
  <si>
    <t>Contracts Dimension17 12-Month Rate</t>
  </si>
  <si>
    <t>Contracts Dimension17 24-Month Rate</t>
  </si>
  <si>
    <t>Contracts Dimension17 36-Month Rate</t>
  </si>
  <si>
    <t>Contracts Dimension18 Name</t>
  </si>
  <si>
    <t>Contracts Dimension18 Display Name</t>
  </si>
  <si>
    <t>Contracts Dimension18 Quantity</t>
  </si>
  <si>
    <t>Contracts Dimension18 Description</t>
  </si>
  <si>
    <t>Contracts Dimension18 1-Month Rate</t>
  </si>
  <si>
    <t>Contracts Dimension18 12-Month Rate</t>
  </si>
  <si>
    <t>Contracts Dimension18 24-Month Rate</t>
  </si>
  <si>
    <t>Contracts Dimension18 36-Month Rate</t>
  </si>
  <si>
    <t>Contracts Dimension19 Name</t>
  </si>
  <si>
    <t>Contracts Dimension19 Display Name</t>
  </si>
  <si>
    <t>Contracts Dimension19 Quantity</t>
  </si>
  <si>
    <t>Contracts Dimension19 Description</t>
  </si>
  <si>
    <t>Contracts Dimension19 1-Month Rate</t>
  </si>
  <si>
    <t>Contracts Dimension19 12-Month Rate</t>
  </si>
  <si>
    <t>Contracts Dimension19 24-Month Rate</t>
  </si>
  <si>
    <t>Contracts Dimension19 36-Month Rate</t>
  </si>
  <si>
    <t>Contracts Dimension20 Name</t>
  </si>
  <si>
    <t>Contracts Dimension20 Display Name</t>
  </si>
  <si>
    <t>Contracts Dimension20 Quantity</t>
  </si>
  <si>
    <t>Contracts Dimension20 Description</t>
  </si>
  <si>
    <t>Contracts Dimension20 1-Month Rate</t>
  </si>
  <si>
    <t>Contracts Dimension20 12-Month Rate</t>
  </si>
  <si>
    <t>Contracts Dimension20 24-Month Rate</t>
  </si>
  <si>
    <t>Contracts Dimension20 36-Month Rate</t>
  </si>
  <si>
    <t>Contracts Dimension21 Name</t>
  </si>
  <si>
    <t>Contracts Dimension21 Display Name</t>
  </si>
  <si>
    <t>Contracts Dimension21 Quantity</t>
  </si>
  <si>
    <t>Contracts Dimension21 Description</t>
  </si>
  <si>
    <t>Contracts Dimension21 1-Month Rate</t>
  </si>
  <si>
    <t>Contracts Dimension21 12-Month Rate</t>
  </si>
  <si>
    <t>Contracts Dimension21 24-Month Rate</t>
  </si>
  <si>
    <t>Contracts Dimension21 36-Month Rate</t>
  </si>
  <si>
    <t>Contracts Dimension22 Name</t>
  </si>
  <si>
    <t>Contracts Dimension22 Display Name</t>
  </si>
  <si>
    <t>Contracts Dimension22 Quantity</t>
  </si>
  <si>
    <t>Contracts Dimension22 Description</t>
  </si>
  <si>
    <t>Contracts Dimension22 1-Month Rate</t>
  </si>
  <si>
    <t>Contracts Dimension22 12-Month Rate</t>
  </si>
  <si>
    <t>Contracts Dimension22 24-Month Rate</t>
  </si>
  <si>
    <t>Contracts Dimension22 36-Month Rate</t>
  </si>
  <si>
    <t>Contracts Dimension23 Name</t>
  </si>
  <si>
    <t>Contracts Dimension23 Display Name</t>
  </si>
  <si>
    <t>Contracts Dimension23 Quantity</t>
  </si>
  <si>
    <t>Contracts Dimension23 Description</t>
  </si>
  <si>
    <t>Contracts Dimension23 1-Month Rate</t>
  </si>
  <si>
    <t>Contracts Dimension23 12-Month Rate</t>
  </si>
  <si>
    <t>Contracts Dimension23 24-Month Rate</t>
  </si>
  <si>
    <t>Contracts Dimension23 36-Month Rate</t>
  </si>
  <si>
    <t>Contracts Dimension24 Name</t>
  </si>
  <si>
    <t>Contracts Dimension24 Display Name</t>
  </si>
  <si>
    <t>Contracts Dimension24 Quantity</t>
  </si>
  <si>
    <t>Contracts Dimension24 Description</t>
  </si>
  <si>
    <t>Contracts Dimension24 1-Month Rate</t>
  </si>
  <si>
    <t>Contracts Dimension24 12-Month Rate</t>
  </si>
  <si>
    <t>Contracts Dimension24 24-Month Rate</t>
  </si>
  <si>
    <t>Contracts Dimension24 36-Month Rate</t>
  </si>
  <si>
    <t>x1e.32xlarge Availability</t>
  </si>
  <si>
    <t>x1e.32xlarge Hourly Price</t>
  </si>
  <si>
    <t>x1e.32xlarge Annual Price</t>
  </si>
  <si>
    <t>p3.2xlarge Availability</t>
  </si>
  <si>
    <t>p3.8xlarge Availability</t>
  </si>
  <si>
    <t>p3.16xlarge Availability</t>
  </si>
  <si>
    <t>p3.2xlarge Hourly Price</t>
  </si>
  <si>
    <t>p3.8xlarge Hourly Price</t>
  </si>
  <si>
    <t>p3.16xlarge Hourly Price</t>
  </si>
  <si>
    <t>p3.2xlarge Annual Price</t>
  </si>
  <si>
    <t>p3.8xlarge Annual Price</t>
  </si>
  <si>
    <t>p3.16xlarge Annual Price</t>
  </si>
  <si>
    <t>p2.xlarge Availability</t>
  </si>
  <si>
    <t>c5.large Availability</t>
  </si>
  <si>
    <t>c5.xlarge Availability</t>
  </si>
  <si>
    <t>c5.2xlarge Availability</t>
  </si>
  <si>
    <t>c5.4xlarge Availability</t>
  </si>
  <si>
    <t>c5.9xlarge Availability</t>
  </si>
  <si>
    <t>c5.18xlarge Availability</t>
  </si>
  <si>
    <t>AFI</t>
  </si>
  <si>
    <t>c5.large Hourly Price</t>
  </si>
  <si>
    <t>c5.xlarge Hourly Price</t>
  </si>
  <si>
    <t>c5.2xlarge Hourly Price</t>
  </si>
  <si>
    <t>c5.4xlarge Hourly Price</t>
  </si>
  <si>
    <t>c5.9xlarge Hourly Price</t>
  </si>
  <si>
    <t>c5.18xlarge Hourly Price</t>
  </si>
  <si>
    <t>c5.large Annual Price</t>
  </si>
  <si>
    <t>c5.xlarge Annual Price</t>
  </si>
  <si>
    <t>c5.2xlarge Annual Price</t>
  </si>
  <si>
    <t>c5.4xlarge Annual Price</t>
  </si>
  <si>
    <t>c5.9xlarge Annual Price</t>
  </si>
  <si>
    <t>c5.18xlarge Annual Price</t>
  </si>
  <si>
    <t>m5.large Availability</t>
  </si>
  <si>
    <t>m5.xlarge Availability</t>
  </si>
  <si>
    <t>m5.2xlarge Availability</t>
  </si>
  <si>
    <t>m5.4xlarge Availability</t>
  </si>
  <si>
    <t>m5.12xlarge Availability</t>
  </si>
  <si>
    <t>m5.24xlarge Availability</t>
  </si>
  <si>
    <t>h1.2xlarge Availability</t>
  </si>
  <si>
    <t>h1.4xlarge Availability</t>
  </si>
  <si>
    <t>h1.8xlarge Availability</t>
  </si>
  <si>
    <t>h1.16xlarge Availability</t>
  </si>
  <si>
    <t>m5.large Hourly Price</t>
  </si>
  <si>
    <t>m5.xlarge Hourly Price</t>
  </si>
  <si>
    <t>m5.2xlarge Hourly Price</t>
  </si>
  <si>
    <t>m5.4xlarge Hourly Price</t>
  </si>
  <si>
    <t>m5.12xlarge Hourly Price</t>
  </si>
  <si>
    <t>m5.24xlarge Hourly Price</t>
  </si>
  <si>
    <t>h1.2xlarge Hourly Price</t>
  </si>
  <si>
    <t>h1.8xlarge Hourly Price</t>
  </si>
  <si>
    <t>h1.4xlarge Hourly Price</t>
  </si>
  <si>
    <t>h1.16xlarge Hourly Price</t>
  </si>
  <si>
    <t>m5.large Annual Price</t>
  </si>
  <si>
    <t>m5.xlarge Annual Price</t>
  </si>
  <si>
    <t>m5.2xlarge Annual Price</t>
  </si>
  <si>
    <t>m5.4xlarge Annual Price</t>
  </si>
  <si>
    <t>m5.12xlarge Annual Price</t>
  </si>
  <si>
    <t>m5.24xlarge Annual Price</t>
  </si>
  <si>
    <t>h1.2xlarge Annual Price</t>
  </si>
  <si>
    <t>h1.4xlarge Annual Price</t>
  </si>
  <si>
    <t>h1.8xlarge Annual Price</t>
  </si>
  <si>
    <t>h1.16xlarge Annual Price</t>
  </si>
  <si>
    <t>France</t>
  </si>
  <si>
    <t>Paris</t>
  </si>
  <si>
    <t>eu-west-3 Availability</t>
  </si>
  <si>
    <t>ap-northeast-3 Availability</t>
  </si>
  <si>
    <t>Osaka (KIX)</t>
  </si>
  <si>
    <t>x1e.16xlarge Availability</t>
  </si>
  <si>
    <t>x1e.8xlarge Availability</t>
  </si>
  <si>
    <t>x1e.4xlarge Availability</t>
  </si>
  <si>
    <t>x1e.2xlarge Availability</t>
  </si>
  <si>
    <t>x1e.xlarge Availability</t>
  </si>
  <si>
    <t>x1e.16xlarge Hourly Price</t>
  </si>
  <si>
    <t>x1e.8xlarge Hourly Price</t>
  </si>
  <si>
    <t>x1e.4xlarge Hourly Price</t>
  </si>
  <si>
    <t>x1e.2xlarge Hourly Price</t>
  </si>
  <si>
    <t>x1e.xlarge Hourly Price</t>
  </si>
  <si>
    <t>* Added new region ap-northeast-3
* Added x1e instances</t>
  </si>
  <si>
    <t>x1e.xlarge Annual Price</t>
  </si>
  <si>
    <t>x1e.2xlarge Annual Price</t>
  </si>
  <si>
    <t>x1e.4xlarge Annual Price</t>
  </si>
  <si>
    <t>x1e.8xlarge Annual Price</t>
  </si>
  <si>
    <t>x1e.16xlarge Annual Price</t>
  </si>
  <si>
    <t xml:space="preserve">Exclusive GovCloud Availability
</t>
  </si>
  <si>
    <t>i3.metal Availability</t>
  </si>
  <si>
    <t>i3.metal Hourly Price</t>
  </si>
  <si>
    <t>i3.metal Annual Price</t>
  </si>
  <si>
    <t>m5d.large Availability</t>
  </si>
  <si>
    <t>m5d.xlarge Availability</t>
  </si>
  <si>
    <t>m5d.2xlarge Availability</t>
  </si>
  <si>
    <t>m5d.4xlarge Availability</t>
  </si>
  <si>
    <t>m5d.12xlarge Availability</t>
  </si>
  <si>
    <t>m5d.24xlarge Availability</t>
  </si>
  <si>
    <t>m5d.large Hourly Price</t>
  </si>
  <si>
    <t>m5d.xlarge Hourly Price</t>
  </si>
  <si>
    <t>m5d.2xlarge Hourly Price</t>
  </si>
  <si>
    <t>m5d.4xlarge Hourly Price</t>
  </si>
  <si>
    <t>m5d.12xlarge Hourly Price</t>
  </si>
  <si>
    <t>m5d.24xlarge Hourly Price</t>
  </si>
  <si>
    <t>m5d.large Annual Price</t>
  </si>
  <si>
    <t>m5d.xlarge Annual Price</t>
  </si>
  <si>
    <t>m5d.2xlarge Annual Price</t>
  </si>
  <si>
    <t>m5d.4xlarge Annual Price</t>
  </si>
  <si>
    <t>m5d.12xlarge Annual Price</t>
  </si>
  <si>
    <t>m5d.24xlarge Annual Price</t>
  </si>
  <si>
    <t>c5d.large Annual Price</t>
  </si>
  <si>
    <t>c5d.xlarge Annual Price</t>
  </si>
  <si>
    <t>c5d.2xlarge Annual Price</t>
  </si>
  <si>
    <t>c5d.4xlarge Annual Price</t>
  </si>
  <si>
    <t>c5d.9xlarge Annual Price</t>
  </si>
  <si>
    <t>c5d.18xlarge Annual Price</t>
  </si>
  <si>
    <t>c5d.large Availability</t>
  </si>
  <si>
    <t>c5d.xlarge Availability</t>
  </si>
  <si>
    <t>c5d.2xlarge Availability</t>
  </si>
  <si>
    <t>c5d.4xlarge Availability</t>
  </si>
  <si>
    <t>c5d.9xlarge Availability</t>
  </si>
  <si>
    <t>c5d.18xlarge Availability</t>
  </si>
  <si>
    <t>c5d.large Hourly Price</t>
  </si>
  <si>
    <t>c5d.xlarge Hourly Price</t>
  </si>
  <si>
    <t>c5d.2xlarge Hourly Price</t>
  </si>
  <si>
    <t>c5d.4xlarge Hourly Price</t>
  </si>
  <si>
    <t>c5d.9xlarge Hourly Price</t>
  </si>
  <si>
    <t>c5d.18xlarge Hourly Price</t>
  </si>
  <si>
    <t>z1d.large Availability</t>
  </si>
  <si>
    <t>z1d.xlarge Availability</t>
  </si>
  <si>
    <t>z1d.6xlarge Availability</t>
  </si>
  <si>
    <t>z1d.2xlarge Availability</t>
  </si>
  <si>
    <t>z1d.3xlarge Availability</t>
  </si>
  <si>
    <t>z1d.12xlarge Availability</t>
  </si>
  <si>
    <t>r5.large Availability</t>
  </si>
  <si>
    <t>r5.xlarge Availability</t>
  </si>
  <si>
    <t>r5.2xlarge Availability</t>
  </si>
  <si>
    <t>r5.4xlarge Availability</t>
  </si>
  <si>
    <t>r5.24xlarge Availability</t>
  </si>
  <si>
    <t>r5.12xlarge Availability</t>
  </si>
  <si>
    <t>r5d.large Availability</t>
  </si>
  <si>
    <t>r5d.xlarge Availability</t>
  </si>
  <si>
    <t>r5d.2xlarge Availability</t>
  </si>
  <si>
    <t>r5d.4xlarge Availability</t>
  </si>
  <si>
    <t>r5d.12xlarge Availability</t>
  </si>
  <si>
    <t>r5d.24xlarge Availability</t>
  </si>
  <si>
    <t>r5.large Hourly Price</t>
  </si>
  <si>
    <t>r5.xlarge Hourly Price</t>
  </si>
  <si>
    <t>r5.2xlarge Hourly Price</t>
  </si>
  <si>
    <t>r5.4xlarge Hourly Price</t>
  </si>
  <si>
    <t>r5.12xlarge Hourly Price</t>
  </si>
  <si>
    <t>r5.24xlarge Hourly Price</t>
  </si>
  <si>
    <t>r5d.large Hourly Price</t>
  </si>
  <si>
    <t>r5d.xlarge Hourly Price</t>
  </si>
  <si>
    <t>r5d.2xlarge Hourly Price</t>
  </si>
  <si>
    <t>r5d.4xlarge Hourly Price</t>
  </si>
  <si>
    <t>r5d.12xlarge Hourly Price</t>
  </si>
  <si>
    <t>r5d.24xlarge Hourly Price</t>
  </si>
  <si>
    <t>z1d.large Hourly Price</t>
  </si>
  <si>
    <t>z1d.xlarge Hourly Price</t>
  </si>
  <si>
    <t>z1d.2xlarge Hourly Price</t>
  </si>
  <si>
    <t>z1d.3xlarge Hourly Price</t>
  </si>
  <si>
    <t>z1d.6xlarge Hourly Price</t>
  </si>
  <si>
    <t>z1d.12xlarge Hourly Price</t>
  </si>
  <si>
    <t>z1d.large Annual Price</t>
  </si>
  <si>
    <t>z1d.xlarge Annual Price</t>
  </si>
  <si>
    <t>z1d.2xlarge Annual Price</t>
  </si>
  <si>
    <t>z1d.3xlarge Annual Price</t>
  </si>
  <si>
    <t>z1d.6xlarge Annual Price</t>
  </si>
  <si>
    <t>z1d.12xlarge Annual Price</t>
  </si>
  <si>
    <t>r5.large Annual Price</t>
  </si>
  <si>
    <t>r5.xlarge Annual Price</t>
  </si>
  <si>
    <t>r5.2xlarge Annual Price</t>
  </si>
  <si>
    <t>r5.4xlarge Annual Price</t>
  </si>
  <si>
    <t>r5.12xlarge Annual Price</t>
  </si>
  <si>
    <t>r5.24xlarge Annual Price</t>
  </si>
  <si>
    <t>r5d.large Annual Price</t>
  </si>
  <si>
    <t>r5d.xlarge Annual Price</t>
  </si>
  <si>
    <t>r5d.2xlarge Annual Price</t>
  </si>
  <si>
    <t>r5d.4xlarge Annual Price</t>
  </si>
  <si>
    <t>r5d.12xlarge Annual Price</t>
  </si>
  <si>
    <t>r5d.24xlarge Annual Price</t>
  </si>
  <si>
    <t>t3.nano Availability</t>
  </si>
  <si>
    <t>t3.micro Availability</t>
  </si>
  <si>
    <t>t3.small Availability</t>
  </si>
  <si>
    <t>t3.medium Availability</t>
  </si>
  <si>
    <t>t3.large Availability</t>
  </si>
  <si>
    <t>t3.xlarge Availability</t>
  </si>
  <si>
    <t>t3.2xlarge Availability</t>
  </si>
  <si>
    <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</si>
  <si>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t3.nano Hourly Price</t>
  </si>
  <si>
    <t>t3.micro Hourly Price</t>
  </si>
  <si>
    <t>t3.small Hourly Price</t>
  </si>
  <si>
    <t>t3.medium Hourly Price</t>
  </si>
  <si>
    <t>t3.large Hourly Price</t>
  </si>
  <si>
    <t>t3.xlarge Hourly Price</t>
  </si>
  <si>
    <t>t3.2xlarge Hourly Price</t>
  </si>
  <si>
    <t>t3.nano Annual Price</t>
  </si>
  <si>
    <t>t3.micro Annual Price</t>
  </si>
  <si>
    <t>t3.small Annual Price</t>
  </si>
  <si>
    <t>t3.medium Annual Price</t>
  </si>
  <si>
    <t>t3.large Annual Price</t>
  </si>
  <si>
    <t>t3.xlarge Annual Price</t>
  </si>
  <si>
    <t>t3.2xlarge Annual Price</t>
  </si>
  <si>
    <t>f1.4xlarge Availability</t>
  </si>
  <si>
    <t>f1.4xlarge Hourly Price</t>
  </si>
  <si>
    <t>f1.4xlarge Annual Price</t>
  </si>
  <si>
    <t>g3s.xlarge Availability</t>
  </si>
  <si>
    <t>g3s.xlarge Hourly Price</t>
  </si>
  <si>
    <t>g3s.xlarge Annual Price</t>
  </si>
  <si>
    <t>m5a.large Availability</t>
  </si>
  <si>
    <t>m5a.xlarge Availability</t>
  </si>
  <si>
    <t>m5a.2xlarge Availability</t>
  </si>
  <si>
    <t>m5a.4xlarge Availability</t>
  </si>
  <si>
    <t>m5a.12xlarge Availability</t>
  </si>
  <si>
    <t>m5a.24xlarge Availability</t>
  </si>
  <si>
    <t>r5a.large Availability</t>
  </si>
  <si>
    <t>r5a.xlarge Availability</t>
  </si>
  <si>
    <t>r5a.2xlarge Availability</t>
  </si>
  <si>
    <t>r5a.4xlarge Availability</t>
  </si>
  <si>
    <t>r5a.12xlarge Availability</t>
  </si>
  <si>
    <t>r5a.24xlarge Availability</t>
  </si>
  <si>
    <t>m5a.large Hourly Price</t>
  </si>
  <si>
    <t>m5a.xlarge Hourly Price</t>
  </si>
  <si>
    <t>m5a.2xlarge Hourly Price</t>
  </si>
  <si>
    <t>m5a.4xlarge Hourly Price</t>
  </si>
  <si>
    <t>m5a.12xlarge Hourly Price</t>
  </si>
  <si>
    <t>m5a.24xlarge Hourly Price</t>
  </si>
  <si>
    <t>r5a.large Hourly Price</t>
  </si>
  <si>
    <t>r5a.xlarge Hourly Price</t>
  </si>
  <si>
    <t>r5a.2xlarge Hourly Price</t>
  </si>
  <si>
    <t>r5a.4xlarge Hourly Price</t>
  </si>
  <si>
    <t>r5a.12xlarge Hourly Price</t>
  </si>
  <si>
    <t>r5a.24xlarge Hourly Price</t>
  </si>
  <si>
    <t>m5a.large Annual Price</t>
  </si>
  <si>
    <t>m5a.xlarge Annual Price</t>
  </si>
  <si>
    <t>m5a.2xlarge Annual Price</t>
  </si>
  <si>
    <t>m5a.4xlarge Annual Price</t>
  </si>
  <si>
    <t>m5a.12xlarge Annual Price</t>
  </si>
  <si>
    <t>m5a.24xlarge Annual Price</t>
  </si>
  <si>
    <t>r5a.large Annual Price</t>
  </si>
  <si>
    <t>r5a.xlarge Annual Price</t>
  </si>
  <si>
    <t>r5a.2xlarge Annual Price</t>
  </si>
  <si>
    <t>r5a.4xlarge Annual Price</t>
  </si>
  <si>
    <t>r5a.12xlarge Annual Price</t>
  </si>
  <si>
    <t>r5a.24xlarge Annual Price</t>
  </si>
  <si>
    <t>c5n.large Availability</t>
  </si>
  <si>
    <t>c5n.xlarge Availability</t>
  </si>
  <si>
    <t>c5n.2xlarge Availability</t>
  </si>
  <si>
    <t>c5n.4xlarge Availability</t>
  </si>
  <si>
    <t>c5n.9xlarge Availability</t>
  </si>
  <si>
    <t>c5n.18xlarge Availability</t>
  </si>
  <si>
    <t>a1.medium Availability</t>
  </si>
  <si>
    <t>a1.large Availability</t>
  </si>
  <si>
    <t>a1.xlarge Availability</t>
  </si>
  <si>
    <t>a1.2xlarge Availability</t>
  </si>
  <si>
    <t>a1.4xlarge Availability</t>
  </si>
  <si>
    <t>a1.medium Hourly Price</t>
  </si>
  <si>
    <t>a1.large Hourly Price</t>
  </si>
  <si>
    <t>a1.xlarge Hourly Price</t>
  </si>
  <si>
    <t>a1.2xlarge Hourly Price</t>
  </si>
  <si>
    <t>a1.4xlarge Hourly Price</t>
  </si>
  <si>
    <t>a1.medium Annual Price</t>
  </si>
  <si>
    <t>a1.large Annual Price</t>
  </si>
  <si>
    <t>a1.xlarge Annual Price</t>
  </si>
  <si>
    <t>a1.2xlarge Annual Price</t>
  </si>
  <si>
    <t>a1.4xlarge Annual Price</t>
  </si>
  <si>
    <t>c5n.large Hourly Price</t>
  </si>
  <si>
    <t>c5n.xlarge Hourly Price</t>
  </si>
  <si>
    <t>c5n.2xlarge Hourly Price</t>
  </si>
  <si>
    <t>c5n.4xlarge Hourly Price</t>
  </si>
  <si>
    <t>c5n.9xlarge Hourly Price</t>
  </si>
  <si>
    <t>c5n.18xlarge Hourly Price</t>
  </si>
  <si>
    <t>c5n.large Annual Price</t>
  </si>
  <si>
    <t>c5n.xlarge Annual Price</t>
  </si>
  <si>
    <t>c5n.2xlarge Annual Price</t>
  </si>
  <si>
    <t>c5n.4xlarge Annual Price</t>
  </si>
  <si>
    <t>c5n.9xlarge Annual Price</t>
  </si>
  <si>
    <t>c5n.18xlarge Annual Price</t>
  </si>
  <si>
    <t>p3dn.24xlarge Availability</t>
  </si>
  <si>
    <t>p3dn.24xlarge Hourly Price</t>
  </si>
  <si>
    <t>p3dn.24xlarge Annual Price</t>
  </si>
  <si>
    <t>eu-north-1 Availability</t>
  </si>
  <si>
    <t>Stockholm</t>
  </si>
  <si>
    <t>Sweden</t>
  </si>
  <si>
    <t>m5.metal Availability</t>
  </si>
  <si>
    <t>m5.metal Hourly Price</t>
  </si>
  <si>
    <t>m5.metal Annual Price</t>
  </si>
  <si>
    <t>m5d.metal Availability</t>
  </si>
  <si>
    <t>m5d.metal Hourly Price</t>
  </si>
  <si>
    <t>m5d.metal Annual Price</t>
  </si>
  <si>
    <t>r5.metal Availability</t>
  </si>
  <si>
    <t>r5.metal Hourly Price</t>
  </si>
  <si>
    <t>r5.metal Annual Price</t>
  </si>
  <si>
    <t>r5d.metal Annual Price</t>
  </si>
  <si>
    <t>r5d.metal Availability</t>
  </si>
  <si>
    <t>r5d.metal Hourly Price</t>
  </si>
  <si>
    <t>z1d.metal Availability</t>
  </si>
  <si>
    <t>z1d.metal Hourly Price</t>
  </si>
  <si>
    <t>z1d.metal Annual Price</t>
  </si>
  <si>
    <t>m5ad.large Availability</t>
  </si>
  <si>
    <t>m5ad.xlarge Availability</t>
  </si>
  <si>
    <t>m5ad.2xlarge Availability</t>
  </si>
  <si>
    <t>m5ad.4xlarge Availability</t>
  </si>
  <si>
    <t>m5ad.12xlarge Availability</t>
  </si>
  <si>
    <t>m5ad.24xlarge Availability</t>
  </si>
  <si>
    <t>m5ad.large Hourly Price</t>
  </si>
  <si>
    <t>m5ad.xlarge Hourly Price</t>
  </si>
  <si>
    <t>m5ad.2xlarge Hourly Price</t>
  </si>
  <si>
    <t>m5ad.4xlarge Hourly Price</t>
  </si>
  <si>
    <t>m5ad.12xlarge Hourly Price</t>
  </si>
  <si>
    <t>m5ad.24xlarge Hourly Price</t>
  </si>
  <si>
    <t>m5ad.large Annual Price</t>
  </si>
  <si>
    <t>m5ad.xlarge Annual Price</t>
  </si>
  <si>
    <t>m5ad.2xlarge Annual Price</t>
  </si>
  <si>
    <t>m5ad.4xlarge Annual Price</t>
  </si>
  <si>
    <t>m5ad.12xlarge Annual Price</t>
  </si>
  <si>
    <t>m5ad.24xlarge Annual Price</t>
  </si>
  <si>
    <t>r5ad.large Availability</t>
  </si>
  <si>
    <t>r5ad.xlarge Availability</t>
  </si>
  <si>
    <t>r5ad.2xlarge Availability</t>
  </si>
  <si>
    <t>r5ad.4xlarge Availability</t>
  </si>
  <si>
    <t>r5ad.12xlarge Availability</t>
  </si>
  <si>
    <t>r5ad.24xlarge Availability</t>
  </si>
  <si>
    <t>r5ad.large Hourly Price</t>
  </si>
  <si>
    <t>r5ad.xlarge Hourly Price</t>
  </si>
  <si>
    <t>r5ad.2xlarge Hourly Price</t>
  </si>
  <si>
    <t>r5ad.4xlarge Hourly Price</t>
  </si>
  <si>
    <t>r5ad.12xlarge Hourly Price</t>
  </si>
  <si>
    <t>r5ad.24xlarge Hourly Price</t>
  </si>
  <si>
    <t>r5ad.large Annual Price</t>
  </si>
  <si>
    <t>r5ad.xlarge Annual Price</t>
  </si>
  <si>
    <t>r5ad.2xlarge Annual Price</t>
  </si>
  <si>
    <t>r5ad.4xlarge Annual Price</t>
  </si>
  <si>
    <t>r5ad.12xlarge Annual Price</t>
  </si>
  <si>
    <t>r5ad.24xlarge Annual Price</t>
  </si>
  <si>
    <t>ap-east-1 Availability</t>
  </si>
  <si>
    <t>Hongkong</t>
  </si>
  <si>
    <t>t3a.nano Availability</t>
  </si>
  <si>
    <t>t3a.micro Availability</t>
  </si>
  <si>
    <t>t3a.small Availability</t>
  </si>
  <si>
    <t>t3a.medium Availability</t>
  </si>
  <si>
    <t>t3a.large Availability</t>
  </si>
  <si>
    <t>t3a.xlarge Availability</t>
  </si>
  <si>
    <t>t3a.2xlarge Availability</t>
  </si>
  <si>
    <t>t3a.nano Hourly Price</t>
  </si>
  <si>
    <t>t3a.micro Hourly Price</t>
  </si>
  <si>
    <t>t3a.small Hourly Price</t>
  </si>
  <si>
    <t>t3a.medium Hourly Price</t>
  </si>
  <si>
    <t>t3a.large Hourly Price</t>
  </si>
  <si>
    <t>t3a.xlarge Hourly Price</t>
  </si>
  <si>
    <t>t3a.2xlarge Hourly Price</t>
  </si>
  <si>
    <t>t3a.nano Annual Price</t>
  </si>
  <si>
    <t>t3a.micro Annual Price</t>
  </si>
  <si>
    <t>t3a.small Annual Price</t>
  </si>
  <si>
    <t>t3a.medium Annual Price</t>
  </si>
  <si>
    <t>t3a.large Annual Price</t>
  </si>
  <si>
    <t>t3a.xlarge Annual Price</t>
  </si>
  <si>
    <t>t3a.2xlarge Annual Price</t>
  </si>
  <si>
    <t>i3en.large Availability</t>
  </si>
  <si>
    <t>i3en.xlarge Availability</t>
  </si>
  <si>
    <t>i3en.2xlarge Availability</t>
  </si>
  <si>
    <t>i3en.3xlarge Availability</t>
  </si>
  <si>
    <t>i3en.6xlarge Availability</t>
  </si>
  <si>
    <t>i3en.12xlarge Availability</t>
  </si>
  <si>
    <t>i3en.24xlarge Availability</t>
  </si>
  <si>
    <t>i3en.large Hourly Price</t>
  </si>
  <si>
    <t>i3en.xlarge Hourly Price</t>
  </si>
  <si>
    <t>i3en.2xlarge Hourly Price</t>
  </si>
  <si>
    <t>i3en.3xlarge Hourly Price</t>
  </si>
  <si>
    <t>i3en.6xlarge Hourly Price</t>
  </si>
  <si>
    <t>i3en.12xlarge Hourly Price</t>
  </si>
  <si>
    <t>i3en.24xlarge Hourly Price</t>
  </si>
  <si>
    <t>i3en.large Annual Price</t>
  </si>
  <si>
    <t>i3en.xlarge Annual Price</t>
  </si>
  <si>
    <t>i3en.2xlarge Annual Price</t>
  </si>
  <si>
    <t>i3en.3xlarge Annual Price</t>
  </si>
  <si>
    <t>i3en.6xlarge Annual Price</t>
  </si>
  <si>
    <t>i3en.12xlarge Annual Price</t>
  </si>
  <si>
    <t>i3en.24xlarge Annual Price</t>
  </si>
  <si>
    <t>c5.12xlarge Availability</t>
  </si>
  <si>
    <t>c5.24xlarge Availability</t>
  </si>
  <si>
    <t>c5.metal Availability</t>
  </si>
  <si>
    <t>c5.12xlarge Hourly Price</t>
  </si>
  <si>
    <t>c5.24xlarge Hourly Price</t>
  </si>
  <si>
    <t>c5.metal Hourly Price</t>
  </si>
  <si>
    <t>c5.12xlarge Annual Price</t>
  </si>
  <si>
    <t>c5.24xlarge Annual Price</t>
  </si>
  <si>
    <t>c5.metal Annual Price</t>
  </si>
  <si>
    <t>m5.8xlarge Hourly Price</t>
  </si>
  <si>
    <t>m5.16xlarge Hourly Price</t>
  </si>
  <si>
    <t>m5.8xlarge Availability</t>
  </si>
  <si>
    <t>m5.16xlarge Availability</t>
  </si>
  <si>
    <t>m5.8xlarge Annual Price</t>
  </si>
  <si>
    <t>m5.16xlarge Annual Price</t>
  </si>
  <si>
    <t>m5a.8xlarge Availability</t>
  </si>
  <si>
    <t>m5a.16xlarge Availability</t>
  </si>
  <si>
    <t>m5d.8xlarge Availability</t>
  </si>
  <si>
    <t>m5d.16xlarge Availability</t>
  </si>
  <si>
    <t>m5a.8xlarge Hourly Price</t>
  </si>
  <si>
    <t>m5a.16xlarge Hourly Price</t>
  </si>
  <si>
    <t>m5d.8xlarge Hourly Price</t>
  </si>
  <si>
    <t>m5d.16xlarge Hourly Price</t>
  </si>
  <si>
    <t>m5a.8xlarge Annual Price</t>
  </si>
  <si>
    <t>m5a.16xlarge Annual Price</t>
  </si>
  <si>
    <t>m5d.8xlarge Annual Price</t>
  </si>
  <si>
    <t>m5d.16xlarge Annual Price</t>
  </si>
  <si>
    <t>r5.8xlarge Availability</t>
  </si>
  <si>
    <t>r5.16xlarge Availability</t>
  </si>
  <si>
    <t>r5a.8xlarge Availability</t>
  </si>
  <si>
    <t>r5a.16xlarge Availability</t>
  </si>
  <si>
    <t>r5d.8xlarge Availability</t>
  </si>
  <si>
    <t>r5d.16xlarge Availability</t>
  </si>
  <si>
    <t>r5.8xlarge Hourly Price</t>
  </si>
  <si>
    <t>r5.16xlarge Hourly Price</t>
  </si>
  <si>
    <t>r5a.8xlarge Hourly Price</t>
  </si>
  <si>
    <t>r5a.16xlarge Hourly Price</t>
  </si>
  <si>
    <t>r5d.8xlarge Hourly Price</t>
  </si>
  <si>
    <t>r5d.16xlarge Hourly Price</t>
  </si>
  <si>
    <t>r5.8xlarge Annual Price</t>
  </si>
  <si>
    <t>r5.16xlarge Annual Price</t>
  </si>
  <si>
    <t>r5a.8xlarge Annual Price</t>
  </si>
  <si>
    <t>r5a.16xlarge Annual Price</t>
  </si>
  <si>
    <t>r5d.8xlarge Annual Price</t>
  </si>
  <si>
    <t>r5d.16xlarge Annual Price</t>
  </si>
  <si>
    <t>Middle East</t>
  </si>
  <si>
    <t>Bahrain</t>
  </si>
  <si>
    <t>me-south-1 Availability</t>
  </si>
  <si>
    <t>US Gov East</t>
  </si>
  <si>
    <t>us-gov-east-1 Availability</t>
  </si>
  <si>
    <t>i3en.metal Availability</t>
  </si>
  <si>
    <t>i3en.metal Hourly Price</t>
  </si>
  <si>
    <t>i3en.metal Annual Price</t>
  </si>
  <si>
    <t>c5n.metal Availability</t>
  </si>
  <si>
    <t>c5n.metal Hourly Price</t>
  </si>
  <si>
    <t>c5n.metal Annual Price</t>
  </si>
  <si>
    <t>u-6tb1.metal Availability</t>
  </si>
  <si>
    <t>u-9tb1.metal Availability</t>
  </si>
  <si>
    <t>u-12tb1.metal Availability</t>
  </si>
  <si>
    <t>u-6tb1.metal Hourly Price</t>
  </si>
  <si>
    <t>u-9tb1.metal Hourly Price</t>
  </si>
  <si>
    <t>u-12tb1.metal Hourly Price</t>
  </si>
  <si>
    <t>u-6tb1.metal Annual Price</t>
  </si>
  <si>
    <t>u-9tb1.metal Annual Price</t>
  </si>
  <si>
    <t>u-12tb1.metal Annual Price</t>
  </si>
  <si>
    <t>g4dn.xlarge Availability</t>
  </si>
  <si>
    <t>g4dn.metal Availability</t>
  </si>
  <si>
    <t>g4dn.2xlarge Availability</t>
  </si>
  <si>
    <t>g4dn.4xlarge Availability</t>
  </si>
  <si>
    <t>g4dn.8xlarge Availability</t>
  </si>
  <si>
    <t>g4dn.12xlarge Availability</t>
  </si>
  <si>
    <t>g4dn.16xlarge Availability</t>
  </si>
  <si>
    <t>g4dn.metal Hourly Price</t>
  </si>
  <si>
    <t>g4dn.xlarge Hourly Price</t>
  </si>
  <si>
    <t>g4dn.2xlarge Hourly Price</t>
  </si>
  <si>
    <t>g4dn.4xlarge Hourly Price</t>
  </si>
  <si>
    <t>g4dn.8xlarge Hourly Price</t>
  </si>
  <si>
    <t>g4dn.12xlarge Hourly Price</t>
  </si>
  <si>
    <t>g4dn.16xlarge Hourly Price</t>
  </si>
  <si>
    <t>g4dn.metal Annual Price</t>
  </si>
  <si>
    <t>g4dn.xlarge Annual Price</t>
  </si>
  <si>
    <t>g4dn.2xlarge Annual Price</t>
  </si>
  <si>
    <t>g4dn.4xlarge Annual Price</t>
  </si>
  <si>
    <t>g4dn.8xlarge Annual Price</t>
  </si>
  <si>
    <t>g4dn.12xlarge Annual Price</t>
  </si>
  <si>
    <t>g4dn.16xlarge Annual Price</t>
  </si>
  <si>
    <t>LANSA Inc</t>
  </si>
  <si>
    <t>This LANSA Scalable License is the basis upon which a LANSA stack may be created in AWS for executing LANSA WAMS, VL Web or LANSA Integrator, with no coding or scripting - essentially one click.</t>
  </si>
  <si>
    <t>Subscription license designed for production workloads and scales automatically.</t>
  </si>
  <si>
    <t>Easily and simply create a LANSA stack running your application using the supplied CloudFormation template (its not recommended to instantiate this AMI directly)</t>
  </si>
  <si>
    <t>Use this AMI when you have produced a LANSA application with the LANSA IDE</t>
  </si>
  <si>
    <t>Application Development, Javascript HTML app development cloud formation, Application Stacks</t>
  </si>
  <si>
    <t>Instructions for constructing a LANSA stack</t>
  </si>
  <si>
    <t>http://docs.lansa.com/140/en/lansa022/index.htm#lansa/VLDtoolCT_0010.htm</t>
  </si>
  <si>
    <t>About LANSA</t>
  </si>
  <si>
    <t>http://www.lansa.com/</t>
  </si>
  <si>
    <t>http://www.lansa.com/casestudies/</t>
  </si>
  <si>
    <t>https://s3.amazonaws.com/awsmp-logos/Lansa_Logo_January_2019.png</t>
  </si>
  <si>
    <t>http://www.lansa.com/support/register/helpdesk.htm</t>
  </si>
  <si>
    <t>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</si>
  <si>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We do not currently support refunds, but you may cancel at any time.</t>
  </si>
  <si>
    <t>Amazon EBS,Amazon EC2</t>
  </si>
  <si>
    <t>This image is compatible with MSIs created by the latest versions of Visual LANSA V14 SP1 and V14 SP2</t>
  </si>
  <si>
    <t>This image is a security update and has the latest versions of supporting software installed.</t>
  </si>
  <si>
    <t>IMPORTANT: click on "Show More" for important usage instructions.
To deploy a LANSA Stack you need to use this Cloud Formation template: 
https://s3-ap-southeast-2.amazonaws.com/lansa/templates/support/L4W14200_scalable/lansa-win-custom.cfn.template. 
The template by default creates two t2.medium instances and one SQL Server Web RDS db.t2.small instance. The pricing estimator only provides the price of one EC2 instance and does not include the RDS pricing.
Full instructions for using the templates and creating your stack are provided here: https://docs.lansa.com/14/en/lansa022/index.htm#lansa/vldtoolct_0010.htm%3FTocPath%3DLANSA%2520Application%2520Deployment%2520Tool%7CCloud%2520Tutorials%7C_____0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t>
  </si>
  <si>
    <t>80</t>
  </si>
  <si>
    <t>/</t>
  </si>
  <si>
    <t>https://s3.amazonaws.com/EULA/Lansa_Scalable_NewEula.txt</t>
  </si>
  <si>
    <t>TRUE</t>
  </si>
  <si>
    <t>RESTRICTED</t>
  </si>
  <si>
    <t>hourly_annual</t>
  </si>
  <si>
    <t>1</t>
  </si>
  <si>
    <t>30</t>
  </si>
  <si>
    <t>0.1</t>
  </si>
  <si>
    <t>0.2</t>
  </si>
  <si>
    <t>0.304</t>
  </si>
  <si>
    <t>0.563</t>
  </si>
  <si>
    <t>0.724</t>
  </si>
  <si>
    <t>0.5</t>
  </si>
  <si>
    <t>1.0</t>
  </si>
  <si>
    <t>2.0</t>
  </si>
  <si>
    <t>4.0</t>
  </si>
  <si>
    <t>0.966</t>
  </si>
  <si>
    <t>1.61</t>
  </si>
  <si>
    <t>1.932</t>
  </si>
  <si>
    <t>2.254</t>
  </si>
  <si>
    <t>2.576</t>
  </si>
  <si>
    <t>0.562</t>
  </si>
  <si>
    <t>0.75</t>
  </si>
  <si>
    <t>1.5</t>
  </si>
  <si>
    <t>3.0</t>
  </si>
  <si>
    <t>6.0</t>
  </si>
  <si>
    <t>12.0</t>
  </si>
  <si>
    <t>2.252</t>
  </si>
  <si>
    <t>2125.0</t>
  </si>
  <si>
    <t>3938.0</t>
  </si>
  <si>
    <t>5063.0</t>
  </si>
  <si>
    <t>6750.0</t>
  </si>
  <si>
    <t>11250.0</t>
  </si>
  <si>
    <t>13500.0</t>
  </si>
  <si>
    <t>15750.0</t>
  </si>
  <si>
    <t>18000.0</t>
  </si>
  <si>
    <t>tcp, 80, 80, 0.0.0.0/0</t>
  </si>
  <si>
    <t>LANSA Scalable License Win2016</t>
  </si>
  <si>
    <t>The LANSA Scalable License Win2016 provides users with an Amazon Machine Image (AMI) and a CloudFormation template for constructing a production ready Windows stack to deliver LANSA web, mobile and desktop capabilities. The stack has been architected to provide all the essential components including a load balancer, web servers and a database server. This stack is highly available and fault tolerant, including being multi-datacenter, auto-installing, auto-upgrading, auto-patching, auto-Windows Updates and auto-scaling. The Usage Instructions and Tutorial below provide a step by step guide on how to set up the stack using a CloudFormation template. Users can deploy an application to this production environment from any Visual LANSA IDE including the AWS Visual LANSA Development Environment Web Application Framework.</t>
  </si>
  <si>
    <t>win2016_sqlexp17</t>
  </si>
  <si>
    <t>Microsoft Windows Server 2016</t>
  </si>
  <si>
    <t>V14 SP2 EPC142060</t>
  </si>
  <si>
    <t>t3.medium</t>
  </si>
  <si>
    <t>LANSAScalableLicense2016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</si>
</sst>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
      <u/>
      <sz val="11"/>
      <color theme="11"/>
      <name val="Calibri"/>
      <family val="2"/>
      <scheme val="minor"/>
    </font>
    <font>
      <i/>
      <sz val="9"/>
      <color rgb="FF808080"/>
      <name val="Calibri"/>
      <family val="2"/>
      <scheme val="minor"/>
    </font>
    <font>
      <i/>
      <sz val="9"/>
      <color rgb="FF000000"/>
      <name val="Calibri"/>
      <family val="2"/>
      <scheme val="minor"/>
    </font>
    <font>
      <sz val="9"/>
      <color theme="1"/>
      <name val="Calibri"/>
      <family val="2"/>
      <scheme val="minor"/>
    </font>
  </fonts>
  <fills count="6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
      <patternFill patternType="solid">
        <fgColor rgb="FFFFFF00"/>
        <bgColor rgb="FF000000"/>
      </patternFill>
    </fill>
    <fill>
      <patternFill patternType="solid">
        <fgColor rgb="FFBFBFBF"/>
        <bgColor rgb="FF000000"/>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auto="1"/>
      </bottom>
      <diagonal/>
    </border>
    <border>
      <left style="medium">
        <color auto="1"/>
      </left>
      <right/>
      <top/>
      <bottom/>
      <diagonal/>
    </border>
    <border>
      <left/>
      <right style="medium">
        <color auto="1"/>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auto="1"/>
      </left>
      <right/>
      <top/>
      <bottom/>
      <diagonal/>
    </border>
    <border>
      <left style="double">
        <color auto="1"/>
      </left>
      <right style="thin">
        <color auto="1"/>
      </right>
      <top/>
      <bottom/>
      <diagonal/>
    </border>
    <border>
      <left style="thick">
        <color auto="1"/>
      </left>
      <right style="thick">
        <color auto="1"/>
      </right>
      <top/>
      <bottom/>
      <diagonal/>
    </border>
    <border>
      <left/>
      <right style="thick">
        <color auto="1"/>
      </right>
      <top/>
      <bottom/>
      <diagonal/>
    </border>
    <border>
      <left style="thick">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style="double">
        <color auto="1"/>
      </left>
      <right style="thin">
        <color auto="1"/>
      </right>
      <top/>
      <bottom style="medium">
        <color auto="1"/>
      </bottom>
      <diagonal/>
    </border>
    <border>
      <left style="thick">
        <color auto="1"/>
      </left>
      <right style="thin">
        <color auto="1"/>
      </right>
      <top/>
      <bottom style="medium">
        <color auto="1"/>
      </bottom>
      <diagonal/>
    </border>
    <border>
      <left style="thin">
        <color indexed="64"/>
      </left>
      <right style="thin">
        <color indexed="64"/>
      </right>
      <top style="thin">
        <color indexed="64"/>
      </top>
      <bottom style="medium">
        <color indexed="64"/>
      </bottom>
      <diagonal/>
    </border>
  </borders>
  <cellStyleXfs count="41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cellStyleXfs>
  <cellXfs count="278">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1" fontId="65" fillId="65" borderId="37" xfId="0" applyNumberFormat="1" applyFont="1" applyFill="1" applyBorder="1" applyAlignment="1">
      <alignment horizontal="center" vertical="top" wrapText="1"/>
    </xf>
    <xf numFmtId="1" fontId="65" fillId="65" borderId="33" xfId="0" applyNumberFormat="1" applyFont="1" applyFill="1" applyBorder="1" applyAlignment="1">
      <alignment horizontal="center" vertical="top" wrapText="1"/>
    </xf>
    <xf numFmtId="0" fontId="78" fillId="0" borderId="31" xfId="0" applyFont="1" applyBorder="1" applyAlignment="1">
      <alignment horizontal="center" vertical="top" wrapText="1"/>
    </xf>
    <xf numFmtId="0" fontId="73" fillId="0" borderId="31" xfId="0" applyFont="1" applyBorder="1" applyAlignment="1">
      <alignment horizontal="center" vertical="top"/>
    </xf>
    <xf numFmtId="0" fontId="0" fillId="0" borderId="31" xfId="0" applyBorder="1" applyAlignment="1">
      <alignment horizontal="left" vertical="top"/>
    </xf>
    <xf numFmtId="0" fontId="70" fillId="58" borderId="31" xfId="0" applyFont="1" applyFill="1" applyBorder="1" applyAlignment="1">
      <alignment horizontal="center" vertical="top"/>
    </xf>
    <xf numFmtId="1" fontId="65" fillId="65" borderId="41" xfId="0" applyNumberFormat="1" applyFont="1" applyFill="1" applyBorder="1" applyAlignment="1">
      <alignment horizontal="center" vertical="top" wrapText="1"/>
    </xf>
    <xf numFmtId="0" fontId="70" fillId="66" borderId="0" xfId="0" applyFont="1" applyFill="1" applyAlignment="1">
      <alignment horizontal="center" vertical="top"/>
    </xf>
    <xf numFmtId="0" fontId="82" fillId="0" borderId="0" xfId="0" applyFont="1" applyAlignment="1">
      <alignment horizontal="center" vertical="top" wrapText="1"/>
    </xf>
    <xf numFmtId="49" fontId="83" fillId="0" borderId="0" xfId="0" applyNumberFormat="1" applyFont="1" applyAlignment="1">
      <alignment horizontal="center" vertical="top"/>
    </xf>
    <xf numFmtId="0" fontId="83" fillId="0" borderId="0" xfId="0" applyFont="1" applyAlignment="1">
      <alignment horizontal="center" vertical="top"/>
    </xf>
    <xf numFmtId="0" fontId="65" fillId="67" borderId="33" xfId="0" applyFont="1" applyFill="1" applyBorder="1" applyAlignment="1">
      <alignment horizontal="center" vertical="top" wrapText="1"/>
    </xf>
    <xf numFmtId="0" fontId="65" fillId="67" borderId="38" xfId="0" applyFont="1" applyFill="1" applyBorder="1" applyAlignment="1">
      <alignment horizontal="center" vertical="top" wrapText="1"/>
    </xf>
    <xf numFmtId="1" fontId="65" fillId="65" borderId="0" xfId="0" applyNumberFormat="1" applyFont="1" applyFill="1" applyBorder="1" applyAlignment="1">
      <alignment horizontal="center" vertical="top" wrapText="1"/>
    </xf>
    <xf numFmtId="0" fontId="84" fillId="0" borderId="0" xfId="0" applyFont="1" applyBorder="1" applyAlignment="1">
      <alignment horizontal="center" vertical="center"/>
    </xf>
    <xf numFmtId="0" fontId="18" fillId="0" borderId="0" xfId="322" applyFont="1" applyFill="1" applyBorder="1" applyAlignment="1">
      <alignment vertical="top" wrapText="1"/>
    </xf>
    <xf numFmtId="0" fontId="65" fillId="64" borderId="44" xfId="0" applyFont="1" applyFill="1" applyBorder="1" applyAlignment="1">
      <alignment horizontal="center" vertical="center" wrapText="1" shrinkToFit="1"/>
    </xf>
    <xf numFmtId="167" fontId="65" fillId="64" borderId="44" xfId="0" applyNumberFormat="1" applyFont="1" applyFill="1" applyBorder="1" applyAlignment="1">
      <alignment horizontal="center" vertical="center" wrapText="1" shrinkToFit="1"/>
    </xf>
    <xf numFmtId="1" fontId="65" fillId="64" borderId="44" xfId="0" applyNumberFormat="1" applyFont="1" applyFill="1" applyBorder="1" applyAlignment="1">
      <alignment horizontal="center" vertical="center" wrapText="1" shrinkToFit="1"/>
    </xf>
    <xf numFmtId="167" fontId="70" fillId="66" borderId="27" xfId="0" applyNumberFormat="1" applyFont="1" applyFill="1" applyBorder="1" applyAlignment="1">
      <alignment horizontal="center" vertical="top"/>
    </xf>
    <xf numFmtId="167" fontId="70" fillId="66" borderId="0" xfId="0" applyNumberFormat="1" applyFont="1" applyFill="1" applyAlignment="1">
      <alignment horizontal="center" vertical="top"/>
    </xf>
    <xf numFmtId="167" fontId="82" fillId="0" borderId="27" xfId="0" applyNumberFormat="1" applyFont="1" applyBorder="1" applyAlignment="1">
      <alignment horizontal="center" vertical="top" wrapText="1"/>
    </xf>
    <xf numFmtId="167" fontId="82" fillId="0" borderId="0" xfId="0" applyNumberFormat="1" applyFont="1" applyAlignment="1">
      <alignment horizontal="center" vertical="top" wrapText="1"/>
    </xf>
    <xf numFmtId="167" fontId="72" fillId="0" borderId="27" xfId="0" applyNumberFormat="1" applyFont="1" applyBorder="1" applyAlignment="1">
      <alignment horizontal="center" vertical="top"/>
    </xf>
    <xf numFmtId="167" fontId="72" fillId="0" borderId="0" xfId="0" applyNumberFormat="1" applyFont="1" applyAlignment="1">
      <alignment horizontal="center" vertical="top"/>
    </xf>
    <xf numFmtId="167" fontId="75" fillId="0" borderId="27" xfId="0" applyNumberFormat="1" applyFont="1" applyBorder="1" applyAlignment="1">
      <alignment horizontal="center" vertical="top"/>
    </xf>
    <xf numFmtId="167" fontId="76" fillId="0" borderId="0" xfId="0" applyNumberFormat="1" applyFont="1" applyAlignment="1">
      <alignment horizontal="center" vertical="top"/>
    </xf>
    <xf numFmtId="167" fontId="75" fillId="0" borderId="0" xfId="0" applyNumberFormat="1" applyFont="1" applyAlignment="1">
      <alignment horizontal="center" vertical="top"/>
    </xf>
    <xf numFmtId="167" fontId="68" fillId="67" borderId="38" xfId="0" applyNumberFormat="1" applyFont="1" applyFill="1" applyBorder="1" applyAlignment="1">
      <alignment horizontal="center" vertical="top" wrapText="1"/>
    </xf>
    <xf numFmtId="167" fontId="68" fillId="67" borderId="33" xfId="0" applyNumberFormat="1" applyFont="1" applyFill="1" applyBorder="1" applyAlignment="1">
      <alignment horizontal="center" vertical="top" wrapText="1"/>
    </xf>
    <xf numFmtId="167" fontId="69" fillId="67" borderId="33" xfId="0" applyNumberFormat="1" applyFont="1" applyFill="1" applyBorder="1" applyAlignment="1">
      <alignment horizontal="center" vertical="top" wrapText="1"/>
    </xf>
    <xf numFmtId="167" fontId="14" fillId="0" borderId="27" xfId="0" applyNumberFormat="1" applyFont="1" applyBorder="1" applyAlignment="1">
      <alignment horizontal="center" vertical="top"/>
    </xf>
    <xf numFmtId="167" fontId="14" fillId="0" borderId="0" xfId="0" applyNumberFormat="1" applyFont="1" applyAlignment="1">
      <alignment horizontal="center" vertical="top"/>
    </xf>
    <xf numFmtId="1" fontId="70" fillId="66" borderId="27" xfId="0" applyNumberFormat="1" applyFont="1" applyFill="1" applyBorder="1" applyAlignment="1">
      <alignment horizontal="center" vertical="top"/>
    </xf>
    <xf numFmtId="1" fontId="70" fillId="66" borderId="0" xfId="0" applyNumberFormat="1" applyFont="1" applyFill="1" applyAlignment="1">
      <alignment horizontal="center" vertical="top"/>
    </xf>
    <xf numFmtId="1" fontId="82" fillId="0" borderId="27" xfId="0" applyNumberFormat="1" applyFont="1" applyBorder="1" applyAlignment="1">
      <alignment horizontal="center" vertical="top" wrapText="1"/>
    </xf>
    <xf numFmtId="1" fontId="82" fillId="0" borderId="0" xfId="0" applyNumberFormat="1" applyFont="1" applyAlignment="1">
      <alignment horizontal="center" vertical="top" wrapText="1"/>
    </xf>
    <xf numFmtId="1" fontId="72" fillId="0" borderId="27" xfId="0" applyNumberFormat="1" applyFont="1" applyBorder="1" applyAlignment="1">
      <alignment horizontal="center" vertical="top"/>
    </xf>
    <xf numFmtId="1" fontId="72" fillId="0" borderId="0" xfId="0" applyNumberFormat="1" applyFont="1" applyAlignment="1">
      <alignment horizontal="center" vertical="top"/>
    </xf>
    <xf numFmtId="1" fontId="75" fillId="0" borderId="27" xfId="0" applyNumberFormat="1" applyFont="1" applyBorder="1" applyAlignment="1">
      <alignment horizontal="center" vertical="top"/>
    </xf>
    <xf numFmtId="1" fontId="76" fillId="0" borderId="0" xfId="0" applyNumberFormat="1" applyFont="1" applyAlignment="1">
      <alignment horizontal="center" vertical="top"/>
    </xf>
    <xf numFmtId="1" fontId="75" fillId="0" borderId="0" xfId="0" applyNumberFormat="1" applyFont="1" applyAlignment="1">
      <alignment horizontal="center" vertical="top"/>
    </xf>
    <xf numFmtId="1" fontId="68" fillId="67" borderId="38" xfId="0" applyNumberFormat="1" applyFont="1" applyFill="1" applyBorder="1" applyAlignment="1">
      <alignment horizontal="center" vertical="top" wrapText="1"/>
    </xf>
    <xf numFmtId="1" fontId="68" fillId="67" borderId="33" xfId="0" applyNumberFormat="1" applyFont="1" applyFill="1" applyBorder="1" applyAlignment="1">
      <alignment horizontal="center" vertical="top" wrapText="1"/>
    </xf>
    <xf numFmtId="1" fontId="69" fillId="67" borderId="33" xfId="0" applyNumberFormat="1" applyFont="1" applyFill="1" applyBorder="1" applyAlignment="1">
      <alignment horizontal="center" vertical="top" wrapText="1"/>
    </xf>
    <xf numFmtId="1" fontId="14" fillId="0" borderId="27" xfId="0" applyNumberFormat="1" applyFont="1" applyBorder="1" applyAlignment="1">
      <alignment horizontal="center" vertical="top"/>
    </xf>
    <xf numFmtId="1" fontId="14" fillId="0" borderId="0" xfId="0" applyNumberFormat="1" applyFont="1" applyAlignment="1">
      <alignment horizontal="center" vertical="top"/>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xr:uid="{00000000-0005-0000-0000-000006000000}"/>
    <cellStyle name="20% - Akzent1 10" xfId="43" xr:uid="{00000000-0005-0000-0000-000007000000}"/>
    <cellStyle name="20% - Akzent1 11" xfId="44" xr:uid="{00000000-0005-0000-0000-000008000000}"/>
    <cellStyle name="20% - Akzent1 12" xfId="45" xr:uid="{00000000-0005-0000-0000-000009000000}"/>
    <cellStyle name="20% - Akzent1 13" xfId="46" xr:uid="{00000000-0005-0000-0000-00000A000000}"/>
    <cellStyle name="20% - Akzent1 14" xfId="47" xr:uid="{00000000-0005-0000-0000-00000B000000}"/>
    <cellStyle name="20% - Akzent1 15" xfId="48" xr:uid="{00000000-0005-0000-0000-00000C000000}"/>
    <cellStyle name="20% - Akzent1 16" xfId="49" xr:uid="{00000000-0005-0000-0000-00000D000000}"/>
    <cellStyle name="20% - Akzent1 17" xfId="50" xr:uid="{00000000-0005-0000-0000-00000E000000}"/>
    <cellStyle name="20% - Akzent1 2" xfId="51" xr:uid="{00000000-0005-0000-0000-00000F000000}"/>
    <cellStyle name="20% - Akzent1 3" xfId="52" xr:uid="{00000000-0005-0000-0000-000010000000}"/>
    <cellStyle name="20% - Akzent1 4" xfId="53" xr:uid="{00000000-0005-0000-0000-000011000000}"/>
    <cellStyle name="20% - Akzent1 5" xfId="54" xr:uid="{00000000-0005-0000-0000-000012000000}"/>
    <cellStyle name="20% - Akzent1 6" xfId="55" xr:uid="{00000000-0005-0000-0000-000013000000}"/>
    <cellStyle name="20% - Akzent1 7" xfId="56" xr:uid="{00000000-0005-0000-0000-000014000000}"/>
    <cellStyle name="20% - Akzent1 8" xfId="57" xr:uid="{00000000-0005-0000-0000-000015000000}"/>
    <cellStyle name="20% - Akzent1 9" xfId="58" xr:uid="{00000000-0005-0000-0000-000016000000}"/>
    <cellStyle name="20% - Akzent1_International Settings" xfId="59" xr:uid="{00000000-0005-0000-0000-000017000000}"/>
    <cellStyle name="20% - Akzent2" xfId="60" xr:uid="{00000000-0005-0000-0000-000018000000}"/>
    <cellStyle name="20% - Akzent2 10" xfId="61" xr:uid="{00000000-0005-0000-0000-000019000000}"/>
    <cellStyle name="20% - Akzent2 11" xfId="62" xr:uid="{00000000-0005-0000-0000-00001A000000}"/>
    <cellStyle name="20% - Akzent2 12" xfId="63" xr:uid="{00000000-0005-0000-0000-00001B000000}"/>
    <cellStyle name="20% - Akzent2 13" xfId="64" xr:uid="{00000000-0005-0000-0000-00001C000000}"/>
    <cellStyle name="20% - Akzent2 14" xfId="65" xr:uid="{00000000-0005-0000-0000-00001D000000}"/>
    <cellStyle name="20% - Akzent2 15" xfId="66" xr:uid="{00000000-0005-0000-0000-00001E000000}"/>
    <cellStyle name="20% - Akzent2 16" xfId="67" xr:uid="{00000000-0005-0000-0000-00001F000000}"/>
    <cellStyle name="20% - Akzent2 17" xfId="68" xr:uid="{00000000-0005-0000-0000-000020000000}"/>
    <cellStyle name="20% - Akzent2 2" xfId="69" xr:uid="{00000000-0005-0000-0000-000021000000}"/>
    <cellStyle name="20% - Akzent2 3" xfId="70" xr:uid="{00000000-0005-0000-0000-000022000000}"/>
    <cellStyle name="20% - Akzent2 4" xfId="71" xr:uid="{00000000-0005-0000-0000-000023000000}"/>
    <cellStyle name="20% - Akzent2 5" xfId="72" xr:uid="{00000000-0005-0000-0000-000024000000}"/>
    <cellStyle name="20% - Akzent2 6" xfId="73" xr:uid="{00000000-0005-0000-0000-000025000000}"/>
    <cellStyle name="20% - Akzent2 7" xfId="74" xr:uid="{00000000-0005-0000-0000-000026000000}"/>
    <cellStyle name="20% - Akzent2 8" xfId="75" xr:uid="{00000000-0005-0000-0000-000027000000}"/>
    <cellStyle name="20% - Akzent2 9" xfId="76" xr:uid="{00000000-0005-0000-0000-000028000000}"/>
    <cellStyle name="20% - Akzent2_International Settings" xfId="77" xr:uid="{00000000-0005-0000-0000-000029000000}"/>
    <cellStyle name="20% - Akzent3" xfId="78" xr:uid="{00000000-0005-0000-0000-00002A000000}"/>
    <cellStyle name="20% - Akzent3 10" xfId="79" xr:uid="{00000000-0005-0000-0000-00002B000000}"/>
    <cellStyle name="20% - Akzent3 11" xfId="80" xr:uid="{00000000-0005-0000-0000-00002C000000}"/>
    <cellStyle name="20% - Akzent3 12" xfId="81" xr:uid="{00000000-0005-0000-0000-00002D000000}"/>
    <cellStyle name="20% - Akzent3 13" xfId="82" xr:uid="{00000000-0005-0000-0000-00002E000000}"/>
    <cellStyle name="20% - Akzent3 14" xfId="83" xr:uid="{00000000-0005-0000-0000-00002F000000}"/>
    <cellStyle name="20% - Akzent3 15" xfId="84" xr:uid="{00000000-0005-0000-0000-000030000000}"/>
    <cellStyle name="20% - Akzent3 16" xfId="85" xr:uid="{00000000-0005-0000-0000-000031000000}"/>
    <cellStyle name="20% - Akzent3 17" xfId="86" xr:uid="{00000000-0005-0000-0000-000032000000}"/>
    <cellStyle name="20% - Akzent3 2" xfId="87" xr:uid="{00000000-0005-0000-0000-000033000000}"/>
    <cellStyle name="20% - Akzent3 3" xfId="88" xr:uid="{00000000-0005-0000-0000-000034000000}"/>
    <cellStyle name="20% - Akzent3 4" xfId="89" xr:uid="{00000000-0005-0000-0000-000035000000}"/>
    <cellStyle name="20% - Akzent3 5" xfId="90" xr:uid="{00000000-0005-0000-0000-000036000000}"/>
    <cellStyle name="20% - Akzent3 6" xfId="91" xr:uid="{00000000-0005-0000-0000-000037000000}"/>
    <cellStyle name="20% - Akzent3 7" xfId="92" xr:uid="{00000000-0005-0000-0000-000038000000}"/>
    <cellStyle name="20% - Akzent3 8" xfId="93" xr:uid="{00000000-0005-0000-0000-000039000000}"/>
    <cellStyle name="20% - Akzent3 9" xfId="94" xr:uid="{00000000-0005-0000-0000-00003A000000}"/>
    <cellStyle name="20% - Akzent3_International Settings" xfId="95" xr:uid="{00000000-0005-0000-0000-00003B000000}"/>
    <cellStyle name="20% - Akzent4" xfId="96" xr:uid="{00000000-0005-0000-0000-00003C000000}"/>
    <cellStyle name="20% - Akzent4 10" xfId="97" xr:uid="{00000000-0005-0000-0000-00003D000000}"/>
    <cellStyle name="20% - Akzent4 11" xfId="98" xr:uid="{00000000-0005-0000-0000-00003E000000}"/>
    <cellStyle name="20% - Akzent4 12" xfId="99" xr:uid="{00000000-0005-0000-0000-00003F000000}"/>
    <cellStyle name="20% - Akzent4 13" xfId="100" xr:uid="{00000000-0005-0000-0000-000040000000}"/>
    <cellStyle name="20% - Akzent4 14" xfId="101" xr:uid="{00000000-0005-0000-0000-000041000000}"/>
    <cellStyle name="20% - Akzent4 15" xfId="102" xr:uid="{00000000-0005-0000-0000-000042000000}"/>
    <cellStyle name="20% - Akzent4 16" xfId="103" xr:uid="{00000000-0005-0000-0000-000043000000}"/>
    <cellStyle name="20% - Akzent4 17" xfId="104" xr:uid="{00000000-0005-0000-0000-000044000000}"/>
    <cellStyle name="20% - Akzent4 2" xfId="105" xr:uid="{00000000-0005-0000-0000-000045000000}"/>
    <cellStyle name="20% - Akzent4 3" xfId="106" xr:uid="{00000000-0005-0000-0000-000046000000}"/>
    <cellStyle name="20% - Akzent4 4" xfId="107" xr:uid="{00000000-0005-0000-0000-000047000000}"/>
    <cellStyle name="20% - Akzent4 5" xfId="108" xr:uid="{00000000-0005-0000-0000-000048000000}"/>
    <cellStyle name="20% - Akzent4 6" xfId="109" xr:uid="{00000000-0005-0000-0000-000049000000}"/>
    <cellStyle name="20% - Akzent4 7" xfId="110" xr:uid="{00000000-0005-0000-0000-00004A000000}"/>
    <cellStyle name="20% - Akzent4 8" xfId="111" xr:uid="{00000000-0005-0000-0000-00004B000000}"/>
    <cellStyle name="20% - Akzent4 9" xfId="112" xr:uid="{00000000-0005-0000-0000-00004C000000}"/>
    <cellStyle name="20% - Akzent4_International Settings" xfId="113" xr:uid="{00000000-0005-0000-0000-00004D000000}"/>
    <cellStyle name="20% - Akzent5" xfId="114" xr:uid="{00000000-0005-0000-0000-00004E000000}"/>
    <cellStyle name="20% - Akzent5 10" xfId="115" xr:uid="{00000000-0005-0000-0000-00004F000000}"/>
    <cellStyle name="20% - Akzent5 11" xfId="116" xr:uid="{00000000-0005-0000-0000-000050000000}"/>
    <cellStyle name="20% - Akzent5 12" xfId="117" xr:uid="{00000000-0005-0000-0000-000051000000}"/>
    <cellStyle name="20% - Akzent5 13" xfId="118" xr:uid="{00000000-0005-0000-0000-000052000000}"/>
    <cellStyle name="20% - Akzent5 14" xfId="119" xr:uid="{00000000-0005-0000-0000-000053000000}"/>
    <cellStyle name="20% - Akzent5 15" xfId="120" xr:uid="{00000000-0005-0000-0000-000054000000}"/>
    <cellStyle name="20% - Akzent5 16" xfId="121" xr:uid="{00000000-0005-0000-0000-000055000000}"/>
    <cellStyle name="20% - Akzent5 17" xfId="122" xr:uid="{00000000-0005-0000-0000-000056000000}"/>
    <cellStyle name="20% - Akzent5 2" xfId="123" xr:uid="{00000000-0005-0000-0000-000057000000}"/>
    <cellStyle name="20% - Akzent5 3" xfId="124" xr:uid="{00000000-0005-0000-0000-000058000000}"/>
    <cellStyle name="20% - Akzent5 4" xfId="125" xr:uid="{00000000-0005-0000-0000-000059000000}"/>
    <cellStyle name="20% - Akzent5 5" xfId="126" xr:uid="{00000000-0005-0000-0000-00005A000000}"/>
    <cellStyle name="20% - Akzent5 6" xfId="127" xr:uid="{00000000-0005-0000-0000-00005B000000}"/>
    <cellStyle name="20% - Akzent5 7" xfId="128" xr:uid="{00000000-0005-0000-0000-00005C000000}"/>
    <cellStyle name="20% - Akzent5 8" xfId="129" xr:uid="{00000000-0005-0000-0000-00005D000000}"/>
    <cellStyle name="20% - Akzent5 9" xfId="130" xr:uid="{00000000-0005-0000-0000-00005E000000}"/>
    <cellStyle name="20% - Akzent5_International Settings" xfId="131" xr:uid="{00000000-0005-0000-0000-00005F000000}"/>
    <cellStyle name="20% - Akzent6" xfId="132" xr:uid="{00000000-0005-0000-0000-000060000000}"/>
    <cellStyle name="20% - Akzent6 10" xfId="133" xr:uid="{00000000-0005-0000-0000-000061000000}"/>
    <cellStyle name="20% - Akzent6 11" xfId="134" xr:uid="{00000000-0005-0000-0000-000062000000}"/>
    <cellStyle name="20% - Akzent6 12" xfId="135" xr:uid="{00000000-0005-0000-0000-000063000000}"/>
    <cellStyle name="20% - Akzent6 13" xfId="136" xr:uid="{00000000-0005-0000-0000-000064000000}"/>
    <cellStyle name="20% - Akzent6 14" xfId="137" xr:uid="{00000000-0005-0000-0000-000065000000}"/>
    <cellStyle name="20% - Akzent6 15" xfId="138" xr:uid="{00000000-0005-0000-0000-000066000000}"/>
    <cellStyle name="20% - Akzent6 16" xfId="139" xr:uid="{00000000-0005-0000-0000-000067000000}"/>
    <cellStyle name="20% - Akzent6 17" xfId="140" xr:uid="{00000000-0005-0000-0000-000068000000}"/>
    <cellStyle name="20% - Akzent6 2" xfId="141" xr:uid="{00000000-0005-0000-0000-000069000000}"/>
    <cellStyle name="20% - Akzent6 3" xfId="142" xr:uid="{00000000-0005-0000-0000-00006A000000}"/>
    <cellStyle name="20% - Akzent6 4" xfId="143" xr:uid="{00000000-0005-0000-0000-00006B000000}"/>
    <cellStyle name="20% - Akzent6 5" xfId="144" xr:uid="{00000000-0005-0000-0000-00006C000000}"/>
    <cellStyle name="20% - Akzent6 6" xfId="145" xr:uid="{00000000-0005-0000-0000-00006D000000}"/>
    <cellStyle name="20% - Akzent6 7" xfId="146" xr:uid="{00000000-0005-0000-0000-00006E000000}"/>
    <cellStyle name="20% - Akzent6 8" xfId="147" xr:uid="{00000000-0005-0000-0000-00006F000000}"/>
    <cellStyle name="20% - Akzent6 9" xfId="148" xr:uid="{00000000-0005-0000-0000-000070000000}"/>
    <cellStyle name="20% - Akzent6_International Settings" xfId="149" xr:uid="{00000000-0005-0000-0000-000071000000}"/>
    <cellStyle name="20% - アクセント 1" xfId="150" xr:uid="{00000000-0005-0000-0000-000072000000}"/>
    <cellStyle name="20% - アクセント 2" xfId="151" xr:uid="{00000000-0005-0000-0000-000073000000}"/>
    <cellStyle name="20% - アクセント 3" xfId="152" xr:uid="{00000000-0005-0000-0000-000074000000}"/>
    <cellStyle name="20% - アクセント 4" xfId="153" xr:uid="{00000000-0005-0000-0000-000075000000}"/>
    <cellStyle name="20% - アクセント 5" xfId="154" xr:uid="{00000000-0005-0000-0000-000076000000}"/>
    <cellStyle name="20% - アクセント 6" xfId="155" xr:uid="{00000000-0005-0000-0000-000077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xr:uid="{00000000-0005-0000-0000-00007E000000}"/>
    <cellStyle name="40% - Akzent1 10" xfId="157" xr:uid="{00000000-0005-0000-0000-00007F000000}"/>
    <cellStyle name="40% - Akzent1 11" xfId="158" xr:uid="{00000000-0005-0000-0000-000080000000}"/>
    <cellStyle name="40% - Akzent1 12" xfId="159" xr:uid="{00000000-0005-0000-0000-000081000000}"/>
    <cellStyle name="40% - Akzent1 13" xfId="160" xr:uid="{00000000-0005-0000-0000-000082000000}"/>
    <cellStyle name="40% - Akzent1 14" xfId="161" xr:uid="{00000000-0005-0000-0000-000083000000}"/>
    <cellStyle name="40% - Akzent1 15" xfId="162" xr:uid="{00000000-0005-0000-0000-000084000000}"/>
    <cellStyle name="40% - Akzent1 16" xfId="163" xr:uid="{00000000-0005-0000-0000-000085000000}"/>
    <cellStyle name="40% - Akzent1 17" xfId="164" xr:uid="{00000000-0005-0000-0000-000086000000}"/>
    <cellStyle name="40% - Akzent1 2" xfId="165" xr:uid="{00000000-0005-0000-0000-000087000000}"/>
    <cellStyle name="40% - Akzent1 3" xfId="166" xr:uid="{00000000-0005-0000-0000-000088000000}"/>
    <cellStyle name="40% - Akzent1 4" xfId="167" xr:uid="{00000000-0005-0000-0000-000089000000}"/>
    <cellStyle name="40% - Akzent1 5" xfId="168" xr:uid="{00000000-0005-0000-0000-00008A000000}"/>
    <cellStyle name="40% - Akzent1 6" xfId="169" xr:uid="{00000000-0005-0000-0000-00008B000000}"/>
    <cellStyle name="40% - Akzent1 7" xfId="170" xr:uid="{00000000-0005-0000-0000-00008C000000}"/>
    <cellStyle name="40% - Akzent1 8" xfId="171" xr:uid="{00000000-0005-0000-0000-00008D000000}"/>
    <cellStyle name="40% - Akzent1 9" xfId="172" xr:uid="{00000000-0005-0000-0000-00008E000000}"/>
    <cellStyle name="40% - Akzent1_International Settings" xfId="173" xr:uid="{00000000-0005-0000-0000-00008F000000}"/>
    <cellStyle name="40% - Akzent2" xfId="174" xr:uid="{00000000-0005-0000-0000-000090000000}"/>
    <cellStyle name="40% - Akzent2 10" xfId="175" xr:uid="{00000000-0005-0000-0000-000091000000}"/>
    <cellStyle name="40% - Akzent2 11" xfId="176" xr:uid="{00000000-0005-0000-0000-000092000000}"/>
    <cellStyle name="40% - Akzent2 12" xfId="177" xr:uid="{00000000-0005-0000-0000-000093000000}"/>
    <cellStyle name="40% - Akzent2 13" xfId="178" xr:uid="{00000000-0005-0000-0000-000094000000}"/>
    <cellStyle name="40% - Akzent2 14" xfId="179" xr:uid="{00000000-0005-0000-0000-000095000000}"/>
    <cellStyle name="40% - Akzent2 15" xfId="180" xr:uid="{00000000-0005-0000-0000-000096000000}"/>
    <cellStyle name="40% - Akzent2 16" xfId="181" xr:uid="{00000000-0005-0000-0000-000097000000}"/>
    <cellStyle name="40% - Akzent2 17" xfId="182" xr:uid="{00000000-0005-0000-0000-000098000000}"/>
    <cellStyle name="40% - Akzent2 2" xfId="183" xr:uid="{00000000-0005-0000-0000-000099000000}"/>
    <cellStyle name="40% - Akzent2 3" xfId="184" xr:uid="{00000000-0005-0000-0000-00009A000000}"/>
    <cellStyle name="40% - Akzent2 4" xfId="185" xr:uid="{00000000-0005-0000-0000-00009B000000}"/>
    <cellStyle name="40% - Akzent2 5" xfId="186" xr:uid="{00000000-0005-0000-0000-00009C000000}"/>
    <cellStyle name="40% - Akzent2 6" xfId="187" xr:uid="{00000000-0005-0000-0000-00009D000000}"/>
    <cellStyle name="40% - Akzent2 7" xfId="188" xr:uid="{00000000-0005-0000-0000-00009E000000}"/>
    <cellStyle name="40% - Akzent2 8" xfId="189" xr:uid="{00000000-0005-0000-0000-00009F000000}"/>
    <cellStyle name="40% - Akzent2 9" xfId="190" xr:uid="{00000000-0005-0000-0000-0000A0000000}"/>
    <cellStyle name="40% - Akzent2_International Settings" xfId="191" xr:uid="{00000000-0005-0000-0000-0000A1000000}"/>
    <cellStyle name="40% - Akzent3" xfId="192" xr:uid="{00000000-0005-0000-0000-0000A2000000}"/>
    <cellStyle name="40% - Akzent3 10" xfId="193" xr:uid="{00000000-0005-0000-0000-0000A3000000}"/>
    <cellStyle name="40% - Akzent3 11" xfId="194" xr:uid="{00000000-0005-0000-0000-0000A4000000}"/>
    <cellStyle name="40% - Akzent3 12" xfId="195" xr:uid="{00000000-0005-0000-0000-0000A5000000}"/>
    <cellStyle name="40% - Akzent3 13" xfId="196" xr:uid="{00000000-0005-0000-0000-0000A6000000}"/>
    <cellStyle name="40% - Akzent3 14" xfId="197" xr:uid="{00000000-0005-0000-0000-0000A7000000}"/>
    <cellStyle name="40% - Akzent3 15" xfId="198" xr:uid="{00000000-0005-0000-0000-0000A8000000}"/>
    <cellStyle name="40% - Akzent3 16" xfId="199" xr:uid="{00000000-0005-0000-0000-0000A9000000}"/>
    <cellStyle name="40% - Akzent3 17" xfId="200" xr:uid="{00000000-0005-0000-0000-0000AA000000}"/>
    <cellStyle name="40% - Akzent3 2" xfId="201" xr:uid="{00000000-0005-0000-0000-0000AB000000}"/>
    <cellStyle name="40% - Akzent3 3" xfId="202" xr:uid="{00000000-0005-0000-0000-0000AC000000}"/>
    <cellStyle name="40% - Akzent3 4" xfId="203" xr:uid="{00000000-0005-0000-0000-0000AD000000}"/>
    <cellStyle name="40% - Akzent3 5" xfId="204" xr:uid="{00000000-0005-0000-0000-0000AE000000}"/>
    <cellStyle name="40% - Akzent3 6" xfId="205" xr:uid="{00000000-0005-0000-0000-0000AF000000}"/>
    <cellStyle name="40% - Akzent3 7" xfId="206" xr:uid="{00000000-0005-0000-0000-0000B0000000}"/>
    <cellStyle name="40% - Akzent3 8" xfId="207" xr:uid="{00000000-0005-0000-0000-0000B1000000}"/>
    <cellStyle name="40% - Akzent3 9" xfId="208" xr:uid="{00000000-0005-0000-0000-0000B2000000}"/>
    <cellStyle name="40% - Akzent3_International Settings" xfId="209" xr:uid="{00000000-0005-0000-0000-0000B3000000}"/>
    <cellStyle name="40% - Akzent4" xfId="210" xr:uid="{00000000-0005-0000-0000-0000B4000000}"/>
    <cellStyle name="40% - Akzent4 10" xfId="211" xr:uid="{00000000-0005-0000-0000-0000B5000000}"/>
    <cellStyle name="40% - Akzent4 11" xfId="212" xr:uid="{00000000-0005-0000-0000-0000B6000000}"/>
    <cellStyle name="40% - Akzent4 12" xfId="213" xr:uid="{00000000-0005-0000-0000-0000B7000000}"/>
    <cellStyle name="40% - Akzent4 13" xfId="214" xr:uid="{00000000-0005-0000-0000-0000B8000000}"/>
    <cellStyle name="40% - Akzent4 14" xfId="215" xr:uid="{00000000-0005-0000-0000-0000B9000000}"/>
    <cellStyle name="40% - Akzent4 15" xfId="216" xr:uid="{00000000-0005-0000-0000-0000BA000000}"/>
    <cellStyle name="40% - Akzent4 16" xfId="217" xr:uid="{00000000-0005-0000-0000-0000BB000000}"/>
    <cellStyle name="40% - Akzent4 17" xfId="218" xr:uid="{00000000-0005-0000-0000-0000BC000000}"/>
    <cellStyle name="40% - Akzent4 2" xfId="219" xr:uid="{00000000-0005-0000-0000-0000BD000000}"/>
    <cellStyle name="40% - Akzent4 3" xfId="220" xr:uid="{00000000-0005-0000-0000-0000BE000000}"/>
    <cellStyle name="40% - Akzent4 4" xfId="221" xr:uid="{00000000-0005-0000-0000-0000BF000000}"/>
    <cellStyle name="40% - Akzent4 5" xfId="222" xr:uid="{00000000-0005-0000-0000-0000C0000000}"/>
    <cellStyle name="40% - Akzent4 6" xfId="223" xr:uid="{00000000-0005-0000-0000-0000C1000000}"/>
    <cellStyle name="40% - Akzent4 7" xfId="224" xr:uid="{00000000-0005-0000-0000-0000C2000000}"/>
    <cellStyle name="40% - Akzent4 8" xfId="225" xr:uid="{00000000-0005-0000-0000-0000C3000000}"/>
    <cellStyle name="40% - Akzent4 9" xfId="226" xr:uid="{00000000-0005-0000-0000-0000C4000000}"/>
    <cellStyle name="40% - Akzent4_International Settings" xfId="227" xr:uid="{00000000-0005-0000-0000-0000C5000000}"/>
    <cellStyle name="40% - Akzent5" xfId="228" xr:uid="{00000000-0005-0000-0000-0000C6000000}"/>
    <cellStyle name="40% - Akzent5 10" xfId="229" xr:uid="{00000000-0005-0000-0000-0000C7000000}"/>
    <cellStyle name="40% - Akzent5 11" xfId="230" xr:uid="{00000000-0005-0000-0000-0000C8000000}"/>
    <cellStyle name="40% - Akzent5 12" xfId="231" xr:uid="{00000000-0005-0000-0000-0000C9000000}"/>
    <cellStyle name="40% - Akzent5 13" xfId="232" xr:uid="{00000000-0005-0000-0000-0000CA000000}"/>
    <cellStyle name="40% - Akzent5 14" xfId="233" xr:uid="{00000000-0005-0000-0000-0000CB000000}"/>
    <cellStyle name="40% - Akzent5 15" xfId="234" xr:uid="{00000000-0005-0000-0000-0000CC000000}"/>
    <cellStyle name="40% - Akzent5 16" xfId="235" xr:uid="{00000000-0005-0000-0000-0000CD000000}"/>
    <cellStyle name="40% - Akzent5 17" xfId="236" xr:uid="{00000000-0005-0000-0000-0000CE000000}"/>
    <cellStyle name="40% - Akzent5 2" xfId="237" xr:uid="{00000000-0005-0000-0000-0000CF000000}"/>
    <cellStyle name="40% - Akzent5 3" xfId="238" xr:uid="{00000000-0005-0000-0000-0000D0000000}"/>
    <cellStyle name="40% - Akzent5 4" xfId="239" xr:uid="{00000000-0005-0000-0000-0000D1000000}"/>
    <cellStyle name="40% - Akzent5 5" xfId="240" xr:uid="{00000000-0005-0000-0000-0000D2000000}"/>
    <cellStyle name="40% - Akzent5 6" xfId="241" xr:uid="{00000000-0005-0000-0000-0000D3000000}"/>
    <cellStyle name="40% - Akzent5 7" xfId="242" xr:uid="{00000000-0005-0000-0000-0000D4000000}"/>
    <cellStyle name="40% - Akzent5 8" xfId="243" xr:uid="{00000000-0005-0000-0000-0000D5000000}"/>
    <cellStyle name="40% - Akzent5 9" xfId="244" xr:uid="{00000000-0005-0000-0000-0000D6000000}"/>
    <cellStyle name="40% - Akzent5_International Settings" xfId="245" xr:uid="{00000000-0005-0000-0000-0000D7000000}"/>
    <cellStyle name="40% - Akzent6" xfId="246" xr:uid="{00000000-0005-0000-0000-0000D8000000}"/>
    <cellStyle name="40% - Akzent6 10" xfId="247" xr:uid="{00000000-0005-0000-0000-0000D9000000}"/>
    <cellStyle name="40% - Akzent6 11" xfId="248" xr:uid="{00000000-0005-0000-0000-0000DA000000}"/>
    <cellStyle name="40% - Akzent6 12" xfId="249" xr:uid="{00000000-0005-0000-0000-0000DB000000}"/>
    <cellStyle name="40% - Akzent6 13" xfId="250" xr:uid="{00000000-0005-0000-0000-0000DC000000}"/>
    <cellStyle name="40% - Akzent6 14" xfId="251" xr:uid="{00000000-0005-0000-0000-0000DD000000}"/>
    <cellStyle name="40% - Akzent6 15" xfId="252" xr:uid="{00000000-0005-0000-0000-0000DE000000}"/>
    <cellStyle name="40% - Akzent6 16" xfId="253" xr:uid="{00000000-0005-0000-0000-0000DF000000}"/>
    <cellStyle name="40% - Akzent6 17" xfId="254" xr:uid="{00000000-0005-0000-0000-0000E0000000}"/>
    <cellStyle name="40% - Akzent6 2" xfId="255" xr:uid="{00000000-0005-0000-0000-0000E1000000}"/>
    <cellStyle name="40% - Akzent6 3" xfId="256" xr:uid="{00000000-0005-0000-0000-0000E2000000}"/>
    <cellStyle name="40% - Akzent6 4" xfId="257" xr:uid="{00000000-0005-0000-0000-0000E3000000}"/>
    <cellStyle name="40% - Akzent6 5" xfId="258" xr:uid="{00000000-0005-0000-0000-0000E4000000}"/>
    <cellStyle name="40% - Akzent6 6" xfId="259" xr:uid="{00000000-0005-0000-0000-0000E5000000}"/>
    <cellStyle name="40% - Akzent6 7" xfId="260" xr:uid="{00000000-0005-0000-0000-0000E6000000}"/>
    <cellStyle name="40% - Akzent6 8" xfId="261" xr:uid="{00000000-0005-0000-0000-0000E7000000}"/>
    <cellStyle name="40% - Akzent6 9" xfId="262" xr:uid="{00000000-0005-0000-0000-0000E8000000}"/>
    <cellStyle name="40% - Akzent6_International Settings" xfId="263" xr:uid="{00000000-0005-0000-0000-0000E9000000}"/>
    <cellStyle name="40% - アクセント 1" xfId="264" xr:uid="{00000000-0005-0000-0000-0000EA000000}"/>
    <cellStyle name="40% - アクセント 2" xfId="265" xr:uid="{00000000-0005-0000-0000-0000EB000000}"/>
    <cellStyle name="40% - アクセント 3" xfId="266" xr:uid="{00000000-0005-0000-0000-0000EC000000}"/>
    <cellStyle name="40% - アクセント 4" xfId="267" xr:uid="{00000000-0005-0000-0000-0000ED000000}"/>
    <cellStyle name="40% - アクセント 5" xfId="268" xr:uid="{00000000-0005-0000-0000-0000EE000000}"/>
    <cellStyle name="40% - アクセント 6" xfId="269" xr:uid="{00000000-0005-0000-0000-0000EF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xr:uid="{00000000-0005-0000-0000-0000F6000000}"/>
    <cellStyle name="60% - Akzent2" xfId="271" xr:uid="{00000000-0005-0000-0000-0000F7000000}"/>
    <cellStyle name="60% - Akzent3" xfId="272" xr:uid="{00000000-0005-0000-0000-0000F8000000}"/>
    <cellStyle name="60% - Akzent4" xfId="273" xr:uid="{00000000-0005-0000-0000-0000F9000000}"/>
    <cellStyle name="60% - Akzent5" xfId="274" xr:uid="{00000000-0005-0000-0000-0000FA000000}"/>
    <cellStyle name="60% - Akzent6" xfId="275" xr:uid="{00000000-0005-0000-0000-0000FB000000}"/>
    <cellStyle name="60% - アクセント 1" xfId="276" xr:uid="{00000000-0005-0000-0000-0000FC000000}"/>
    <cellStyle name="60% - アクセント 2" xfId="277" xr:uid="{00000000-0005-0000-0000-0000FD000000}"/>
    <cellStyle name="60% - アクセント 3" xfId="278" xr:uid="{00000000-0005-0000-0000-0000FE000000}"/>
    <cellStyle name="60% - アクセント 4" xfId="279" xr:uid="{00000000-0005-0000-0000-0000FF000000}"/>
    <cellStyle name="60% - アクセント 5" xfId="280" xr:uid="{00000000-0005-0000-0000-000000010000}"/>
    <cellStyle name="60% - アクセント 6" xfId="281" xr:uid="{00000000-0005-0000-0000-00000101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xr:uid="{00000000-0005-0000-0000-000008010000}"/>
    <cellStyle name="Akzent2" xfId="283" xr:uid="{00000000-0005-0000-0000-000009010000}"/>
    <cellStyle name="Akzent3" xfId="284" xr:uid="{00000000-0005-0000-0000-00000A010000}"/>
    <cellStyle name="Akzent4" xfId="285" xr:uid="{00000000-0005-0000-0000-00000B010000}"/>
    <cellStyle name="Akzent5" xfId="286" xr:uid="{00000000-0005-0000-0000-00000C010000}"/>
    <cellStyle name="Akzent6" xfId="287" xr:uid="{00000000-0005-0000-0000-00000D010000}"/>
    <cellStyle name="Ausgabe" xfId="288" xr:uid="{00000000-0005-0000-0000-00000E010000}"/>
    <cellStyle name="Bad" xfId="7" builtinId="27" customBuiltin="1"/>
    <cellStyle name="Berechnung" xfId="289" xr:uid="{00000000-0005-0000-0000-000010010000}"/>
    <cellStyle name="Calculation" xfId="11" builtinId="22" customBuiltin="1"/>
    <cellStyle name="Check Cell" xfId="13" builtinId="23" customBuiltin="1"/>
    <cellStyle name="Comma [0] 2" xfId="290" xr:uid="{00000000-0005-0000-0000-000013010000}"/>
    <cellStyle name="Comma 2" xfId="291" xr:uid="{00000000-0005-0000-0000-000014010000}"/>
    <cellStyle name="Currency [0] 2" xfId="292" xr:uid="{00000000-0005-0000-0000-000015010000}"/>
    <cellStyle name="Eingabe" xfId="293" xr:uid="{00000000-0005-0000-0000-000016010000}"/>
    <cellStyle name="Ergebnis" xfId="294" xr:uid="{00000000-0005-0000-0000-000017010000}"/>
    <cellStyle name="Erklärender Text" xfId="295" xr:uid="{00000000-0005-0000-0000-000018010000}"/>
    <cellStyle name="Explanatory Text" xfId="16" builtinId="53" customBuiltin="1"/>
    <cellStyle name="Followed Hyperlink" xfId="415" builtinId="9" hidden="1"/>
    <cellStyle name="Followed Hyperlink" xfId="416" builtinId="9" hidden="1"/>
    <cellStyle name="Followed Hyperlink" xfId="417" builtinId="9" hidden="1"/>
    <cellStyle name="Followed Hyperlink" xfId="418" builtinId="9" hidden="1"/>
    <cellStyle name="Good" xfId="6" builtinId="26" customBuiltin="1"/>
    <cellStyle name="Gut" xfId="296" xr:uid="{00000000-0005-0000-0000-00001F010000}"/>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xr:uid="{00000000-0005-0000-0000-000025010000}"/>
    <cellStyle name="Hyperlink 2 2" xfId="299" xr:uid="{00000000-0005-0000-0000-000026010000}"/>
    <cellStyle name="Hyperlink 2 3" xfId="300" xr:uid="{00000000-0005-0000-0000-000027010000}"/>
    <cellStyle name="Hyperlink 2 4" xfId="301" xr:uid="{00000000-0005-0000-0000-000028010000}"/>
    <cellStyle name="Hyperlink 2 5" xfId="302" xr:uid="{00000000-0005-0000-0000-000029010000}"/>
    <cellStyle name="Hyperlink 3" xfId="303" xr:uid="{00000000-0005-0000-0000-00002A010000}"/>
    <cellStyle name="Hyperlink 3 2" xfId="304" xr:uid="{00000000-0005-0000-0000-00002B010000}"/>
    <cellStyle name="Hyperlink 3 3" xfId="305" xr:uid="{00000000-0005-0000-0000-00002C010000}"/>
    <cellStyle name="Hyperlink 4" xfId="306" xr:uid="{00000000-0005-0000-0000-00002D010000}"/>
    <cellStyle name="Hyperlink 4 2" xfId="307" xr:uid="{00000000-0005-0000-0000-00002E010000}"/>
    <cellStyle name="Hyperlink 4 3" xfId="308" xr:uid="{00000000-0005-0000-0000-00002F010000}"/>
    <cellStyle name="Hyperlink 5" xfId="309" xr:uid="{00000000-0005-0000-0000-000030010000}"/>
    <cellStyle name="Hyperlink 5 2" xfId="310" xr:uid="{00000000-0005-0000-0000-000031010000}"/>
    <cellStyle name="Hyperlink 5 3" xfId="311" xr:uid="{00000000-0005-0000-0000-000032010000}"/>
    <cellStyle name="Hyperlink 5 4" xfId="312" xr:uid="{00000000-0005-0000-0000-000033010000}"/>
    <cellStyle name="Hyperlink 5 5" xfId="313" xr:uid="{00000000-0005-0000-0000-000034010000}"/>
    <cellStyle name="Hyperlink 6" xfId="314" xr:uid="{00000000-0005-0000-0000-000035010000}"/>
    <cellStyle name="Hyperlink 7" xfId="315" xr:uid="{00000000-0005-0000-0000-000036010000}"/>
    <cellStyle name="Hyperlink 8" xfId="297" xr:uid="{00000000-0005-0000-0000-000037010000}"/>
    <cellStyle name="Input" xfId="9" builtinId="20" customBuiltin="1"/>
    <cellStyle name="Linked Cell" xfId="12" builtinId="24" customBuiltin="1"/>
    <cellStyle name="Neutral" xfId="8" builtinId="28" customBuiltin="1"/>
    <cellStyle name="Normal" xfId="0" builtinId="0"/>
    <cellStyle name="Normal 10 2" xfId="316" xr:uid="{00000000-0005-0000-0000-00003C010000}"/>
    <cellStyle name="Normal 11 2" xfId="317" xr:uid="{00000000-0005-0000-0000-00003D010000}"/>
    <cellStyle name="Normal 13" xfId="318" xr:uid="{00000000-0005-0000-0000-00003E010000}"/>
    <cellStyle name="Normal 16" xfId="319" xr:uid="{00000000-0005-0000-0000-00003F010000}"/>
    <cellStyle name="Normal 16 2" xfId="320" xr:uid="{00000000-0005-0000-0000-000040010000}"/>
    <cellStyle name="Normal 16_International Settings" xfId="321" xr:uid="{00000000-0005-0000-0000-000041010000}"/>
    <cellStyle name="Normal 2" xfId="322" xr:uid="{00000000-0005-0000-0000-000042010000}"/>
    <cellStyle name="Normal 2 2" xfId="323" xr:uid="{00000000-0005-0000-0000-000043010000}"/>
    <cellStyle name="Normal 2 3" xfId="324" xr:uid="{00000000-0005-0000-0000-000044010000}"/>
    <cellStyle name="Normal 2 3 2" xfId="325" xr:uid="{00000000-0005-0000-0000-000045010000}"/>
    <cellStyle name="Normal 2 3 2 2" xfId="326" xr:uid="{00000000-0005-0000-0000-000046010000}"/>
    <cellStyle name="Normal 2 3 2_International Settings" xfId="327" xr:uid="{00000000-0005-0000-0000-000047010000}"/>
    <cellStyle name="Normal 2 3 3" xfId="328" xr:uid="{00000000-0005-0000-0000-000048010000}"/>
    <cellStyle name="Normal 2 3_International Settings" xfId="329" xr:uid="{00000000-0005-0000-0000-000049010000}"/>
    <cellStyle name="Normal 2_SourceWorkbook" xfId="330" xr:uid="{00000000-0005-0000-0000-00004A010000}"/>
    <cellStyle name="Normal 3" xfId="331" xr:uid="{00000000-0005-0000-0000-00004B010000}"/>
    <cellStyle name="Normal 3 2" xfId="332" xr:uid="{00000000-0005-0000-0000-00004C010000}"/>
    <cellStyle name="Normal 3 2 2" xfId="333" xr:uid="{00000000-0005-0000-0000-00004D010000}"/>
    <cellStyle name="Normal 3 2_International Settings" xfId="334" xr:uid="{00000000-0005-0000-0000-00004E010000}"/>
    <cellStyle name="Normal 3_International Settings" xfId="335" xr:uid="{00000000-0005-0000-0000-00004F010000}"/>
    <cellStyle name="Normal 4" xfId="336" xr:uid="{00000000-0005-0000-0000-000050010000}"/>
    <cellStyle name="Normal 4 10" xfId="337" xr:uid="{00000000-0005-0000-0000-000051010000}"/>
    <cellStyle name="Normal 4 11" xfId="338" xr:uid="{00000000-0005-0000-0000-000052010000}"/>
    <cellStyle name="Normal 4 2" xfId="339" xr:uid="{00000000-0005-0000-0000-000053010000}"/>
    <cellStyle name="Normal 4 2 2" xfId="340" xr:uid="{00000000-0005-0000-0000-000054010000}"/>
    <cellStyle name="Normal 4 2 3" xfId="341" xr:uid="{00000000-0005-0000-0000-000055010000}"/>
    <cellStyle name="Normal 4 2_International Settings" xfId="342" xr:uid="{00000000-0005-0000-0000-000056010000}"/>
    <cellStyle name="Normal 4 3" xfId="343" xr:uid="{00000000-0005-0000-0000-000057010000}"/>
    <cellStyle name="Normal 4 4" xfId="344" xr:uid="{00000000-0005-0000-0000-000058010000}"/>
    <cellStyle name="Normal 4 5" xfId="345" xr:uid="{00000000-0005-0000-0000-000059010000}"/>
    <cellStyle name="Normal 4 6" xfId="346" xr:uid="{00000000-0005-0000-0000-00005A010000}"/>
    <cellStyle name="Normal 4 7" xfId="347" xr:uid="{00000000-0005-0000-0000-00005B010000}"/>
    <cellStyle name="Normal 4 8" xfId="348" xr:uid="{00000000-0005-0000-0000-00005C010000}"/>
    <cellStyle name="Normal 4 9" xfId="349" xr:uid="{00000000-0005-0000-0000-00005D010000}"/>
    <cellStyle name="Normal 4_International Settings" xfId="350" xr:uid="{00000000-0005-0000-0000-00005E010000}"/>
    <cellStyle name="Normal 5" xfId="351" xr:uid="{00000000-0005-0000-0000-00005F010000}"/>
    <cellStyle name="Normal 5 2" xfId="352" xr:uid="{00000000-0005-0000-0000-000060010000}"/>
    <cellStyle name="Normal 6" xfId="353" xr:uid="{00000000-0005-0000-0000-000061010000}"/>
    <cellStyle name="Normal 6 2" xfId="354" xr:uid="{00000000-0005-0000-0000-000062010000}"/>
    <cellStyle name="Normal 6 3" xfId="355" xr:uid="{00000000-0005-0000-0000-000063010000}"/>
    <cellStyle name="Normal 6 4" xfId="356" xr:uid="{00000000-0005-0000-0000-000064010000}"/>
    <cellStyle name="Normal 6 5" xfId="357" xr:uid="{00000000-0005-0000-0000-000065010000}"/>
    <cellStyle name="Normal 6 6" xfId="358" xr:uid="{00000000-0005-0000-0000-000066010000}"/>
    <cellStyle name="Normal 6_SourceWorkbook" xfId="359" xr:uid="{00000000-0005-0000-0000-000067010000}"/>
    <cellStyle name="Normal 7" xfId="360" xr:uid="{00000000-0005-0000-0000-000068010000}"/>
    <cellStyle name="Normal 7 2" xfId="361" xr:uid="{00000000-0005-0000-0000-000069010000}"/>
    <cellStyle name="Normal 7 3" xfId="362" xr:uid="{00000000-0005-0000-0000-00006A010000}"/>
    <cellStyle name="Normal 7 4" xfId="363" xr:uid="{00000000-0005-0000-0000-00006B010000}"/>
    <cellStyle name="Normal 7 5" xfId="364" xr:uid="{00000000-0005-0000-0000-00006C010000}"/>
    <cellStyle name="Normal 7 6" xfId="365" xr:uid="{00000000-0005-0000-0000-00006D010000}"/>
    <cellStyle name="Normal 7 7" xfId="366" xr:uid="{00000000-0005-0000-0000-00006E010000}"/>
    <cellStyle name="Normal 8" xfId="367" xr:uid="{00000000-0005-0000-0000-00006F010000}"/>
    <cellStyle name="Normal 8 2" xfId="368" xr:uid="{00000000-0005-0000-0000-000070010000}"/>
    <cellStyle name="Normal 9" xfId="369" xr:uid="{00000000-0005-0000-0000-000071010000}"/>
    <cellStyle name="Normal 9 2" xfId="370" xr:uid="{00000000-0005-0000-0000-000072010000}"/>
    <cellStyle name="Note" xfId="15" builtinId="10" customBuiltin="1"/>
    <cellStyle name="Notiz" xfId="371" xr:uid="{00000000-0005-0000-0000-000074010000}"/>
    <cellStyle name="Output" xfId="10" builtinId="21" customBuiltin="1"/>
    <cellStyle name="Schlecht" xfId="372" xr:uid="{00000000-0005-0000-0000-000076010000}"/>
    <cellStyle name="Standard 2" xfId="373" xr:uid="{00000000-0005-0000-0000-000077010000}"/>
    <cellStyle name="Standard 3" xfId="374" xr:uid="{00000000-0005-0000-0000-000078010000}"/>
    <cellStyle name="Standard 4" xfId="375" xr:uid="{00000000-0005-0000-0000-000079010000}"/>
    <cellStyle name="Standard 4 2" xfId="376" xr:uid="{00000000-0005-0000-0000-00007A010000}"/>
    <cellStyle name="Standard 4 3" xfId="377" xr:uid="{00000000-0005-0000-0000-00007B010000}"/>
    <cellStyle name="Standard 4_International Settings" xfId="378" xr:uid="{00000000-0005-0000-0000-00007C010000}"/>
    <cellStyle name="Standard 5" xfId="379" xr:uid="{00000000-0005-0000-0000-00007D010000}"/>
    <cellStyle name="Style 1" xfId="380" xr:uid="{00000000-0005-0000-0000-00007E010000}"/>
    <cellStyle name="Title" xfId="1" builtinId="15" customBuiltin="1"/>
    <cellStyle name="Total" xfId="17" builtinId="25" customBuiltin="1"/>
    <cellStyle name="Überschrift" xfId="381" xr:uid="{00000000-0005-0000-0000-000081010000}"/>
    <cellStyle name="Überschrift 1" xfId="382" xr:uid="{00000000-0005-0000-0000-000082010000}"/>
    <cellStyle name="Überschrift 2" xfId="383" xr:uid="{00000000-0005-0000-0000-000083010000}"/>
    <cellStyle name="Überschrift 3" xfId="384" xr:uid="{00000000-0005-0000-0000-000084010000}"/>
    <cellStyle name="Überschrift 4" xfId="385" xr:uid="{00000000-0005-0000-0000-000085010000}"/>
    <cellStyle name="Verknüpfte Zelle" xfId="386" xr:uid="{00000000-0005-0000-0000-000086010000}"/>
    <cellStyle name="Warnender Text" xfId="387" xr:uid="{00000000-0005-0000-0000-000087010000}"/>
    <cellStyle name="Warning Text" xfId="14" builtinId="11" customBuiltin="1"/>
    <cellStyle name="Zelle überprüfen" xfId="388" xr:uid="{00000000-0005-0000-0000-000089010000}"/>
    <cellStyle name="アクセント 1" xfId="389" xr:uid="{00000000-0005-0000-0000-00008A010000}"/>
    <cellStyle name="アクセント 2" xfId="390" xr:uid="{00000000-0005-0000-0000-00008B010000}"/>
    <cellStyle name="アクセント 3" xfId="391" xr:uid="{00000000-0005-0000-0000-00008C010000}"/>
    <cellStyle name="アクセント 4" xfId="392" xr:uid="{00000000-0005-0000-0000-00008D010000}"/>
    <cellStyle name="アクセント 5" xfId="393" xr:uid="{00000000-0005-0000-0000-00008E010000}"/>
    <cellStyle name="アクセント 6" xfId="394" xr:uid="{00000000-0005-0000-0000-00008F010000}"/>
    <cellStyle name="タイトル" xfId="395" xr:uid="{00000000-0005-0000-0000-000090010000}"/>
    <cellStyle name="チェック セル" xfId="396" xr:uid="{00000000-0005-0000-0000-000091010000}"/>
    <cellStyle name="どちらでもない" xfId="397" xr:uid="{00000000-0005-0000-0000-000092010000}"/>
    <cellStyle name="メモ" xfId="398" xr:uid="{00000000-0005-0000-0000-000093010000}"/>
    <cellStyle name="リンク セル" xfId="399" xr:uid="{00000000-0005-0000-0000-000094010000}"/>
    <cellStyle name="入力" xfId="400" xr:uid="{00000000-0005-0000-0000-000095010000}"/>
    <cellStyle name="出力" xfId="401" xr:uid="{00000000-0005-0000-0000-000096010000}"/>
    <cellStyle name="悪い" xfId="402" xr:uid="{00000000-0005-0000-0000-000097010000}"/>
    <cellStyle name="標準_Data Definitions" xfId="403" xr:uid="{00000000-0005-0000-0000-000098010000}"/>
    <cellStyle name="良い" xfId="404" xr:uid="{00000000-0005-0000-0000-000099010000}"/>
    <cellStyle name="見出し 1" xfId="405" xr:uid="{00000000-0005-0000-0000-00009A010000}"/>
    <cellStyle name="見出し 2" xfId="406" xr:uid="{00000000-0005-0000-0000-00009B010000}"/>
    <cellStyle name="見出し 3" xfId="407" xr:uid="{00000000-0005-0000-0000-00009C010000}"/>
    <cellStyle name="見出し 4" xfId="408" xr:uid="{00000000-0005-0000-0000-00009D010000}"/>
    <cellStyle name="計算" xfId="409" xr:uid="{00000000-0005-0000-0000-00009E010000}"/>
    <cellStyle name="説明文" xfId="410" xr:uid="{00000000-0005-0000-0000-00009F010000}"/>
    <cellStyle name="警告文" xfId="411" xr:uid="{00000000-0005-0000-0000-0000A0010000}"/>
    <cellStyle name="通貨_Flat.File.Home.JP" xfId="412" xr:uid="{00000000-0005-0000-0000-0000A1010000}"/>
    <cellStyle name="集計" xfId="413" xr:uid="{00000000-0005-0000-0000-0000A2010000}"/>
  </cellStyles>
  <dxfs count="33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8:B39"/>
  <sheetViews>
    <sheetView topLeftCell="A16" workbookViewId="0">
      <selection activeCell="B35" sqref="A35:B35"/>
    </sheetView>
  </sheetViews>
  <sheetFormatPr defaultColWidth="8.85546875" defaultRowHeight="12.75"/>
  <cols>
    <col min="1" max="1" width="12.42578125" style="4" customWidth="1"/>
    <col min="2" max="2" width="78" style="5" customWidth="1"/>
    <col min="3" max="3" width="8.85546875" style="4"/>
    <col min="4" max="4" width="9.140625" style="4" customWidth="1"/>
    <col min="5" max="256" width="8.85546875" style="4"/>
    <col min="257" max="257" width="120.7109375" style="4" customWidth="1"/>
    <col min="258" max="512" width="8.85546875" style="4"/>
    <col min="513" max="513" width="120.7109375" style="4" customWidth="1"/>
    <col min="514" max="768" width="8.85546875" style="4"/>
    <col min="769" max="769" width="120.7109375" style="4" customWidth="1"/>
    <col min="770" max="1024" width="8.85546875" style="4"/>
    <col min="1025" max="1025" width="120.7109375" style="4" customWidth="1"/>
    <col min="1026" max="1280" width="8.85546875" style="4"/>
    <col min="1281" max="1281" width="120.7109375" style="4" customWidth="1"/>
    <col min="1282" max="1536" width="8.85546875" style="4"/>
    <col min="1537" max="1537" width="120.7109375" style="4" customWidth="1"/>
    <col min="1538" max="1792" width="8.85546875" style="4"/>
    <col min="1793" max="1793" width="120.7109375" style="4" customWidth="1"/>
    <col min="1794" max="2048" width="8.85546875" style="4"/>
    <col min="2049" max="2049" width="120.7109375" style="4" customWidth="1"/>
    <col min="2050" max="2304" width="8.85546875" style="4"/>
    <col min="2305" max="2305" width="120.7109375" style="4" customWidth="1"/>
    <col min="2306" max="2560" width="8.85546875" style="4"/>
    <col min="2561" max="2561" width="120.7109375" style="4" customWidth="1"/>
    <col min="2562" max="2816" width="8.85546875" style="4"/>
    <col min="2817" max="2817" width="120.7109375" style="4" customWidth="1"/>
    <col min="2818" max="3072" width="8.85546875" style="4"/>
    <col min="3073" max="3073" width="120.7109375" style="4" customWidth="1"/>
    <col min="3074" max="3328" width="8.85546875" style="4"/>
    <col min="3329" max="3329" width="120.7109375" style="4" customWidth="1"/>
    <col min="3330" max="3584" width="8.85546875" style="4"/>
    <col min="3585" max="3585" width="120.7109375" style="4" customWidth="1"/>
    <col min="3586" max="3840" width="8.85546875" style="4"/>
    <col min="3841" max="3841" width="120.7109375" style="4" customWidth="1"/>
    <col min="3842" max="4096" width="8.85546875" style="4"/>
    <col min="4097" max="4097" width="120.7109375" style="4" customWidth="1"/>
    <col min="4098" max="4352" width="8.85546875" style="4"/>
    <col min="4353" max="4353" width="120.7109375" style="4" customWidth="1"/>
    <col min="4354" max="4608" width="8.85546875" style="4"/>
    <col min="4609" max="4609" width="120.7109375" style="4" customWidth="1"/>
    <col min="4610" max="4864" width="8.85546875" style="4"/>
    <col min="4865" max="4865" width="120.7109375" style="4" customWidth="1"/>
    <col min="4866" max="5120" width="8.85546875" style="4"/>
    <col min="5121" max="5121" width="120.7109375" style="4" customWidth="1"/>
    <col min="5122" max="5376" width="8.85546875" style="4"/>
    <col min="5377" max="5377" width="120.7109375" style="4" customWidth="1"/>
    <col min="5378" max="5632" width="8.85546875" style="4"/>
    <col min="5633" max="5633" width="120.7109375" style="4" customWidth="1"/>
    <col min="5634" max="5888" width="8.85546875" style="4"/>
    <col min="5889" max="5889" width="120.7109375" style="4" customWidth="1"/>
    <col min="5890" max="6144" width="8.85546875" style="4"/>
    <col min="6145" max="6145" width="120.7109375" style="4" customWidth="1"/>
    <col min="6146" max="6400" width="8.85546875" style="4"/>
    <col min="6401" max="6401" width="120.7109375" style="4" customWidth="1"/>
    <col min="6402" max="6656" width="8.85546875" style="4"/>
    <col min="6657" max="6657" width="120.7109375" style="4" customWidth="1"/>
    <col min="6658" max="6912" width="8.85546875" style="4"/>
    <col min="6913" max="6913" width="120.7109375" style="4" customWidth="1"/>
    <col min="6914" max="7168" width="8.85546875" style="4"/>
    <col min="7169" max="7169" width="120.7109375" style="4" customWidth="1"/>
    <col min="7170" max="7424" width="8.85546875" style="4"/>
    <col min="7425" max="7425" width="120.7109375" style="4" customWidth="1"/>
    <col min="7426" max="7680" width="8.85546875" style="4"/>
    <col min="7681" max="7681" width="120.7109375" style="4" customWidth="1"/>
    <col min="7682" max="7936" width="8.85546875" style="4"/>
    <col min="7937" max="7937" width="120.7109375" style="4" customWidth="1"/>
    <col min="7938" max="8192" width="8.85546875" style="4"/>
    <col min="8193" max="8193" width="120.7109375" style="4" customWidth="1"/>
    <col min="8194" max="8448" width="8.85546875" style="4"/>
    <col min="8449" max="8449" width="120.7109375" style="4" customWidth="1"/>
    <col min="8450" max="8704" width="8.85546875" style="4"/>
    <col min="8705" max="8705" width="120.7109375" style="4" customWidth="1"/>
    <col min="8706" max="8960" width="8.85546875" style="4"/>
    <col min="8961" max="8961" width="120.7109375" style="4" customWidth="1"/>
    <col min="8962" max="9216" width="8.85546875" style="4"/>
    <col min="9217" max="9217" width="120.7109375" style="4" customWidth="1"/>
    <col min="9218" max="9472" width="8.85546875" style="4"/>
    <col min="9473" max="9473" width="120.7109375" style="4" customWidth="1"/>
    <col min="9474" max="9728" width="8.85546875" style="4"/>
    <col min="9729" max="9729" width="120.7109375" style="4" customWidth="1"/>
    <col min="9730" max="9984" width="8.85546875" style="4"/>
    <col min="9985" max="9985" width="120.7109375" style="4" customWidth="1"/>
    <col min="9986" max="10240" width="8.85546875" style="4"/>
    <col min="10241" max="10241" width="120.7109375" style="4" customWidth="1"/>
    <col min="10242" max="10496" width="8.85546875" style="4"/>
    <col min="10497" max="10497" width="120.7109375" style="4" customWidth="1"/>
    <col min="10498" max="10752" width="8.85546875" style="4"/>
    <col min="10753" max="10753" width="120.7109375" style="4" customWidth="1"/>
    <col min="10754" max="11008" width="8.85546875" style="4"/>
    <col min="11009" max="11009" width="120.7109375" style="4" customWidth="1"/>
    <col min="11010" max="11264" width="8.85546875" style="4"/>
    <col min="11265" max="11265" width="120.7109375" style="4" customWidth="1"/>
    <col min="11266" max="11520" width="8.85546875" style="4"/>
    <col min="11521" max="11521" width="120.7109375" style="4" customWidth="1"/>
    <col min="11522" max="11776" width="8.85546875" style="4"/>
    <col min="11777" max="11777" width="120.7109375" style="4" customWidth="1"/>
    <col min="11778" max="12032" width="8.85546875" style="4"/>
    <col min="12033" max="12033" width="120.7109375" style="4" customWidth="1"/>
    <col min="12034" max="12288" width="8.85546875" style="4"/>
    <col min="12289" max="12289" width="120.7109375" style="4" customWidth="1"/>
    <col min="12290" max="12544" width="8.85546875" style="4"/>
    <col min="12545" max="12545" width="120.7109375" style="4" customWidth="1"/>
    <col min="12546" max="12800" width="8.85546875" style="4"/>
    <col min="12801" max="12801" width="120.7109375" style="4" customWidth="1"/>
    <col min="12802" max="13056" width="8.85546875" style="4"/>
    <col min="13057" max="13057" width="120.7109375" style="4" customWidth="1"/>
    <col min="13058" max="13312" width="8.85546875" style="4"/>
    <col min="13313" max="13313" width="120.7109375" style="4" customWidth="1"/>
    <col min="13314" max="13568" width="8.85546875" style="4"/>
    <col min="13569" max="13569" width="120.7109375" style="4" customWidth="1"/>
    <col min="13570" max="13824" width="8.85546875" style="4"/>
    <col min="13825" max="13825" width="120.7109375" style="4" customWidth="1"/>
    <col min="13826" max="14080" width="8.85546875" style="4"/>
    <col min="14081" max="14081" width="120.7109375" style="4" customWidth="1"/>
    <col min="14082" max="14336" width="8.85546875" style="4"/>
    <col min="14337" max="14337" width="120.7109375" style="4" customWidth="1"/>
    <col min="14338" max="14592" width="8.85546875" style="4"/>
    <col min="14593" max="14593" width="120.7109375" style="4" customWidth="1"/>
    <col min="14594" max="14848" width="8.85546875" style="4"/>
    <col min="14849" max="14849" width="120.7109375" style="4" customWidth="1"/>
    <col min="14850" max="15104" width="8.85546875" style="4"/>
    <col min="15105" max="15105" width="120.7109375" style="4" customWidth="1"/>
    <col min="15106" max="15360" width="8.85546875" style="4"/>
    <col min="15361" max="15361" width="120.7109375" style="4" customWidth="1"/>
    <col min="15362" max="15616" width="8.85546875" style="4"/>
    <col min="15617" max="15617" width="120.7109375" style="4" customWidth="1"/>
    <col min="15618" max="15872" width="8.85546875" style="4"/>
    <col min="15873" max="15873" width="120.7109375" style="4" customWidth="1"/>
    <col min="15874" max="16128" width="8.85546875" style="4"/>
    <col min="16129" max="16129" width="120.7109375" style="4" customWidth="1"/>
    <col min="16130" max="16384" width="8.85546875" style="4"/>
  </cols>
  <sheetData>
    <row r="8" spans="1:2">
      <c r="B8" s="3" t="s">
        <v>88</v>
      </c>
    </row>
    <row r="10" spans="1:2" ht="21">
      <c r="B10" s="10" t="s">
        <v>129</v>
      </c>
    </row>
    <row r="11" spans="1:2">
      <c r="B11" s="11"/>
    </row>
    <row r="12" spans="1:2">
      <c r="B12" s="14"/>
    </row>
    <row r="13" spans="1:2">
      <c r="B13" s="12"/>
    </row>
    <row r="14" spans="1:2" ht="18.75" customHeight="1">
      <c r="A14" s="269" t="s">
        <v>89</v>
      </c>
      <c r="B14" s="269"/>
    </row>
    <row r="15" spans="1:2" ht="48" customHeight="1">
      <c r="A15" s="272" t="s">
        <v>125</v>
      </c>
      <c r="B15" s="272"/>
    </row>
    <row r="16" spans="1:2" ht="15" customHeight="1">
      <c r="A16" s="276"/>
      <c r="B16" s="276"/>
    </row>
    <row r="17" spans="1:2" ht="18.75" customHeight="1">
      <c r="A17" s="273" t="s">
        <v>90</v>
      </c>
      <c r="B17" s="273"/>
    </row>
    <row r="18" spans="1:2" ht="15">
      <c r="A18" s="274" t="s">
        <v>418</v>
      </c>
      <c r="B18" s="274"/>
    </row>
    <row r="19" spans="1:2" ht="15">
      <c r="A19" s="275" t="s">
        <v>128</v>
      </c>
      <c r="B19" s="275"/>
    </row>
    <row r="20" spans="1:2" ht="15" customHeight="1">
      <c r="A20" s="275" t="s">
        <v>127</v>
      </c>
      <c r="B20" s="275"/>
    </row>
    <row r="21" spans="1:2" s="8" customFormat="1" ht="15" customHeight="1">
      <c r="A21" s="277" t="s">
        <v>130</v>
      </c>
      <c r="B21" s="277"/>
    </row>
    <row r="22" spans="1:2" s="8" customFormat="1" ht="15" customHeight="1">
      <c r="A22" s="277"/>
      <c r="B22" s="277"/>
    </row>
    <row r="23" spans="1:2" s="8" customFormat="1" ht="15">
      <c r="A23" s="271"/>
      <c r="B23" s="271"/>
    </row>
    <row r="24" spans="1:2" s="9" customFormat="1" ht="18.75">
      <c r="A24" s="13" t="s">
        <v>87</v>
      </c>
    </row>
    <row r="25" spans="1:2" ht="30.75" customHeight="1">
      <c r="A25" s="270" t="s">
        <v>124</v>
      </c>
      <c r="B25" s="270"/>
    </row>
    <row r="26" spans="1:2" ht="15">
      <c r="B26" s="6"/>
    </row>
    <row r="27" spans="1:2" ht="15">
      <c r="B27" s="6"/>
    </row>
    <row r="28" spans="1:2" ht="18.75">
      <c r="A28" s="269" t="s">
        <v>413</v>
      </c>
      <c r="B28" s="269"/>
    </row>
    <row r="29" spans="1:2" s="176" customFormat="1" ht="15">
      <c r="A29" s="174" t="s">
        <v>411</v>
      </c>
      <c r="B29" s="175" t="s">
        <v>412</v>
      </c>
    </row>
    <row r="30" spans="1:2" s="176" customFormat="1" ht="15">
      <c r="A30" s="177">
        <v>42440</v>
      </c>
      <c r="B30" s="178" t="s">
        <v>482</v>
      </c>
    </row>
    <row r="31" spans="1:2" s="176" customFormat="1" ht="15">
      <c r="A31" s="177">
        <v>42370</v>
      </c>
      <c r="B31" s="178" t="s">
        <v>437</v>
      </c>
    </row>
    <row r="32" spans="1:2" s="176" customFormat="1" ht="15">
      <c r="A32" s="177">
        <v>42292</v>
      </c>
      <c r="B32" s="178" t="s">
        <v>430</v>
      </c>
    </row>
    <row r="33" spans="1:2" s="176" customFormat="1" ht="30">
      <c r="A33" s="177">
        <v>42205</v>
      </c>
      <c r="B33" s="178" t="s">
        <v>429</v>
      </c>
    </row>
    <row r="34" spans="1:2" s="176" customFormat="1" ht="90">
      <c r="A34" s="177">
        <v>42173</v>
      </c>
      <c r="B34" s="178" t="s">
        <v>417</v>
      </c>
    </row>
    <row r="35" spans="1:2" ht="25.5">
      <c r="A35" s="138">
        <v>42737</v>
      </c>
      <c r="B35" s="237" t="s">
        <v>899</v>
      </c>
    </row>
    <row r="36" spans="1:2">
      <c r="A36" s="138"/>
    </row>
    <row r="37" spans="1:2">
      <c r="A37" s="138"/>
    </row>
    <row r="38" spans="1:2">
      <c r="A38" s="138"/>
    </row>
    <row r="39" spans="1:2">
      <c r="A39" s="138"/>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xr:uid="{00000000-0004-0000-0000-000000000000}"/>
    <hyperlink ref="A21" r:id="rId2" display="Email changes to aws-marketplace-seller-ops@amazon.com" xr:uid="{00000000-0004-0000-0000-000001000000}"/>
    <hyperlink ref="A21:B22" r:id="rId3" display="●   Please submit completed forms via the File Upload tab of the AWS Marketplace Management Portal, https://aws.amazon.com/marketplace/management/" xr:uid="{00000000-0004-0000-0000-000002000000}"/>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NE6"/>
  <sheetViews>
    <sheetView tabSelected="1" zoomScaleNormal="100" workbookViewId="0">
      <pane ySplit="5" topLeftCell="A6" activePane="bottomLeft" state="frozen"/>
      <selection pane="bottomLeft" activeCell="E15" sqref="E15"/>
    </sheetView>
  </sheetViews>
  <sheetFormatPr defaultColWidth="20.7109375" defaultRowHeight="15.95" customHeight="1"/>
  <cols>
    <col min="1" max="1" width="28.140625" style="144" customWidth="1"/>
    <col min="2" max="2" width="24" style="144" customWidth="1"/>
    <col min="3" max="3" width="28.85546875" style="144" customWidth="1"/>
    <col min="4" max="4" width="41.28515625" style="144" customWidth="1"/>
    <col min="5" max="5" width="65.42578125" style="144" customWidth="1"/>
    <col min="6" max="7" width="29.85546875" style="145" customWidth="1"/>
    <col min="8" max="8" width="27.42578125" style="144" customWidth="1"/>
    <col min="9" max="9" width="25.42578125" style="144" customWidth="1"/>
    <col min="10" max="10" width="20.7109375" style="145"/>
    <col min="11" max="12" width="20.7109375" style="144"/>
    <col min="13" max="13" width="34.140625" style="146" customWidth="1"/>
    <col min="14" max="14" width="20.7109375" style="145"/>
    <col min="15" max="19" width="20.7109375" style="144"/>
    <col min="20" max="20" width="20.7109375" style="145"/>
    <col min="21" max="21" width="20.7109375" style="144"/>
    <col min="22" max="22" width="13.7109375" style="145" customWidth="1"/>
    <col min="23" max="24" width="20.7109375" style="144"/>
    <col min="25" max="25" width="36.7109375" style="144" customWidth="1"/>
    <col min="26" max="26" width="11.42578125" style="147" customWidth="1"/>
    <col min="27" max="27" width="20.7109375" style="144"/>
    <col min="28" max="28" width="20.7109375" style="144" customWidth="1"/>
    <col min="29" max="29" width="20.7109375" style="148"/>
    <col min="30" max="30" width="17.42578125" style="149" customWidth="1"/>
    <col min="31" max="32" width="18.42578125" style="144" customWidth="1"/>
    <col min="33" max="33" width="19.42578125" style="150" customWidth="1"/>
    <col min="34" max="35" width="20.7109375" style="144" customWidth="1"/>
    <col min="36" max="36" width="16.7109375" style="144" customWidth="1"/>
    <col min="37" max="37" width="20.7109375" style="145" customWidth="1"/>
    <col min="38" max="38" width="20.7109375" style="144" customWidth="1"/>
    <col min="39" max="39" width="20.7109375" style="145" customWidth="1"/>
    <col min="40" max="40" width="20.7109375" style="144" customWidth="1"/>
    <col min="41" max="41" width="36.85546875" style="144" customWidth="1"/>
    <col min="42" max="42" width="62.42578125" style="151" customWidth="1"/>
    <col min="43" max="43" width="13.42578125" style="144" customWidth="1"/>
    <col min="44" max="44" width="14.7109375" style="144" customWidth="1"/>
    <col min="45" max="45" width="13" style="144" customWidth="1"/>
    <col min="46" max="46" width="20.7109375" style="145" customWidth="1"/>
    <col min="47" max="48" width="20.7109375" style="144" customWidth="1"/>
    <col min="49" max="49" width="15.7109375" style="152" customWidth="1"/>
    <col min="50" max="63" width="15.7109375" style="144" customWidth="1"/>
    <col min="64" max="71" width="20.7109375" style="144" customWidth="1"/>
    <col min="72" max="72" width="15.7109375" style="144" customWidth="1"/>
    <col min="73" max="73" width="15.7109375" style="150" customWidth="1"/>
    <col min="74" max="77" width="15.7109375" style="144" customWidth="1"/>
    <col min="78" max="78" width="15.7109375" style="150" customWidth="1"/>
    <col min="79" max="90" width="15.7109375" style="144" customWidth="1"/>
    <col min="91" max="91" width="15.7109375" style="150" customWidth="1"/>
    <col min="92" max="96" width="15.7109375" style="144" customWidth="1"/>
    <col min="97" max="97" width="15.7109375" style="150" customWidth="1"/>
    <col min="98" max="101" width="15.7109375" style="144" customWidth="1"/>
    <col min="102" max="109" width="15.7109375" style="152" customWidth="1"/>
    <col min="110" max="126" width="15.7109375" style="144" customWidth="1"/>
    <col min="127" max="127" width="15.7109375" style="150" customWidth="1"/>
    <col min="128" max="129" width="15.7109375" style="144" customWidth="1"/>
    <col min="130" max="131" width="15.7109375" style="150" customWidth="1"/>
    <col min="132" max="143" width="15.7109375" style="144" customWidth="1"/>
    <col min="144" max="144" width="15.7109375" style="150" customWidth="1"/>
    <col min="145" max="148" width="15.7109375" style="144" customWidth="1"/>
    <col min="149" max="149" width="15.7109375" style="152" customWidth="1"/>
    <col min="150" max="152" width="15.7109375" style="144" customWidth="1"/>
    <col min="153" max="162" width="15.7109375" style="150" customWidth="1"/>
    <col min="163" max="173" width="15.7109375" style="144" customWidth="1"/>
    <col min="174" max="175" width="15.7109375" style="150" customWidth="1"/>
    <col min="176" max="179" width="15.7109375" style="144" customWidth="1"/>
    <col min="180" max="180" width="15.7109375" style="152" customWidth="1"/>
    <col min="181" max="187" width="15.7109375" style="144" customWidth="1"/>
    <col min="188" max="188" width="13.140625" style="144" customWidth="1"/>
    <col min="189" max="190" width="15.7109375" style="154" customWidth="1"/>
    <col min="191" max="219" width="15.7109375" style="144" customWidth="1"/>
    <col min="220" max="220" width="15.7109375" style="150" customWidth="1"/>
    <col min="221" max="234" width="15.7109375" style="144" customWidth="1"/>
    <col min="235" max="236" width="15.7109375" style="153" customWidth="1"/>
    <col min="237" max="238" width="15.7109375" style="150" customWidth="1"/>
    <col min="239" max="249" width="15.7109375" style="144" customWidth="1"/>
    <col min="250" max="250" width="15.7109375" style="147" customWidth="1"/>
    <col min="251" max="251" width="15.7109375" style="144" customWidth="1"/>
    <col min="252" max="255" width="15.7109375" style="156" customWidth="1"/>
    <col min="256" max="256" width="15.7109375" style="155" customWidth="1"/>
    <col min="257" max="257" width="20.7109375" style="144"/>
    <col min="258" max="270" width="15.7109375" style="156" customWidth="1"/>
    <col min="271" max="271" width="15.7109375" style="155" customWidth="1"/>
    <col min="272" max="274" width="15.7109375" style="156" customWidth="1"/>
    <col min="275" max="275" width="15.7109375" style="155" customWidth="1"/>
    <col min="276" max="288" width="15.7109375" style="156" customWidth="1"/>
    <col min="289" max="290" width="15.7109375" style="155" customWidth="1"/>
    <col min="291" max="301" width="15.7109375" style="156" customWidth="1"/>
    <col min="302" max="302" width="15.7109375" style="157" customWidth="1"/>
    <col min="303" max="303" width="15.7109375" style="156" customWidth="1"/>
    <col min="304" max="304" width="15.7109375" style="155" customWidth="1"/>
    <col min="305" max="305" width="15.7109375" style="156" customWidth="1"/>
    <col min="306" max="307" width="15.7109375" style="155" customWidth="1"/>
    <col min="308" max="311" width="15.7109375" style="156" customWidth="1"/>
    <col min="312" max="312" width="15.7109375" style="155" customWidth="1"/>
    <col min="313" max="334" width="15.7109375" style="156" customWidth="1"/>
    <col min="335" max="336" width="15.7109375" style="157" customWidth="1"/>
    <col min="337" max="337" width="15.7109375" style="156" customWidth="1"/>
    <col min="338" max="338" width="15.7109375" style="155" customWidth="1"/>
    <col min="339" max="339" width="15.140625" style="157" customWidth="1"/>
    <col min="340" max="340" width="15.7109375" style="156" customWidth="1"/>
    <col min="341" max="342" width="15.7109375" style="144" customWidth="1"/>
    <col min="343" max="343" width="15.7109375" style="156" customWidth="1"/>
    <col min="344" max="347" width="15.7109375" style="155" customWidth="1"/>
    <col min="348" max="373" width="15.7109375" style="144" customWidth="1"/>
    <col min="374" max="374" width="15.7109375" style="155" customWidth="1"/>
    <col min="375" max="378" width="15.7109375" style="156" customWidth="1"/>
    <col min="379" max="379" width="15.7109375" style="157" customWidth="1"/>
    <col min="380" max="382" width="15.7109375" style="156" customWidth="1"/>
    <col min="383" max="383" width="15.7109375" style="155" customWidth="1"/>
    <col min="384" max="389" width="15.7109375" style="156" customWidth="1"/>
    <col min="390" max="390" width="15.7109375" style="160" customWidth="1"/>
    <col min="391" max="392" width="15.7109375" style="161" customWidth="1"/>
    <col min="393" max="393" width="15.7109375" style="155" customWidth="1"/>
    <col min="394" max="436" width="15.7109375" style="156" customWidth="1"/>
    <col min="437" max="437" width="15.7109375" style="158" customWidth="1"/>
    <col min="438" max="438" width="15.7109375" style="159" customWidth="1"/>
    <col min="439" max="439" width="15.7109375" style="160" customWidth="1"/>
    <col min="440" max="444" width="15.7109375" style="161" customWidth="1"/>
    <col min="445" max="445" width="15.7109375" style="160" customWidth="1"/>
    <col min="446" max="453" width="15.7109375" style="161" customWidth="1"/>
    <col min="454" max="454" width="15.7109375" style="160" customWidth="1"/>
    <col min="455" max="457" width="15.7109375" style="156" customWidth="1"/>
    <col min="458" max="479" width="15.7109375" style="161" customWidth="1"/>
    <col min="480" max="480" width="15.7109375" style="162" customWidth="1"/>
    <col min="481" max="481" width="15.7109375" style="161" customWidth="1"/>
    <col min="482" max="482" width="15.7109375" style="160" customWidth="1"/>
    <col min="483" max="483" width="15.7109375" style="161" customWidth="1"/>
    <col min="484" max="484" width="15.7109375" style="160" customWidth="1"/>
    <col min="485" max="499" width="15.7109375" style="161" customWidth="1"/>
    <col min="500" max="500" width="15.7109375" style="160" customWidth="1"/>
    <col min="501" max="504" width="15.7109375" style="161" customWidth="1"/>
    <col min="505" max="505" width="15.7109375" style="162" customWidth="1"/>
    <col min="506" max="507" width="15.7109375" style="161" customWidth="1"/>
    <col min="508" max="508" width="15.7109375" style="160" customWidth="1"/>
    <col min="509" max="516" width="15.7109375" style="161" customWidth="1"/>
    <col min="517" max="517" width="15.7109375" style="162" customWidth="1"/>
    <col min="518" max="519" width="15.7109375" style="161" customWidth="1"/>
    <col min="520" max="539" width="15.7109375" style="160" customWidth="1"/>
    <col min="540" max="540" width="15.7109375" style="161" customWidth="1"/>
    <col min="541" max="541" width="20.7109375" style="1"/>
    <col min="542" max="542" width="15.7109375" style="156" customWidth="1"/>
    <col min="543" max="547" width="15.7109375" style="161" customWidth="1"/>
    <col min="548" max="553" width="15.7109375" style="144" customWidth="1"/>
    <col min="554" max="554" width="15.7109375" style="161" customWidth="1"/>
    <col min="555" max="555" width="15.7109375" style="162" customWidth="1"/>
    <col min="556" max="565" width="15.7109375" style="161" customWidth="1"/>
    <col min="566" max="566" width="15.7109375" style="160" customWidth="1"/>
    <col min="567" max="567" width="15.7109375" style="161" customWidth="1"/>
    <col min="568" max="568" width="15.7109375" style="163" customWidth="1"/>
    <col min="569" max="570" width="15.7109375" style="160" customWidth="1"/>
    <col min="571" max="586" width="15.7109375" style="161" customWidth="1"/>
    <col min="587" max="587" width="20.7109375" style="144" customWidth="1"/>
    <col min="588" max="591" width="20.7109375" style="221"/>
    <col min="592" max="592" width="15.7109375" style="161" customWidth="1"/>
    <col min="593" max="593" width="20.7109375" style="148" customWidth="1"/>
    <col min="594" max="626" width="20.7109375" style="144" customWidth="1"/>
    <col min="627" max="627" width="20.7109375" style="164"/>
    <col min="628" max="629" width="20.7109375" style="144"/>
    <col min="630" max="679" width="20.7109375" style="164"/>
    <col min="680" max="680" width="20.7109375" style="226"/>
    <col min="681" max="16384" width="20.7109375" style="164"/>
  </cols>
  <sheetData>
    <row r="1" spans="1:1045" s="24" customFormat="1" ht="12">
      <c r="A1" s="15" t="s">
        <v>329</v>
      </c>
      <c r="B1" s="15" t="s">
        <v>329</v>
      </c>
      <c r="C1" s="15" t="s">
        <v>329</v>
      </c>
      <c r="D1" s="15" t="s">
        <v>329</v>
      </c>
      <c r="E1" s="15" t="s">
        <v>329</v>
      </c>
      <c r="F1" s="27" t="s">
        <v>329</v>
      </c>
      <c r="G1" s="27" t="s">
        <v>329</v>
      </c>
      <c r="H1" s="16" t="s">
        <v>344</v>
      </c>
      <c r="I1" s="16" t="s">
        <v>344</v>
      </c>
      <c r="J1" s="27" t="s">
        <v>329</v>
      </c>
      <c r="K1" s="16" t="s">
        <v>344</v>
      </c>
      <c r="L1" s="16" t="s">
        <v>344</v>
      </c>
      <c r="M1" s="43" t="s">
        <v>329</v>
      </c>
      <c r="N1" s="27" t="s">
        <v>329</v>
      </c>
      <c r="O1" s="15" t="s">
        <v>329</v>
      </c>
      <c r="P1" s="16" t="s">
        <v>344</v>
      </c>
      <c r="Q1" s="16" t="s">
        <v>344</v>
      </c>
      <c r="R1" s="16" t="s">
        <v>344</v>
      </c>
      <c r="S1" s="16" t="s">
        <v>344</v>
      </c>
      <c r="T1" s="27" t="s">
        <v>329</v>
      </c>
      <c r="U1" s="16" t="s">
        <v>344</v>
      </c>
      <c r="V1" s="27" t="s">
        <v>329</v>
      </c>
      <c r="W1" s="15" t="s">
        <v>329</v>
      </c>
      <c r="X1" s="15" t="s">
        <v>329</v>
      </c>
      <c r="Y1" s="15" t="s">
        <v>329</v>
      </c>
      <c r="Z1" s="104" t="s">
        <v>329</v>
      </c>
      <c r="AA1" s="17" t="s">
        <v>345</v>
      </c>
      <c r="AB1" s="17" t="s">
        <v>345</v>
      </c>
      <c r="AC1" s="51" t="s">
        <v>346</v>
      </c>
      <c r="AD1" s="17" t="s">
        <v>346</v>
      </c>
      <c r="AE1" s="17" t="s">
        <v>346</v>
      </c>
      <c r="AF1" s="17" t="s">
        <v>346</v>
      </c>
      <c r="AG1" s="40" t="s">
        <v>346</v>
      </c>
      <c r="AH1" s="17" t="s">
        <v>346</v>
      </c>
      <c r="AI1" s="17" t="s">
        <v>346</v>
      </c>
      <c r="AJ1" s="16" t="s">
        <v>347</v>
      </c>
      <c r="AK1" s="39" t="s">
        <v>346</v>
      </c>
      <c r="AL1" s="17" t="s">
        <v>346</v>
      </c>
      <c r="AM1" s="39" t="s">
        <v>346</v>
      </c>
      <c r="AN1" s="17" t="s">
        <v>346</v>
      </c>
      <c r="AO1" s="17" t="s">
        <v>346</v>
      </c>
      <c r="AP1" s="48" t="s">
        <v>346</v>
      </c>
      <c r="AQ1" s="16" t="s">
        <v>347</v>
      </c>
      <c r="AR1" s="16" t="s">
        <v>347</v>
      </c>
      <c r="AS1" s="16" t="s">
        <v>347</v>
      </c>
      <c r="AT1" s="39" t="s">
        <v>346</v>
      </c>
      <c r="AU1" s="16" t="s">
        <v>347</v>
      </c>
      <c r="AV1" s="16" t="s">
        <v>347</v>
      </c>
      <c r="AW1" s="25" t="s">
        <v>346</v>
      </c>
      <c r="AX1" s="17" t="s">
        <v>346</v>
      </c>
      <c r="AY1" s="17" t="s">
        <v>346</v>
      </c>
      <c r="AZ1" s="17" t="s">
        <v>346</v>
      </c>
      <c r="BA1" s="17" t="s">
        <v>346</v>
      </c>
      <c r="BB1" s="17" t="s">
        <v>346</v>
      </c>
      <c r="BC1" s="17" t="s">
        <v>346</v>
      </c>
      <c r="BD1" s="17" t="s">
        <v>346</v>
      </c>
      <c r="BE1" s="17" t="s">
        <v>346</v>
      </c>
      <c r="BF1" s="17" t="s">
        <v>346</v>
      </c>
      <c r="BG1" s="17" t="s">
        <v>346</v>
      </c>
      <c r="BH1" s="17" t="s">
        <v>346</v>
      </c>
      <c r="BI1" s="17" t="s">
        <v>346</v>
      </c>
      <c r="BJ1" s="17" t="s">
        <v>346</v>
      </c>
      <c r="BK1" s="17" t="s">
        <v>346</v>
      </c>
      <c r="BL1" s="17" t="s">
        <v>346</v>
      </c>
      <c r="BM1" s="17" t="s">
        <v>346</v>
      </c>
      <c r="BN1" s="17" t="s">
        <v>346</v>
      </c>
      <c r="BO1" s="229" t="s">
        <v>346</v>
      </c>
      <c r="BP1" s="229" t="s">
        <v>346</v>
      </c>
      <c r="BQ1" s="229" t="s">
        <v>346</v>
      </c>
      <c r="BR1" s="17" t="s">
        <v>346</v>
      </c>
      <c r="BS1" s="17" t="s">
        <v>346</v>
      </c>
      <c r="BT1" s="25" t="s">
        <v>345</v>
      </c>
      <c r="BU1" s="25" t="s">
        <v>346</v>
      </c>
      <c r="BV1" s="107" t="s">
        <v>346</v>
      </c>
      <c r="BW1" s="17" t="s">
        <v>346</v>
      </c>
      <c r="BX1" s="17" t="s">
        <v>346</v>
      </c>
      <c r="BY1" s="17" t="s">
        <v>346</v>
      </c>
      <c r="BZ1" s="17" t="s">
        <v>346</v>
      </c>
      <c r="CA1" s="17" t="s">
        <v>346</v>
      </c>
      <c r="CB1" s="51" t="s">
        <v>346</v>
      </c>
      <c r="CC1" s="40" t="s">
        <v>346</v>
      </c>
      <c r="CD1" s="17" t="s">
        <v>346</v>
      </c>
      <c r="CE1" s="17" t="s">
        <v>346</v>
      </c>
      <c r="CF1" s="17" t="s">
        <v>346</v>
      </c>
      <c r="CG1" s="17" t="s">
        <v>346</v>
      </c>
      <c r="CH1" s="17" t="s">
        <v>346</v>
      </c>
      <c r="CI1" s="17" t="s">
        <v>346</v>
      </c>
      <c r="CJ1" s="40" t="s">
        <v>346</v>
      </c>
      <c r="CK1" s="17" t="s">
        <v>346</v>
      </c>
      <c r="CL1" s="17" t="s">
        <v>346</v>
      </c>
      <c r="CM1" s="17" t="s">
        <v>346</v>
      </c>
      <c r="CN1" s="17" t="s">
        <v>346</v>
      </c>
      <c r="CO1" s="17" t="s">
        <v>346</v>
      </c>
      <c r="CP1" s="17" t="s">
        <v>346</v>
      </c>
      <c r="CQ1" s="17" t="s">
        <v>346</v>
      </c>
      <c r="CR1" s="17" t="s">
        <v>346</v>
      </c>
      <c r="CS1" s="17" t="s">
        <v>346</v>
      </c>
      <c r="CT1" s="17" t="s">
        <v>346</v>
      </c>
      <c r="CU1" s="17" t="s">
        <v>346</v>
      </c>
      <c r="CV1" s="17" t="s">
        <v>346</v>
      </c>
      <c r="CW1" s="17" t="s">
        <v>346</v>
      </c>
      <c r="CX1" s="40" t="s">
        <v>346</v>
      </c>
      <c r="CY1" s="17" t="s">
        <v>346</v>
      </c>
      <c r="CZ1" s="17" t="s">
        <v>346</v>
      </c>
      <c r="DA1" s="17" t="s">
        <v>346</v>
      </c>
      <c r="DB1" s="40" t="s">
        <v>346</v>
      </c>
      <c r="DC1" s="17" t="s">
        <v>346</v>
      </c>
      <c r="DD1" s="17" t="s">
        <v>346</v>
      </c>
      <c r="DE1" s="17" t="s">
        <v>346</v>
      </c>
      <c r="DF1" s="40" t="s">
        <v>346</v>
      </c>
      <c r="DG1" s="17" t="s">
        <v>346</v>
      </c>
      <c r="DH1" s="17" t="s">
        <v>346</v>
      </c>
      <c r="DI1" s="17" t="s">
        <v>346</v>
      </c>
      <c r="DJ1" s="17" t="s">
        <v>346</v>
      </c>
      <c r="DK1" s="17" t="s">
        <v>346</v>
      </c>
      <c r="DL1" s="17" t="s">
        <v>346</v>
      </c>
      <c r="DM1" s="17" t="s">
        <v>346</v>
      </c>
      <c r="DN1" s="17" t="s">
        <v>346</v>
      </c>
      <c r="DO1" s="17" t="s">
        <v>346</v>
      </c>
      <c r="DP1" s="17" t="s">
        <v>346</v>
      </c>
      <c r="DQ1" s="17" t="s">
        <v>346</v>
      </c>
      <c r="DR1" s="17" t="s">
        <v>346</v>
      </c>
      <c r="DS1" s="17" t="s">
        <v>346</v>
      </c>
      <c r="DT1" s="17" t="s">
        <v>346</v>
      </c>
      <c r="DU1" s="17" t="s">
        <v>346</v>
      </c>
      <c r="DV1" s="17" t="s">
        <v>346</v>
      </c>
      <c r="DW1" s="17" t="s">
        <v>346</v>
      </c>
      <c r="DX1" s="17" t="s">
        <v>346</v>
      </c>
      <c r="DY1" s="17" t="s">
        <v>346</v>
      </c>
      <c r="DZ1" s="17" t="s">
        <v>346</v>
      </c>
      <c r="EA1" s="17" t="s">
        <v>346</v>
      </c>
      <c r="EB1" s="17" t="s">
        <v>346</v>
      </c>
      <c r="EC1" s="17" t="s">
        <v>346</v>
      </c>
      <c r="ED1" s="17" t="s">
        <v>346</v>
      </c>
      <c r="EE1" s="17" t="s">
        <v>346</v>
      </c>
      <c r="EF1" s="17" t="s">
        <v>346</v>
      </c>
      <c r="EG1" s="17" t="s">
        <v>346</v>
      </c>
      <c r="EH1" s="17" t="s">
        <v>346</v>
      </c>
      <c r="EI1" s="17" t="s">
        <v>346</v>
      </c>
      <c r="EJ1" s="17" t="s">
        <v>346</v>
      </c>
      <c r="EK1" s="17" t="s">
        <v>346</v>
      </c>
      <c r="EL1" s="17" t="s">
        <v>346</v>
      </c>
      <c r="EM1" s="17" t="s">
        <v>346</v>
      </c>
      <c r="EN1" s="17" t="s">
        <v>346</v>
      </c>
      <c r="EO1" s="17" t="s">
        <v>346</v>
      </c>
      <c r="EP1" s="17" t="s">
        <v>346</v>
      </c>
      <c r="EQ1" s="17" t="s">
        <v>346</v>
      </c>
      <c r="ER1" s="25" t="s">
        <v>346</v>
      </c>
      <c r="ES1" s="17" t="s">
        <v>346</v>
      </c>
      <c r="ET1" s="40" t="s">
        <v>346</v>
      </c>
      <c r="EU1" s="17" t="s">
        <v>346</v>
      </c>
      <c r="EV1" s="40" t="s">
        <v>346</v>
      </c>
      <c r="EW1" s="17" t="s">
        <v>346</v>
      </c>
      <c r="EX1" s="17" t="s">
        <v>346</v>
      </c>
      <c r="EY1" s="17" t="s">
        <v>346</v>
      </c>
      <c r="EZ1" s="17" t="s">
        <v>346</v>
      </c>
      <c r="FA1" s="40" t="s">
        <v>346</v>
      </c>
      <c r="FB1" s="17" t="s">
        <v>346</v>
      </c>
      <c r="FC1" s="17" t="s">
        <v>346</v>
      </c>
      <c r="FD1" s="17" t="s">
        <v>346</v>
      </c>
      <c r="FE1" s="17" t="s">
        <v>346</v>
      </c>
      <c r="FF1" s="40" t="s">
        <v>346</v>
      </c>
      <c r="FG1" s="17" t="s">
        <v>346</v>
      </c>
      <c r="FH1" s="17" t="s">
        <v>346</v>
      </c>
      <c r="FI1" s="17" t="s">
        <v>346</v>
      </c>
      <c r="FJ1" s="17" t="s">
        <v>346</v>
      </c>
      <c r="FK1" s="17" t="s">
        <v>346</v>
      </c>
      <c r="FL1" s="17" t="s">
        <v>346</v>
      </c>
      <c r="FM1" s="17" t="s">
        <v>346</v>
      </c>
      <c r="FN1" s="17" t="s">
        <v>346</v>
      </c>
      <c r="FO1" s="17" t="s">
        <v>346</v>
      </c>
      <c r="FP1" s="17" t="s">
        <v>346</v>
      </c>
      <c r="FQ1" s="17" t="s">
        <v>346</v>
      </c>
      <c r="FR1" s="17" t="s">
        <v>346</v>
      </c>
      <c r="FS1" s="17" t="s">
        <v>346</v>
      </c>
      <c r="FT1" s="17" t="s">
        <v>346</v>
      </c>
      <c r="FU1" s="17" t="s">
        <v>346</v>
      </c>
      <c r="FV1" s="17" t="s">
        <v>346</v>
      </c>
      <c r="FW1" s="17" t="s">
        <v>346</v>
      </c>
      <c r="FX1" s="17" t="s">
        <v>346</v>
      </c>
      <c r="FY1" s="17" t="s">
        <v>346</v>
      </c>
      <c r="FZ1" s="17" t="s">
        <v>346</v>
      </c>
      <c r="GA1" s="17" t="s">
        <v>346</v>
      </c>
      <c r="GB1" s="17" t="s">
        <v>346</v>
      </c>
      <c r="GC1" s="17" t="s">
        <v>346</v>
      </c>
      <c r="GD1" s="17" t="s">
        <v>346</v>
      </c>
      <c r="GE1" s="25" t="s">
        <v>346</v>
      </c>
      <c r="GF1" s="17" t="s">
        <v>346</v>
      </c>
      <c r="GG1" s="17" t="s">
        <v>346</v>
      </c>
      <c r="GH1" s="17" t="s">
        <v>346</v>
      </c>
      <c r="GI1" s="17" t="s">
        <v>346</v>
      </c>
      <c r="GJ1" s="17" t="s">
        <v>346</v>
      </c>
      <c r="GK1" s="17" t="s">
        <v>346</v>
      </c>
      <c r="GL1" s="17" t="s">
        <v>346</v>
      </c>
      <c r="GM1" s="17" t="s">
        <v>346</v>
      </c>
      <c r="GN1" s="17" t="s">
        <v>346</v>
      </c>
      <c r="GO1" s="17" t="s">
        <v>346</v>
      </c>
      <c r="GP1" s="17" t="s">
        <v>346</v>
      </c>
      <c r="GQ1" s="17" t="s">
        <v>346</v>
      </c>
      <c r="GR1" s="17" t="s">
        <v>346</v>
      </c>
      <c r="GS1" s="17" t="s">
        <v>346</v>
      </c>
      <c r="GT1" s="17" t="s">
        <v>346</v>
      </c>
      <c r="GU1" s="17" t="s">
        <v>346</v>
      </c>
      <c r="GV1" s="17" t="s">
        <v>346</v>
      </c>
      <c r="GW1" s="17" t="s">
        <v>346</v>
      </c>
      <c r="GX1" s="17" t="s">
        <v>346</v>
      </c>
      <c r="GY1" s="40" t="s">
        <v>346</v>
      </c>
      <c r="GZ1" s="25" t="s">
        <v>346</v>
      </c>
      <c r="HA1" s="17" t="s">
        <v>346</v>
      </c>
      <c r="HB1" s="17" t="s">
        <v>346</v>
      </c>
      <c r="HC1" s="40" t="s">
        <v>346</v>
      </c>
      <c r="HD1" s="40" t="s">
        <v>346</v>
      </c>
      <c r="HE1" s="17" t="s">
        <v>346</v>
      </c>
      <c r="HF1" s="17" t="s">
        <v>346</v>
      </c>
      <c r="HG1" s="17" t="s">
        <v>346</v>
      </c>
      <c r="HH1" s="17" t="s">
        <v>346</v>
      </c>
      <c r="HI1" s="17" t="s">
        <v>346</v>
      </c>
      <c r="HJ1" s="17" t="s">
        <v>346</v>
      </c>
      <c r="HK1" s="17" t="s">
        <v>346</v>
      </c>
      <c r="HL1" s="17" t="s">
        <v>346</v>
      </c>
      <c r="HM1" s="17" t="s">
        <v>346</v>
      </c>
      <c r="HN1" s="17" t="s">
        <v>346</v>
      </c>
      <c r="HO1" s="17" t="s">
        <v>346</v>
      </c>
      <c r="HP1" s="17" t="s">
        <v>346</v>
      </c>
      <c r="HQ1" s="17" t="s">
        <v>346</v>
      </c>
      <c r="HR1" s="17" t="s">
        <v>346</v>
      </c>
      <c r="HS1" s="17" t="s">
        <v>346</v>
      </c>
      <c r="HT1" s="17" t="s">
        <v>346</v>
      </c>
      <c r="HU1" s="17" t="s">
        <v>346</v>
      </c>
      <c r="HV1" s="17" t="s">
        <v>346</v>
      </c>
      <c r="HW1" s="17" t="s">
        <v>346</v>
      </c>
      <c r="HX1" s="17" t="s">
        <v>346</v>
      </c>
      <c r="HY1" s="17" t="s">
        <v>346</v>
      </c>
      <c r="HZ1" s="17" t="s">
        <v>346</v>
      </c>
      <c r="IA1" s="17" t="s">
        <v>346</v>
      </c>
      <c r="IB1" s="17" t="s">
        <v>346</v>
      </c>
      <c r="IC1" s="17" t="s">
        <v>346</v>
      </c>
      <c r="ID1" s="17" t="s">
        <v>346</v>
      </c>
      <c r="IE1" s="17" t="s">
        <v>346</v>
      </c>
      <c r="IF1" s="17" t="s">
        <v>346</v>
      </c>
      <c r="IG1" s="17" t="s">
        <v>346</v>
      </c>
      <c r="IH1" s="17" t="s">
        <v>346</v>
      </c>
      <c r="II1" s="17" t="s">
        <v>346</v>
      </c>
      <c r="IJ1" s="17" t="s">
        <v>346</v>
      </c>
      <c r="IK1" s="17" t="s">
        <v>346</v>
      </c>
      <c r="IL1" s="17" t="s">
        <v>346</v>
      </c>
      <c r="IM1" s="17" t="s">
        <v>346</v>
      </c>
      <c r="IN1" s="17" t="s">
        <v>346</v>
      </c>
      <c r="IO1" s="17" t="s">
        <v>346</v>
      </c>
      <c r="IP1" s="17" t="s">
        <v>346</v>
      </c>
      <c r="IQ1" s="17" t="s">
        <v>346</v>
      </c>
      <c r="IR1" s="17" t="s">
        <v>346</v>
      </c>
      <c r="IS1" s="17" t="s">
        <v>346</v>
      </c>
      <c r="IT1" s="17" t="s">
        <v>346</v>
      </c>
      <c r="IU1" s="17" t="s">
        <v>346</v>
      </c>
      <c r="IV1" s="17" t="s">
        <v>346</v>
      </c>
      <c r="IW1" s="17" t="s">
        <v>346</v>
      </c>
      <c r="IX1" s="17" t="s">
        <v>346</v>
      </c>
      <c r="IY1" s="17" t="s">
        <v>346</v>
      </c>
      <c r="IZ1" s="17" t="s">
        <v>346</v>
      </c>
      <c r="JA1" s="17" t="s">
        <v>346</v>
      </c>
      <c r="JB1" s="17" t="s">
        <v>346</v>
      </c>
      <c r="JC1" s="17" t="s">
        <v>346</v>
      </c>
      <c r="JD1" s="17" t="s">
        <v>346</v>
      </c>
      <c r="JE1" s="17" t="s">
        <v>346</v>
      </c>
      <c r="JF1" s="25" t="s">
        <v>346</v>
      </c>
      <c r="JG1" s="17" t="s">
        <v>346</v>
      </c>
      <c r="JH1" s="17" t="s">
        <v>346</v>
      </c>
      <c r="JI1" s="17" t="s">
        <v>346</v>
      </c>
      <c r="JJ1" s="25" t="s">
        <v>346</v>
      </c>
      <c r="JK1" s="25" t="s">
        <v>346</v>
      </c>
      <c r="JL1" s="17" t="s">
        <v>346</v>
      </c>
      <c r="JM1" s="17" t="s">
        <v>346</v>
      </c>
      <c r="JN1" s="17" t="s">
        <v>346</v>
      </c>
      <c r="JO1" s="17" t="s">
        <v>346</v>
      </c>
      <c r="JP1" s="17" t="s">
        <v>346</v>
      </c>
      <c r="JQ1" s="17" t="s">
        <v>346</v>
      </c>
      <c r="JR1" s="17" t="s">
        <v>346</v>
      </c>
      <c r="JS1" s="17" t="s">
        <v>346</v>
      </c>
      <c r="JT1" s="17" t="s">
        <v>346</v>
      </c>
      <c r="JU1" s="17" t="s">
        <v>346</v>
      </c>
      <c r="JV1" s="17" t="s">
        <v>346</v>
      </c>
      <c r="JW1" s="17" t="s">
        <v>346</v>
      </c>
      <c r="JX1" s="17" t="s">
        <v>346</v>
      </c>
      <c r="JY1" s="17" t="s">
        <v>346</v>
      </c>
      <c r="JZ1" s="17" t="s">
        <v>346</v>
      </c>
      <c r="KA1" s="17" t="s">
        <v>346</v>
      </c>
      <c r="KB1" s="17" t="s">
        <v>346</v>
      </c>
      <c r="KC1" s="40" t="s">
        <v>346</v>
      </c>
      <c r="KD1" s="55" t="s">
        <v>346</v>
      </c>
      <c r="KE1" s="40" t="s">
        <v>346</v>
      </c>
      <c r="KF1" s="17" t="s">
        <v>346</v>
      </c>
      <c r="KG1" s="17" t="s">
        <v>346</v>
      </c>
      <c r="KH1" s="17" t="s">
        <v>346</v>
      </c>
      <c r="KI1" s="17" t="s">
        <v>346</v>
      </c>
      <c r="KJ1" s="17" t="s">
        <v>346</v>
      </c>
      <c r="KK1" s="17" t="s">
        <v>346</v>
      </c>
      <c r="KL1" s="17" t="s">
        <v>346</v>
      </c>
      <c r="KM1" s="17" t="s">
        <v>346</v>
      </c>
      <c r="KN1" s="17" t="s">
        <v>346</v>
      </c>
      <c r="KO1" s="17" t="s">
        <v>346</v>
      </c>
      <c r="KP1" s="110" t="s">
        <v>346</v>
      </c>
      <c r="KQ1" s="16" t="s">
        <v>344</v>
      </c>
      <c r="KR1" s="17" t="s">
        <v>348</v>
      </c>
      <c r="KS1" s="46" t="s">
        <v>347</v>
      </c>
      <c r="KT1" s="16" t="s">
        <v>347</v>
      </c>
      <c r="KU1" s="17" t="s">
        <v>349</v>
      </c>
      <c r="KV1" s="17" t="s">
        <v>349</v>
      </c>
      <c r="KW1" s="17" t="s">
        <v>349</v>
      </c>
      <c r="KX1" s="17" t="s">
        <v>349</v>
      </c>
      <c r="KY1" s="17" t="s">
        <v>349</v>
      </c>
      <c r="KZ1" s="62" t="s">
        <v>349</v>
      </c>
      <c r="LA1" s="63" t="s">
        <v>349</v>
      </c>
      <c r="LB1" s="64" t="s">
        <v>349</v>
      </c>
      <c r="LC1" s="64" t="s">
        <v>349</v>
      </c>
      <c r="LD1" s="64" t="s">
        <v>349</v>
      </c>
      <c r="LE1" s="64" t="s">
        <v>349</v>
      </c>
      <c r="LF1" s="64" t="s">
        <v>349</v>
      </c>
      <c r="LG1" s="64" t="s">
        <v>349</v>
      </c>
      <c r="LH1" s="241" t="s">
        <v>349</v>
      </c>
      <c r="LI1" s="242" t="s">
        <v>349</v>
      </c>
      <c r="LJ1" s="242" t="s">
        <v>349</v>
      </c>
      <c r="LK1" s="242" t="s">
        <v>349</v>
      </c>
      <c r="LL1" s="242" t="s">
        <v>349</v>
      </c>
      <c r="LM1" s="242" t="s">
        <v>349</v>
      </c>
      <c r="LN1" s="242" t="s">
        <v>349</v>
      </c>
      <c r="LO1" s="242" t="s">
        <v>349</v>
      </c>
      <c r="LP1" s="242" t="s">
        <v>349</v>
      </c>
      <c r="LQ1" s="242" t="s">
        <v>349</v>
      </c>
      <c r="LR1" s="242" t="s">
        <v>349</v>
      </c>
      <c r="LS1" s="242" t="s">
        <v>349</v>
      </c>
      <c r="LT1" s="242" t="s">
        <v>349</v>
      </c>
      <c r="LU1" s="242" t="s">
        <v>349</v>
      </c>
      <c r="LV1" s="63" t="s">
        <v>349</v>
      </c>
      <c r="LW1" s="64" t="s">
        <v>349</v>
      </c>
      <c r="LX1" s="64" t="s">
        <v>349</v>
      </c>
      <c r="LY1" s="64" t="s">
        <v>349</v>
      </c>
      <c r="LZ1" s="63" t="s">
        <v>349</v>
      </c>
      <c r="MA1" s="64" t="s">
        <v>349</v>
      </c>
      <c r="MB1" s="64" t="s">
        <v>349</v>
      </c>
      <c r="MC1" s="64" t="s">
        <v>349</v>
      </c>
      <c r="MD1" s="63" t="s">
        <v>349</v>
      </c>
      <c r="ME1" s="64" t="s">
        <v>349</v>
      </c>
      <c r="MF1" s="64" t="s">
        <v>349</v>
      </c>
      <c r="MG1" s="64" t="s">
        <v>349</v>
      </c>
      <c r="MH1" s="64" t="s">
        <v>349</v>
      </c>
      <c r="MI1" s="64" t="s">
        <v>349</v>
      </c>
      <c r="MJ1" s="64" t="s">
        <v>349</v>
      </c>
      <c r="MK1" s="64" t="s">
        <v>349</v>
      </c>
      <c r="ML1" s="64" t="s">
        <v>349</v>
      </c>
      <c r="MM1" s="64" t="s">
        <v>349</v>
      </c>
      <c r="MN1" s="64" t="s">
        <v>349</v>
      </c>
      <c r="MO1" s="64" t="s">
        <v>349</v>
      </c>
      <c r="MP1" s="64" t="s">
        <v>349</v>
      </c>
      <c r="MQ1" s="64" t="s">
        <v>349</v>
      </c>
      <c r="MR1" s="64" t="s">
        <v>349</v>
      </c>
      <c r="MS1" s="64" t="s">
        <v>349</v>
      </c>
      <c r="MT1" s="64" t="s">
        <v>349</v>
      </c>
      <c r="MU1" s="64" t="s">
        <v>349</v>
      </c>
      <c r="MV1" s="64" t="s">
        <v>349</v>
      </c>
      <c r="MW1" s="64" t="s">
        <v>349</v>
      </c>
      <c r="MX1" s="64" t="s">
        <v>349</v>
      </c>
      <c r="MY1" s="64" t="s">
        <v>349</v>
      </c>
      <c r="MZ1" s="64" t="s">
        <v>349</v>
      </c>
      <c r="NA1" s="64" t="s">
        <v>349</v>
      </c>
      <c r="NB1" s="64" t="s">
        <v>349</v>
      </c>
      <c r="NC1" s="64" t="s">
        <v>349</v>
      </c>
      <c r="ND1" s="64" t="s">
        <v>349</v>
      </c>
      <c r="NE1" s="64" t="s">
        <v>349</v>
      </c>
      <c r="NF1" s="64" t="s">
        <v>349</v>
      </c>
      <c r="NG1" s="64" t="s">
        <v>349</v>
      </c>
      <c r="NH1" s="64" t="s">
        <v>349</v>
      </c>
      <c r="NI1" s="64" t="s">
        <v>349</v>
      </c>
      <c r="NJ1" s="64" t="s">
        <v>349</v>
      </c>
      <c r="NK1" s="64" t="s">
        <v>349</v>
      </c>
      <c r="NL1" s="64" t="s">
        <v>349</v>
      </c>
      <c r="NM1" s="64" t="s">
        <v>349</v>
      </c>
      <c r="NN1" s="64" t="s">
        <v>349</v>
      </c>
      <c r="NO1" s="64" t="s">
        <v>349</v>
      </c>
      <c r="NP1" s="118" t="s">
        <v>349</v>
      </c>
      <c r="NQ1" s="64" t="s">
        <v>349</v>
      </c>
      <c r="NR1" s="63" t="s">
        <v>349</v>
      </c>
      <c r="NS1" s="64" t="s">
        <v>349</v>
      </c>
      <c r="NT1" s="63" t="s">
        <v>349</v>
      </c>
      <c r="NU1" s="64" t="s">
        <v>349</v>
      </c>
      <c r="NV1" s="64" t="s">
        <v>349</v>
      </c>
      <c r="NW1" s="64" t="s">
        <v>349</v>
      </c>
      <c r="NX1" s="64" t="s">
        <v>349</v>
      </c>
      <c r="NY1" s="63" t="s">
        <v>349</v>
      </c>
      <c r="NZ1" s="64" t="s">
        <v>349</v>
      </c>
      <c r="OA1" s="64" t="s">
        <v>349</v>
      </c>
      <c r="OB1" s="64" t="s">
        <v>349</v>
      </c>
      <c r="OC1" s="64" t="s">
        <v>349</v>
      </c>
      <c r="OD1" s="64" t="s">
        <v>349</v>
      </c>
      <c r="OE1" s="64" t="s">
        <v>349</v>
      </c>
      <c r="OF1" s="64" t="s">
        <v>349</v>
      </c>
      <c r="OG1" s="64" t="s">
        <v>349</v>
      </c>
      <c r="OH1" s="64" t="s">
        <v>349</v>
      </c>
      <c r="OI1" s="64" t="s">
        <v>349</v>
      </c>
      <c r="OJ1" s="64" t="s">
        <v>349</v>
      </c>
      <c r="OK1" s="64" t="s">
        <v>349</v>
      </c>
      <c r="OL1" s="64" t="s">
        <v>349</v>
      </c>
      <c r="OM1" s="64" t="s">
        <v>349</v>
      </c>
      <c r="ON1" s="64" t="s">
        <v>349</v>
      </c>
      <c r="OO1" s="64" t="s">
        <v>349</v>
      </c>
      <c r="OP1" s="64" t="s">
        <v>349</v>
      </c>
      <c r="OQ1" s="64" t="s">
        <v>349</v>
      </c>
      <c r="OR1" s="64" t="s">
        <v>349</v>
      </c>
      <c r="OS1" s="17" t="s">
        <v>349</v>
      </c>
      <c r="OT1" s="17" t="s">
        <v>349</v>
      </c>
      <c r="OU1" s="17" t="s">
        <v>349</v>
      </c>
      <c r="OV1" s="17" t="s">
        <v>349</v>
      </c>
      <c r="OW1" s="17" t="s">
        <v>349</v>
      </c>
      <c r="OX1" s="17" t="s">
        <v>349</v>
      </c>
      <c r="OY1" s="17" t="s">
        <v>349</v>
      </c>
      <c r="OZ1" s="64" t="s">
        <v>349</v>
      </c>
      <c r="PA1" s="64" t="s">
        <v>349</v>
      </c>
      <c r="PB1" s="64" t="s">
        <v>349</v>
      </c>
      <c r="PC1" s="118" t="s">
        <v>349</v>
      </c>
      <c r="PD1" s="64" t="s">
        <v>349</v>
      </c>
      <c r="PE1" s="64" t="s">
        <v>349</v>
      </c>
      <c r="PF1" s="64" t="s">
        <v>349</v>
      </c>
      <c r="PG1" s="64" t="s">
        <v>349</v>
      </c>
      <c r="PH1" s="64" t="s">
        <v>349</v>
      </c>
      <c r="PI1" s="64" t="s">
        <v>349</v>
      </c>
      <c r="PJ1" s="64" t="s">
        <v>349</v>
      </c>
      <c r="PK1" s="64" t="s">
        <v>349</v>
      </c>
      <c r="PL1" s="64" t="s">
        <v>349</v>
      </c>
      <c r="PM1" s="64" t="s">
        <v>349</v>
      </c>
      <c r="PN1" s="64" t="s">
        <v>349</v>
      </c>
      <c r="PO1" s="64" t="s">
        <v>349</v>
      </c>
      <c r="PP1" s="17" t="s">
        <v>346</v>
      </c>
      <c r="PQ1" s="17" t="s">
        <v>346</v>
      </c>
      <c r="PR1" s="17" t="s">
        <v>346</v>
      </c>
      <c r="PS1" s="17" t="s">
        <v>346</v>
      </c>
      <c r="PT1" s="17" t="s">
        <v>346</v>
      </c>
      <c r="PU1" s="17" t="s">
        <v>346</v>
      </c>
      <c r="PV1" s="17" t="s">
        <v>346</v>
      </c>
      <c r="PW1" s="63" t="s">
        <v>349</v>
      </c>
      <c r="PX1" s="118" t="s">
        <v>349</v>
      </c>
      <c r="PY1" s="64" t="s">
        <v>349</v>
      </c>
      <c r="PZ1" s="64" t="s">
        <v>349</v>
      </c>
      <c r="QA1" s="63" t="s">
        <v>349</v>
      </c>
      <c r="QB1" s="63" t="s">
        <v>349</v>
      </c>
      <c r="QC1" s="64" t="s">
        <v>349</v>
      </c>
      <c r="QD1" s="64" t="s">
        <v>349</v>
      </c>
      <c r="QE1" s="64" t="s">
        <v>349</v>
      </c>
      <c r="QF1" s="64" t="s">
        <v>349</v>
      </c>
      <c r="QG1" s="64" t="s">
        <v>349</v>
      </c>
      <c r="QH1" s="64" t="s">
        <v>349</v>
      </c>
      <c r="QI1" s="64" t="s">
        <v>349</v>
      </c>
      <c r="QJ1" s="64" t="s">
        <v>349</v>
      </c>
      <c r="QK1" s="64" t="s">
        <v>349</v>
      </c>
      <c r="QL1" s="64" t="s">
        <v>349</v>
      </c>
      <c r="QM1" s="64" t="s">
        <v>349</v>
      </c>
      <c r="QN1" s="64" t="s">
        <v>349</v>
      </c>
      <c r="QO1" s="64" t="s">
        <v>349</v>
      </c>
      <c r="QP1" s="64" t="s">
        <v>349</v>
      </c>
      <c r="QQ1" s="64" t="s">
        <v>349</v>
      </c>
      <c r="QR1" s="64" t="s">
        <v>349</v>
      </c>
      <c r="QS1" s="64" t="s">
        <v>349</v>
      </c>
      <c r="QT1" s="64" t="s">
        <v>349</v>
      </c>
      <c r="QU1" s="64" t="s">
        <v>349</v>
      </c>
      <c r="QV1" s="64" t="s">
        <v>349</v>
      </c>
      <c r="QW1" s="64" t="s">
        <v>349</v>
      </c>
      <c r="QX1" s="64" t="s">
        <v>349</v>
      </c>
      <c r="QY1" s="64" t="s">
        <v>349</v>
      </c>
      <c r="QZ1" s="64" t="s">
        <v>349</v>
      </c>
      <c r="RA1" s="64" t="s">
        <v>349</v>
      </c>
      <c r="RB1" s="64" t="s">
        <v>349</v>
      </c>
      <c r="RC1" s="64" t="s">
        <v>349</v>
      </c>
      <c r="RD1" s="64" t="s">
        <v>349</v>
      </c>
      <c r="RE1" s="64" t="s">
        <v>349</v>
      </c>
      <c r="RF1" s="64" t="s">
        <v>349</v>
      </c>
      <c r="RG1" s="64" t="s">
        <v>349</v>
      </c>
      <c r="RH1" s="64" t="s">
        <v>349</v>
      </c>
      <c r="RI1" s="64" t="s">
        <v>349</v>
      </c>
      <c r="RJ1" s="64" t="s">
        <v>349</v>
      </c>
      <c r="RK1" s="64" t="s">
        <v>349</v>
      </c>
      <c r="RL1" s="64" t="s">
        <v>349</v>
      </c>
      <c r="RM1" s="64" t="s">
        <v>349</v>
      </c>
      <c r="RN1" s="64" t="s">
        <v>349</v>
      </c>
      <c r="RO1" s="64" t="s">
        <v>349</v>
      </c>
      <c r="RP1" s="64" t="s">
        <v>349</v>
      </c>
      <c r="RQ1" s="64" t="s">
        <v>349</v>
      </c>
      <c r="RR1" s="64" t="s">
        <v>349</v>
      </c>
      <c r="RS1" s="17" t="s">
        <v>346</v>
      </c>
      <c r="RT1" s="17" t="s">
        <v>346</v>
      </c>
      <c r="RU1" s="17" t="s">
        <v>346</v>
      </c>
      <c r="RV1" s="17" t="s">
        <v>346</v>
      </c>
      <c r="RW1" s="17" t="s">
        <v>346</v>
      </c>
      <c r="RX1" s="17" t="s">
        <v>346</v>
      </c>
      <c r="RY1" s="17" t="s">
        <v>346</v>
      </c>
      <c r="RZ1" s="17" t="s">
        <v>346</v>
      </c>
      <c r="SA1" s="17" t="s">
        <v>346</v>
      </c>
      <c r="SB1" s="17" t="s">
        <v>346</v>
      </c>
      <c r="SC1" s="17" t="s">
        <v>346</v>
      </c>
      <c r="SD1" s="118" t="s">
        <v>349</v>
      </c>
      <c r="SE1" s="64" t="s">
        <v>349</v>
      </c>
      <c r="SF1" s="64" t="s">
        <v>349</v>
      </c>
      <c r="SG1" s="64" t="s">
        <v>349</v>
      </c>
      <c r="SH1" s="64" t="s">
        <v>349</v>
      </c>
      <c r="SI1" s="64" t="s">
        <v>349</v>
      </c>
      <c r="SJ1" s="64" t="s">
        <v>349</v>
      </c>
      <c r="SK1" s="64" t="s">
        <v>349</v>
      </c>
      <c r="SL1" s="64" t="s">
        <v>349</v>
      </c>
      <c r="SM1" s="64" t="s">
        <v>349</v>
      </c>
      <c r="SN1" s="64" t="s">
        <v>349</v>
      </c>
      <c r="SO1" s="64" t="s">
        <v>349</v>
      </c>
      <c r="SP1" s="64" t="s">
        <v>349</v>
      </c>
      <c r="SQ1" s="64" t="s">
        <v>349</v>
      </c>
      <c r="SR1" s="64" t="s">
        <v>349</v>
      </c>
      <c r="SS1" s="64" t="s">
        <v>349</v>
      </c>
      <c r="ST1" s="64" t="s">
        <v>349</v>
      </c>
      <c r="SU1" s="64" t="s">
        <v>349</v>
      </c>
      <c r="SV1" s="64" t="s">
        <v>349</v>
      </c>
      <c r="SW1" s="64" t="s">
        <v>349</v>
      </c>
      <c r="SX1" s="64" t="s">
        <v>349</v>
      </c>
      <c r="SY1" s="64" t="s">
        <v>349</v>
      </c>
      <c r="SZ1" s="64" t="s">
        <v>349</v>
      </c>
      <c r="TA1" s="63" t="s">
        <v>349</v>
      </c>
      <c r="TB1" s="124" t="s">
        <v>349</v>
      </c>
      <c r="TC1" s="63" t="s">
        <v>349</v>
      </c>
      <c r="TD1" s="64" t="s">
        <v>349</v>
      </c>
      <c r="TE1" s="64" t="s">
        <v>349</v>
      </c>
      <c r="TF1" s="64" t="s">
        <v>349</v>
      </c>
      <c r="TG1" s="63" t="s">
        <v>349</v>
      </c>
      <c r="TH1" s="63" t="s">
        <v>349</v>
      </c>
      <c r="TI1" s="64" t="s">
        <v>349</v>
      </c>
      <c r="TJ1" s="64" t="s">
        <v>349</v>
      </c>
      <c r="TK1" s="63" t="s">
        <v>349</v>
      </c>
      <c r="TL1" s="64" t="s">
        <v>349</v>
      </c>
      <c r="TM1" s="64" t="s">
        <v>349</v>
      </c>
      <c r="TN1" s="82" t="s">
        <v>350</v>
      </c>
      <c r="TO1" s="17" t="s">
        <v>351</v>
      </c>
      <c r="TP1" s="17" t="s">
        <v>351</v>
      </c>
      <c r="TQ1" s="17" t="s">
        <v>351</v>
      </c>
      <c r="TR1" s="17" t="s">
        <v>351</v>
      </c>
      <c r="TS1" s="17" t="s">
        <v>351</v>
      </c>
      <c r="TT1" s="139" t="s">
        <v>351</v>
      </c>
      <c r="TU1" s="74" t="s">
        <v>351</v>
      </c>
      <c r="TV1" s="75" t="s">
        <v>351</v>
      </c>
      <c r="TW1" s="75" t="s">
        <v>351</v>
      </c>
      <c r="TX1" s="75" t="s">
        <v>351</v>
      </c>
      <c r="TY1" s="75" t="s">
        <v>351</v>
      </c>
      <c r="TZ1" s="64" t="s">
        <v>349</v>
      </c>
      <c r="UA1" s="64" t="s">
        <v>349</v>
      </c>
      <c r="UB1" s="255" t="s">
        <v>351</v>
      </c>
      <c r="UC1" s="256" t="s">
        <v>351</v>
      </c>
      <c r="UD1" s="256" t="s">
        <v>351</v>
      </c>
      <c r="UE1" s="256" t="s">
        <v>351</v>
      </c>
      <c r="UF1" s="256" t="s">
        <v>351</v>
      </c>
      <c r="UG1" s="242" t="s">
        <v>351</v>
      </c>
      <c r="UH1" s="242" t="s">
        <v>351</v>
      </c>
      <c r="UI1" s="242" t="s">
        <v>351</v>
      </c>
      <c r="UJ1" s="242" t="s">
        <v>351</v>
      </c>
      <c r="UK1" s="242" t="s">
        <v>351</v>
      </c>
      <c r="UL1" s="242" t="s">
        <v>351</v>
      </c>
      <c r="UM1" s="242" t="s">
        <v>351</v>
      </c>
      <c r="UN1" s="242" t="s">
        <v>351</v>
      </c>
      <c r="UO1" s="242" t="s">
        <v>351</v>
      </c>
      <c r="UP1" s="74" t="s">
        <v>351</v>
      </c>
      <c r="UQ1" s="75" t="s">
        <v>351</v>
      </c>
      <c r="UR1" s="75" t="s">
        <v>351</v>
      </c>
      <c r="US1" s="75" t="s">
        <v>351</v>
      </c>
      <c r="UT1" s="74" t="s">
        <v>351</v>
      </c>
      <c r="UU1" s="75" t="s">
        <v>351</v>
      </c>
      <c r="UV1" s="75" t="s">
        <v>351</v>
      </c>
      <c r="UW1" s="75" t="s">
        <v>351</v>
      </c>
      <c r="UX1" s="74" t="s">
        <v>351</v>
      </c>
      <c r="UY1" s="75" t="s">
        <v>351</v>
      </c>
      <c r="UZ1" s="75" t="s">
        <v>351</v>
      </c>
      <c r="VA1" s="75" t="s">
        <v>351</v>
      </c>
      <c r="VB1" s="75" t="s">
        <v>351</v>
      </c>
      <c r="VC1" s="75" t="s">
        <v>351</v>
      </c>
      <c r="VD1" s="75" t="s">
        <v>351</v>
      </c>
      <c r="VE1" s="75" t="s">
        <v>351</v>
      </c>
      <c r="VF1" s="75" t="s">
        <v>351</v>
      </c>
      <c r="VG1" s="75" t="s">
        <v>351</v>
      </c>
      <c r="VH1" s="75" t="s">
        <v>351</v>
      </c>
      <c r="VI1" s="75" t="s">
        <v>351</v>
      </c>
      <c r="VJ1" s="75" t="s">
        <v>351</v>
      </c>
      <c r="VK1" s="75" t="s">
        <v>351</v>
      </c>
      <c r="VL1" s="75" t="s">
        <v>351</v>
      </c>
      <c r="VM1" s="75" t="s">
        <v>351</v>
      </c>
      <c r="VN1" s="75" t="s">
        <v>351</v>
      </c>
      <c r="VO1" s="75" t="s">
        <v>351</v>
      </c>
      <c r="VP1" s="75" t="s">
        <v>351</v>
      </c>
      <c r="VQ1" s="75" t="s">
        <v>351</v>
      </c>
      <c r="VR1" s="75" t="s">
        <v>351</v>
      </c>
      <c r="VS1" s="75" t="s">
        <v>351</v>
      </c>
      <c r="VT1" s="75" t="s">
        <v>351</v>
      </c>
      <c r="VU1" s="75" t="s">
        <v>351</v>
      </c>
      <c r="VV1" s="75" t="s">
        <v>351</v>
      </c>
      <c r="VW1" s="75" t="s">
        <v>351</v>
      </c>
      <c r="VX1" s="75" t="s">
        <v>351</v>
      </c>
      <c r="VY1" s="75" t="s">
        <v>351</v>
      </c>
      <c r="VZ1" s="75" t="s">
        <v>351</v>
      </c>
      <c r="WA1" s="75" t="s">
        <v>351</v>
      </c>
      <c r="WB1" s="75" t="s">
        <v>351</v>
      </c>
      <c r="WC1" s="75" t="s">
        <v>351</v>
      </c>
      <c r="WD1" s="75" t="s">
        <v>351</v>
      </c>
      <c r="WE1" s="75" t="s">
        <v>351</v>
      </c>
      <c r="WF1" s="75" t="s">
        <v>351</v>
      </c>
      <c r="WG1" s="75" t="s">
        <v>351</v>
      </c>
      <c r="WH1" s="75" t="s">
        <v>351</v>
      </c>
      <c r="WI1" s="75" t="s">
        <v>351</v>
      </c>
      <c r="WJ1" s="127" t="s">
        <v>351</v>
      </c>
      <c r="WK1" s="75" t="s">
        <v>351</v>
      </c>
      <c r="WL1" s="74" t="s">
        <v>351</v>
      </c>
      <c r="WM1" s="75" t="s">
        <v>351</v>
      </c>
      <c r="WN1" s="74" t="s">
        <v>351</v>
      </c>
      <c r="WO1" s="75" t="s">
        <v>351</v>
      </c>
      <c r="WP1" s="75" t="s">
        <v>351</v>
      </c>
      <c r="WQ1" s="75" t="s">
        <v>351</v>
      </c>
      <c r="WR1" s="75" t="s">
        <v>351</v>
      </c>
      <c r="WS1" s="74" t="s">
        <v>351</v>
      </c>
      <c r="WT1" s="75" t="s">
        <v>351</v>
      </c>
      <c r="WU1" s="75" t="s">
        <v>351</v>
      </c>
      <c r="WV1" s="75" t="s">
        <v>351</v>
      </c>
      <c r="WW1" s="75" t="s">
        <v>351</v>
      </c>
      <c r="WX1" s="75" t="s">
        <v>351</v>
      </c>
      <c r="WY1" s="75" t="s">
        <v>351</v>
      </c>
      <c r="WZ1" s="75" t="s">
        <v>351</v>
      </c>
      <c r="XA1" s="75" t="s">
        <v>351</v>
      </c>
      <c r="XB1" s="75" t="s">
        <v>351</v>
      </c>
      <c r="XC1" s="75" t="s">
        <v>351</v>
      </c>
      <c r="XD1" s="75" t="s">
        <v>351</v>
      </c>
      <c r="XE1" s="75" t="s">
        <v>351</v>
      </c>
      <c r="XF1" s="75" t="s">
        <v>351</v>
      </c>
      <c r="XG1" s="75" t="s">
        <v>351</v>
      </c>
      <c r="XH1" s="75" t="s">
        <v>351</v>
      </c>
      <c r="XI1" s="75" t="s">
        <v>351</v>
      </c>
      <c r="XJ1" s="75" t="s">
        <v>351</v>
      </c>
      <c r="XK1" s="75" t="s">
        <v>351</v>
      </c>
      <c r="XL1" s="75" t="s">
        <v>351</v>
      </c>
      <c r="XM1" s="17" t="s">
        <v>351</v>
      </c>
      <c r="XN1" s="17" t="s">
        <v>351</v>
      </c>
      <c r="XO1" s="17" t="s">
        <v>351</v>
      </c>
      <c r="XP1" s="17" t="s">
        <v>351</v>
      </c>
      <c r="XQ1" s="17" t="s">
        <v>351</v>
      </c>
      <c r="XR1" s="17" t="s">
        <v>351</v>
      </c>
      <c r="XS1" s="17" t="s">
        <v>351</v>
      </c>
      <c r="XT1" s="75" t="s">
        <v>351</v>
      </c>
      <c r="XU1" s="75" t="s">
        <v>351</v>
      </c>
      <c r="XV1" s="75" t="s">
        <v>351</v>
      </c>
      <c r="XW1" s="127" t="s">
        <v>351</v>
      </c>
      <c r="XX1" s="75" t="s">
        <v>351</v>
      </c>
      <c r="XY1" s="75" t="s">
        <v>351</v>
      </c>
      <c r="XZ1" s="75" t="s">
        <v>351</v>
      </c>
      <c r="YA1" s="75" t="s">
        <v>351</v>
      </c>
      <c r="YB1" s="75" t="s">
        <v>351</v>
      </c>
      <c r="YC1" s="75" t="s">
        <v>351</v>
      </c>
      <c r="YD1" s="75" t="s">
        <v>351</v>
      </c>
      <c r="YE1" s="75" t="s">
        <v>351</v>
      </c>
      <c r="YF1" s="75" t="s">
        <v>351</v>
      </c>
      <c r="YG1" s="75" t="s">
        <v>351</v>
      </c>
      <c r="YH1" s="75" t="s">
        <v>351</v>
      </c>
      <c r="YI1" s="75" t="s">
        <v>351</v>
      </c>
      <c r="YJ1" s="17" t="s">
        <v>346</v>
      </c>
      <c r="YK1" s="17" t="s">
        <v>346</v>
      </c>
      <c r="YL1" s="17" t="s">
        <v>346</v>
      </c>
      <c r="YM1" s="17" t="s">
        <v>346</v>
      </c>
      <c r="YN1" s="17" t="s">
        <v>346</v>
      </c>
      <c r="YO1" s="17" t="s">
        <v>346</v>
      </c>
      <c r="YP1" s="17" t="s">
        <v>346</v>
      </c>
      <c r="YQ1" s="74" t="s">
        <v>351</v>
      </c>
      <c r="YR1" s="127" t="s">
        <v>351</v>
      </c>
      <c r="YS1" s="75" t="s">
        <v>351</v>
      </c>
      <c r="YT1" s="75" t="s">
        <v>351</v>
      </c>
      <c r="YU1" s="74" t="s">
        <v>351</v>
      </c>
      <c r="YV1" s="74" t="s">
        <v>351</v>
      </c>
      <c r="YW1" s="75" t="s">
        <v>351</v>
      </c>
      <c r="YX1" s="75" t="s">
        <v>351</v>
      </c>
      <c r="YY1" s="75" t="s">
        <v>351</v>
      </c>
      <c r="YZ1" s="75" t="s">
        <v>351</v>
      </c>
      <c r="ZA1" s="75" t="s">
        <v>351</v>
      </c>
      <c r="ZB1" s="75" t="s">
        <v>351</v>
      </c>
      <c r="ZC1" s="75" t="s">
        <v>351</v>
      </c>
      <c r="ZD1" s="75" t="s">
        <v>351</v>
      </c>
      <c r="ZE1" s="75" t="s">
        <v>351</v>
      </c>
      <c r="ZF1" s="75" t="s">
        <v>351</v>
      </c>
      <c r="ZG1" s="75" t="s">
        <v>351</v>
      </c>
      <c r="ZH1" s="75" t="s">
        <v>351</v>
      </c>
      <c r="ZI1" s="75" t="s">
        <v>351</v>
      </c>
      <c r="ZJ1" s="75" t="s">
        <v>351</v>
      </c>
      <c r="ZK1" s="75" t="s">
        <v>351</v>
      </c>
      <c r="ZL1" s="75" t="s">
        <v>351</v>
      </c>
      <c r="ZM1" s="75" t="s">
        <v>351</v>
      </c>
      <c r="ZN1" s="75" t="s">
        <v>351</v>
      </c>
      <c r="ZO1" s="75" t="s">
        <v>351</v>
      </c>
      <c r="ZP1" s="75" t="s">
        <v>351</v>
      </c>
      <c r="ZQ1" s="75" t="s">
        <v>351</v>
      </c>
      <c r="ZR1" s="75" t="s">
        <v>351</v>
      </c>
      <c r="ZS1" s="75" t="s">
        <v>351</v>
      </c>
      <c r="ZT1" s="75" t="s">
        <v>351</v>
      </c>
      <c r="ZU1" s="75" t="s">
        <v>351</v>
      </c>
      <c r="ZV1" s="75" t="s">
        <v>351</v>
      </c>
      <c r="ZW1" s="75" t="s">
        <v>351</v>
      </c>
      <c r="ZX1" s="75" t="s">
        <v>351</v>
      </c>
      <c r="ZY1" s="75" t="s">
        <v>351</v>
      </c>
      <c r="ZZ1" s="75" t="s">
        <v>351</v>
      </c>
      <c r="AAA1" s="75" t="s">
        <v>351</v>
      </c>
      <c r="AAB1" s="75" t="s">
        <v>351</v>
      </c>
      <c r="AAC1" s="75" t="s">
        <v>351</v>
      </c>
      <c r="AAD1" s="75" t="s">
        <v>351</v>
      </c>
      <c r="AAE1" s="75" t="s">
        <v>351</v>
      </c>
      <c r="AAF1" s="75" t="s">
        <v>351</v>
      </c>
      <c r="AAG1" s="75" t="s">
        <v>351</v>
      </c>
      <c r="AAH1" s="75" t="s">
        <v>351</v>
      </c>
      <c r="AAI1" s="75" t="s">
        <v>351</v>
      </c>
      <c r="AAJ1" s="75" t="s">
        <v>351</v>
      </c>
      <c r="AAK1" s="75" t="s">
        <v>351</v>
      </c>
      <c r="AAL1" s="75" t="s">
        <v>351</v>
      </c>
      <c r="AAM1" s="17" t="s">
        <v>346</v>
      </c>
      <c r="AAN1" s="17" t="s">
        <v>346</v>
      </c>
      <c r="AAO1" s="17" t="s">
        <v>346</v>
      </c>
      <c r="AAP1" s="17" t="s">
        <v>346</v>
      </c>
      <c r="AAQ1" s="17" t="s">
        <v>346</v>
      </c>
      <c r="AAR1" s="17" t="s">
        <v>346</v>
      </c>
      <c r="AAS1" s="17" t="s">
        <v>346</v>
      </c>
      <c r="AAT1" s="17" t="s">
        <v>346</v>
      </c>
      <c r="AAU1" s="17" t="s">
        <v>346</v>
      </c>
      <c r="AAV1" s="17" t="s">
        <v>346</v>
      </c>
      <c r="AAW1" s="17" t="s">
        <v>346</v>
      </c>
      <c r="AAX1" s="127" t="s">
        <v>351</v>
      </c>
      <c r="AAY1" s="75" t="s">
        <v>351</v>
      </c>
      <c r="AAZ1" s="75" t="s">
        <v>351</v>
      </c>
      <c r="ABA1" s="75" t="s">
        <v>351</v>
      </c>
      <c r="ABB1" s="75" t="s">
        <v>351</v>
      </c>
      <c r="ABC1" s="75" t="s">
        <v>351</v>
      </c>
      <c r="ABD1" s="75" t="s">
        <v>351</v>
      </c>
      <c r="ABE1" s="75" t="s">
        <v>351</v>
      </c>
      <c r="ABF1" s="75" t="s">
        <v>351</v>
      </c>
      <c r="ABG1" s="75" t="s">
        <v>351</v>
      </c>
      <c r="ABH1" s="75" t="s">
        <v>351</v>
      </c>
      <c r="ABI1" s="75" t="s">
        <v>351</v>
      </c>
      <c r="ABJ1" s="75" t="s">
        <v>351</v>
      </c>
      <c r="ABK1" s="75" t="s">
        <v>351</v>
      </c>
      <c r="ABL1" s="75" t="s">
        <v>351</v>
      </c>
      <c r="ABM1" s="75" t="s">
        <v>351</v>
      </c>
      <c r="ABN1" s="75" t="s">
        <v>351</v>
      </c>
      <c r="ABO1" s="75" t="s">
        <v>351</v>
      </c>
      <c r="ABP1" s="75" t="s">
        <v>351</v>
      </c>
      <c r="ABQ1" s="75" t="s">
        <v>351</v>
      </c>
      <c r="ABR1" s="75" t="s">
        <v>351</v>
      </c>
      <c r="ABS1" s="75" t="s">
        <v>351</v>
      </c>
      <c r="ABT1" s="75" t="s">
        <v>351</v>
      </c>
      <c r="ABU1" s="74" t="s">
        <v>351</v>
      </c>
      <c r="ABV1" s="133" t="s">
        <v>351</v>
      </c>
      <c r="ABW1" s="74" t="s">
        <v>351</v>
      </c>
      <c r="ABX1" s="75" t="s">
        <v>351</v>
      </c>
      <c r="ABY1" s="75" t="s">
        <v>351</v>
      </c>
      <c r="ABZ1" s="75" t="s">
        <v>351</v>
      </c>
      <c r="ACA1" s="75" t="s">
        <v>351</v>
      </c>
      <c r="ACB1" s="75" t="s">
        <v>351</v>
      </c>
      <c r="ACC1" s="75" t="s">
        <v>351</v>
      </c>
      <c r="ACD1" s="75" t="s">
        <v>351</v>
      </c>
      <c r="ACE1" s="75" t="s">
        <v>351</v>
      </c>
      <c r="ACF1" s="75" t="s">
        <v>351</v>
      </c>
      <c r="ACG1" s="75" t="s">
        <v>351</v>
      </c>
      <c r="ACH1" s="51" t="s">
        <v>346</v>
      </c>
      <c r="ACI1" s="16" t="s">
        <v>347</v>
      </c>
      <c r="ACJ1" s="16" t="s">
        <v>347</v>
      </c>
      <c r="ACK1" s="16" t="s">
        <v>347</v>
      </c>
      <c r="ACL1" s="16" t="s">
        <v>347</v>
      </c>
      <c r="ACM1" s="16" t="s">
        <v>347</v>
      </c>
      <c r="ACN1" s="16" t="s">
        <v>347</v>
      </c>
      <c r="ACO1" s="16" t="s">
        <v>347</v>
      </c>
      <c r="ACP1" s="16" t="s">
        <v>347</v>
      </c>
      <c r="ACQ1" s="16" t="s">
        <v>347</v>
      </c>
      <c r="ACR1" s="16" t="s">
        <v>347</v>
      </c>
      <c r="ACS1" s="16" t="s">
        <v>347</v>
      </c>
      <c r="ACT1" s="218" t="s">
        <v>478</v>
      </c>
      <c r="ACU1" s="75" t="s">
        <v>478</v>
      </c>
      <c r="ACV1" s="75" t="s">
        <v>478</v>
      </c>
      <c r="ACW1" s="75" t="s">
        <v>478</v>
      </c>
      <c r="ACX1" s="75" t="s">
        <v>478</v>
      </c>
      <c r="ACY1" s="16" t="s">
        <v>479</v>
      </c>
      <c r="ACZ1" s="16" t="s">
        <v>479</v>
      </c>
      <c r="ADA1" s="16" t="s">
        <v>479</v>
      </c>
      <c r="ADB1" s="16" t="s">
        <v>479</v>
      </c>
      <c r="ADC1" s="16" t="s">
        <v>479</v>
      </c>
      <c r="ADD1" s="16" t="s">
        <v>479</v>
      </c>
      <c r="ADE1" s="16" t="s">
        <v>479</v>
      </c>
      <c r="ADF1" s="16" t="s">
        <v>479</v>
      </c>
      <c r="ADG1" s="16" t="s">
        <v>479</v>
      </c>
      <c r="ADH1" s="16" t="s">
        <v>479</v>
      </c>
      <c r="ADI1" s="16" t="s">
        <v>479</v>
      </c>
      <c r="ADJ1" s="16" t="s">
        <v>479</v>
      </c>
      <c r="ADK1" s="16" t="s">
        <v>479</v>
      </c>
      <c r="ADL1" s="16" t="s">
        <v>479</v>
      </c>
      <c r="ADM1" s="16" t="s">
        <v>479</v>
      </c>
      <c r="ADN1" s="16" t="s">
        <v>479</v>
      </c>
      <c r="ADO1" s="16" t="s">
        <v>479</v>
      </c>
      <c r="ADP1" s="16" t="s">
        <v>479</v>
      </c>
      <c r="ADQ1" s="16" t="s">
        <v>479</v>
      </c>
      <c r="ADR1" s="16" t="s">
        <v>479</v>
      </c>
      <c r="ADS1" s="227" t="s">
        <v>479</v>
      </c>
      <c r="ADT1" s="16" t="s">
        <v>479</v>
      </c>
      <c r="ADU1" s="16" t="s">
        <v>479</v>
      </c>
      <c r="ADV1" s="227" t="s">
        <v>479</v>
      </c>
      <c r="ADW1" s="16" t="s">
        <v>479</v>
      </c>
      <c r="ADX1" s="16" t="s">
        <v>479</v>
      </c>
      <c r="ADY1" s="227" t="s">
        <v>479</v>
      </c>
      <c r="ADZ1" s="16" t="s">
        <v>479</v>
      </c>
      <c r="AEA1" s="16" t="s">
        <v>479</v>
      </c>
      <c r="AEB1" s="227" t="s">
        <v>479</v>
      </c>
      <c r="AEC1" s="16" t="s">
        <v>479</v>
      </c>
      <c r="AED1" s="16" t="s">
        <v>479</v>
      </c>
      <c r="AEE1" s="227" t="s">
        <v>479</v>
      </c>
      <c r="AEF1" s="16" t="s">
        <v>479</v>
      </c>
      <c r="AEG1" s="16" t="s">
        <v>479</v>
      </c>
      <c r="AEH1" s="16" t="s">
        <v>479</v>
      </c>
      <c r="AEI1" s="16" t="s">
        <v>479</v>
      </c>
      <c r="AEJ1" s="16" t="s">
        <v>479</v>
      </c>
      <c r="AEK1" s="16" t="s">
        <v>479</v>
      </c>
      <c r="AEL1" s="16" t="s">
        <v>479</v>
      </c>
      <c r="AEM1" s="16" t="s">
        <v>479</v>
      </c>
      <c r="AEN1" s="16" t="s">
        <v>479</v>
      </c>
      <c r="AEO1" s="16" t="s">
        <v>479</v>
      </c>
      <c r="AEP1" s="16" t="s">
        <v>479</v>
      </c>
      <c r="AEQ1" s="16" t="s">
        <v>479</v>
      </c>
      <c r="AER1" s="16" t="s">
        <v>479</v>
      </c>
      <c r="AES1" s="16" t="s">
        <v>479</v>
      </c>
      <c r="AET1" s="16" t="s">
        <v>479</v>
      </c>
      <c r="AEU1" s="16" t="s">
        <v>479</v>
      </c>
      <c r="AEV1" s="16" t="s">
        <v>479</v>
      </c>
      <c r="AEW1" s="227" t="s">
        <v>479</v>
      </c>
      <c r="AEX1" s="16" t="s">
        <v>479</v>
      </c>
      <c r="AEY1" s="16" t="s">
        <v>479</v>
      </c>
      <c r="AEZ1" s="227" t="s">
        <v>479</v>
      </c>
      <c r="AFA1" s="16" t="s">
        <v>479</v>
      </c>
      <c r="AFB1" s="16" t="s">
        <v>479</v>
      </c>
      <c r="AFC1" s="227" t="s">
        <v>479</v>
      </c>
      <c r="AFD1" s="16" t="s">
        <v>479</v>
      </c>
      <c r="AFE1" s="16" t="s">
        <v>479</v>
      </c>
      <c r="AFF1" s="227" t="s">
        <v>479</v>
      </c>
      <c r="AFG1" s="16" t="s">
        <v>479</v>
      </c>
      <c r="AFH1" s="16" t="s">
        <v>479</v>
      </c>
      <c r="AFI1" s="227" t="s">
        <v>479</v>
      </c>
      <c r="AFJ1" s="16" t="s">
        <v>479</v>
      </c>
      <c r="AFK1" s="16" t="s">
        <v>479</v>
      </c>
      <c r="AFL1" s="227" t="s">
        <v>479</v>
      </c>
      <c r="AFM1" s="16" t="s">
        <v>479</v>
      </c>
      <c r="AFN1" s="16" t="s">
        <v>479</v>
      </c>
      <c r="AFO1" s="227" t="s">
        <v>479</v>
      </c>
      <c r="AFP1" s="16" t="s">
        <v>564</v>
      </c>
      <c r="AFQ1" s="16" t="s">
        <v>564</v>
      </c>
      <c r="AFR1" s="16" t="s">
        <v>564</v>
      </c>
      <c r="AFS1" s="16" t="s">
        <v>564</v>
      </c>
      <c r="AFT1" s="16" t="s">
        <v>564</v>
      </c>
      <c r="AFU1" s="16" t="s">
        <v>564</v>
      </c>
      <c r="AFV1" s="16" t="s">
        <v>564</v>
      </c>
      <c r="AFW1" s="16" t="s">
        <v>564</v>
      </c>
      <c r="AFX1" s="16" t="s">
        <v>564</v>
      </c>
      <c r="AFY1" s="16" t="s">
        <v>564</v>
      </c>
      <c r="AFZ1" s="16" t="s">
        <v>564</v>
      </c>
      <c r="AGA1" s="16" t="s">
        <v>564</v>
      </c>
      <c r="AGB1" s="16" t="s">
        <v>564</v>
      </c>
      <c r="AGC1" s="16" t="s">
        <v>564</v>
      </c>
      <c r="AGD1" s="16" t="s">
        <v>564</v>
      </c>
      <c r="AGE1" s="16" t="s">
        <v>564</v>
      </c>
      <c r="AGF1" s="16" t="s">
        <v>564</v>
      </c>
      <c r="AGG1" s="16" t="s">
        <v>564</v>
      </c>
      <c r="AGH1" s="16" t="s">
        <v>564</v>
      </c>
      <c r="AGI1" s="16" t="s">
        <v>564</v>
      </c>
      <c r="AGJ1" s="16" t="s">
        <v>564</v>
      </c>
      <c r="AGK1" s="16" t="s">
        <v>564</v>
      </c>
      <c r="AGL1" s="16" t="s">
        <v>564</v>
      </c>
      <c r="AGM1" s="16" t="s">
        <v>564</v>
      </c>
      <c r="AGN1" s="16" t="s">
        <v>564</v>
      </c>
      <c r="AGO1" s="16" t="s">
        <v>564</v>
      </c>
      <c r="AGP1" s="16" t="s">
        <v>564</v>
      </c>
      <c r="AGQ1" s="16" t="s">
        <v>564</v>
      </c>
      <c r="AGR1" s="16" t="s">
        <v>564</v>
      </c>
      <c r="AGS1" s="16" t="s">
        <v>564</v>
      </c>
      <c r="AGT1" s="16" t="s">
        <v>564</v>
      </c>
      <c r="AGU1" s="16" t="s">
        <v>564</v>
      </c>
      <c r="AGV1" s="16" t="s">
        <v>564</v>
      </c>
      <c r="AGW1" s="16" t="s">
        <v>564</v>
      </c>
      <c r="AGX1" s="16" t="s">
        <v>564</v>
      </c>
      <c r="AGY1" s="16" t="s">
        <v>564</v>
      </c>
      <c r="AGZ1" s="16" t="s">
        <v>564</v>
      </c>
      <c r="AHA1" s="16" t="s">
        <v>564</v>
      </c>
      <c r="AHB1" s="16" t="s">
        <v>564</v>
      </c>
      <c r="AHC1" s="16" t="s">
        <v>564</v>
      </c>
      <c r="AHD1" s="16" t="s">
        <v>564</v>
      </c>
      <c r="AHE1" s="16" t="s">
        <v>564</v>
      </c>
      <c r="AHF1" s="16" t="s">
        <v>564</v>
      </c>
      <c r="AHG1" s="16" t="s">
        <v>564</v>
      </c>
      <c r="AHH1" s="16" t="s">
        <v>564</v>
      </c>
      <c r="AHI1" s="16" t="s">
        <v>564</v>
      </c>
      <c r="AHJ1" s="16" t="s">
        <v>564</v>
      </c>
      <c r="AHK1" s="16" t="s">
        <v>564</v>
      </c>
      <c r="AHL1" s="16" t="s">
        <v>564</v>
      </c>
      <c r="AHM1" s="16" t="s">
        <v>564</v>
      </c>
      <c r="AHN1" s="16" t="s">
        <v>564</v>
      </c>
      <c r="AHO1" s="16" t="s">
        <v>564</v>
      </c>
      <c r="AHP1" s="16" t="s">
        <v>564</v>
      </c>
      <c r="AHQ1" s="16" t="s">
        <v>564</v>
      </c>
      <c r="AHR1" s="16" t="s">
        <v>564</v>
      </c>
      <c r="AHS1" s="16" t="s">
        <v>564</v>
      </c>
      <c r="AHT1" s="16" t="s">
        <v>564</v>
      </c>
      <c r="AHU1" s="16" t="s">
        <v>564</v>
      </c>
      <c r="AHV1" s="16" t="s">
        <v>564</v>
      </c>
      <c r="AHW1" s="16" t="s">
        <v>564</v>
      </c>
      <c r="AHX1" s="16" t="s">
        <v>564</v>
      </c>
      <c r="AHY1" s="16" t="s">
        <v>564</v>
      </c>
      <c r="AHZ1" s="16" t="s">
        <v>564</v>
      </c>
      <c r="AIA1" s="16" t="s">
        <v>564</v>
      </c>
      <c r="AIB1" s="16" t="s">
        <v>564</v>
      </c>
      <c r="AIC1" s="16" t="s">
        <v>564</v>
      </c>
      <c r="AID1" s="16" t="s">
        <v>564</v>
      </c>
      <c r="AIE1" s="16" t="s">
        <v>564</v>
      </c>
      <c r="AIF1" s="16" t="s">
        <v>564</v>
      </c>
      <c r="AIG1" s="16" t="s">
        <v>564</v>
      </c>
      <c r="AIH1" s="16" t="s">
        <v>564</v>
      </c>
      <c r="AII1" s="16" t="s">
        <v>564</v>
      </c>
      <c r="AIJ1" s="16" t="s">
        <v>564</v>
      </c>
      <c r="AIK1" s="16" t="s">
        <v>564</v>
      </c>
      <c r="AIL1" s="16" t="s">
        <v>564</v>
      </c>
      <c r="AIM1" s="16" t="s">
        <v>564</v>
      </c>
      <c r="AIN1" s="16" t="s">
        <v>564</v>
      </c>
      <c r="AIO1" s="16" t="s">
        <v>564</v>
      </c>
      <c r="AIP1" s="16" t="s">
        <v>564</v>
      </c>
      <c r="AIQ1" s="16" t="s">
        <v>564</v>
      </c>
      <c r="AIR1" s="16" t="s">
        <v>564</v>
      </c>
      <c r="AIS1" s="16" t="s">
        <v>564</v>
      </c>
      <c r="AIT1" s="16" t="s">
        <v>564</v>
      </c>
      <c r="AIU1" s="16" t="s">
        <v>564</v>
      </c>
      <c r="AIV1" s="16" t="s">
        <v>564</v>
      </c>
      <c r="AIW1" s="16" t="s">
        <v>564</v>
      </c>
      <c r="AIX1" s="16" t="s">
        <v>564</v>
      </c>
      <c r="AIY1" s="16" t="s">
        <v>564</v>
      </c>
      <c r="AIZ1" s="16" t="s">
        <v>564</v>
      </c>
      <c r="AJA1" s="16" t="s">
        <v>564</v>
      </c>
      <c r="AJB1" s="16" t="s">
        <v>564</v>
      </c>
      <c r="AJC1" s="16" t="s">
        <v>564</v>
      </c>
      <c r="AJD1" s="16" t="s">
        <v>564</v>
      </c>
      <c r="AJE1" s="16" t="s">
        <v>564</v>
      </c>
      <c r="AJF1" s="16" t="s">
        <v>564</v>
      </c>
      <c r="AJG1" s="16" t="s">
        <v>564</v>
      </c>
      <c r="AJH1" s="16" t="s">
        <v>564</v>
      </c>
      <c r="AJI1" s="16" t="s">
        <v>564</v>
      </c>
      <c r="AJJ1" s="16" t="s">
        <v>564</v>
      </c>
      <c r="AJK1" s="16" t="s">
        <v>564</v>
      </c>
      <c r="AJL1" s="16" t="s">
        <v>564</v>
      </c>
      <c r="AJM1" s="16" t="s">
        <v>564</v>
      </c>
      <c r="AJN1" s="16" t="s">
        <v>564</v>
      </c>
      <c r="AJO1" s="16" t="s">
        <v>564</v>
      </c>
      <c r="AJP1" s="16" t="s">
        <v>564</v>
      </c>
      <c r="AJQ1" s="16" t="s">
        <v>564</v>
      </c>
      <c r="AJR1" s="16" t="s">
        <v>564</v>
      </c>
      <c r="AJS1" s="16" t="s">
        <v>564</v>
      </c>
      <c r="AJT1" s="16" t="s">
        <v>564</v>
      </c>
      <c r="AJU1" s="16" t="s">
        <v>564</v>
      </c>
      <c r="AJV1" s="16" t="s">
        <v>564</v>
      </c>
      <c r="AJW1" s="16" t="s">
        <v>564</v>
      </c>
      <c r="AJX1" s="16" t="s">
        <v>564</v>
      </c>
      <c r="AJY1" s="16" t="s">
        <v>564</v>
      </c>
      <c r="AJZ1" s="16" t="s">
        <v>564</v>
      </c>
      <c r="AKA1" s="16" t="s">
        <v>564</v>
      </c>
      <c r="AKB1" s="16" t="s">
        <v>564</v>
      </c>
      <c r="AKC1" s="16" t="s">
        <v>564</v>
      </c>
      <c r="AKD1" s="16" t="s">
        <v>564</v>
      </c>
      <c r="AKE1" s="16" t="s">
        <v>564</v>
      </c>
      <c r="AKF1" s="16" t="s">
        <v>564</v>
      </c>
      <c r="AKG1" s="16" t="s">
        <v>564</v>
      </c>
      <c r="AKH1" s="16" t="s">
        <v>564</v>
      </c>
      <c r="AKI1" s="16" t="s">
        <v>564</v>
      </c>
      <c r="AKJ1" s="16" t="s">
        <v>564</v>
      </c>
      <c r="AKK1" s="16" t="s">
        <v>564</v>
      </c>
      <c r="AKL1" s="16" t="s">
        <v>564</v>
      </c>
      <c r="AKM1" s="16" t="s">
        <v>564</v>
      </c>
      <c r="AKN1" s="16" t="s">
        <v>564</v>
      </c>
      <c r="AKO1" s="16" t="s">
        <v>564</v>
      </c>
      <c r="AKP1" s="16" t="s">
        <v>564</v>
      </c>
      <c r="AKQ1" s="16" t="s">
        <v>564</v>
      </c>
      <c r="AKR1" s="16" t="s">
        <v>564</v>
      </c>
      <c r="AKS1" s="16" t="s">
        <v>564</v>
      </c>
      <c r="AKT1" s="16" t="s">
        <v>564</v>
      </c>
      <c r="AKU1" s="16" t="s">
        <v>564</v>
      </c>
      <c r="AKV1" s="16" t="s">
        <v>564</v>
      </c>
      <c r="AKW1" s="16" t="s">
        <v>564</v>
      </c>
      <c r="AKX1" s="16" t="s">
        <v>564</v>
      </c>
      <c r="AKY1" s="16" t="s">
        <v>564</v>
      </c>
      <c r="AKZ1" s="16" t="s">
        <v>564</v>
      </c>
      <c r="ALA1" s="16" t="s">
        <v>564</v>
      </c>
      <c r="ALB1" s="16" t="s">
        <v>564</v>
      </c>
      <c r="ALC1" s="16" t="s">
        <v>564</v>
      </c>
      <c r="ALD1" s="16" t="s">
        <v>564</v>
      </c>
      <c r="ALE1" s="16" t="s">
        <v>564</v>
      </c>
      <c r="ALF1" s="16" t="s">
        <v>564</v>
      </c>
      <c r="ALG1" s="16" t="s">
        <v>564</v>
      </c>
      <c r="ALH1" s="16" t="s">
        <v>564</v>
      </c>
      <c r="ALI1" s="16" t="s">
        <v>564</v>
      </c>
      <c r="ALJ1" s="16" t="s">
        <v>564</v>
      </c>
      <c r="ALK1" s="16" t="s">
        <v>564</v>
      </c>
      <c r="ALL1" s="16" t="s">
        <v>564</v>
      </c>
      <c r="ALM1" s="16" t="s">
        <v>564</v>
      </c>
      <c r="ALN1" s="16" t="s">
        <v>564</v>
      </c>
      <c r="ALO1" s="16" t="s">
        <v>564</v>
      </c>
      <c r="ALP1" s="16" t="s">
        <v>564</v>
      </c>
      <c r="ALQ1" s="16" t="s">
        <v>564</v>
      </c>
      <c r="ALR1" s="16" t="s">
        <v>564</v>
      </c>
      <c r="ALS1" s="16" t="s">
        <v>564</v>
      </c>
      <c r="ALT1" s="16" t="s">
        <v>564</v>
      </c>
      <c r="ALU1" s="16" t="s">
        <v>564</v>
      </c>
      <c r="ALV1" s="16" t="s">
        <v>564</v>
      </c>
      <c r="ALW1" s="16" t="s">
        <v>564</v>
      </c>
      <c r="ALX1" s="16" t="s">
        <v>564</v>
      </c>
      <c r="ALY1" s="16" t="s">
        <v>564</v>
      </c>
      <c r="ALZ1" s="16" t="s">
        <v>564</v>
      </c>
      <c r="AMA1" s="16" t="s">
        <v>564</v>
      </c>
      <c r="AMB1" s="16" t="s">
        <v>564</v>
      </c>
      <c r="AMC1" s="16" t="s">
        <v>564</v>
      </c>
      <c r="AMD1" s="16" t="s">
        <v>564</v>
      </c>
      <c r="AME1" s="16" t="s">
        <v>564</v>
      </c>
      <c r="AMF1" s="16" t="s">
        <v>564</v>
      </c>
      <c r="AMG1" s="16" t="s">
        <v>564</v>
      </c>
      <c r="AMH1" s="16" t="s">
        <v>564</v>
      </c>
      <c r="AMI1" s="16" t="s">
        <v>564</v>
      </c>
      <c r="AMJ1" s="16" t="s">
        <v>564</v>
      </c>
      <c r="AMK1" s="16" t="s">
        <v>564</v>
      </c>
      <c r="AML1" s="16" t="s">
        <v>564</v>
      </c>
      <c r="AMM1" s="16" t="s">
        <v>564</v>
      </c>
      <c r="AMN1" s="16" t="s">
        <v>564</v>
      </c>
      <c r="AMO1" s="16" t="s">
        <v>564</v>
      </c>
      <c r="AMP1" s="16" t="s">
        <v>564</v>
      </c>
      <c r="AMQ1" s="16" t="s">
        <v>564</v>
      </c>
      <c r="AMR1" s="16" t="s">
        <v>564</v>
      </c>
      <c r="AMS1" s="16" t="s">
        <v>564</v>
      </c>
      <c r="AMT1" s="16" t="s">
        <v>564</v>
      </c>
      <c r="AMU1" s="16" t="s">
        <v>564</v>
      </c>
      <c r="AMV1" s="16" t="s">
        <v>564</v>
      </c>
      <c r="AMW1" s="16" t="s">
        <v>564</v>
      </c>
      <c r="AMX1" s="16" t="s">
        <v>564</v>
      </c>
      <c r="AMY1" s="16" t="s">
        <v>564</v>
      </c>
      <c r="AMZ1" s="16" t="s">
        <v>564</v>
      </c>
      <c r="ANA1" s="16" t="s">
        <v>564</v>
      </c>
      <c r="ANB1" s="16" t="s">
        <v>564</v>
      </c>
      <c r="ANC1" s="16" t="s">
        <v>564</v>
      </c>
      <c r="AND1" s="16" t="s">
        <v>564</v>
      </c>
      <c r="ANE1" s="16" t="s">
        <v>564</v>
      </c>
    </row>
    <row r="2" spans="1:1045" s="92" customFormat="1" ht="24">
      <c r="A2" s="84"/>
      <c r="B2" s="85"/>
      <c r="C2" s="85"/>
      <c r="D2" s="85"/>
      <c r="E2" s="85"/>
      <c r="F2" s="86"/>
      <c r="G2" s="86"/>
      <c r="H2" s="87"/>
      <c r="I2" s="87"/>
      <c r="J2" s="86"/>
      <c r="K2" s="87"/>
      <c r="L2" s="87"/>
      <c r="M2" s="88"/>
      <c r="N2" s="86"/>
      <c r="O2" s="87"/>
      <c r="P2" s="87"/>
      <c r="Q2" s="87"/>
      <c r="R2" s="87"/>
      <c r="S2" s="87"/>
      <c r="T2" s="86"/>
      <c r="U2" s="87"/>
      <c r="V2" s="86"/>
      <c r="W2" s="87"/>
      <c r="X2" s="87"/>
      <c r="Y2" s="87"/>
      <c r="Z2" s="105"/>
      <c r="AA2" s="87"/>
      <c r="AB2" s="87"/>
      <c r="AC2" s="103"/>
      <c r="AD2" s="136"/>
      <c r="AE2" s="87"/>
      <c r="AF2" s="87"/>
      <c r="AG2" s="89"/>
      <c r="AH2" s="87"/>
      <c r="AI2" s="87"/>
      <c r="AJ2" s="87"/>
      <c r="AK2" s="86"/>
      <c r="AL2" s="87"/>
      <c r="AM2" s="86"/>
      <c r="AN2" s="87"/>
      <c r="AO2" s="87"/>
      <c r="AP2" s="90"/>
      <c r="AQ2" s="87"/>
      <c r="AR2" s="87"/>
      <c r="AS2" s="87"/>
      <c r="AT2" s="86"/>
      <c r="AU2" s="87"/>
      <c r="AV2" s="87"/>
      <c r="AW2" s="91" t="s">
        <v>387</v>
      </c>
      <c r="AX2" s="92" t="s">
        <v>387</v>
      </c>
      <c r="AY2" s="92" t="s">
        <v>387</v>
      </c>
      <c r="AZ2" s="92" t="s">
        <v>387</v>
      </c>
      <c r="BA2" s="92" t="s">
        <v>387</v>
      </c>
      <c r="BB2" s="92" t="s">
        <v>388</v>
      </c>
      <c r="BC2" s="92" t="s">
        <v>388</v>
      </c>
      <c r="BD2" s="92" t="s">
        <v>388</v>
      </c>
      <c r="BE2" s="92" t="s">
        <v>388</v>
      </c>
      <c r="BF2" s="92" t="s">
        <v>388</v>
      </c>
      <c r="BG2" s="92" t="s">
        <v>388</v>
      </c>
      <c r="BH2" s="92" t="s">
        <v>389</v>
      </c>
      <c r="BI2" s="92" t="s">
        <v>389</v>
      </c>
      <c r="BJ2" s="92" t="s">
        <v>389</v>
      </c>
      <c r="BK2" s="92" t="s">
        <v>389</v>
      </c>
      <c r="BL2" s="92" t="s">
        <v>389</v>
      </c>
      <c r="BM2" s="92" t="s">
        <v>389</v>
      </c>
      <c r="BN2" s="92" t="s">
        <v>333</v>
      </c>
      <c r="BO2" s="230" t="s">
        <v>387</v>
      </c>
      <c r="BP2" s="230" t="s">
        <v>387</v>
      </c>
      <c r="BQ2" s="230" t="s">
        <v>388</v>
      </c>
      <c r="BR2" s="89"/>
      <c r="BS2" s="87"/>
      <c r="BT2" s="87"/>
      <c r="BU2" s="96"/>
      <c r="BV2" s="108"/>
      <c r="BW2" s="95" t="s">
        <v>338</v>
      </c>
      <c r="BX2" s="95" t="s">
        <v>338</v>
      </c>
      <c r="BY2" s="95" t="s">
        <v>338</v>
      </c>
      <c r="BZ2" s="95" t="s">
        <v>338</v>
      </c>
      <c r="CA2" s="95" t="s">
        <v>338</v>
      </c>
      <c r="CB2" s="93" t="s">
        <v>338</v>
      </c>
      <c r="CC2" s="94" t="s">
        <v>338</v>
      </c>
      <c r="CD2" s="95" t="s">
        <v>338</v>
      </c>
      <c r="CE2" s="95" t="s">
        <v>338</v>
      </c>
      <c r="CF2" s="95" t="s">
        <v>338</v>
      </c>
      <c r="CG2" s="95" t="s">
        <v>338</v>
      </c>
      <c r="CH2" s="95" t="s">
        <v>338</v>
      </c>
      <c r="CI2" s="95" t="s">
        <v>338</v>
      </c>
      <c r="CJ2" s="94" t="s">
        <v>338</v>
      </c>
      <c r="CK2" s="95" t="s">
        <v>338</v>
      </c>
      <c r="CL2" s="95" t="s">
        <v>338</v>
      </c>
      <c r="CM2" s="95" t="s">
        <v>338</v>
      </c>
      <c r="CN2" s="95" t="s">
        <v>338</v>
      </c>
      <c r="CO2" s="95" t="s">
        <v>338</v>
      </c>
      <c r="CP2" s="95" t="s">
        <v>338</v>
      </c>
      <c r="CQ2" s="95" t="s">
        <v>338</v>
      </c>
      <c r="CR2" s="95" t="s">
        <v>338</v>
      </c>
      <c r="CS2" s="95" t="s">
        <v>338</v>
      </c>
      <c r="CT2" s="95" t="s">
        <v>338</v>
      </c>
      <c r="CU2" s="95" t="s">
        <v>338</v>
      </c>
      <c r="CV2" s="95" t="s">
        <v>338</v>
      </c>
      <c r="CW2" s="95" t="s">
        <v>338</v>
      </c>
      <c r="CX2" s="94" t="s">
        <v>338</v>
      </c>
      <c r="CY2" s="95" t="s">
        <v>338</v>
      </c>
      <c r="CZ2" s="95" t="s">
        <v>338</v>
      </c>
      <c r="DA2" s="95" t="s">
        <v>338</v>
      </c>
      <c r="DB2" s="94" t="s">
        <v>338</v>
      </c>
      <c r="DC2" s="95" t="s">
        <v>338</v>
      </c>
      <c r="DD2" s="95" t="s">
        <v>338</v>
      </c>
      <c r="DE2" s="95" t="s">
        <v>338</v>
      </c>
      <c r="DF2" s="94" t="s">
        <v>338</v>
      </c>
      <c r="DG2" s="95" t="s">
        <v>338</v>
      </c>
      <c r="DH2" s="95" t="s">
        <v>338</v>
      </c>
      <c r="DI2" s="95" t="s">
        <v>338</v>
      </c>
      <c r="DJ2" s="95" t="s">
        <v>338</v>
      </c>
      <c r="DK2" s="95" t="s">
        <v>338</v>
      </c>
      <c r="DL2" s="95" t="s">
        <v>338</v>
      </c>
      <c r="DM2" s="95" t="s">
        <v>338</v>
      </c>
      <c r="DN2" s="95" t="s">
        <v>338</v>
      </c>
      <c r="DO2" s="95" t="s">
        <v>338</v>
      </c>
      <c r="DP2" s="95" t="s">
        <v>338</v>
      </c>
      <c r="DQ2" s="95" t="s">
        <v>338</v>
      </c>
      <c r="DR2" s="95" t="s">
        <v>338</v>
      </c>
      <c r="DS2" s="95" t="s">
        <v>338</v>
      </c>
      <c r="DT2" s="95" t="s">
        <v>338</v>
      </c>
      <c r="DU2" s="95" t="s">
        <v>338</v>
      </c>
      <c r="DV2" s="95" t="s">
        <v>338</v>
      </c>
      <c r="DW2" s="95" t="s">
        <v>338</v>
      </c>
      <c r="DX2" s="95" t="s">
        <v>338</v>
      </c>
      <c r="DY2" s="95" t="s">
        <v>338</v>
      </c>
      <c r="DZ2" s="95" t="s">
        <v>338</v>
      </c>
      <c r="EA2" s="95" t="s">
        <v>338</v>
      </c>
      <c r="EB2" s="95" t="s">
        <v>338</v>
      </c>
      <c r="EC2" s="95" t="s">
        <v>338</v>
      </c>
      <c r="ED2" s="95" t="s">
        <v>338</v>
      </c>
      <c r="EE2" s="95" t="s">
        <v>338</v>
      </c>
      <c r="EF2" s="95" t="s">
        <v>338</v>
      </c>
      <c r="EG2" s="95" t="s">
        <v>338</v>
      </c>
      <c r="EH2" s="95" t="s">
        <v>338</v>
      </c>
      <c r="EI2" s="95" t="s">
        <v>338</v>
      </c>
      <c r="EJ2" s="95" t="s">
        <v>338</v>
      </c>
      <c r="EK2" s="95" t="s">
        <v>338</v>
      </c>
      <c r="EL2" s="95" t="s">
        <v>338</v>
      </c>
      <c r="EM2" s="95" t="s">
        <v>338</v>
      </c>
      <c r="EN2" s="95" t="s">
        <v>338</v>
      </c>
      <c r="EO2" s="95" t="s">
        <v>338</v>
      </c>
      <c r="EP2" s="95" t="s">
        <v>338</v>
      </c>
      <c r="EQ2" s="95" t="s">
        <v>338</v>
      </c>
      <c r="ER2" s="112" t="s">
        <v>339</v>
      </c>
      <c r="ES2" s="95" t="s">
        <v>339</v>
      </c>
      <c r="ET2" s="94" t="s">
        <v>339</v>
      </c>
      <c r="EU2" s="95" t="s">
        <v>339</v>
      </c>
      <c r="EV2" s="94" t="s">
        <v>339</v>
      </c>
      <c r="EW2" s="95" t="s">
        <v>339</v>
      </c>
      <c r="EX2" s="95" t="s">
        <v>339</v>
      </c>
      <c r="EY2" s="95" t="s">
        <v>339</v>
      </c>
      <c r="EZ2" s="95" t="s">
        <v>339</v>
      </c>
      <c r="FA2" s="94" t="s">
        <v>339</v>
      </c>
      <c r="FB2" s="95" t="s">
        <v>339</v>
      </c>
      <c r="FC2" s="95" t="s">
        <v>339</v>
      </c>
      <c r="FD2" s="95" t="s">
        <v>339</v>
      </c>
      <c r="FE2" s="95" t="s">
        <v>339</v>
      </c>
      <c r="FF2" s="94" t="s">
        <v>339</v>
      </c>
      <c r="FG2" s="95" t="s">
        <v>339</v>
      </c>
      <c r="FH2" s="95" t="s">
        <v>339</v>
      </c>
      <c r="FI2" s="95" t="s">
        <v>339</v>
      </c>
      <c r="FJ2" s="95" t="s">
        <v>339</v>
      </c>
      <c r="FK2" s="95" t="s">
        <v>339</v>
      </c>
      <c r="FL2" s="95" t="s">
        <v>339</v>
      </c>
      <c r="FM2" s="95" t="s">
        <v>339</v>
      </c>
      <c r="FN2" s="95" t="s">
        <v>339</v>
      </c>
      <c r="FO2" s="95" t="s">
        <v>339</v>
      </c>
      <c r="FP2" s="95" t="s">
        <v>339</v>
      </c>
      <c r="FQ2" s="95" t="s">
        <v>339</v>
      </c>
      <c r="FR2" s="95" t="s">
        <v>339</v>
      </c>
      <c r="FS2" s="95" t="s">
        <v>339</v>
      </c>
      <c r="FT2" s="95" t="s">
        <v>339</v>
      </c>
      <c r="FU2" s="95" t="s">
        <v>339</v>
      </c>
      <c r="FV2" s="95" t="s">
        <v>339</v>
      </c>
      <c r="FW2" s="95" t="s">
        <v>339</v>
      </c>
      <c r="FX2" s="95" t="s">
        <v>339</v>
      </c>
      <c r="FY2" s="95" t="s">
        <v>339</v>
      </c>
      <c r="FZ2" s="95" t="s">
        <v>339</v>
      </c>
      <c r="GA2" s="95" t="s">
        <v>339</v>
      </c>
      <c r="GB2" s="95" t="s">
        <v>339</v>
      </c>
      <c r="GC2" s="95" t="s">
        <v>339</v>
      </c>
      <c r="GD2" s="95" t="s">
        <v>339</v>
      </c>
      <c r="GE2" s="112" t="s">
        <v>340</v>
      </c>
      <c r="GF2" s="95" t="s">
        <v>340</v>
      </c>
      <c r="GG2" s="95" t="s">
        <v>340</v>
      </c>
      <c r="GH2" s="95" t="s">
        <v>340</v>
      </c>
      <c r="GI2" s="95" t="s">
        <v>340</v>
      </c>
      <c r="GJ2" s="95" t="s">
        <v>340</v>
      </c>
      <c r="GK2" s="95" t="s">
        <v>340</v>
      </c>
      <c r="GL2" s="95" t="s">
        <v>340</v>
      </c>
      <c r="GM2" s="95" t="s">
        <v>340</v>
      </c>
      <c r="GN2" s="95" t="s">
        <v>340</v>
      </c>
      <c r="GO2" s="95" t="s">
        <v>340</v>
      </c>
      <c r="GP2" s="95" t="s">
        <v>340</v>
      </c>
      <c r="GQ2" s="95" t="s">
        <v>340</v>
      </c>
      <c r="GR2" s="95" t="s">
        <v>340</v>
      </c>
      <c r="GS2" s="95" t="s">
        <v>340</v>
      </c>
      <c r="GT2" s="95" t="s">
        <v>340</v>
      </c>
      <c r="GU2" s="95" t="s">
        <v>340</v>
      </c>
      <c r="GV2" s="95" t="s">
        <v>340</v>
      </c>
      <c r="GW2" s="95" t="s">
        <v>340</v>
      </c>
      <c r="GX2" s="95" t="s">
        <v>340</v>
      </c>
      <c r="GY2" s="94" t="s">
        <v>340</v>
      </c>
      <c r="GZ2" s="112" t="s">
        <v>341</v>
      </c>
      <c r="HA2" s="95" t="s">
        <v>341</v>
      </c>
      <c r="HB2" s="95" t="s">
        <v>341</v>
      </c>
      <c r="HC2" s="94" t="s">
        <v>341</v>
      </c>
      <c r="HD2" s="94" t="s">
        <v>341</v>
      </c>
      <c r="HE2" s="95" t="s">
        <v>341</v>
      </c>
      <c r="HF2" s="95" t="s">
        <v>341</v>
      </c>
      <c r="HG2" s="95" t="s">
        <v>341</v>
      </c>
      <c r="HH2" s="95" t="s">
        <v>341</v>
      </c>
      <c r="HI2" s="95" t="s">
        <v>341</v>
      </c>
      <c r="HJ2" s="95" t="s">
        <v>341</v>
      </c>
      <c r="HK2" s="95" t="s">
        <v>341</v>
      </c>
      <c r="HL2" s="95" t="s">
        <v>341</v>
      </c>
      <c r="HM2" s="95" t="s">
        <v>341</v>
      </c>
      <c r="HN2" s="95" t="s">
        <v>341</v>
      </c>
      <c r="HO2" s="95" t="s">
        <v>341</v>
      </c>
      <c r="HP2" s="95" t="s">
        <v>341</v>
      </c>
      <c r="HQ2" s="95" t="s">
        <v>341</v>
      </c>
      <c r="HR2" s="95" t="s">
        <v>341</v>
      </c>
      <c r="HS2" s="95" t="s">
        <v>341</v>
      </c>
      <c r="HT2" s="95" t="s">
        <v>341</v>
      </c>
      <c r="HU2" s="95" t="s">
        <v>341</v>
      </c>
      <c r="HV2" s="95" t="s">
        <v>341</v>
      </c>
      <c r="HW2" s="95" t="s">
        <v>341</v>
      </c>
      <c r="HX2" s="95" t="s">
        <v>341</v>
      </c>
      <c r="HY2" s="95" t="s">
        <v>341</v>
      </c>
      <c r="HZ2" s="95" t="s">
        <v>341</v>
      </c>
      <c r="IA2" s="95" t="s">
        <v>341</v>
      </c>
      <c r="IB2" s="95" t="s">
        <v>341</v>
      </c>
      <c r="IC2" s="95" t="s">
        <v>341</v>
      </c>
      <c r="ID2" s="95" t="s">
        <v>341</v>
      </c>
      <c r="IE2" s="95" t="s">
        <v>341</v>
      </c>
      <c r="IF2" s="95" t="s">
        <v>341</v>
      </c>
      <c r="IG2" s="95" t="s">
        <v>341</v>
      </c>
      <c r="IH2" s="95" t="s">
        <v>341</v>
      </c>
      <c r="II2" s="95" t="s">
        <v>341</v>
      </c>
      <c r="IJ2" s="95" t="s">
        <v>341</v>
      </c>
      <c r="IK2" s="95" t="s">
        <v>341</v>
      </c>
      <c r="IL2" s="95" t="s">
        <v>341</v>
      </c>
      <c r="IM2" s="95" t="s">
        <v>341</v>
      </c>
      <c r="IN2" s="95" t="s">
        <v>341</v>
      </c>
      <c r="IO2" s="95" t="s">
        <v>341</v>
      </c>
      <c r="IP2" s="95" t="s">
        <v>341</v>
      </c>
      <c r="IQ2" s="95" t="s">
        <v>341</v>
      </c>
      <c r="IR2" s="95" t="s">
        <v>341</v>
      </c>
      <c r="IS2" s="95" t="s">
        <v>341</v>
      </c>
      <c r="IT2" s="95" t="s">
        <v>341</v>
      </c>
      <c r="IU2" s="95" t="s">
        <v>343</v>
      </c>
      <c r="IV2" s="95" t="s">
        <v>343</v>
      </c>
      <c r="IW2" s="95" t="s">
        <v>343</v>
      </c>
      <c r="IX2" s="95" t="s">
        <v>343</v>
      </c>
      <c r="IY2" s="95" t="s">
        <v>343</v>
      </c>
      <c r="IZ2" s="95" t="s">
        <v>343</v>
      </c>
      <c r="JA2" s="95" t="s">
        <v>343</v>
      </c>
      <c r="JB2" s="95" t="s">
        <v>343</v>
      </c>
      <c r="JC2" s="95" t="s">
        <v>343</v>
      </c>
      <c r="JD2" s="95" t="s">
        <v>343</v>
      </c>
      <c r="JE2" s="95" t="s">
        <v>343</v>
      </c>
      <c r="JF2" s="112" t="s">
        <v>342</v>
      </c>
      <c r="JG2" s="95" t="s">
        <v>342</v>
      </c>
      <c r="JH2" s="95" t="s">
        <v>342</v>
      </c>
      <c r="JI2" s="95" t="s">
        <v>342</v>
      </c>
      <c r="JJ2" s="112" t="s">
        <v>342</v>
      </c>
      <c r="JK2" s="112" t="s">
        <v>342</v>
      </c>
      <c r="JL2" s="95" t="s">
        <v>342</v>
      </c>
      <c r="JM2" s="95" t="s">
        <v>342</v>
      </c>
      <c r="JN2" s="95" t="s">
        <v>342</v>
      </c>
      <c r="JO2" s="95" t="s">
        <v>342</v>
      </c>
      <c r="JP2" s="95" t="s">
        <v>342</v>
      </c>
      <c r="JQ2" s="95" t="s">
        <v>342</v>
      </c>
      <c r="JR2" s="95" t="s">
        <v>342</v>
      </c>
      <c r="JS2" s="95" t="s">
        <v>342</v>
      </c>
      <c r="JT2" s="95" t="s">
        <v>342</v>
      </c>
      <c r="JU2" s="95" t="s">
        <v>342</v>
      </c>
      <c r="JV2" s="95" t="s">
        <v>342</v>
      </c>
      <c r="JW2" s="95" t="s">
        <v>342</v>
      </c>
      <c r="JX2" s="95" t="s">
        <v>342</v>
      </c>
      <c r="JY2" s="95" t="s">
        <v>343</v>
      </c>
      <c r="JZ2" s="95" t="s">
        <v>343</v>
      </c>
      <c r="KA2" s="95" t="s">
        <v>343</v>
      </c>
      <c r="KB2" s="95" t="s">
        <v>343</v>
      </c>
      <c r="KC2" s="94" t="s">
        <v>342</v>
      </c>
      <c r="KD2" s="116" t="s">
        <v>343</v>
      </c>
      <c r="KE2" s="94" t="s">
        <v>343</v>
      </c>
      <c r="KF2" s="95" t="s">
        <v>343</v>
      </c>
      <c r="KG2" s="95" t="s">
        <v>343</v>
      </c>
      <c r="KH2" s="95" t="s">
        <v>343</v>
      </c>
      <c r="KI2" s="95" t="s">
        <v>339</v>
      </c>
      <c r="KJ2" s="95" t="s">
        <v>339</v>
      </c>
      <c r="KK2" s="95" t="s">
        <v>339</v>
      </c>
      <c r="KL2" s="95" t="s">
        <v>339</v>
      </c>
      <c r="KM2" s="95" t="s">
        <v>339</v>
      </c>
      <c r="KN2" s="95" t="s">
        <v>339</v>
      </c>
      <c r="KO2" s="95" t="s">
        <v>339</v>
      </c>
      <c r="KP2" s="105"/>
      <c r="KQ2" s="87"/>
      <c r="KR2" s="87"/>
      <c r="KS2" s="89"/>
      <c r="KT2" s="87"/>
      <c r="KU2" s="95" t="s">
        <v>338</v>
      </c>
      <c r="KV2" s="95" t="s">
        <v>338</v>
      </c>
      <c r="KW2" s="95" t="s">
        <v>338</v>
      </c>
      <c r="KX2" s="95" t="s">
        <v>338</v>
      </c>
      <c r="KY2" s="95" t="s">
        <v>338</v>
      </c>
      <c r="KZ2" s="97" t="s">
        <v>338</v>
      </c>
      <c r="LA2" s="98" t="s">
        <v>338</v>
      </c>
      <c r="LB2" s="99" t="s">
        <v>338</v>
      </c>
      <c r="LC2" s="99" t="s">
        <v>338</v>
      </c>
      <c r="LD2" s="99" t="s">
        <v>338</v>
      </c>
      <c r="LE2" s="99" t="s">
        <v>338</v>
      </c>
      <c r="LF2" s="99" t="s">
        <v>338</v>
      </c>
      <c r="LG2" s="99" t="s">
        <v>338</v>
      </c>
      <c r="LH2" s="243" t="s">
        <v>338</v>
      </c>
      <c r="LI2" s="244" t="s">
        <v>338</v>
      </c>
      <c r="LJ2" s="244" t="s">
        <v>338</v>
      </c>
      <c r="LK2" s="244" t="s">
        <v>338</v>
      </c>
      <c r="LL2" s="244" t="s">
        <v>338</v>
      </c>
      <c r="LM2" s="244" t="s">
        <v>338</v>
      </c>
      <c r="LN2" s="244" t="s">
        <v>338</v>
      </c>
      <c r="LO2" s="244" t="s">
        <v>338</v>
      </c>
      <c r="LP2" s="244" t="s">
        <v>338</v>
      </c>
      <c r="LQ2" s="244" t="s">
        <v>338</v>
      </c>
      <c r="LR2" s="244" t="s">
        <v>338</v>
      </c>
      <c r="LS2" s="244" t="s">
        <v>338</v>
      </c>
      <c r="LT2" s="244" t="s">
        <v>338</v>
      </c>
      <c r="LU2" s="244" t="s">
        <v>338</v>
      </c>
      <c r="LV2" s="98" t="s">
        <v>338</v>
      </c>
      <c r="LW2" s="99" t="s">
        <v>338</v>
      </c>
      <c r="LX2" s="99" t="s">
        <v>338</v>
      </c>
      <c r="LY2" s="99" t="s">
        <v>338</v>
      </c>
      <c r="LZ2" s="98" t="s">
        <v>338</v>
      </c>
      <c r="MA2" s="99" t="s">
        <v>338</v>
      </c>
      <c r="MB2" s="99" t="s">
        <v>338</v>
      </c>
      <c r="MC2" s="99" t="s">
        <v>338</v>
      </c>
      <c r="MD2" s="98" t="s">
        <v>338</v>
      </c>
      <c r="ME2" s="99" t="s">
        <v>338</v>
      </c>
      <c r="MF2" s="99" t="s">
        <v>338</v>
      </c>
      <c r="MG2" s="99" t="s">
        <v>338</v>
      </c>
      <c r="MH2" s="99" t="s">
        <v>338</v>
      </c>
      <c r="MI2" s="99" t="s">
        <v>338</v>
      </c>
      <c r="MJ2" s="99" t="s">
        <v>338</v>
      </c>
      <c r="MK2" s="99" t="s">
        <v>338</v>
      </c>
      <c r="ML2" s="99" t="s">
        <v>338</v>
      </c>
      <c r="MM2" s="99" t="s">
        <v>338</v>
      </c>
      <c r="MN2" s="99" t="s">
        <v>338</v>
      </c>
      <c r="MO2" s="99" t="s">
        <v>338</v>
      </c>
      <c r="MP2" s="99" t="s">
        <v>338</v>
      </c>
      <c r="MQ2" s="99" t="s">
        <v>338</v>
      </c>
      <c r="MR2" s="99" t="s">
        <v>338</v>
      </c>
      <c r="MS2" s="99" t="s">
        <v>338</v>
      </c>
      <c r="MT2" s="99" t="s">
        <v>338</v>
      </c>
      <c r="MU2" s="99" t="s">
        <v>338</v>
      </c>
      <c r="MV2" s="99" t="s">
        <v>338</v>
      </c>
      <c r="MW2" s="99" t="s">
        <v>338</v>
      </c>
      <c r="MX2" s="99" t="s">
        <v>338</v>
      </c>
      <c r="MY2" s="99" t="s">
        <v>338</v>
      </c>
      <c r="MZ2" s="99" t="s">
        <v>338</v>
      </c>
      <c r="NA2" s="99" t="s">
        <v>338</v>
      </c>
      <c r="NB2" s="99" t="s">
        <v>338</v>
      </c>
      <c r="NC2" s="99" t="s">
        <v>338</v>
      </c>
      <c r="ND2" s="99" t="s">
        <v>338</v>
      </c>
      <c r="NE2" s="99" t="s">
        <v>338</v>
      </c>
      <c r="NF2" s="99" t="s">
        <v>338</v>
      </c>
      <c r="NG2" s="99" t="s">
        <v>338</v>
      </c>
      <c r="NH2" s="99" t="s">
        <v>338</v>
      </c>
      <c r="NI2" s="99" t="s">
        <v>338</v>
      </c>
      <c r="NJ2" s="99" t="s">
        <v>338</v>
      </c>
      <c r="NK2" s="99" t="s">
        <v>338</v>
      </c>
      <c r="NL2" s="99" t="s">
        <v>338</v>
      </c>
      <c r="NM2" s="99" t="s">
        <v>338</v>
      </c>
      <c r="NN2" s="99" t="s">
        <v>338</v>
      </c>
      <c r="NO2" s="99" t="s">
        <v>338</v>
      </c>
      <c r="NP2" s="119" t="s">
        <v>339</v>
      </c>
      <c r="NQ2" s="99" t="s">
        <v>339</v>
      </c>
      <c r="NR2" s="98" t="s">
        <v>339</v>
      </c>
      <c r="NS2" s="99" t="s">
        <v>339</v>
      </c>
      <c r="NT2" s="98" t="s">
        <v>339</v>
      </c>
      <c r="NU2" s="99" t="s">
        <v>339</v>
      </c>
      <c r="NV2" s="99" t="s">
        <v>339</v>
      </c>
      <c r="NW2" s="99" t="s">
        <v>339</v>
      </c>
      <c r="NX2" s="99" t="s">
        <v>339</v>
      </c>
      <c r="NY2" s="98" t="s">
        <v>339</v>
      </c>
      <c r="NZ2" s="99" t="s">
        <v>339</v>
      </c>
      <c r="OA2" s="99" t="s">
        <v>339</v>
      </c>
      <c r="OB2" s="99" t="s">
        <v>339</v>
      </c>
      <c r="OC2" s="99" t="s">
        <v>339</v>
      </c>
      <c r="OD2" s="94" t="s">
        <v>339</v>
      </c>
      <c r="OE2" s="95" t="s">
        <v>339</v>
      </c>
      <c r="OF2" s="95" t="s">
        <v>339</v>
      </c>
      <c r="OG2" s="95" t="s">
        <v>339</v>
      </c>
      <c r="OH2" s="95" t="s">
        <v>339</v>
      </c>
      <c r="OI2" s="95" t="s">
        <v>339</v>
      </c>
      <c r="OJ2" s="95" t="s">
        <v>339</v>
      </c>
      <c r="OK2" s="95" t="s">
        <v>339</v>
      </c>
      <c r="OL2" s="95" t="s">
        <v>339</v>
      </c>
      <c r="OM2" s="95" t="s">
        <v>339</v>
      </c>
      <c r="ON2" s="95" t="s">
        <v>339</v>
      </c>
      <c r="OO2" s="95" t="s">
        <v>339</v>
      </c>
      <c r="OP2" s="95" t="s">
        <v>339</v>
      </c>
      <c r="OQ2" s="95" t="s">
        <v>339</v>
      </c>
      <c r="OR2" s="95" t="s">
        <v>339</v>
      </c>
      <c r="OS2" s="95" t="s">
        <v>339</v>
      </c>
      <c r="OT2" s="95" t="s">
        <v>339</v>
      </c>
      <c r="OU2" s="95" t="s">
        <v>339</v>
      </c>
      <c r="OV2" s="95" t="s">
        <v>339</v>
      </c>
      <c r="OW2" s="95" t="s">
        <v>339</v>
      </c>
      <c r="OX2" s="95" t="s">
        <v>339</v>
      </c>
      <c r="OY2" s="95" t="s">
        <v>339</v>
      </c>
      <c r="OZ2" s="99" t="s">
        <v>339</v>
      </c>
      <c r="PA2" s="99" t="s">
        <v>339</v>
      </c>
      <c r="PB2" s="99" t="s">
        <v>339</v>
      </c>
      <c r="PC2" s="119" t="s">
        <v>340</v>
      </c>
      <c r="PD2" s="99" t="s">
        <v>340</v>
      </c>
      <c r="PE2" s="99" t="s">
        <v>340</v>
      </c>
      <c r="PF2" s="99" t="s">
        <v>340</v>
      </c>
      <c r="PG2" s="99" t="s">
        <v>340</v>
      </c>
      <c r="PH2" s="99" t="s">
        <v>340</v>
      </c>
      <c r="PI2" s="99" t="s">
        <v>340</v>
      </c>
      <c r="PJ2" s="99" t="s">
        <v>340</v>
      </c>
      <c r="PK2" s="99" t="s">
        <v>340</v>
      </c>
      <c r="PL2" s="99" t="s">
        <v>340</v>
      </c>
      <c r="PM2" s="99" t="s">
        <v>340</v>
      </c>
      <c r="PN2" s="99" t="s">
        <v>340</v>
      </c>
      <c r="PO2" s="99" t="s">
        <v>340</v>
      </c>
      <c r="PP2" s="95" t="s">
        <v>340</v>
      </c>
      <c r="PQ2" s="95" t="s">
        <v>340</v>
      </c>
      <c r="PR2" s="95" t="s">
        <v>340</v>
      </c>
      <c r="PS2" s="95" t="s">
        <v>340</v>
      </c>
      <c r="PT2" s="95" t="s">
        <v>340</v>
      </c>
      <c r="PU2" s="95" t="s">
        <v>340</v>
      </c>
      <c r="PV2" s="95" t="s">
        <v>340</v>
      </c>
      <c r="PW2" s="98" t="s">
        <v>340</v>
      </c>
      <c r="PX2" s="119" t="s">
        <v>341</v>
      </c>
      <c r="PY2" s="99" t="s">
        <v>341</v>
      </c>
      <c r="PZ2" s="99" t="s">
        <v>341</v>
      </c>
      <c r="QA2" s="98" t="s">
        <v>341</v>
      </c>
      <c r="QB2" s="98" t="s">
        <v>341</v>
      </c>
      <c r="QC2" s="99" t="s">
        <v>341</v>
      </c>
      <c r="QD2" s="99" t="s">
        <v>341</v>
      </c>
      <c r="QE2" s="99" t="s">
        <v>341</v>
      </c>
      <c r="QF2" s="99" t="s">
        <v>341</v>
      </c>
      <c r="QG2" s="99" t="s">
        <v>341</v>
      </c>
      <c r="QH2" s="99" t="s">
        <v>341</v>
      </c>
      <c r="QI2" s="99" t="s">
        <v>341</v>
      </c>
      <c r="QJ2" s="99" t="s">
        <v>341</v>
      </c>
      <c r="QK2" s="99" t="s">
        <v>341</v>
      </c>
      <c r="QL2" s="99" t="s">
        <v>341</v>
      </c>
      <c r="QM2" s="99" t="s">
        <v>341</v>
      </c>
      <c r="QN2" s="99" t="s">
        <v>341</v>
      </c>
      <c r="QO2" s="99" t="s">
        <v>341</v>
      </c>
      <c r="QP2" s="99" t="s">
        <v>341</v>
      </c>
      <c r="QQ2" s="99" t="s">
        <v>341</v>
      </c>
      <c r="QR2" s="99" t="s">
        <v>341</v>
      </c>
      <c r="QS2" s="99" t="s">
        <v>341</v>
      </c>
      <c r="QT2" s="99" t="s">
        <v>341</v>
      </c>
      <c r="QU2" s="99" t="s">
        <v>341</v>
      </c>
      <c r="QV2" s="99" t="s">
        <v>341</v>
      </c>
      <c r="QW2" s="99" t="s">
        <v>341</v>
      </c>
      <c r="QX2" s="99" t="s">
        <v>341</v>
      </c>
      <c r="QY2" s="99" t="s">
        <v>341</v>
      </c>
      <c r="QZ2" s="99" t="s">
        <v>341</v>
      </c>
      <c r="RA2" s="99" t="s">
        <v>341</v>
      </c>
      <c r="RB2" s="99" t="s">
        <v>341</v>
      </c>
      <c r="RC2" s="99" t="s">
        <v>341</v>
      </c>
      <c r="RD2" s="99" t="s">
        <v>341</v>
      </c>
      <c r="RE2" s="99" t="s">
        <v>341</v>
      </c>
      <c r="RF2" s="99" t="s">
        <v>341</v>
      </c>
      <c r="RG2" s="99" t="s">
        <v>341</v>
      </c>
      <c r="RH2" s="99" t="s">
        <v>341</v>
      </c>
      <c r="RI2" s="99" t="s">
        <v>341</v>
      </c>
      <c r="RJ2" s="99" t="s">
        <v>341</v>
      </c>
      <c r="RK2" s="99" t="s">
        <v>341</v>
      </c>
      <c r="RL2" s="99" t="s">
        <v>341</v>
      </c>
      <c r="RM2" s="99" t="s">
        <v>341</v>
      </c>
      <c r="RN2" s="99" t="s">
        <v>341</v>
      </c>
      <c r="RO2" s="99" t="s">
        <v>341</v>
      </c>
      <c r="RP2" s="99" t="s">
        <v>341</v>
      </c>
      <c r="RQ2" s="99" t="s">
        <v>341</v>
      </c>
      <c r="RR2" s="99" t="s">
        <v>341</v>
      </c>
      <c r="RS2" s="95" t="s">
        <v>343</v>
      </c>
      <c r="RT2" s="95" t="s">
        <v>343</v>
      </c>
      <c r="RU2" s="95" t="s">
        <v>343</v>
      </c>
      <c r="RV2" s="95" t="s">
        <v>343</v>
      </c>
      <c r="RW2" s="95" t="s">
        <v>343</v>
      </c>
      <c r="RX2" s="95" t="s">
        <v>343</v>
      </c>
      <c r="RY2" s="95" t="s">
        <v>343</v>
      </c>
      <c r="RZ2" s="95" t="s">
        <v>343</v>
      </c>
      <c r="SA2" s="95" t="s">
        <v>343</v>
      </c>
      <c r="SB2" s="95" t="s">
        <v>343</v>
      </c>
      <c r="SC2" s="95" t="s">
        <v>343</v>
      </c>
      <c r="SD2" s="119" t="s">
        <v>342</v>
      </c>
      <c r="SE2" s="99" t="s">
        <v>342</v>
      </c>
      <c r="SF2" s="99" t="s">
        <v>342</v>
      </c>
      <c r="SG2" s="99" t="s">
        <v>342</v>
      </c>
      <c r="SH2" s="99" t="s">
        <v>342</v>
      </c>
      <c r="SI2" s="99" t="s">
        <v>342</v>
      </c>
      <c r="SJ2" s="99" t="s">
        <v>342</v>
      </c>
      <c r="SK2" s="99" t="s">
        <v>342</v>
      </c>
      <c r="SL2" s="99" t="s">
        <v>342</v>
      </c>
      <c r="SM2" s="99" t="s">
        <v>342</v>
      </c>
      <c r="SN2" s="99" t="s">
        <v>342</v>
      </c>
      <c r="SO2" s="99" t="s">
        <v>342</v>
      </c>
      <c r="SP2" s="99" t="s">
        <v>342</v>
      </c>
      <c r="SQ2" s="99" t="s">
        <v>342</v>
      </c>
      <c r="SR2" s="99" t="s">
        <v>342</v>
      </c>
      <c r="SS2" s="99" t="s">
        <v>342</v>
      </c>
      <c r="ST2" s="99" t="s">
        <v>342</v>
      </c>
      <c r="SU2" s="99" t="s">
        <v>342</v>
      </c>
      <c r="SV2" s="99" t="s">
        <v>342</v>
      </c>
      <c r="SW2" s="99" t="s">
        <v>343</v>
      </c>
      <c r="SX2" s="99" t="s">
        <v>343</v>
      </c>
      <c r="SY2" s="99" t="s">
        <v>343</v>
      </c>
      <c r="SZ2" s="99" t="s">
        <v>343</v>
      </c>
      <c r="TA2" s="98" t="s">
        <v>342</v>
      </c>
      <c r="TB2" s="125" t="s">
        <v>343</v>
      </c>
      <c r="TC2" s="98" t="s">
        <v>343</v>
      </c>
      <c r="TD2" s="99" t="s">
        <v>343</v>
      </c>
      <c r="TE2" s="99" t="s">
        <v>343</v>
      </c>
      <c r="TF2" s="99" t="s">
        <v>343</v>
      </c>
      <c r="TG2" s="95" t="s">
        <v>339</v>
      </c>
      <c r="TH2" s="95" t="s">
        <v>339</v>
      </c>
      <c r="TI2" s="95" t="s">
        <v>339</v>
      </c>
      <c r="TJ2" s="95" t="s">
        <v>339</v>
      </c>
      <c r="TK2" s="95" t="s">
        <v>339</v>
      </c>
      <c r="TL2" s="95" t="s">
        <v>339</v>
      </c>
      <c r="TM2" s="95" t="s">
        <v>339</v>
      </c>
      <c r="TN2" s="100"/>
      <c r="TO2" s="95" t="s">
        <v>338</v>
      </c>
      <c r="TP2" s="95" t="s">
        <v>338</v>
      </c>
      <c r="TQ2" s="95" t="s">
        <v>338</v>
      </c>
      <c r="TR2" s="95" t="s">
        <v>338</v>
      </c>
      <c r="TS2" s="95" t="s">
        <v>338</v>
      </c>
      <c r="TT2" s="140" t="s">
        <v>338</v>
      </c>
      <c r="TU2" s="101" t="s">
        <v>338</v>
      </c>
      <c r="TV2" s="102" t="s">
        <v>338</v>
      </c>
      <c r="TW2" s="102" t="s">
        <v>338</v>
      </c>
      <c r="TX2" s="102" t="s">
        <v>338</v>
      </c>
      <c r="TY2" s="102" t="s">
        <v>338</v>
      </c>
      <c r="TZ2" s="99" t="s">
        <v>338</v>
      </c>
      <c r="UA2" s="99" t="s">
        <v>338</v>
      </c>
      <c r="UB2" s="257" t="s">
        <v>338</v>
      </c>
      <c r="UC2" s="258" t="s">
        <v>338</v>
      </c>
      <c r="UD2" s="258" t="s">
        <v>338</v>
      </c>
      <c r="UE2" s="258" t="s">
        <v>338</v>
      </c>
      <c r="UF2" s="258" t="s">
        <v>338</v>
      </c>
      <c r="UG2" s="244" t="s">
        <v>338</v>
      </c>
      <c r="UH2" s="244" t="s">
        <v>338</v>
      </c>
      <c r="UI2" s="244" t="s">
        <v>338</v>
      </c>
      <c r="UJ2" s="244" t="s">
        <v>338</v>
      </c>
      <c r="UK2" s="244" t="s">
        <v>338</v>
      </c>
      <c r="UL2" s="244" t="s">
        <v>338</v>
      </c>
      <c r="UM2" s="244" t="s">
        <v>338</v>
      </c>
      <c r="UN2" s="244" t="s">
        <v>338</v>
      </c>
      <c r="UO2" s="244" t="s">
        <v>338</v>
      </c>
      <c r="UP2" s="101" t="s">
        <v>338</v>
      </c>
      <c r="UQ2" s="102" t="s">
        <v>338</v>
      </c>
      <c r="UR2" s="102" t="s">
        <v>338</v>
      </c>
      <c r="US2" s="102" t="s">
        <v>338</v>
      </c>
      <c r="UT2" s="101" t="s">
        <v>338</v>
      </c>
      <c r="UU2" s="102" t="s">
        <v>338</v>
      </c>
      <c r="UV2" s="102" t="s">
        <v>338</v>
      </c>
      <c r="UW2" s="102" t="s">
        <v>338</v>
      </c>
      <c r="UX2" s="101" t="s">
        <v>338</v>
      </c>
      <c r="UY2" s="102" t="s">
        <v>338</v>
      </c>
      <c r="UZ2" s="102" t="s">
        <v>338</v>
      </c>
      <c r="VA2" s="102" t="s">
        <v>338</v>
      </c>
      <c r="VB2" s="102" t="s">
        <v>338</v>
      </c>
      <c r="VC2" s="102" t="s">
        <v>338</v>
      </c>
      <c r="VD2" s="102" t="s">
        <v>338</v>
      </c>
      <c r="VE2" s="102" t="s">
        <v>338</v>
      </c>
      <c r="VF2" s="102" t="s">
        <v>338</v>
      </c>
      <c r="VG2" s="102" t="s">
        <v>338</v>
      </c>
      <c r="VH2" s="102" t="s">
        <v>338</v>
      </c>
      <c r="VI2" s="102" t="s">
        <v>338</v>
      </c>
      <c r="VJ2" s="102" t="s">
        <v>338</v>
      </c>
      <c r="VK2" s="102" t="s">
        <v>338</v>
      </c>
      <c r="VL2" s="102" t="s">
        <v>338</v>
      </c>
      <c r="VM2" s="102" t="s">
        <v>338</v>
      </c>
      <c r="VN2" s="102" t="s">
        <v>338</v>
      </c>
      <c r="VO2" s="102" t="s">
        <v>338</v>
      </c>
      <c r="VP2" s="102" t="s">
        <v>338</v>
      </c>
      <c r="VQ2" s="102" t="s">
        <v>338</v>
      </c>
      <c r="VR2" s="102" t="s">
        <v>338</v>
      </c>
      <c r="VS2" s="102" t="s">
        <v>338</v>
      </c>
      <c r="VT2" s="102" t="s">
        <v>338</v>
      </c>
      <c r="VU2" s="102" t="s">
        <v>338</v>
      </c>
      <c r="VV2" s="102" t="s">
        <v>338</v>
      </c>
      <c r="VW2" s="102" t="s">
        <v>338</v>
      </c>
      <c r="VX2" s="102" t="s">
        <v>338</v>
      </c>
      <c r="VY2" s="102" t="s">
        <v>338</v>
      </c>
      <c r="VZ2" s="102" t="s">
        <v>338</v>
      </c>
      <c r="WA2" s="102" t="s">
        <v>338</v>
      </c>
      <c r="WB2" s="102" t="s">
        <v>338</v>
      </c>
      <c r="WC2" s="102" t="s">
        <v>338</v>
      </c>
      <c r="WD2" s="102" t="s">
        <v>338</v>
      </c>
      <c r="WE2" s="102" t="s">
        <v>338</v>
      </c>
      <c r="WF2" s="102" t="s">
        <v>338</v>
      </c>
      <c r="WG2" s="102" t="s">
        <v>338</v>
      </c>
      <c r="WH2" s="102" t="s">
        <v>338</v>
      </c>
      <c r="WI2" s="102" t="s">
        <v>338</v>
      </c>
      <c r="WJ2" s="128" t="s">
        <v>339</v>
      </c>
      <c r="WK2" s="102" t="s">
        <v>339</v>
      </c>
      <c r="WL2" s="101" t="s">
        <v>339</v>
      </c>
      <c r="WM2" s="102" t="s">
        <v>339</v>
      </c>
      <c r="WN2" s="101" t="s">
        <v>339</v>
      </c>
      <c r="WO2" s="102" t="s">
        <v>339</v>
      </c>
      <c r="WP2" s="102" t="s">
        <v>339</v>
      </c>
      <c r="WQ2" s="102" t="s">
        <v>339</v>
      </c>
      <c r="WR2" s="102" t="s">
        <v>339</v>
      </c>
      <c r="WS2" s="101" t="s">
        <v>339</v>
      </c>
      <c r="WT2" s="102" t="s">
        <v>339</v>
      </c>
      <c r="WU2" s="102" t="s">
        <v>339</v>
      </c>
      <c r="WV2" s="102" t="s">
        <v>339</v>
      </c>
      <c r="WW2" s="102" t="s">
        <v>339</v>
      </c>
      <c r="WX2" s="94" t="s">
        <v>339</v>
      </c>
      <c r="WY2" s="95" t="s">
        <v>339</v>
      </c>
      <c r="WZ2" s="95" t="s">
        <v>339</v>
      </c>
      <c r="XA2" s="95" t="s">
        <v>339</v>
      </c>
      <c r="XB2" s="95" t="s">
        <v>339</v>
      </c>
      <c r="XC2" s="95" t="s">
        <v>339</v>
      </c>
      <c r="XD2" s="95" t="s">
        <v>339</v>
      </c>
      <c r="XE2" s="95" t="s">
        <v>339</v>
      </c>
      <c r="XF2" s="95" t="s">
        <v>339</v>
      </c>
      <c r="XG2" s="95" t="s">
        <v>339</v>
      </c>
      <c r="XH2" s="95" t="s">
        <v>339</v>
      </c>
      <c r="XI2" s="95" t="s">
        <v>339</v>
      </c>
      <c r="XJ2" s="95" t="s">
        <v>339</v>
      </c>
      <c r="XK2" s="95" t="s">
        <v>339</v>
      </c>
      <c r="XL2" s="95" t="s">
        <v>339</v>
      </c>
      <c r="XM2" s="95" t="s">
        <v>339</v>
      </c>
      <c r="XN2" s="95" t="s">
        <v>339</v>
      </c>
      <c r="XO2" s="95" t="s">
        <v>339</v>
      </c>
      <c r="XP2" s="95" t="s">
        <v>339</v>
      </c>
      <c r="XQ2" s="95" t="s">
        <v>339</v>
      </c>
      <c r="XR2" s="95" t="s">
        <v>339</v>
      </c>
      <c r="XS2" s="95" t="s">
        <v>339</v>
      </c>
      <c r="XT2" s="102" t="s">
        <v>339</v>
      </c>
      <c r="XU2" s="102" t="s">
        <v>339</v>
      </c>
      <c r="XV2" s="102" t="s">
        <v>339</v>
      </c>
      <c r="XW2" s="128" t="s">
        <v>340</v>
      </c>
      <c r="XX2" s="102" t="s">
        <v>340</v>
      </c>
      <c r="XY2" s="102" t="s">
        <v>340</v>
      </c>
      <c r="XZ2" s="102" t="s">
        <v>340</v>
      </c>
      <c r="YA2" s="102" t="s">
        <v>340</v>
      </c>
      <c r="YB2" s="102" t="s">
        <v>340</v>
      </c>
      <c r="YC2" s="102" t="s">
        <v>340</v>
      </c>
      <c r="YD2" s="102" t="s">
        <v>340</v>
      </c>
      <c r="YE2" s="102" t="s">
        <v>340</v>
      </c>
      <c r="YF2" s="102" t="s">
        <v>340</v>
      </c>
      <c r="YG2" s="102" t="s">
        <v>340</v>
      </c>
      <c r="YH2" s="102" t="s">
        <v>340</v>
      </c>
      <c r="YI2" s="102" t="s">
        <v>340</v>
      </c>
      <c r="YJ2" s="95" t="s">
        <v>340</v>
      </c>
      <c r="YK2" s="95" t="s">
        <v>340</v>
      </c>
      <c r="YL2" s="95" t="s">
        <v>340</v>
      </c>
      <c r="YM2" s="95" t="s">
        <v>340</v>
      </c>
      <c r="YN2" s="95" t="s">
        <v>340</v>
      </c>
      <c r="YO2" s="95" t="s">
        <v>340</v>
      </c>
      <c r="YP2" s="95" t="s">
        <v>340</v>
      </c>
      <c r="YQ2" s="101" t="s">
        <v>340</v>
      </c>
      <c r="YR2" s="128" t="s">
        <v>341</v>
      </c>
      <c r="YS2" s="102" t="s">
        <v>341</v>
      </c>
      <c r="YT2" s="102" t="s">
        <v>341</v>
      </c>
      <c r="YU2" s="101" t="s">
        <v>341</v>
      </c>
      <c r="YV2" s="101" t="s">
        <v>341</v>
      </c>
      <c r="YW2" s="102" t="s">
        <v>341</v>
      </c>
      <c r="YX2" s="102" t="s">
        <v>341</v>
      </c>
      <c r="YY2" s="102" t="s">
        <v>341</v>
      </c>
      <c r="YZ2" s="102" t="s">
        <v>341</v>
      </c>
      <c r="ZA2" s="102" t="s">
        <v>341</v>
      </c>
      <c r="ZB2" s="102" t="s">
        <v>341</v>
      </c>
      <c r="ZC2" s="102" t="s">
        <v>341</v>
      </c>
      <c r="ZD2" s="102" t="s">
        <v>341</v>
      </c>
      <c r="ZE2" s="102" t="s">
        <v>341</v>
      </c>
      <c r="ZF2" s="102" t="s">
        <v>341</v>
      </c>
      <c r="ZG2" s="99" t="s">
        <v>341</v>
      </c>
      <c r="ZH2" s="99" t="s">
        <v>341</v>
      </c>
      <c r="ZI2" s="99" t="s">
        <v>341</v>
      </c>
      <c r="ZJ2" s="99" t="s">
        <v>341</v>
      </c>
      <c r="ZK2" s="99" t="s">
        <v>341</v>
      </c>
      <c r="ZL2" s="99" t="s">
        <v>341</v>
      </c>
      <c r="ZM2" s="99" t="s">
        <v>341</v>
      </c>
      <c r="ZN2" s="99" t="s">
        <v>341</v>
      </c>
      <c r="ZO2" s="99" t="s">
        <v>341</v>
      </c>
      <c r="ZP2" s="99" t="s">
        <v>341</v>
      </c>
      <c r="ZQ2" s="99" t="s">
        <v>341</v>
      </c>
      <c r="ZR2" s="99" t="s">
        <v>341</v>
      </c>
      <c r="ZS2" s="99" t="s">
        <v>341</v>
      </c>
      <c r="ZT2" s="99" t="s">
        <v>341</v>
      </c>
      <c r="ZU2" s="99" t="s">
        <v>341</v>
      </c>
      <c r="ZV2" s="99" t="s">
        <v>341</v>
      </c>
      <c r="ZW2" s="99" t="s">
        <v>341</v>
      </c>
      <c r="ZX2" s="99" t="s">
        <v>341</v>
      </c>
      <c r="ZY2" s="99" t="s">
        <v>341</v>
      </c>
      <c r="ZZ2" s="99" t="s">
        <v>341</v>
      </c>
      <c r="AAA2" s="99" t="s">
        <v>341</v>
      </c>
      <c r="AAB2" s="99" t="s">
        <v>341</v>
      </c>
      <c r="AAC2" s="99" t="s">
        <v>341</v>
      </c>
      <c r="AAD2" s="99" t="s">
        <v>341</v>
      </c>
      <c r="AAE2" s="99" t="s">
        <v>341</v>
      </c>
      <c r="AAF2" s="99" t="s">
        <v>341</v>
      </c>
      <c r="AAG2" s="99" t="s">
        <v>341</v>
      </c>
      <c r="AAH2" s="99" t="s">
        <v>341</v>
      </c>
      <c r="AAI2" s="99" t="s">
        <v>341</v>
      </c>
      <c r="AAJ2" s="99" t="s">
        <v>341</v>
      </c>
      <c r="AAK2" s="99" t="s">
        <v>341</v>
      </c>
      <c r="AAL2" s="99" t="s">
        <v>341</v>
      </c>
      <c r="AAM2" s="95" t="s">
        <v>343</v>
      </c>
      <c r="AAN2" s="95" t="s">
        <v>343</v>
      </c>
      <c r="AAO2" s="95" t="s">
        <v>343</v>
      </c>
      <c r="AAP2" s="95" t="s">
        <v>343</v>
      </c>
      <c r="AAQ2" s="95" t="s">
        <v>343</v>
      </c>
      <c r="AAR2" s="95" t="s">
        <v>343</v>
      </c>
      <c r="AAS2" s="95" t="s">
        <v>343</v>
      </c>
      <c r="AAT2" s="95" t="s">
        <v>343</v>
      </c>
      <c r="AAU2" s="95" t="s">
        <v>343</v>
      </c>
      <c r="AAV2" s="95" t="s">
        <v>343</v>
      </c>
      <c r="AAW2" s="95" t="s">
        <v>343</v>
      </c>
      <c r="AAX2" s="128" t="s">
        <v>342</v>
      </c>
      <c r="AAY2" s="102" t="s">
        <v>342</v>
      </c>
      <c r="AAZ2" s="102" t="s">
        <v>342</v>
      </c>
      <c r="ABA2" s="102" t="s">
        <v>342</v>
      </c>
      <c r="ABB2" s="102" t="s">
        <v>342</v>
      </c>
      <c r="ABC2" s="102" t="s">
        <v>342</v>
      </c>
      <c r="ABD2" s="102" t="s">
        <v>342</v>
      </c>
      <c r="ABE2" s="102" t="s">
        <v>342</v>
      </c>
      <c r="ABF2" s="102" t="s">
        <v>342</v>
      </c>
      <c r="ABG2" s="102" t="s">
        <v>342</v>
      </c>
      <c r="ABH2" s="102" t="s">
        <v>342</v>
      </c>
      <c r="ABI2" s="102" t="s">
        <v>342</v>
      </c>
      <c r="ABJ2" s="102" t="s">
        <v>342</v>
      </c>
      <c r="ABK2" s="102" t="s">
        <v>342</v>
      </c>
      <c r="ABL2" s="102" t="s">
        <v>342</v>
      </c>
      <c r="ABM2" s="102" t="s">
        <v>342</v>
      </c>
      <c r="ABN2" s="102" t="s">
        <v>342</v>
      </c>
      <c r="ABO2" s="102" t="s">
        <v>342</v>
      </c>
      <c r="ABP2" s="102" t="s">
        <v>342</v>
      </c>
      <c r="ABQ2" s="102" t="s">
        <v>343</v>
      </c>
      <c r="ABR2" s="102" t="s">
        <v>343</v>
      </c>
      <c r="ABS2" s="102" t="s">
        <v>343</v>
      </c>
      <c r="ABT2" s="102" t="s">
        <v>343</v>
      </c>
      <c r="ABU2" s="101" t="s">
        <v>342</v>
      </c>
      <c r="ABV2" s="134" t="s">
        <v>343</v>
      </c>
      <c r="ABW2" s="101" t="s">
        <v>343</v>
      </c>
      <c r="ABX2" s="102" t="s">
        <v>343</v>
      </c>
      <c r="ABY2" s="102" t="s">
        <v>343</v>
      </c>
      <c r="ABZ2" s="102" t="s">
        <v>343</v>
      </c>
      <c r="ACA2" s="95" t="s">
        <v>339</v>
      </c>
      <c r="ACB2" s="95" t="s">
        <v>339</v>
      </c>
      <c r="ACC2" s="95" t="s">
        <v>339</v>
      </c>
      <c r="ACD2" s="95" t="s">
        <v>339</v>
      </c>
      <c r="ACE2" s="95" t="s">
        <v>339</v>
      </c>
      <c r="ACF2" s="95" t="s">
        <v>339</v>
      </c>
      <c r="ACG2" s="95" t="s">
        <v>339</v>
      </c>
      <c r="ACH2" s="103"/>
      <c r="ACI2" s="87"/>
      <c r="ACJ2" s="87"/>
      <c r="ACK2" s="87"/>
      <c r="ACL2" s="87"/>
      <c r="ACM2" s="87"/>
      <c r="ACN2" s="87"/>
      <c r="ACO2" s="87"/>
      <c r="ACP2" s="87"/>
      <c r="ACQ2" s="87"/>
      <c r="ACR2" s="87"/>
      <c r="ACS2" s="87"/>
      <c r="ACT2" s="219"/>
      <c r="ADS2" s="224"/>
      <c r="ADV2" s="224"/>
      <c r="ADY2" s="224"/>
      <c r="AEB2" s="224"/>
      <c r="AEE2" s="224"/>
      <c r="AEW2" s="224"/>
      <c r="AEZ2" s="224"/>
      <c r="AFC2" s="224"/>
      <c r="AFF2" s="224"/>
      <c r="AFI2" s="224"/>
      <c r="AFL2" s="224"/>
      <c r="AFO2" s="224"/>
    </row>
    <row r="3" spans="1:1045" s="21" customFormat="1" ht="12">
      <c r="A3" s="18"/>
      <c r="B3" s="18"/>
      <c r="C3" s="18"/>
      <c r="D3" s="18"/>
      <c r="E3" s="18"/>
      <c r="F3" s="28"/>
      <c r="G3" s="28"/>
      <c r="H3" s="18"/>
      <c r="I3" s="18"/>
      <c r="J3" s="28"/>
      <c r="K3" s="18"/>
      <c r="L3" s="18"/>
      <c r="M3" s="44"/>
      <c r="N3" s="28"/>
      <c r="O3" s="18"/>
      <c r="P3" s="18"/>
      <c r="Q3" s="18"/>
      <c r="R3" s="18"/>
      <c r="S3" s="18"/>
      <c r="T3" s="28"/>
      <c r="U3" s="18"/>
      <c r="V3" s="28"/>
      <c r="W3" s="18"/>
      <c r="X3" s="18"/>
      <c r="Y3" s="18"/>
      <c r="Z3" s="106"/>
      <c r="AA3" s="18"/>
      <c r="AB3" s="18"/>
      <c r="AC3" s="52"/>
      <c r="AD3" s="137"/>
      <c r="AE3" s="18"/>
      <c r="AF3" s="18"/>
      <c r="AG3" s="41"/>
      <c r="AH3" s="18"/>
      <c r="AI3" s="18"/>
      <c r="AJ3" s="18"/>
      <c r="AK3" s="28"/>
      <c r="AL3" s="18"/>
      <c r="AM3" s="28"/>
      <c r="AN3" s="18"/>
      <c r="AO3" s="18"/>
      <c r="AP3" s="49"/>
      <c r="AQ3" s="18"/>
      <c r="AR3" s="18"/>
      <c r="AS3" s="18"/>
      <c r="AT3" s="28"/>
      <c r="AU3" s="18"/>
      <c r="AV3" s="18"/>
      <c r="AW3" s="26" t="s">
        <v>330</v>
      </c>
      <c r="AX3" s="18" t="s">
        <v>330</v>
      </c>
      <c r="AY3" s="18" t="s">
        <v>331</v>
      </c>
      <c r="AZ3" s="18" t="s">
        <v>331</v>
      </c>
      <c r="BA3" s="18" t="s">
        <v>494</v>
      </c>
      <c r="BB3" s="18" t="s">
        <v>497</v>
      </c>
      <c r="BC3" s="18" t="s">
        <v>498</v>
      </c>
      <c r="BD3" s="18" t="s">
        <v>498</v>
      </c>
      <c r="BE3" s="18" t="s">
        <v>884</v>
      </c>
      <c r="BF3" s="18" t="s">
        <v>1101</v>
      </c>
      <c r="BG3" s="18" t="s">
        <v>332</v>
      </c>
      <c r="BH3" s="18" t="s">
        <v>332</v>
      </c>
      <c r="BI3" s="18" t="s">
        <v>332</v>
      </c>
      <c r="BJ3" s="18" t="s">
        <v>332</v>
      </c>
      <c r="BK3" s="18" t="s">
        <v>332</v>
      </c>
      <c r="BL3" s="18" t="s">
        <v>332</v>
      </c>
      <c r="BM3" s="18" t="s">
        <v>332</v>
      </c>
      <c r="BN3" s="18" t="s">
        <v>333</v>
      </c>
      <c r="BO3" s="231" t="s">
        <v>561</v>
      </c>
      <c r="BP3" s="231" t="s">
        <v>1245</v>
      </c>
      <c r="BQ3" s="231" t="s">
        <v>1242</v>
      </c>
      <c r="BR3" s="41"/>
      <c r="BS3" s="18"/>
      <c r="BT3" s="18"/>
      <c r="BU3" s="26"/>
      <c r="BV3" s="109"/>
      <c r="BW3" s="20" t="s">
        <v>391</v>
      </c>
      <c r="BX3" s="20" t="s">
        <v>391</v>
      </c>
      <c r="BY3" s="20" t="s">
        <v>391</v>
      </c>
      <c r="BZ3" s="20" t="s">
        <v>391</v>
      </c>
      <c r="CA3" s="20" t="s">
        <v>391</v>
      </c>
      <c r="CB3" s="56" t="s">
        <v>390</v>
      </c>
      <c r="CC3" s="58" t="s">
        <v>391</v>
      </c>
      <c r="CD3" s="20" t="s">
        <v>391</v>
      </c>
      <c r="CE3" s="20" t="s">
        <v>391</v>
      </c>
      <c r="CF3" s="20" t="s">
        <v>391</v>
      </c>
      <c r="CG3" s="20" t="s">
        <v>391</v>
      </c>
      <c r="CH3" s="20" t="s">
        <v>391</v>
      </c>
      <c r="CI3" s="20" t="s">
        <v>391</v>
      </c>
      <c r="CJ3" s="58" t="s">
        <v>391</v>
      </c>
      <c r="CK3" s="20" t="s">
        <v>391</v>
      </c>
      <c r="CL3" s="20" t="s">
        <v>391</v>
      </c>
      <c r="CM3" s="20" t="s">
        <v>391</v>
      </c>
      <c r="CN3" s="20" t="s">
        <v>391</v>
      </c>
      <c r="CO3" s="20" t="s">
        <v>391</v>
      </c>
      <c r="CP3" s="20" t="s">
        <v>391</v>
      </c>
      <c r="CQ3" s="20" t="s">
        <v>391</v>
      </c>
      <c r="CR3" s="20" t="s">
        <v>391</v>
      </c>
      <c r="CS3" s="20" t="s">
        <v>391</v>
      </c>
      <c r="CT3" s="20" t="s">
        <v>391</v>
      </c>
      <c r="CU3" s="20" t="s">
        <v>391</v>
      </c>
      <c r="CV3" s="20" t="s">
        <v>391</v>
      </c>
      <c r="CW3" s="20" t="s">
        <v>391</v>
      </c>
      <c r="CX3" s="60" t="s">
        <v>390</v>
      </c>
      <c r="CY3" s="19" t="s">
        <v>390</v>
      </c>
      <c r="CZ3" s="19" t="s">
        <v>390</v>
      </c>
      <c r="DA3" s="19" t="s">
        <v>390</v>
      </c>
      <c r="DB3" s="58" t="s">
        <v>392</v>
      </c>
      <c r="DC3" s="20" t="s">
        <v>392</v>
      </c>
      <c r="DD3" s="20" t="s">
        <v>392</v>
      </c>
      <c r="DE3" s="20" t="s">
        <v>392</v>
      </c>
      <c r="DF3" s="58" t="s">
        <v>391</v>
      </c>
      <c r="DG3" s="20" t="s">
        <v>391</v>
      </c>
      <c r="DH3" s="20" t="s">
        <v>391</v>
      </c>
      <c r="DI3" s="20" t="s">
        <v>391</v>
      </c>
      <c r="DJ3" s="20" t="s">
        <v>391</v>
      </c>
      <c r="DK3" s="20" t="s">
        <v>391</v>
      </c>
      <c r="DL3" s="20" t="s">
        <v>391</v>
      </c>
      <c r="DM3" s="20" t="s">
        <v>391</v>
      </c>
      <c r="DN3" s="20" t="s">
        <v>391</v>
      </c>
      <c r="DO3" s="20" t="s">
        <v>391</v>
      </c>
      <c r="DP3" s="20" t="s">
        <v>391</v>
      </c>
      <c r="DQ3" s="20" t="s">
        <v>391</v>
      </c>
      <c r="DR3" s="20" t="s">
        <v>391</v>
      </c>
      <c r="DS3" s="20" t="s">
        <v>391</v>
      </c>
      <c r="DT3" s="20" t="s">
        <v>391</v>
      </c>
      <c r="DU3" s="20" t="s">
        <v>391</v>
      </c>
      <c r="DV3" s="20" t="s">
        <v>391</v>
      </c>
      <c r="DW3" s="20" t="s">
        <v>391</v>
      </c>
      <c r="DX3" s="20" t="s">
        <v>391</v>
      </c>
      <c r="DY3" s="20" t="s">
        <v>391</v>
      </c>
      <c r="DZ3" s="20" t="s">
        <v>391</v>
      </c>
      <c r="EA3" s="20" t="s">
        <v>391</v>
      </c>
      <c r="EB3" s="20" t="s">
        <v>391</v>
      </c>
      <c r="EC3" s="20" t="s">
        <v>391</v>
      </c>
      <c r="ED3" s="20" t="s">
        <v>391</v>
      </c>
      <c r="EE3" s="20" t="s">
        <v>391</v>
      </c>
      <c r="EF3" s="20" t="s">
        <v>391</v>
      </c>
      <c r="EG3" s="20" t="s">
        <v>391</v>
      </c>
      <c r="EH3" s="20" t="s">
        <v>391</v>
      </c>
      <c r="EI3" s="20" t="s">
        <v>391</v>
      </c>
      <c r="EJ3" s="20" t="s">
        <v>391</v>
      </c>
      <c r="EK3" s="20" t="s">
        <v>391</v>
      </c>
      <c r="EL3" s="20" t="s">
        <v>391</v>
      </c>
      <c r="EM3" s="20" t="s">
        <v>391</v>
      </c>
      <c r="EN3" s="20" t="s">
        <v>391</v>
      </c>
      <c r="EO3" s="20" t="s">
        <v>391</v>
      </c>
      <c r="EP3" s="20" t="s">
        <v>391</v>
      </c>
      <c r="EQ3" s="20" t="s">
        <v>391</v>
      </c>
      <c r="ER3" s="113" t="s">
        <v>390</v>
      </c>
      <c r="ES3" s="19" t="s">
        <v>390</v>
      </c>
      <c r="ET3" s="58" t="s">
        <v>391</v>
      </c>
      <c r="EU3" s="20" t="s">
        <v>391</v>
      </c>
      <c r="EV3" s="58" t="s">
        <v>392</v>
      </c>
      <c r="EW3" s="20" t="s">
        <v>392</v>
      </c>
      <c r="EX3" s="20" t="s">
        <v>392</v>
      </c>
      <c r="EY3" s="20" t="s">
        <v>392</v>
      </c>
      <c r="EZ3" s="20" t="s">
        <v>392</v>
      </c>
      <c r="FA3" s="58" t="s">
        <v>391</v>
      </c>
      <c r="FB3" s="20" t="s">
        <v>391</v>
      </c>
      <c r="FC3" s="20" t="s">
        <v>391</v>
      </c>
      <c r="FD3" s="20" t="s">
        <v>391</v>
      </c>
      <c r="FE3" s="20" t="s">
        <v>391</v>
      </c>
      <c r="FF3" s="58" t="s">
        <v>391</v>
      </c>
      <c r="FG3" s="20" t="s">
        <v>391</v>
      </c>
      <c r="FH3" s="20" t="s">
        <v>391</v>
      </c>
      <c r="FI3" s="20" t="s">
        <v>391</v>
      </c>
      <c r="FJ3" s="20" t="s">
        <v>391</v>
      </c>
      <c r="FK3" s="20" t="s">
        <v>391</v>
      </c>
      <c r="FL3" s="20" t="s">
        <v>391</v>
      </c>
      <c r="FM3" s="20" t="s">
        <v>391</v>
      </c>
      <c r="FN3" s="20" t="s">
        <v>391</v>
      </c>
      <c r="FO3" s="20" t="s">
        <v>391</v>
      </c>
      <c r="FP3" s="20" t="s">
        <v>391</v>
      </c>
      <c r="FQ3" s="20" t="s">
        <v>391</v>
      </c>
      <c r="FR3" s="20" t="s">
        <v>391</v>
      </c>
      <c r="FS3" s="20" t="s">
        <v>391</v>
      </c>
      <c r="FT3" s="20" t="s">
        <v>391</v>
      </c>
      <c r="FU3" s="20" t="s">
        <v>391</v>
      </c>
      <c r="FV3" s="20" t="s">
        <v>391</v>
      </c>
      <c r="FW3" s="20" t="s">
        <v>391</v>
      </c>
      <c r="FX3" s="20" t="s">
        <v>391</v>
      </c>
      <c r="FY3" s="20" t="s">
        <v>391</v>
      </c>
      <c r="FZ3" s="20" t="s">
        <v>391</v>
      </c>
      <c r="GA3" s="20" t="s">
        <v>391</v>
      </c>
      <c r="GB3" s="20" t="s">
        <v>391</v>
      </c>
      <c r="GC3" s="20" t="s">
        <v>391</v>
      </c>
      <c r="GD3" s="20" t="s">
        <v>391</v>
      </c>
      <c r="GE3" s="115" t="s">
        <v>391</v>
      </c>
      <c r="GF3" s="20" t="s">
        <v>391</v>
      </c>
      <c r="GG3" s="20" t="s">
        <v>391</v>
      </c>
      <c r="GH3" s="20" t="s">
        <v>391</v>
      </c>
      <c r="GI3" s="20" t="s">
        <v>391</v>
      </c>
      <c r="GJ3" s="20" t="s">
        <v>391</v>
      </c>
      <c r="GK3" s="20" t="s">
        <v>391</v>
      </c>
      <c r="GL3" s="20" t="s">
        <v>391</v>
      </c>
      <c r="GM3" s="20" t="s">
        <v>391</v>
      </c>
      <c r="GN3" s="20" t="s">
        <v>391</v>
      </c>
      <c r="GO3" s="20" t="s">
        <v>391</v>
      </c>
      <c r="GP3" s="20" t="s">
        <v>391</v>
      </c>
      <c r="GQ3" s="20" t="s">
        <v>391</v>
      </c>
      <c r="GR3" s="20" t="s">
        <v>391</v>
      </c>
      <c r="GS3" s="20" t="s">
        <v>391</v>
      </c>
      <c r="GT3" s="20" t="s">
        <v>391</v>
      </c>
      <c r="GU3" s="20" t="s">
        <v>391</v>
      </c>
      <c r="GV3" s="20" t="s">
        <v>391</v>
      </c>
      <c r="GW3" s="20" t="s">
        <v>391</v>
      </c>
      <c r="GX3" s="20" t="s">
        <v>391</v>
      </c>
      <c r="GY3" s="58" t="s">
        <v>391</v>
      </c>
      <c r="GZ3" s="113" t="s">
        <v>390</v>
      </c>
      <c r="HA3" s="19" t="s">
        <v>390</v>
      </c>
      <c r="HB3" s="19" t="s">
        <v>390</v>
      </c>
      <c r="HC3" s="58" t="s">
        <v>391</v>
      </c>
      <c r="HD3" s="58" t="s">
        <v>391</v>
      </c>
      <c r="HE3" s="20" t="s">
        <v>391</v>
      </c>
      <c r="HF3" s="20" t="s">
        <v>391</v>
      </c>
      <c r="HG3" s="20" t="s">
        <v>391</v>
      </c>
      <c r="HH3" s="20" t="s">
        <v>391</v>
      </c>
      <c r="HI3" s="20" t="s">
        <v>391</v>
      </c>
      <c r="HJ3" s="20" t="s">
        <v>391</v>
      </c>
      <c r="HK3" s="20" t="s">
        <v>391</v>
      </c>
      <c r="HL3" s="20" t="s">
        <v>391</v>
      </c>
      <c r="HM3" s="20" t="s">
        <v>391</v>
      </c>
      <c r="HN3" s="20" t="s">
        <v>391</v>
      </c>
      <c r="HO3" s="20" t="s">
        <v>391</v>
      </c>
      <c r="HP3" s="20" t="s">
        <v>391</v>
      </c>
      <c r="HQ3" s="20" t="s">
        <v>391</v>
      </c>
      <c r="HR3" s="20" t="s">
        <v>391</v>
      </c>
      <c r="HS3" s="20" t="s">
        <v>391</v>
      </c>
      <c r="HT3" s="20" t="s">
        <v>391</v>
      </c>
      <c r="HU3" s="20" t="s">
        <v>391</v>
      </c>
      <c r="HV3" s="20" t="s">
        <v>391</v>
      </c>
      <c r="HW3" s="20" t="s">
        <v>391</v>
      </c>
      <c r="HX3" s="20" t="s">
        <v>391</v>
      </c>
      <c r="HY3" s="20" t="s">
        <v>391</v>
      </c>
      <c r="HZ3" s="20" t="s">
        <v>391</v>
      </c>
      <c r="IA3" s="20" t="s">
        <v>391</v>
      </c>
      <c r="IB3" s="20" t="s">
        <v>391</v>
      </c>
      <c r="IC3" s="20" t="s">
        <v>391</v>
      </c>
      <c r="ID3" s="20" t="s">
        <v>391</v>
      </c>
      <c r="IE3" s="20" t="s">
        <v>391</v>
      </c>
      <c r="IF3" s="20" t="s">
        <v>391</v>
      </c>
      <c r="IG3" s="20" t="s">
        <v>391</v>
      </c>
      <c r="IH3" s="20" t="s">
        <v>391</v>
      </c>
      <c r="II3" s="20" t="s">
        <v>391</v>
      </c>
      <c r="IJ3" s="20" t="s">
        <v>391</v>
      </c>
      <c r="IK3" s="20" t="s">
        <v>391</v>
      </c>
      <c r="IL3" s="20" t="s">
        <v>391</v>
      </c>
      <c r="IM3" s="20" t="s">
        <v>391</v>
      </c>
      <c r="IN3" s="20" t="s">
        <v>391</v>
      </c>
      <c r="IO3" s="20" t="s">
        <v>391</v>
      </c>
      <c r="IP3" s="20" t="s">
        <v>391</v>
      </c>
      <c r="IQ3" s="20" t="s">
        <v>391</v>
      </c>
      <c r="IR3" s="20" t="s">
        <v>391</v>
      </c>
      <c r="IS3" s="20" t="s">
        <v>391</v>
      </c>
      <c r="IT3" s="20" t="s">
        <v>391</v>
      </c>
      <c r="IU3" s="20" t="s">
        <v>391</v>
      </c>
      <c r="IV3" s="20" t="s">
        <v>391</v>
      </c>
      <c r="IW3" s="20" t="s">
        <v>391</v>
      </c>
      <c r="IX3" s="20" t="s">
        <v>391</v>
      </c>
      <c r="IY3" s="20" t="s">
        <v>391</v>
      </c>
      <c r="IZ3" s="20" t="s">
        <v>391</v>
      </c>
      <c r="JA3" s="20" t="s">
        <v>391</v>
      </c>
      <c r="JB3" s="20" t="s">
        <v>391</v>
      </c>
      <c r="JC3" s="20" t="s">
        <v>391</v>
      </c>
      <c r="JD3" s="20" t="s">
        <v>391</v>
      </c>
      <c r="JE3" s="20" t="s">
        <v>391</v>
      </c>
      <c r="JF3" s="115" t="s">
        <v>391</v>
      </c>
      <c r="JG3" s="20" t="s">
        <v>391</v>
      </c>
      <c r="JH3" s="20" t="s">
        <v>391</v>
      </c>
      <c r="JI3" s="20" t="s">
        <v>391</v>
      </c>
      <c r="JJ3" s="115" t="s">
        <v>391</v>
      </c>
      <c r="JK3" s="115" t="s">
        <v>391</v>
      </c>
      <c r="JL3" s="20" t="s">
        <v>391</v>
      </c>
      <c r="JM3" s="20" t="s">
        <v>391</v>
      </c>
      <c r="JN3" s="20" t="s">
        <v>391</v>
      </c>
      <c r="JO3" s="20" t="s">
        <v>391</v>
      </c>
      <c r="JP3" s="20" t="s">
        <v>391</v>
      </c>
      <c r="JQ3" s="20" t="s">
        <v>391</v>
      </c>
      <c r="JR3" s="20" t="s">
        <v>391</v>
      </c>
      <c r="JS3" s="20" t="s">
        <v>391</v>
      </c>
      <c r="JT3" s="20" t="s">
        <v>391</v>
      </c>
      <c r="JU3" s="20" t="s">
        <v>391</v>
      </c>
      <c r="JV3" s="20" t="s">
        <v>391</v>
      </c>
      <c r="JW3" s="20" t="s">
        <v>391</v>
      </c>
      <c r="JX3" s="20" t="s">
        <v>391</v>
      </c>
      <c r="JY3" s="20" t="s">
        <v>391</v>
      </c>
      <c r="JZ3" s="20" t="s">
        <v>391</v>
      </c>
      <c r="KA3" s="20" t="s">
        <v>391</v>
      </c>
      <c r="KB3" s="20" t="s">
        <v>391</v>
      </c>
      <c r="KC3" s="58" t="s">
        <v>392</v>
      </c>
      <c r="KD3" s="117" t="s">
        <v>392</v>
      </c>
      <c r="KE3" s="58" t="s">
        <v>391</v>
      </c>
      <c r="KF3" s="20" t="s">
        <v>391</v>
      </c>
      <c r="KG3" s="20" t="s">
        <v>391</v>
      </c>
      <c r="KH3" s="20" t="s">
        <v>391</v>
      </c>
      <c r="KI3" s="20" t="s">
        <v>391</v>
      </c>
      <c r="KJ3" s="20" t="s">
        <v>391</v>
      </c>
      <c r="KK3" s="20" t="s">
        <v>391</v>
      </c>
      <c r="KL3" s="20" t="s">
        <v>391</v>
      </c>
      <c r="KM3" s="20" t="s">
        <v>391</v>
      </c>
      <c r="KN3" s="20" t="s">
        <v>391</v>
      </c>
      <c r="KO3" s="20" t="s">
        <v>391</v>
      </c>
      <c r="KP3" s="106"/>
      <c r="KQ3" s="18"/>
      <c r="KR3" s="18"/>
      <c r="KS3" s="41"/>
      <c r="KT3" s="18"/>
      <c r="KU3" s="20" t="s">
        <v>391</v>
      </c>
      <c r="KV3" s="20" t="s">
        <v>391</v>
      </c>
      <c r="KW3" s="20" t="s">
        <v>391</v>
      </c>
      <c r="KX3" s="20" t="s">
        <v>391</v>
      </c>
      <c r="KY3" s="20" t="s">
        <v>391</v>
      </c>
      <c r="KZ3" s="65" t="s">
        <v>390</v>
      </c>
      <c r="LA3" s="66" t="s">
        <v>391</v>
      </c>
      <c r="LB3" s="67" t="s">
        <v>391</v>
      </c>
      <c r="LC3" s="67" t="s">
        <v>391</v>
      </c>
      <c r="LD3" s="67" t="s">
        <v>391</v>
      </c>
      <c r="LE3" s="67" t="s">
        <v>391</v>
      </c>
      <c r="LF3" s="67" t="s">
        <v>391</v>
      </c>
      <c r="LG3" s="67" t="s">
        <v>391</v>
      </c>
      <c r="LH3" s="245" t="s">
        <v>391</v>
      </c>
      <c r="LI3" s="246" t="s">
        <v>391</v>
      </c>
      <c r="LJ3" s="246" t="s">
        <v>391</v>
      </c>
      <c r="LK3" s="246" t="s">
        <v>391</v>
      </c>
      <c r="LL3" s="246" t="s">
        <v>391</v>
      </c>
      <c r="LM3" s="246" t="s">
        <v>391</v>
      </c>
      <c r="LN3" s="246" t="s">
        <v>391</v>
      </c>
      <c r="LO3" s="246" t="s">
        <v>391</v>
      </c>
      <c r="LP3" s="246" t="s">
        <v>391</v>
      </c>
      <c r="LQ3" s="246" t="s">
        <v>391</v>
      </c>
      <c r="LR3" s="246" t="s">
        <v>391</v>
      </c>
      <c r="LS3" s="246" t="s">
        <v>391</v>
      </c>
      <c r="LT3" s="246" t="s">
        <v>391</v>
      </c>
      <c r="LU3" s="246" t="s">
        <v>391</v>
      </c>
      <c r="LV3" s="68" t="s">
        <v>390</v>
      </c>
      <c r="LW3" s="69" t="s">
        <v>390</v>
      </c>
      <c r="LX3" s="69" t="s">
        <v>390</v>
      </c>
      <c r="LY3" s="69" t="s">
        <v>390</v>
      </c>
      <c r="LZ3" s="66" t="s">
        <v>392</v>
      </c>
      <c r="MA3" s="67" t="s">
        <v>392</v>
      </c>
      <c r="MB3" s="67" t="s">
        <v>392</v>
      </c>
      <c r="MC3" s="67" t="s">
        <v>392</v>
      </c>
      <c r="MD3" s="66" t="s">
        <v>391</v>
      </c>
      <c r="ME3" s="67" t="s">
        <v>391</v>
      </c>
      <c r="MF3" s="67" t="s">
        <v>391</v>
      </c>
      <c r="MG3" s="67" t="s">
        <v>391</v>
      </c>
      <c r="MH3" s="67" t="s">
        <v>391</v>
      </c>
      <c r="MI3" s="67" t="s">
        <v>391</v>
      </c>
      <c r="MJ3" s="67" t="s">
        <v>391</v>
      </c>
      <c r="MK3" s="67" t="s">
        <v>391</v>
      </c>
      <c r="ML3" s="67" t="s">
        <v>391</v>
      </c>
      <c r="MM3" s="67" t="s">
        <v>391</v>
      </c>
      <c r="MN3" s="67" t="s">
        <v>391</v>
      </c>
      <c r="MO3" s="67" t="s">
        <v>391</v>
      </c>
      <c r="MP3" s="67" t="s">
        <v>391</v>
      </c>
      <c r="MQ3" s="67" t="s">
        <v>391</v>
      </c>
      <c r="MR3" s="67" t="s">
        <v>391</v>
      </c>
      <c r="MS3" s="67" t="s">
        <v>391</v>
      </c>
      <c r="MT3" s="67" t="s">
        <v>391</v>
      </c>
      <c r="MU3" s="67" t="s">
        <v>391</v>
      </c>
      <c r="MV3" s="67" t="s">
        <v>391</v>
      </c>
      <c r="MW3" s="67" t="s">
        <v>391</v>
      </c>
      <c r="MX3" s="67" t="s">
        <v>391</v>
      </c>
      <c r="MY3" s="67" t="s">
        <v>391</v>
      </c>
      <c r="MZ3" s="67" t="s">
        <v>391</v>
      </c>
      <c r="NA3" s="67" t="s">
        <v>391</v>
      </c>
      <c r="NB3" s="67" t="s">
        <v>391</v>
      </c>
      <c r="NC3" s="67" t="s">
        <v>391</v>
      </c>
      <c r="ND3" s="67" t="s">
        <v>391</v>
      </c>
      <c r="NE3" s="67" t="s">
        <v>391</v>
      </c>
      <c r="NF3" s="67" t="s">
        <v>391</v>
      </c>
      <c r="NG3" s="67" t="s">
        <v>391</v>
      </c>
      <c r="NH3" s="67" t="s">
        <v>391</v>
      </c>
      <c r="NI3" s="67" t="s">
        <v>391</v>
      </c>
      <c r="NJ3" s="67" t="s">
        <v>391</v>
      </c>
      <c r="NK3" s="67" t="s">
        <v>391</v>
      </c>
      <c r="NL3" s="67" t="s">
        <v>391</v>
      </c>
      <c r="NM3" s="67" t="s">
        <v>391</v>
      </c>
      <c r="NN3" s="67" t="s">
        <v>391</v>
      </c>
      <c r="NO3" s="67" t="s">
        <v>391</v>
      </c>
      <c r="NP3" s="120" t="s">
        <v>390</v>
      </c>
      <c r="NQ3" s="69" t="s">
        <v>390</v>
      </c>
      <c r="NR3" s="66" t="s">
        <v>391</v>
      </c>
      <c r="NS3" s="67" t="s">
        <v>391</v>
      </c>
      <c r="NT3" s="66" t="s">
        <v>392</v>
      </c>
      <c r="NU3" s="67" t="s">
        <v>392</v>
      </c>
      <c r="NV3" s="67" t="s">
        <v>392</v>
      </c>
      <c r="NW3" s="67" t="s">
        <v>392</v>
      </c>
      <c r="NX3" s="67" t="s">
        <v>392</v>
      </c>
      <c r="NY3" s="66" t="s">
        <v>391</v>
      </c>
      <c r="NZ3" s="67" t="s">
        <v>391</v>
      </c>
      <c r="OA3" s="67" t="s">
        <v>391</v>
      </c>
      <c r="OB3" s="67" t="s">
        <v>391</v>
      </c>
      <c r="OC3" s="67" t="s">
        <v>391</v>
      </c>
      <c r="OD3" s="58" t="s">
        <v>391</v>
      </c>
      <c r="OE3" s="20" t="s">
        <v>391</v>
      </c>
      <c r="OF3" s="20" t="s">
        <v>391</v>
      </c>
      <c r="OG3" s="20" t="s">
        <v>391</v>
      </c>
      <c r="OH3" s="20" t="s">
        <v>391</v>
      </c>
      <c r="OI3" s="20" t="s">
        <v>391</v>
      </c>
      <c r="OJ3" s="20" t="s">
        <v>391</v>
      </c>
      <c r="OK3" s="20" t="s">
        <v>391</v>
      </c>
      <c r="OL3" s="20" t="s">
        <v>391</v>
      </c>
      <c r="OM3" s="20" t="s">
        <v>391</v>
      </c>
      <c r="ON3" s="20" t="s">
        <v>391</v>
      </c>
      <c r="OO3" s="20" t="s">
        <v>391</v>
      </c>
      <c r="OP3" s="20" t="s">
        <v>391</v>
      </c>
      <c r="OQ3" s="20" t="s">
        <v>391</v>
      </c>
      <c r="OR3" s="20" t="s">
        <v>391</v>
      </c>
      <c r="OS3" s="20" t="s">
        <v>391</v>
      </c>
      <c r="OT3" s="20" t="s">
        <v>391</v>
      </c>
      <c r="OU3" s="20" t="s">
        <v>391</v>
      </c>
      <c r="OV3" s="20" t="s">
        <v>391</v>
      </c>
      <c r="OW3" s="20" t="s">
        <v>391</v>
      </c>
      <c r="OX3" s="20" t="s">
        <v>391</v>
      </c>
      <c r="OY3" s="20" t="s">
        <v>391</v>
      </c>
      <c r="OZ3" s="67" t="s">
        <v>391</v>
      </c>
      <c r="PA3" s="67" t="s">
        <v>391</v>
      </c>
      <c r="PB3" s="67" t="s">
        <v>391</v>
      </c>
      <c r="PC3" s="123" t="s">
        <v>391</v>
      </c>
      <c r="PD3" s="67" t="s">
        <v>391</v>
      </c>
      <c r="PE3" s="67" t="s">
        <v>391</v>
      </c>
      <c r="PF3" s="67" t="s">
        <v>391</v>
      </c>
      <c r="PG3" s="67" t="s">
        <v>391</v>
      </c>
      <c r="PH3" s="67" t="s">
        <v>391</v>
      </c>
      <c r="PI3" s="67" t="s">
        <v>391</v>
      </c>
      <c r="PJ3" s="67" t="s">
        <v>391</v>
      </c>
      <c r="PK3" s="67" t="s">
        <v>391</v>
      </c>
      <c r="PL3" s="67" t="s">
        <v>391</v>
      </c>
      <c r="PM3" s="67" t="s">
        <v>391</v>
      </c>
      <c r="PN3" s="67" t="s">
        <v>391</v>
      </c>
      <c r="PO3" s="67" t="s">
        <v>391</v>
      </c>
      <c r="PP3" s="20" t="s">
        <v>391</v>
      </c>
      <c r="PQ3" s="20" t="s">
        <v>391</v>
      </c>
      <c r="PR3" s="20" t="s">
        <v>391</v>
      </c>
      <c r="PS3" s="20" t="s">
        <v>391</v>
      </c>
      <c r="PT3" s="20" t="s">
        <v>391</v>
      </c>
      <c r="PU3" s="20" t="s">
        <v>391</v>
      </c>
      <c r="PV3" s="20" t="s">
        <v>391</v>
      </c>
      <c r="PW3" s="66" t="s">
        <v>391</v>
      </c>
      <c r="PX3" s="120" t="s">
        <v>390</v>
      </c>
      <c r="PY3" s="69" t="s">
        <v>390</v>
      </c>
      <c r="PZ3" s="69" t="s">
        <v>390</v>
      </c>
      <c r="QA3" s="66" t="s">
        <v>391</v>
      </c>
      <c r="QB3" s="66" t="s">
        <v>391</v>
      </c>
      <c r="QC3" s="67" t="s">
        <v>391</v>
      </c>
      <c r="QD3" s="67" t="s">
        <v>391</v>
      </c>
      <c r="QE3" s="67" t="s">
        <v>391</v>
      </c>
      <c r="QF3" s="67" t="s">
        <v>391</v>
      </c>
      <c r="QG3" s="67" t="s">
        <v>391</v>
      </c>
      <c r="QH3" s="67" t="s">
        <v>391</v>
      </c>
      <c r="QI3" s="67" t="s">
        <v>391</v>
      </c>
      <c r="QJ3" s="67" t="s">
        <v>391</v>
      </c>
      <c r="QK3" s="67" t="s">
        <v>391</v>
      </c>
      <c r="QL3" s="67" t="s">
        <v>391</v>
      </c>
      <c r="QM3" s="67" t="s">
        <v>391</v>
      </c>
      <c r="QN3" s="67" t="s">
        <v>391</v>
      </c>
      <c r="QO3" s="67" t="s">
        <v>391</v>
      </c>
      <c r="QP3" s="67" t="s">
        <v>391</v>
      </c>
      <c r="QQ3" s="67" t="s">
        <v>391</v>
      </c>
      <c r="QR3" s="67" t="s">
        <v>391</v>
      </c>
      <c r="QS3" s="67" t="s">
        <v>391</v>
      </c>
      <c r="QT3" s="67" t="s">
        <v>391</v>
      </c>
      <c r="QU3" s="67" t="s">
        <v>391</v>
      </c>
      <c r="QV3" s="67" t="s">
        <v>391</v>
      </c>
      <c r="QW3" s="67" t="s">
        <v>391</v>
      </c>
      <c r="QX3" s="67" t="s">
        <v>391</v>
      </c>
      <c r="QY3" s="67" t="s">
        <v>391</v>
      </c>
      <c r="QZ3" s="67" t="s">
        <v>391</v>
      </c>
      <c r="RA3" s="67" t="s">
        <v>391</v>
      </c>
      <c r="RB3" s="67" t="s">
        <v>391</v>
      </c>
      <c r="RC3" s="67" t="s">
        <v>391</v>
      </c>
      <c r="RD3" s="67" t="s">
        <v>391</v>
      </c>
      <c r="RE3" s="67" t="s">
        <v>391</v>
      </c>
      <c r="RF3" s="67" t="s">
        <v>391</v>
      </c>
      <c r="RG3" s="67" t="s">
        <v>391</v>
      </c>
      <c r="RH3" s="67" t="s">
        <v>391</v>
      </c>
      <c r="RI3" s="67" t="s">
        <v>391</v>
      </c>
      <c r="RJ3" s="67" t="s">
        <v>391</v>
      </c>
      <c r="RK3" s="67" t="s">
        <v>391</v>
      </c>
      <c r="RL3" s="67" t="s">
        <v>391</v>
      </c>
      <c r="RM3" s="67" t="s">
        <v>391</v>
      </c>
      <c r="RN3" s="67" t="s">
        <v>391</v>
      </c>
      <c r="RO3" s="67" t="s">
        <v>391</v>
      </c>
      <c r="RP3" s="67" t="s">
        <v>391</v>
      </c>
      <c r="RQ3" s="67" t="s">
        <v>391</v>
      </c>
      <c r="RR3" s="67" t="s">
        <v>391</v>
      </c>
      <c r="RS3" s="20" t="s">
        <v>391</v>
      </c>
      <c r="RT3" s="20" t="s">
        <v>391</v>
      </c>
      <c r="RU3" s="20" t="s">
        <v>391</v>
      </c>
      <c r="RV3" s="20" t="s">
        <v>391</v>
      </c>
      <c r="RW3" s="20" t="s">
        <v>391</v>
      </c>
      <c r="RX3" s="20" t="s">
        <v>391</v>
      </c>
      <c r="RY3" s="20" t="s">
        <v>391</v>
      </c>
      <c r="RZ3" s="20" t="s">
        <v>391</v>
      </c>
      <c r="SA3" s="20" t="s">
        <v>391</v>
      </c>
      <c r="SB3" s="20" t="s">
        <v>391</v>
      </c>
      <c r="SC3" s="20" t="s">
        <v>391</v>
      </c>
      <c r="SD3" s="123" t="s">
        <v>391</v>
      </c>
      <c r="SE3" s="67" t="s">
        <v>391</v>
      </c>
      <c r="SF3" s="67" t="s">
        <v>391</v>
      </c>
      <c r="SG3" s="67" t="s">
        <v>391</v>
      </c>
      <c r="SH3" s="67" t="s">
        <v>391</v>
      </c>
      <c r="SI3" s="67" t="s">
        <v>391</v>
      </c>
      <c r="SJ3" s="67" t="s">
        <v>391</v>
      </c>
      <c r="SK3" s="67" t="s">
        <v>391</v>
      </c>
      <c r="SL3" s="67" t="s">
        <v>391</v>
      </c>
      <c r="SM3" s="67" t="s">
        <v>391</v>
      </c>
      <c r="SN3" s="67" t="s">
        <v>391</v>
      </c>
      <c r="SO3" s="67" t="s">
        <v>391</v>
      </c>
      <c r="SP3" s="67" t="s">
        <v>391</v>
      </c>
      <c r="SQ3" s="67" t="s">
        <v>391</v>
      </c>
      <c r="SR3" s="67" t="s">
        <v>391</v>
      </c>
      <c r="SS3" s="67" t="s">
        <v>391</v>
      </c>
      <c r="ST3" s="67" t="s">
        <v>391</v>
      </c>
      <c r="SU3" s="67" t="s">
        <v>391</v>
      </c>
      <c r="SV3" s="67" t="s">
        <v>391</v>
      </c>
      <c r="SW3" s="67" t="s">
        <v>391</v>
      </c>
      <c r="SX3" s="67" t="s">
        <v>391</v>
      </c>
      <c r="SY3" s="67" t="s">
        <v>391</v>
      </c>
      <c r="SZ3" s="67" t="s">
        <v>391</v>
      </c>
      <c r="TA3" s="66" t="s">
        <v>392</v>
      </c>
      <c r="TB3" s="126" t="s">
        <v>392</v>
      </c>
      <c r="TC3" s="66" t="s">
        <v>391</v>
      </c>
      <c r="TD3" s="67" t="s">
        <v>391</v>
      </c>
      <c r="TE3" s="67" t="s">
        <v>391</v>
      </c>
      <c r="TF3" s="67" t="s">
        <v>391</v>
      </c>
      <c r="TG3" s="67" t="s">
        <v>391</v>
      </c>
      <c r="TH3" s="67" t="s">
        <v>391</v>
      </c>
      <c r="TI3" s="67" t="s">
        <v>391</v>
      </c>
      <c r="TJ3" s="67" t="s">
        <v>391</v>
      </c>
      <c r="TK3" s="67" t="s">
        <v>391</v>
      </c>
      <c r="TL3" s="67" t="s">
        <v>391</v>
      </c>
      <c r="TM3" s="67" t="s">
        <v>391</v>
      </c>
      <c r="TN3" s="216"/>
      <c r="TO3" s="20" t="s">
        <v>391</v>
      </c>
      <c r="TP3" s="20" t="s">
        <v>391</v>
      </c>
      <c r="TQ3" s="20" t="s">
        <v>391</v>
      </c>
      <c r="TR3" s="20" t="s">
        <v>391</v>
      </c>
      <c r="TS3" s="20" t="s">
        <v>391</v>
      </c>
      <c r="TT3" s="141" t="s">
        <v>390</v>
      </c>
      <c r="TU3" s="76" t="s">
        <v>391</v>
      </c>
      <c r="TV3" s="77" t="s">
        <v>391</v>
      </c>
      <c r="TW3" s="77" t="s">
        <v>391</v>
      </c>
      <c r="TX3" s="77" t="s">
        <v>391</v>
      </c>
      <c r="TY3" s="77" t="s">
        <v>391</v>
      </c>
      <c r="TZ3" s="67" t="s">
        <v>391</v>
      </c>
      <c r="UA3" s="67" t="s">
        <v>391</v>
      </c>
      <c r="UB3" s="259" t="s">
        <v>391</v>
      </c>
      <c r="UC3" s="260" t="s">
        <v>391</v>
      </c>
      <c r="UD3" s="260" t="s">
        <v>391</v>
      </c>
      <c r="UE3" s="260" t="s">
        <v>391</v>
      </c>
      <c r="UF3" s="260" t="s">
        <v>391</v>
      </c>
      <c r="UG3" s="246" t="s">
        <v>391</v>
      </c>
      <c r="UH3" s="246" t="s">
        <v>391</v>
      </c>
      <c r="UI3" s="246" t="s">
        <v>391</v>
      </c>
      <c r="UJ3" s="246" t="s">
        <v>391</v>
      </c>
      <c r="UK3" s="246" t="s">
        <v>391</v>
      </c>
      <c r="UL3" s="246" t="s">
        <v>391</v>
      </c>
      <c r="UM3" s="246" t="s">
        <v>391</v>
      </c>
      <c r="UN3" s="246" t="s">
        <v>391</v>
      </c>
      <c r="UO3" s="246" t="s">
        <v>391</v>
      </c>
      <c r="UP3" s="78" t="s">
        <v>390</v>
      </c>
      <c r="UQ3" s="79" t="s">
        <v>390</v>
      </c>
      <c r="UR3" s="79" t="s">
        <v>390</v>
      </c>
      <c r="US3" s="79" t="s">
        <v>390</v>
      </c>
      <c r="UT3" s="76" t="s">
        <v>392</v>
      </c>
      <c r="UU3" s="77" t="s">
        <v>392</v>
      </c>
      <c r="UV3" s="77" t="s">
        <v>392</v>
      </c>
      <c r="UW3" s="77" t="s">
        <v>392</v>
      </c>
      <c r="UX3" s="76" t="s">
        <v>391</v>
      </c>
      <c r="UY3" s="77" t="s">
        <v>391</v>
      </c>
      <c r="UZ3" s="77" t="s">
        <v>391</v>
      </c>
      <c r="VA3" s="77" t="s">
        <v>391</v>
      </c>
      <c r="VB3" s="77" t="s">
        <v>391</v>
      </c>
      <c r="VC3" s="77" t="s">
        <v>391</v>
      </c>
      <c r="VD3" s="77" t="s">
        <v>391</v>
      </c>
      <c r="VE3" s="77" t="s">
        <v>391</v>
      </c>
      <c r="VF3" s="77" t="s">
        <v>391</v>
      </c>
      <c r="VG3" s="77" t="s">
        <v>391</v>
      </c>
      <c r="VH3" s="77" t="s">
        <v>391</v>
      </c>
      <c r="VI3" s="77" t="s">
        <v>391</v>
      </c>
      <c r="VJ3" s="77" t="s">
        <v>391</v>
      </c>
      <c r="VK3" s="77" t="s">
        <v>391</v>
      </c>
      <c r="VL3" s="77" t="s">
        <v>391</v>
      </c>
      <c r="VM3" s="77" t="s">
        <v>391</v>
      </c>
      <c r="VN3" s="77" t="s">
        <v>391</v>
      </c>
      <c r="VO3" s="77" t="s">
        <v>391</v>
      </c>
      <c r="VP3" s="77" t="s">
        <v>391</v>
      </c>
      <c r="VQ3" s="77" t="s">
        <v>391</v>
      </c>
      <c r="VR3" s="77" t="s">
        <v>391</v>
      </c>
      <c r="VS3" s="77" t="s">
        <v>391</v>
      </c>
      <c r="VT3" s="77" t="s">
        <v>391</v>
      </c>
      <c r="VU3" s="77" t="s">
        <v>391</v>
      </c>
      <c r="VV3" s="77" t="s">
        <v>391</v>
      </c>
      <c r="VW3" s="77" t="s">
        <v>391</v>
      </c>
      <c r="VX3" s="77" t="s">
        <v>391</v>
      </c>
      <c r="VY3" s="77" t="s">
        <v>391</v>
      </c>
      <c r="VZ3" s="77" t="s">
        <v>391</v>
      </c>
      <c r="WA3" s="77" t="s">
        <v>391</v>
      </c>
      <c r="WB3" s="77" t="s">
        <v>391</v>
      </c>
      <c r="WC3" s="77" t="s">
        <v>391</v>
      </c>
      <c r="WD3" s="77" t="s">
        <v>391</v>
      </c>
      <c r="WE3" s="77" t="s">
        <v>391</v>
      </c>
      <c r="WF3" s="77" t="s">
        <v>391</v>
      </c>
      <c r="WG3" s="77" t="s">
        <v>391</v>
      </c>
      <c r="WH3" s="77" t="s">
        <v>391</v>
      </c>
      <c r="WI3" s="77" t="s">
        <v>391</v>
      </c>
      <c r="WJ3" s="129" t="s">
        <v>390</v>
      </c>
      <c r="WK3" s="79" t="s">
        <v>390</v>
      </c>
      <c r="WL3" s="76" t="s">
        <v>391</v>
      </c>
      <c r="WM3" s="77" t="s">
        <v>391</v>
      </c>
      <c r="WN3" s="76" t="s">
        <v>392</v>
      </c>
      <c r="WO3" s="77" t="s">
        <v>392</v>
      </c>
      <c r="WP3" s="77" t="s">
        <v>392</v>
      </c>
      <c r="WQ3" s="77" t="s">
        <v>392</v>
      </c>
      <c r="WR3" s="77" t="s">
        <v>392</v>
      </c>
      <c r="WS3" s="76" t="s">
        <v>391</v>
      </c>
      <c r="WT3" s="77" t="s">
        <v>391</v>
      </c>
      <c r="WU3" s="77" t="s">
        <v>391</v>
      </c>
      <c r="WV3" s="77" t="s">
        <v>391</v>
      </c>
      <c r="WW3" s="77" t="s">
        <v>391</v>
      </c>
      <c r="WX3" s="58" t="s">
        <v>391</v>
      </c>
      <c r="WY3" s="20" t="s">
        <v>391</v>
      </c>
      <c r="WZ3" s="20" t="s">
        <v>391</v>
      </c>
      <c r="XA3" s="20" t="s">
        <v>391</v>
      </c>
      <c r="XB3" s="20" t="s">
        <v>391</v>
      </c>
      <c r="XC3" s="20" t="s">
        <v>391</v>
      </c>
      <c r="XD3" s="20" t="s">
        <v>391</v>
      </c>
      <c r="XE3" s="20" t="s">
        <v>391</v>
      </c>
      <c r="XF3" s="20" t="s">
        <v>391</v>
      </c>
      <c r="XG3" s="20" t="s">
        <v>391</v>
      </c>
      <c r="XH3" s="20" t="s">
        <v>391</v>
      </c>
      <c r="XI3" s="20" t="s">
        <v>391</v>
      </c>
      <c r="XJ3" s="20" t="s">
        <v>391</v>
      </c>
      <c r="XK3" s="20" t="s">
        <v>391</v>
      </c>
      <c r="XL3" s="20" t="s">
        <v>391</v>
      </c>
      <c r="XM3" s="20" t="s">
        <v>391</v>
      </c>
      <c r="XN3" s="20" t="s">
        <v>391</v>
      </c>
      <c r="XO3" s="20" t="s">
        <v>391</v>
      </c>
      <c r="XP3" s="20" t="s">
        <v>391</v>
      </c>
      <c r="XQ3" s="20" t="s">
        <v>391</v>
      </c>
      <c r="XR3" s="20" t="s">
        <v>391</v>
      </c>
      <c r="XS3" s="20" t="s">
        <v>391</v>
      </c>
      <c r="XT3" s="77" t="s">
        <v>391</v>
      </c>
      <c r="XU3" s="77" t="s">
        <v>391</v>
      </c>
      <c r="XV3" s="77" t="s">
        <v>391</v>
      </c>
      <c r="XW3" s="132" t="s">
        <v>391</v>
      </c>
      <c r="XX3" s="77" t="s">
        <v>391</v>
      </c>
      <c r="XY3" s="77" t="s">
        <v>391</v>
      </c>
      <c r="XZ3" s="77" t="s">
        <v>391</v>
      </c>
      <c r="YA3" s="77" t="s">
        <v>391</v>
      </c>
      <c r="YB3" s="77" t="s">
        <v>391</v>
      </c>
      <c r="YC3" s="77" t="s">
        <v>391</v>
      </c>
      <c r="YD3" s="77" t="s">
        <v>391</v>
      </c>
      <c r="YE3" s="77" t="s">
        <v>391</v>
      </c>
      <c r="YF3" s="77" t="s">
        <v>391</v>
      </c>
      <c r="YG3" s="77" t="s">
        <v>391</v>
      </c>
      <c r="YH3" s="77" t="s">
        <v>391</v>
      </c>
      <c r="YI3" s="77" t="s">
        <v>391</v>
      </c>
      <c r="YJ3" s="20" t="s">
        <v>391</v>
      </c>
      <c r="YK3" s="20" t="s">
        <v>391</v>
      </c>
      <c r="YL3" s="20" t="s">
        <v>391</v>
      </c>
      <c r="YM3" s="20" t="s">
        <v>391</v>
      </c>
      <c r="YN3" s="20" t="s">
        <v>391</v>
      </c>
      <c r="YO3" s="20" t="s">
        <v>391</v>
      </c>
      <c r="YP3" s="20" t="s">
        <v>391</v>
      </c>
      <c r="YQ3" s="76" t="s">
        <v>391</v>
      </c>
      <c r="YR3" s="129" t="s">
        <v>390</v>
      </c>
      <c r="YS3" s="79" t="s">
        <v>390</v>
      </c>
      <c r="YT3" s="79" t="s">
        <v>390</v>
      </c>
      <c r="YU3" s="76" t="s">
        <v>391</v>
      </c>
      <c r="YV3" s="76" t="s">
        <v>391</v>
      </c>
      <c r="YW3" s="77" t="s">
        <v>391</v>
      </c>
      <c r="YX3" s="77" t="s">
        <v>391</v>
      </c>
      <c r="YY3" s="77" t="s">
        <v>391</v>
      </c>
      <c r="YZ3" s="77" t="s">
        <v>391</v>
      </c>
      <c r="ZA3" s="77" t="s">
        <v>391</v>
      </c>
      <c r="ZB3" s="77" t="s">
        <v>391</v>
      </c>
      <c r="ZC3" s="77" t="s">
        <v>391</v>
      </c>
      <c r="ZD3" s="77" t="s">
        <v>391</v>
      </c>
      <c r="ZE3" s="77" t="s">
        <v>391</v>
      </c>
      <c r="ZF3" s="77" t="s">
        <v>391</v>
      </c>
      <c r="ZG3" s="67" t="s">
        <v>391</v>
      </c>
      <c r="ZH3" s="67" t="s">
        <v>391</v>
      </c>
      <c r="ZI3" s="67" t="s">
        <v>391</v>
      </c>
      <c r="ZJ3" s="67" t="s">
        <v>391</v>
      </c>
      <c r="ZK3" s="67" t="s">
        <v>391</v>
      </c>
      <c r="ZL3" s="67" t="s">
        <v>391</v>
      </c>
      <c r="ZM3" s="67" t="s">
        <v>391</v>
      </c>
      <c r="ZN3" s="67" t="s">
        <v>391</v>
      </c>
      <c r="ZO3" s="67" t="s">
        <v>391</v>
      </c>
      <c r="ZP3" s="67" t="s">
        <v>391</v>
      </c>
      <c r="ZQ3" s="67" t="s">
        <v>391</v>
      </c>
      <c r="ZR3" s="67" t="s">
        <v>391</v>
      </c>
      <c r="ZS3" s="67" t="s">
        <v>391</v>
      </c>
      <c r="ZT3" s="67" t="s">
        <v>391</v>
      </c>
      <c r="ZU3" s="67" t="s">
        <v>391</v>
      </c>
      <c r="ZV3" s="67" t="s">
        <v>391</v>
      </c>
      <c r="ZW3" s="67" t="s">
        <v>391</v>
      </c>
      <c r="ZX3" s="67" t="s">
        <v>391</v>
      </c>
      <c r="ZY3" s="67" t="s">
        <v>391</v>
      </c>
      <c r="ZZ3" s="67" t="s">
        <v>391</v>
      </c>
      <c r="AAA3" s="67" t="s">
        <v>391</v>
      </c>
      <c r="AAB3" s="67" t="s">
        <v>391</v>
      </c>
      <c r="AAC3" s="67" t="s">
        <v>391</v>
      </c>
      <c r="AAD3" s="67" t="s">
        <v>391</v>
      </c>
      <c r="AAE3" s="67" t="s">
        <v>391</v>
      </c>
      <c r="AAF3" s="67" t="s">
        <v>391</v>
      </c>
      <c r="AAG3" s="67" t="s">
        <v>391</v>
      </c>
      <c r="AAH3" s="67" t="s">
        <v>391</v>
      </c>
      <c r="AAI3" s="67" t="s">
        <v>391</v>
      </c>
      <c r="AAJ3" s="67" t="s">
        <v>391</v>
      </c>
      <c r="AAK3" s="67" t="s">
        <v>391</v>
      </c>
      <c r="AAL3" s="67" t="s">
        <v>391</v>
      </c>
      <c r="AAM3" s="20" t="s">
        <v>391</v>
      </c>
      <c r="AAN3" s="20" t="s">
        <v>391</v>
      </c>
      <c r="AAO3" s="20" t="s">
        <v>391</v>
      </c>
      <c r="AAP3" s="20" t="s">
        <v>391</v>
      </c>
      <c r="AAQ3" s="20" t="s">
        <v>391</v>
      </c>
      <c r="AAR3" s="20" t="s">
        <v>391</v>
      </c>
      <c r="AAS3" s="20" t="s">
        <v>391</v>
      </c>
      <c r="AAT3" s="20" t="s">
        <v>391</v>
      </c>
      <c r="AAU3" s="20" t="s">
        <v>391</v>
      </c>
      <c r="AAV3" s="20" t="s">
        <v>391</v>
      </c>
      <c r="AAW3" s="20" t="s">
        <v>391</v>
      </c>
      <c r="AAX3" s="132" t="s">
        <v>391</v>
      </c>
      <c r="AAY3" s="77" t="s">
        <v>391</v>
      </c>
      <c r="AAZ3" s="77" t="s">
        <v>391</v>
      </c>
      <c r="ABA3" s="77" t="s">
        <v>391</v>
      </c>
      <c r="ABB3" s="77" t="s">
        <v>391</v>
      </c>
      <c r="ABC3" s="77" t="s">
        <v>391</v>
      </c>
      <c r="ABD3" s="77" t="s">
        <v>391</v>
      </c>
      <c r="ABE3" s="77" t="s">
        <v>391</v>
      </c>
      <c r="ABF3" s="77" t="s">
        <v>391</v>
      </c>
      <c r="ABG3" s="77" t="s">
        <v>391</v>
      </c>
      <c r="ABH3" s="77" t="s">
        <v>391</v>
      </c>
      <c r="ABI3" s="77" t="s">
        <v>391</v>
      </c>
      <c r="ABJ3" s="77" t="s">
        <v>391</v>
      </c>
      <c r="ABK3" s="77" t="s">
        <v>391</v>
      </c>
      <c r="ABL3" s="77" t="s">
        <v>391</v>
      </c>
      <c r="ABM3" s="77" t="s">
        <v>391</v>
      </c>
      <c r="ABN3" s="77" t="s">
        <v>391</v>
      </c>
      <c r="ABO3" s="77" t="s">
        <v>391</v>
      </c>
      <c r="ABP3" s="77" t="s">
        <v>391</v>
      </c>
      <c r="ABQ3" s="77" t="s">
        <v>391</v>
      </c>
      <c r="ABR3" s="77" t="s">
        <v>391</v>
      </c>
      <c r="ABS3" s="77" t="s">
        <v>391</v>
      </c>
      <c r="ABT3" s="77" t="s">
        <v>391</v>
      </c>
      <c r="ABU3" s="76" t="s">
        <v>392</v>
      </c>
      <c r="ABV3" s="135" t="s">
        <v>392</v>
      </c>
      <c r="ABW3" s="76" t="s">
        <v>391</v>
      </c>
      <c r="ABX3" s="77" t="s">
        <v>391</v>
      </c>
      <c r="ABY3" s="77" t="s">
        <v>391</v>
      </c>
      <c r="ABZ3" s="77" t="s">
        <v>391</v>
      </c>
      <c r="ACA3" s="67" t="s">
        <v>391</v>
      </c>
      <c r="ACB3" s="67" t="s">
        <v>391</v>
      </c>
      <c r="ACC3" s="67" t="s">
        <v>391</v>
      </c>
      <c r="ACD3" s="67" t="s">
        <v>391</v>
      </c>
      <c r="ACE3" s="67" t="s">
        <v>391</v>
      </c>
      <c r="ACF3" s="67" t="s">
        <v>391</v>
      </c>
      <c r="ACG3" s="67" t="s">
        <v>391</v>
      </c>
      <c r="ACH3" s="52"/>
      <c r="ACI3" s="18"/>
      <c r="ACJ3" s="18"/>
      <c r="ACK3" s="18"/>
      <c r="ACL3" s="18"/>
      <c r="ACM3" s="18"/>
      <c r="ACN3" s="18"/>
      <c r="ACO3" s="18"/>
      <c r="ACP3" s="18"/>
      <c r="ACQ3" s="18"/>
      <c r="ACR3" s="18"/>
      <c r="ACS3" s="18"/>
      <c r="ACT3" s="220"/>
      <c r="ADS3" s="225"/>
      <c r="ADV3" s="225"/>
      <c r="ADY3" s="225"/>
      <c r="AEB3" s="225"/>
      <c r="AEE3" s="225"/>
      <c r="AEW3" s="225"/>
      <c r="AEZ3" s="225"/>
      <c r="AFC3" s="225"/>
      <c r="AFF3" s="225"/>
      <c r="AFI3" s="225"/>
      <c r="AFL3" s="225"/>
      <c r="AFO3" s="225"/>
    </row>
    <row r="4" spans="1:1045" s="21" customFormat="1" ht="12">
      <c r="A4" s="18"/>
      <c r="B4" s="18"/>
      <c r="C4" s="18"/>
      <c r="D4" s="18"/>
      <c r="E4" s="18"/>
      <c r="F4" s="28"/>
      <c r="G4" s="28"/>
      <c r="H4" s="18"/>
      <c r="I4" s="18"/>
      <c r="J4" s="28"/>
      <c r="K4" s="18"/>
      <c r="L4" s="18"/>
      <c r="M4" s="44"/>
      <c r="N4" s="28"/>
      <c r="O4" s="18"/>
      <c r="P4" s="18"/>
      <c r="Q4" s="18"/>
      <c r="R4" s="18"/>
      <c r="S4" s="18"/>
      <c r="T4" s="28"/>
      <c r="U4" s="18"/>
      <c r="V4" s="28"/>
      <c r="W4" s="18"/>
      <c r="X4" s="18"/>
      <c r="Y4" s="18"/>
      <c r="Z4" s="106"/>
      <c r="AA4" s="18"/>
      <c r="AB4" s="18"/>
      <c r="AC4" s="52"/>
      <c r="AD4" s="137"/>
      <c r="AE4" s="18"/>
      <c r="AF4" s="18"/>
      <c r="AG4" s="41"/>
      <c r="AH4" s="18"/>
      <c r="AI4" s="18"/>
      <c r="AJ4" s="18"/>
      <c r="AK4" s="28"/>
      <c r="AL4" s="18"/>
      <c r="AM4" s="28"/>
      <c r="AN4" s="18"/>
      <c r="AO4" s="18"/>
      <c r="AP4" s="49"/>
      <c r="AQ4" s="18"/>
      <c r="AR4" s="18"/>
      <c r="AS4" s="18"/>
      <c r="AT4" s="28"/>
      <c r="AU4" s="18"/>
      <c r="AV4" s="18"/>
      <c r="AW4" s="54" t="s">
        <v>419</v>
      </c>
      <c r="AX4" s="21" t="s">
        <v>492</v>
      </c>
      <c r="AY4" s="21" t="s">
        <v>420</v>
      </c>
      <c r="AZ4" s="21" t="s">
        <v>421</v>
      </c>
      <c r="BA4" s="21" t="s">
        <v>495</v>
      </c>
      <c r="BB4" s="21" t="s">
        <v>422</v>
      </c>
      <c r="BC4" s="21" t="s">
        <v>423</v>
      </c>
      <c r="BD4" s="21" t="s">
        <v>499</v>
      </c>
      <c r="BE4" s="21" t="s">
        <v>885</v>
      </c>
      <c r="BF4" s="21" t="s">
        <v>1100</v>
      </c>
      <c r="BG4" s="21" t="s">
        <v>1154</v>
      </c>
      <c r="BH4" s="21" t="s">
        <v>424</v>
      </c>
      <c r="BI4" s="21" t="s">
        <v>425</v>
      </c>
      <c r="BJ4" s="21" t="s">
        <v>488</v>
      </c>
      <c r="BK4" s="21" t="s">
        <v>426</v>
      </c>
      <c r="BL4" s="21" t="s">
        <v>431</v>
      </c>
      <c r="BM4" s="236" t="s">
        <v>888</v>
      </c>
      <c r="BN4" s="21" t="s">
        <v>427</v>
      </c>
      <c r="BO4" s="232" t="s">
        <v>562</v>
      </c>
      <c r="BP4" s="232" t="s">
        <v>562</v>
      </c>
      <c r="BQ4" s="232" t="s">
        <v>1243</v>
      </c>
      <c r="BR4" s="41"/>
      <c r="BS4" s="18"/>
      <c r="BT4" s="18"/>
      <c r="BU4" s="26"/>
      <c r="BV4" s="109"/>
      <c r="BW4" s="20" t="s">
        <v>393</v>
      </c>
      <c r="BX4" s="20" t="s">
        <v>393</v>
      </c>
      <c r="BY4" s="20" t="s">
        <v>393</v>
      </c>
      <c r="BZ4" s="20" t="s">
        <v>393</v>
      </c>
      <c r="CA4" s="20" t="s">
        <v>393</v>
      </c>
      <c r="CB4" s="57" t="s">
        <v>410</v>
      </c>
      <c r="CC4" s="59" t="s">
        <v>410</v>
      </c>
      <c r="CD4" s="22" t="s">
        <v>433</v>
      </c>
      <c r="CE4" s="22" t="s">
        <v>410</v>
      </c>
      <c r="CF4" s="20" t="s">
        <v>393</v>
      </c>
      <c r="CG4" s="20" t="s">
        <v>393</v>
      </c>
      <c r="CH4" s="20" t="s">
        <v>393</v>
      </c>
      <c r="CI4" s="20" t="s">
        <v>393</v>
      </c>
      <c r="CJ4" s="59" t="s">
        <v>410</v>
      </c>
      <c r="CK4" s="22" t="s">
        <v>433</v>
      </c>
      <c r="CL4" s="22" t="s">
        <v>410</v>
      </c>
      <c r="CM4" s="20" t="s">
        <v>393</v>
      </c>
      <c r="CN4" s="20" t="s">
        <v>393</v>
      </c>
      <c r="CO4" s="20" t="s">
        <v>393</v>
      </c>
      <c r="CP4" s="20" t="s">
        <v>393</v>
      </c>
      <c r="CQ4" s="20" t="s">
        <v>393</v>
      </c>
      <c r="CR4" s="20" t="s">
        <v>393</v>
      </c>
      <c r="CS4" s="20" t="s">
        <v>393</v>
      </c>
      <c r="CT4" s="20" t="s">
        <v>393</v>
      </c>
      <c r="CU4" s="20" t="s">
        <v>393</v>
      </c>
      <c r="CV4" s="20" t="s">
        <v>393</v>
      </c>
      <c r="CW4" s="20" t="s">
        <v>393</v>
      </c>
      <c r="CX4" s="59" t="s">
        <v>410</v>
      </c>
      <c r="CY4" s="22" t="s">
        <v>410</v>
      </c>
      <c r="CZ4" s="20" t="s">
        <v>393</v>
      </c>
      <c r="DA4" s="20" t="s">
        <v>393</v>
      </c>
      <c r="DB4" s="58" t="s">
        <v>393</v>
      </c>
      <c r="DC4" s="20" t="s">
        <v>393</v>
      </c>
      <c r="DD4" s="20" t="s">
        <v>393</v>
      </c>
      <c r="DE4" s="20" t="s">
        <v>393</v>
      </c>
      <c r="DF4" s="58" t="s">
        <v>393</v>
      </c>
      <c r="DG4" s="20" t="s">
        <v>393</v>
      </c>
      <c r="DH4" s="20" t="s">
        <v>393</v>
      </c>
      <c r="DI4" s="20" t="s">
        <v>393</v>
      </c>
      <c r="DJ4" s="20" t="s">
        <v>393</v>
      </c>
      <c r="DK4" s="20" t="s">
        <v>393</v>
      </c>
      <c r="DL4" s="20" t="s">
        <v>393</v>
      </c>
      <c r="DM4" s="20" t="s">
        <v>393</v>
      </c>
      <c r="DN4" s="20" t="s">
        <v>393</v>
      </c>
      <c r="DO4" s="20" t="s">
        <v>393</v>
      </c>
      <c r="DP4" s="20" t="s">
        <v>393</v>
      </c>
      <c r="DQ4" s="20" t="s">
        <v>393</v>
      </c>
      <c r="DR4" s="20" t="s">
        <v>393</v>
      </c>
      <c r="DS4" s="20" t="s">
        <v>393</v>
      </c>
      <c r="DT4" s="20" t="s">
        <v>393</v>
      </c>
      <c r="DU4" s="20" t="s">
        <v>393</v>
      </c>
      <c r="DV4" s="20" t="s">
        <v>393</v>
      </c>
      <c r="DW4" s="20" t="s">
        <v>393</v>
      </c>
      <c r="DX4" s="20" t="s">
        <v>393</v>
      </c>
      <c r="DY4" s="20" t="s">
        <v>393</v>
      </c>
      <c r="DZ4" s="20" t="s">
        <v>393</v>
      </c>
      <c r="EA4" s="20" t="s">
        <v>393</v>
      </c>
      <c r="EB4" s="20" t="s">
        <v>393</v>
      </c>
      <c r="EC4" s="20" t="s">
        <v>393</v>
      </c>
      <c r="ED4" s="20" t="s">
        <v>393</v>
      </c>
      <c r="EE4" s="20" t="s">
        <v>393</v>
      </c>
      <c r="EF4" s="20" t="s">
        <v>393</v>
      </c>
      <c r="EG4" s="20" t="s">
        <v>393</v>
      </c>
      <c r="EH4" s="20" t="s">
        <v>393</v>
      </c>
      <c r="EI4" s="20" t="s">
        <v>393</v>
      </c>
      <c r="EJ4" s="20" t="s">
        <v>393</v>
      </c>
      <c r="EK4" s="20" t="s">
        <v>393</v>
      </c>
      <c r="EL4" s="20" t="s">
        <v>393</v>
      </c>
      <c r="EM4" s="20" t="s">
        <v>393</v>
      </c>
      <c r="EN4" s="20" t="s">
        <v>393</v>
      </c>
      <c r="EO4" s="20" t="s">
        <v>393</v>
      </c>
      <c r="EP4" s="20" t="s">
        <v>393</v>
      </c>
      <c r="EQ4" s="20" t="s">
        <v>393</v>
      </c>
      <c r="ER4" s="114" t="s">
        <v>410</v>
      </c>
      <c r="ES4" s="20" t="s">
        <v>393</v>
      </c>
      <c r="ET4" s="58" t="s">
        <v>393</v>
      </c>
      <c r="EU4" s="20" t="s">
        <v>393</v>
      </c>
      <c r="EV4" s="58" t="s">
        <v>393</v>
      </c>
      <c r="EW4" s="20" t="s">
        <v>393</v>
      </c>
      <c r="EX4" s="20" t="s">
        <v>393</v>
      </c>
      <c r="EY4" s="20" t="s">
        <v>393</v>
      </c>
      <c r="EZ4" s="20" t="s">
        <v>393</v>
      </c>
      <c r="FA4" s="58" t="s">
        <v>393</v>
      </c>
      <c r="FB4" s="20" t="s">
        <v>393</v>
      </c>
      <c r="FC4" s="20" t="s">
        <v>393</v>
      </c>
      <c r="FD4" s="20" t="s">
        <v>393</v>
      </c>
      <c r="FE4" s="20" t="s">
        <v>393</v>
      </c>
      <c r="FF4" s="58" t="s">
        <v>393</v>
      </c>
      <c r="FG4" s="20" t="s">
        <v>393</v>
      </c>
      <c r="FH4" s="20" t="s">
        <v>393</v>
      </c>
      <c r="FI4" s="20" t="s">
        <v>393</v>
      </c>
      <c r="FJ4" s="20" t="s">
        <v>393</v>
      </c>
      <c r="FK4" s="20" t="s">
        <v>393</v>
      </c>
      <c r="FL4" s="20" t="s">
        <v>393</v>
      </c>
      <c r="FM4" s="20" t="s">
        <v>393</v>
      </c>
      <c r="FN4" s="20" t="s">
        <v>393</v>
      </c>
      <c r="FO4" s="20" t="s">
        <v>393</v>
      </c>
      <c r="FP4" s="20" t="s">
        <v>393</v>
      </c>
      <c r="FQ4" s="20" t="s">
        <v>393</v>
      </c>
      <c r="FR4" s="20" t="s">
        <v>393</v>
      </c>
      <c r="FS4" s="20" t="s">
        <v>393</v>
      </c>
      <c r="FT4" s="20" t="s">
        <v>393</v>
      </c>
      <c r="FU4" s="20" t="s">
        <v>393</v>
      </c>
      <c r="FV4" s="20" t="s">
        <v>393</v>
      </c>
      <c r="FW4" s="20" t="s">
        <v>393</v>
      </c>
      <c r="FX4" s="20" t="s">
        <v>393</v>
      </c>
      <c r="FY4" s="20" t="s">
        <v>393</v>
      </c>
      <c r="FZ4" s="20" t="s">
        <v>393</v>
      </c>
      <c r="GA4" s="20" t="s">
        <v>393</v>
      </c>
      <c r="GB4" s="20" t="s">
        <v>393</v>
      </c>
      <c r="GC4" s="20" t="s">
        <v>393</v>
      </c>
      <c r="GD4" s="20" t="s">
        <v>393</v>
      </c>
      <c r="GE4" s="115" t="s">
        <v>393</v>
      </c>
      <c r="GF4" s="20" t="s">
        <v>393</v>
      </c>
      <c r="GG4" s="20" t="s">
        <v>393</v>
      </c>
      <c r="GH4" s="20" t="s">
        <v>393</v>
      </c>
      <c r="GI4" s="20" t="s">
        <v>393</v>
      </c>
      <c r="GJ4" s="20" t="s">
        <v>393</v>
      </c>
      <c r="GK4" s="20" t="s">
        <v>393</v>
      </c>
      <c r="GL4" s="20" t="s">
        <v>393</v>
      </c>
      <c r="GM4" s="20" t="s">
        <v>393</v>
      </c>
      <c r="GN4" s="20" t="s">
        <v>393</v>
      </c>
      <c r="GO4" s="20" t="s">
        <v>393</v>
      </c>
      <c r="GP4" s="20" t="s">
        <v>393</v>
      </c>
      <c r="GQ4" s="20" t="s">
        <v>393</v>
      </c>
      <c r="GR4" s="20" t="s">
        <v>393</v>
      </c>
      <c r="GS4" s="20" t="s">
        <v>393</v>
      </c>
      <c r="GT4" s="20" t="s">
        <v>393</v>
      </c>
      <c r="GU4" s="20" t="s">
        <v>393</v>
      </c>
      <c r="GV4" s="20" t="s">
        <v>393</v>
      </c>
      <c r="GW4" s="20" t="s">
        <v>393</v>
      </c>
      <c r="GX4" s="20" t="s">
        <v>393</v>
      </c>
      <c r="GY4" s="58" t="s">
        <v>393</v>
      </c>
      <c r="GZ4" s="115" t="s">
        <v>393</v>
      </c>
      <c r="HA4" s="20" t="s">
        <v>393</v>
      </c>
      <c r="HB4" s="20" t="s">
        <v>393</v>
      </c>
      <c r="HC4" s="58" t="s">
        <v>393</v>
      </c>
      <c r="HD4" s="58" t="s">
        <v>393</v>
      </c>
      <c r="HE4" s="20" t="s">
        <v>393</v>
      </c>
      <c r="HF4" s="20" t="s">
        <v>393</v>
      </c>
      <c r="HG4" s="20" t="s">
        <v>393</v>
      </c>
      <c r="HH4" s="20" t="s">
        <v>393</v>
      </c>
      <c r="HI4" s="20" t="s">
        <v>393</v>
      </c>
      <c r="HJ4" s="20" t="s">
        <v>393</v>
      </c>
      <c r="HK4" s="20" t="s">
        <v>393</v>
      </c>
      <c r="HL4" s="20" t="s">
        <v>393</v>
      </c>
      <c r="HM4" s="20" t="s">
        <v>393</v>
      </c>
      <c r="HN4" s="20" t="s">
        <v>393</v>
      </c>
      <c r="HO4" s="20" t="s">
        <v>393</v>
      </c>
      <c r="HP4" s="20" t="s">
        <v>393</v>
      </c>
      <c r="HQ4" s="20" t="s">
        <v>393</v>
      </c>
      <c r="HR4" s="20" t="s">
        <v>393</v>
      </c>
      <c r="HS4" s="20" t="s">
        <v>393</v>
      </c>
      <c r="HT4" s="20" t="s">
        <v>393</v>
      </c>
      <c r="HU4" s="20" t="s">
        <v>393</v>
      </c>
      <c r="HV4" s="20" t="s">
        <v>393</v>
      </c>
      <c r="HW4" s="20" t="s">
        <v>393</v>
      </c>
      <c r="HX4" s="20" t="s">
        <v>393</v>
      </c>
      <c r="HY4" s="20" t="s">
        <v>393</v>
      </c>
      <c r="HZ4" s="20" t="s">
        <v>393</v>
      </c>
      <c r="IA4" s="20" t="s">
        <v>393</v>
      </c>
      <c r="IB4" s="20" t="s">
        <v>393</v>
      </c>
      <c r="IC4" s="20" t="s">
        <v>393</v>
      </c>
      <c r="ID4" s="20" t="s">
        <v>393</v>
      </c>
      <c r="IE4" s="20" t="s">
        <v>393</v>
      </c>
      <c r="IF4" s="20" t="s">
        <v>393</v>
      </c>
      <c r="IG4" s="20" t="s">
        <v>393</v>
      </c>
      <c r="IH4" s="20" t="s">
        <v>393</v>
      </c>
      <c r="II4" s="20" t="s">
        <v>393</v>
      </c>
      <c r="IJ4" s="20" t="s">
        <v>393</v>
      </c>
      <c r="IK4" s="20" t="s">
        <v>393</v>
      </c>
      <c r="IL4" s="20" t="s">
        <v>393</v>
      </c>
      <c r="IM4" s="20" t="s">
        <v>393</v>
      </c>
      <c r="IN4" s="20" t="s">
        <v>393</v>
      </c>
      <c r="IO4" s="20" t="s">
        <v>393</v>
      </c>
      <c r="IP4" s="20" t="s">
        <v>393</v>
      </c>
      <c r="IQ4" s="20" t="s">
        <v>393</v>
      </c>
      <c r="IR4" s="20" t="s">
        <v>393</v>
      </c>
      <c r="IS4" s="20" t="s">
        <v>393</v>
      </c>
      <c r="IT4" s="20" t="s">
        <v>393</v>
      </c>
      <c r="IU4" s="20" t="s">
        <v>393</v>
      </c>
      <c r="IV4" s="20" t="s">
        <v>393</v>
      </c>
      <c r="IW4" s="20" t="s">
        <v>393</v>
      </c>
      <c r="IX4" s="20" t="s">
        <v>393</v>
      </c>
      <c r="IY4" s="20" t="s">
        <v>393</v>
      </c>
      <c r="IZ4" s="20" t="s">
        <v>393</v>
      </c>
      <c r="JA4" s="20" t="s">
        <v>393</v>
      </c>
      <c r="JB4" s="20" t="s">
        <v>393</v>
      </c>
      <c r="JC4" s="20" t="s">
        <v>393</v>
      </c>
      <c r="JD4" s="20" t="s">
        <v>393</v>
      </c>
      <c r="JE4" s="20" t="s">
        <v>393</v>
      </c>
      <c r="JF4" s="115" t="s">
        <v>393</v>
      </c>
      <c r="JG4" s="20" t="s">
        <v>393</v>
      </c>
      <c r="JH4" s="20" t="s">
        <v>393</v>
      </c>
      <c r="JI4" s="20" t="s">
        <v>393</v>
      </c>
      <c r="JJ4" s="115" t="s">
        <v>393</v>
      </c>
      <c r="JK4" s="115" t="s">
        <v>393</v>
      </c>
      <c r="JL4" s="20" t="s">
        <v>393</v>
      </c>
      <c r="JM4" s="20" t="s">
        <v>393</v>
      </c>
      <c r="JN4" s="20" t="s">
        <v>393</v>
      </c>
      <c r="JO4" s="20" t="s">
        <v>393</v>
      </c>
      <c r="JP4" s="20" t="s">
        <v>393</v>
      </c>
      <c r="JQ4" s="20" t="s">
        <v>393</v>
      </c>
      <c r="JR4" s="20" t="s">
        <v>393</v>
      </c>
      <c r="JS4" s="20" t="s">
        <v>393</v>
      </c>
      <c r="JT4" s="20" t="s">
        <v>393</v>
      </c>
      <c r="JU4" s="20" t="s">
        <v>393</v>
      </c>
      <c r="JV4" s="20" t="s">
        <v>393</v>
      </c>
      <c r="JW4" s="20" t="s">
        <v>393</v>
      </c>
      <c r="JX4" s="20" t="s">
        <v>393</v>
      </c>
      <c r="JY4" s="20" t="s">
        <v>393</v>
      </c>
      <c r="JZ4" s="20" t="s">
        <v>393</v>
      </c>
      <c r="KA4" s="20" t="s">
        <v>393</v>
      </c>
      <c r="KB4" s="20" t="s">
        <v>393</v>
      </c>
      <c r="KC4" s="58" t="s">
        <v>393</v>
      </c>
      <c r="KD4" s="117" t="s">
        <v>393</v>
      </c>
      <c r="KE4" s="58" t="s">
        <v>393</v>
      </c>
      <c r="KF4" s="20" t="s">
        <v>393</v>
      </c>
      <c r="KG4" s="20" t="s">
        <v>393</v>
      </c>
      <c r="KH4" s="20" t="s">
        <v>393</v>
      </c>
      <c r="KI4" s="20" t="s">
        <v>393</v>
      </c>
      <c r="KJ4" s="20" t="s">
        <v>393</v>
      </c>
      <c r="KK4" s="20" t="s">
        <v>393</v>
      </c>
      <c r="KL4" s="20" t="s">
        <v>393</v>
      </c>
      <c r="KM4" s="20" t="s">
        <v>393</v>
      </c>
      <c r="KN4" s="20" t="s">
        <v>393</v>
      </c>
      <c r="KO4" s="20" t="s">
        <v>393</v>
      </c>
      <c r="KP4" s="106"/>
      <c r="KQ4" s="18"/>
      <c r="KR4" s="18"/>
      <c r="KS4" s="41"/>
      <c r="KT4" s="18"/>
      <c r="KU4" s="20" t="s">
        <v>393</v>
      </c>
      <c r="KV4" s="20" t="s">
        <v>393</v>
      </c>
      <c r="KW4" s="20" t="s">
        <v>393</v>
      </c>
      <c r="KX4" s="20" t="s">
        <v>393</v>
      </c>
      <c r="KY4" s="20" t="s">
        <v>393</v>
      </c>
      <c r="KZ4" s="70" t="s">
        <v>410</v>
      </c>
      <c r="LA4" s="71" t="s">
        <v>410</v>
      </c>
      <c r="LB4" s="72" t="s">
        <v>433</v>
      </c>
      <c r="LC4" s="72" t="s">
        <v>410</v>
      </c>
      <c r="LD4" s="67" t="s">
        <v>393</v>
      </c>
      <c r="LE4" s="67" t="s">
        <v>393</v>
      </c>
      <c r="LF4" s="67" t="s">
        <v>393</v>
      </c>
      <c r="LG4" s="67" t="s">
        <v>393</v>
      </c>
      <c r="LH4" s="247" t="s">
        <v>1006</v>
      </c>
      <c r="LI4" s="248" t="s">
        <v>433</v>
      </c>
      <c r="LJ4" s="249" t="s">
        <v>1006</v>
      </c>
      <c r="LK4" s="246" t="s">
        <v>393</v>
      </c>
      <c r="LL4" s="246" t="s">
        <v>393</v>
      </c>
      <c r="LM4" s="246" t="s">
        <v>393</v>
      </c>
      <c r="LN4" s="246" t="s">
        <v>393</v>
      </c>
      <c r="LO4" s="246" t="s">
        <v>393</v>
      </c>
      <c r="LP4" s="246" t="s">
        <v>393</v>
      </c>
      <c r="LQ4" s="246" t="s">
        <v>393</v>
      </c>
      <c r="LR4" s="246" t="s">
        <v>393</v>
      </c>
      <c r="LS4" s="246" t="s">
        <v>393</v>
      </c>
      <c r="LT4" s="246" t="s">
        <v>393</v>
      </c>
      <c r="LU4" s="246" t="s">
        <v>393</v>
      </c>
      <c r="LV4" s="71" t="s">
        <v>410</v>
      </c>
      <c r="LW4" s="72" t="s">
        <v>410</v>
      </c>
      <c r="LX4" s="67" t="s">
        <v>393</v>
      </c>
      <c r="LY4" s="67" t="s">
        <v>393</v>
      </c>
      <c r="LZ4" s="66" t="s">
        <v>393</v>
      </c>
      <c r="MA4" s="67" t="s">
        <v>393</v>
      </c>
      <c r="MB4" s="67" t="s">
        <v>393</v>
      </c>
      <c r="MC4" s="67" t="s">
        <v>393</v>
      </c>
      <c r="MD4" s="66" t="s">
        <v>393</v>
      </c>
      <c r="ME4" s="67" t="s">
        <v>393</v>
      </c>
      <c r="MF4" s="67" t="s">
        <v>393</v>
      </c>
      <c r="MG4" s="67" t="s">
        <v>393</v>
      </c>
      <c r="MH4" s="67" t="s">
        <v>393</v>
      </c>
      <c r="MI4" s="67" t="s">
        <v>393</v>
      </c>
      <c r="MJ4" s="67" t="s">
        <v>393</v>
      </c>
      <c r="MK4" s="67" t="s">
        <v>393</v>
      </c>
      <c r="ML4" s="67" t="s">
        <v>393</v>
      </c>
      <c r="MM4" s="67" t="s">
        <v>393</v>
      </c>
      <c r="MN4" s="67" t="s">
        <v>393</v>
      </c>
      <c r="MO4" s="67" t="s">
        <v>393</v>
      </c>
      <c r="MP4" s="67" t="s">
        <v>393</v>
      </c>
      <c r="MQ4" s="67" t="s">
        <v>393</v>
      </c>
      <c r="MR4" s="67" t="s">
        <v>393</v>
      </c>
      <c r="MS4" s="67" t="s">
        <v>393</v>
      </c>
      <c r="MT4" s="67" t="s">
        <v>393</v>
      </c>
      <c r="MU4" s="67" t="s">
        <v>393</v>
      </c>
      <c r="MV4" s="67" t="s">
        <v>393</v>
      </c>
      <c r="MW4" s="67" t="s">
        <v>393</v>
      </c>
      <c r="MX4" s="67" t="s">
        <v>393</v>
      </c>
      <c r="MY4" s="67" t="s">
        <v>393</v>
      </c>
      <c r="MZ4" s="67" t="s">
        <v>393</v>
      </c>
      <c r="NA4" s="67" t="s">
        <v>393</v>
      </c>
      <c r="NB4" s="67" t="s">
        <v>393</v>
      </c>
      <c r="NC4" s="67" t="s">
        <v>393</v>
      </c>
      <c r="ND4" s="67" t="s">
        <v>393</v>
      </c>
      <c r="NE4" s="67" t="s">
        <v>393</v>
      </c>
      <c r="NF4" s="67" t="s">
        <v>393</v>
      </c>
      <c r="NG4" s="67" t="s">
        <v>393</v>
      </c>
      <c r="NH4" s="67" t="s">
        <v>393</v>
      </c>
      <c r="NI4" s="67" t="s">
        <v>393</v>
      </c>
      <c r="NJ4" s="67" t="s">
        <v>393</v>
      </c>
      <c r="NK4" s="67" t="s">
        <v>393</v>
      </c>
      <c r="NL4" s="67" t="s">
        <v>393</v>
      </c>
      <c r="NM4" s="67" t="s">
        <v>393</v>
      </c>
      <c r="NN4" s="67" t="s">
        <v>393</v>
      </c>
      <c r="NO4" s="67" t="s">
        <v>393</v>
      </c>
      <c r="NP4" s="121" t="s">
        <v>410</v>
      </c>
      <c r="NQ4" s="67" t="s">
        <v>393</v>
      </c>
      <c r="NR4" s="66" t="s">
        <v>393</v>
      </c>
      <c r="NS4" s="67" t="s">
        <v>393</v>
      </c>
      <c r="NT4" s="66" t="s">
        <v>393</v>
      </c>
      <c r="NU4" s="67" t="s">
        <v>393</v>
      </c>
      <c r="NV4" s="67" t="s">
        <v>393</v>
      </c>
      <c r="NW4" s="67" t="s">
        <v>393</v>
      </c>
      <c r="NX4" s="67" t="s">
        <v>393</v>
      </c>
      <c r="NY4" s="66" t="s">
        <v>393</v>
      </c>
      <c r="NZ4" s="67" t="s">
        <v>393</v>
      </c>
      <c r="OA4" s="67" t="s">
        <v>393</v>
      </c>
      <c r="OB4" s="67" t="s">
        <v>393</v>
      </c>
      <c r="OC4" s="67" t="s">
        <v>393</v>
      </c>
      <c r="OD4" s="58" t="s">
        <v>393</v>
      </c>
      <c r="OE4" s="20" t="s">
        <v>393</v>
      </c>
      <c r="OF4" s="20" t="s">
        <v>393</v>
      </c>
      <c r="OG4" s="20" t="s">
        <v>393</v>
      </c>
      <c r="OH4" s="20" t="s">
        <v>393</v>
      </c>
      <c r="OI4" s="20" t="s">
        <v>393</v>
      </c>
      <c r="OJ4" s="20" t="s">
        <v>393</v>
      </c>
      <c r="OK4" s="20" t="s">
        <v>393</v>
      </c>
      <c r="OL4" s="20" t="s">
        <v>393</v>
      </c>
      <c r="OM4" s="20" t="s">
        <v>393</v>
      </c>
      <c r="ON4" s="20" t="s">
        <v>393</v>
      </c>
      <c r="OO4" s="20" t="s">
        <v>393</v>
      </c>
      <c r="OP4" s="20" t="s">
        <v>393</v>
      </c>
      <c r="OQ4" s="20" t="s">
        <v>393</v>
      </c>
      <c r="OR4" s="20" t="s">
        <v>393</v>
      </c>
      <c r="OS4" s="20" t="s">
        <v>393</v>
      </c>
      <c r="OT4" s="20" t="s">
        <v>393</v>
      </c>
      <c r="OU4" s="20" t="s">
        <v>393</v>
      </c>
      <c r="OV4" s="20" t="s">
        <v>393</v>
      </c>
      <c r="OW4" s="20" t="s">
        <v>393</v>
      </c>
      <c r="OX4" s="20" t="s">
        <v>393</v>
      </c>
      <c r="OY4" s="20" t="s">
        <v>393</v>
      </c>
      <c r="OZ4" s="67" t="s">
        <v>393</v>
      </c>
      <c r="PA4" s="67" t="s">
        <v>393</v>
      </c>
      <c r="PB4" s="67" t="s">
        <v>393</v>
      </c>
      <c r="PC4" s="123" t="s">
        <v>393</v>
      </c>
      <c r="PD4" s="67" t="s">
        <v>393</v>
      </c>
      <c r="PE4" s="67" t="s">
        <v>393</v>
      </c>
      <c r="PF4" s="67" t="s">
        <v>393</v>
      </c>
      <c r="PG4" s="67" t="s">
        <v>393</v>
      </c>
      <c r="PH4" s="67" t="s">
        <v>393</v>
      </c>
      <c r="PI4" s="67" t="s">
        <v>393</v>
      </c>
      <c r="PJ4" s="67" t="s">
        <v>393</v>
      </c>
      <c r="PK4" s="67" t="s">
        <v>393</v>
      </c>
      <c r="PL4" s="67" t="s">
        <v>393</v>
      </c>
      <c r="PM4" s="67" t="s">
        <v>393</v>
      </c>
      <c r="PN4" s="67" t="s">
        <v>393</v>
      </c>
      <c r="PO4" s="67" t="s">
        <v>393</v>
      </c>
      <c r="PP4" s="20" t="s">
        <v>393</v>
      </c>
      <c r="PQ4" s="20" t="s">
        <v>393</v>
      </c>
      <c r="PR4" s="20" t="s">
        <v>393</v>
      </c>
      <c r="PS4" s="20" t="s">
        <v>393</v>
      </c>
      <c r="PT4" s="20" t="s">
        <v>393</v>
      </c>
      <c r="PU4" s="20" t="s">
        <v>393</v>
      </c>
      <c r="PV4" s="20" t="s">
        <v>393</v>
      </c>
      <c r="PW4" s="66" t="s">
        <v>393</v>
      </c>
      <c r="PX4" s="123" t="s">
        <v>393</v>
      </c>
      <c r="PY4" s="67" t="s">
        <v>393</v>
      </c>
      <c r="PZ4" s="67" t="s">
        <v>393</v>
      </c>
      <c r="QA4" s="66" t="s">
        <v>393</v>
      </c>
      <c r="QB4" s="66" t="s">
        <v>393</v>
      </c>
      <c r="QC4" s="67" t="s">
        <v>393</v>
      </c>
      <c r="QD4" s="67" t="s">
        <v>393</v>
      </c>
      <c r="QE4" s="67" t="s">
        <v>393</v>
      </c>
      <c r="QF4" s="67" t="s">
        <v>393</v>
      </c>
      <c r="QG4" s="67" t="s">
        <v>393</v>
      </c>
      <c r="QH4" s="67" t="s">
        <v>393</v>
      </c>
      <c r="QI4" s="67" t="s">
        <v>393</v>
      </c>
      <c r="QJ4" s="67" t="s">
        <v>393</v>
      </c>
      <c r="QK4" s="67" t="s">
        <v>393</v>
      </c>
      <c r="QL4" s="67" t="s">
        <v>393</v>
      </c>
      <c r="QM4" s="67" t="s">
        <v>393</v>
      </c>
      <c r="QN4" s="67" t="s">
        <v>393</v>
      </c>
      <c r="QO4" s="67" t="s">
        <v>393</v>
      </c>
      <c r="QP4" s="67" t="s">
        <v>393</v>
      </c>
      <c r="QQ4" s="67" t="s">
        <v>393</v>
      </c>
      <c r="QR4" s="67" t="s">
        <v>393</v>
      </c>
      <c r="QS4" s="67" t="s">
        <v>393</v>
      </c>
      <c r="QT4" s="67" t="s">
        <v>393</v>
      </c>
      <c r="QU4" s="67" t="s">
        <v>393</v>
      </c>
      <c r="QV4" s="67" t="s">
        <v>393</v>
      </c>
      <c r="QW4" s="67" t="s">
        <v>393</v>
      </c>
      <c r="QX4" s="67" t="s">
        <v>393</v>
      </c>
      <c r="QY4" s="67" t="s">
        <v>393</v>
      </c>
      <c r="QZ4" s="67" t="s">
        <v>393</v>
      </c>
      <c r="RA4" s="67" t="s">
        <v>393</v>
      </c>
      <c r="RB4" s="67" t="s">
        <v>393</v>
      </c>
      <c r="RC4" s="67" t="s">
        <v>393</v>
      </c>
      <c r="RD4" s="67" t="s">
        <v>393</v>
      </c>
      <c r="RE4" s="67" t="s">
        <v>393</v>
      </c>
      <c r="RF4" s="67" t="s">
        <v>393</v>
      </c>
      <c r="RG4" s="67" t="s">
        <v>393</v>
      </c>
      <c r="RH4" s="67" t="s">
        <v>393</v>
      </c>
      <c r="RI4" s="67" t="s">
        <v>393</v>
      </c>
      <c r="RJ4" s="67" t="s">
        <v>393</v>
      </c>
      <c r="RK4" s="67" t="s">
        <v>393</v>
      </c>
      <c r="RL4" s="67" t="s">
        <v>393</v>
      </c>
      <c r="RM4" s="67" t="s">
        <v>393</v>
      </c>
      <c r="RN4" s="67" t="s">
        <v>393</v>
      </c>
      <c r="RO4" s="67" t="s">
        <v>393</v>
      </c>
      <c r="RP4" s="67" t="s">
        <v>393</v>
      </c>
      <c r="RQ4" s="67" t="s">
        <v>393</v>
      </c>
      <c r="RR4" s="67" t="s">
        <v>393</v>
      </c>
      <c r="RS4" s="20" t="s">
        <v>393</v>
      </c>
      <c r="RT4" s="20" t="s">
        <v>393</v>
      </c>
      <c r="RU4" s="20" t="s">
        <v>393</v>
      </c>
      <c r="RV4" s="20" t="s">
        <v>393</v>
      </c>
      <c r="RW4" s="20" t="s">
        <v>393</v>
      </c>
      <c r="RX4" s="20" t="s">
        <v>393</v>
      </c>
      <c r="RY4" s="20" t="s">
        <v>393</v>
      </c>
      <c r="RZ4" s="20" t="s">
        <v>393</v>
      </c>
      <c r="SA4" s="20" t="s">
        <v>393</v>
      </c>
      <c r="SB4" s="20" t="s">
        <v>393</v>
      </c>
      <c r="SC4" s="20" t="s">
        <v>393</v>
      </c>
      <c r="SD4" s="123" t="s">
        <v>393</v>
      </c>
      <c r="SE4" s="67" t="s">
        <v>393</v>
      </c>
      <c r="SF4" s="67" t="s">
        <v>393</v>
      </c>
      <c r="SG4" s="67" t="s">
        <v>393</v>
      </c>
      <c r="SH4" s="67" t="s">
        <v>393</v>
      </c>
      <c r="SI4" s="67" t="s">
        <v>393</v>
      </c>
      <c r="SJ4" s="67" t="s">
        <v>393</v>
      </c>
      <c r="SK4" s="67" t="s">
        <v>393</v>
      </c>
      <c r="SL4" s="67" t="s">
        <v>393</v>
      </c>
      <c r="SM4" s="67" t="s">
        <v>393</v>
      </c>
      <c r="SN4" s="67" t="s">
        <v>393</v>
      </c>
      <c r="SO4" s="67" t="s">
        <v>393</v>
      </c>
      <c r="SP4" s="67" t="s">
        <v>393</v>
      </c>
      <c r="SQ4" s="67" t="s">
        <v>393</v>
      </c>
      <c r="SR4" s="67" t="s">
        <v>393</v>
      </c>
      <c r="SS4" s="67" t="s">
        <v>393</v>
      </c>
      <c r="ST4" s="67" t="s">
        <v>393</v>
      </c>
      <c r="SU4" s="67" t="s">
        <v>393</v>
      </c>
      <c r="SV4" s="67" t="s">
        <v>393</v>
      </c>
      <c r="SW4" s="67" t="s">
        <v>393</v>
      </c>
      <c r="SX4" s="67" t="s">
        <v>393</v>
      </c>
      <c r="SY4" s="67" t="s">
        <v>393</v>
      </c>
      <c r="SZ4" s="67" t="s">
        <v>393</v>
      </c>
      <c r="TA4" s="66" t="s">
        <v>393</v>
      </c>
      <c r="TB4" s="126" t="s">
        <v>393</v>
      </c>
      <c r="TC4" s="66" t="s">
        <v>393</v>
      </c>
      <c r="TD4" s="67" t="s">
        <v>393</v>
      </c>
      <c r="TE4" s="67" t="s">
        <v>393</v>
      </c>
      <c r="TF4" s="67" t="s">
        <v>393</v>
      </c>
      <c r="TG4" s="67" t="s">
        <v>393</v>
      </c>
      <c r="TH4" s="67" t="s">
        <v>393</v>
      </c>
      <c r="TI4" s="67" t="s">
        <v>393</v>
      </c>
      <c r="TJ4" s="67" t="s">
        <v>393</v>
      </c>
      <c r="TK4" s="67" t="s">
        <v>393</v>
      </c>
      <c r="TL4" s="67" t="s">
        <v>393</v>
      </c>
      <c r="TM4" s="67" t="s">
        <v>393</v>
      </c>
      <c r="TN4" s="216"/>
      <c r="TO4" s="20" t="s">
        <v>393</v>
      </c>
      <c r="TP4" s="20" t="s">
        <v>393</v>
      </c>
      <c r="TQ4" s="20" t="s">
        <v>393</v>
      </c>
      <c r="TR4" s="20" t="s">
        <v>393</v>
      </c>
      <c r="TS4" s="20" t="s">
        <v>393</v>
      </c>
      <c r="TT4" s="142" t="s">
        <v>410</v>
      </c>
      <c r="TU4" s="80" t="s">
        <v>410</v>
      </c>
      <c r="TV4" s="81" t="s">
        <v>433</v>
      </c>
      <c r="TW4" s="81" t="s">
        <v>410</v>
      </c>
      <c r="TX4" s="77" t="s">
        <v>393</v>
      </c>
      <c r="TY4" s="77" t="s">
        <v>393</v>
      </c>
      <c r="TZ4" s="67" t="s">
        <v>393</v>
      </c>
      <c r="UA4" s="67" t="s">
        <v>393</v>
      </c>
      <c r="UB4" s="261" t="s">
        <v>1006</v>
      </c>
      <c r="UC4" s="262" t="s">
        <v>433</v>
      </c>
      <c r="UD4" s="263" t="s">
        <v>1006</v>
      </c>
      <c r="UE4" s="260" t="s">
        <v>393</v>
      </c>
      <c r="UF4" s="260" t="s">
        <v>393</v>
      </c>
      <c r="UG4" s="246" t="s">
        <v>393</v>
      </c>
      <c r="UH4" s="246" t="s">
        <v>393</v>
      </c>
      <c r="UI4" s="246" t="s">
        <v>393</v>
      </c>
      <c r="UJ4" s="246" t="s">
        <v>393</v>
      </c>
      <c r="UK4" s="246" t="s">
        <v>393</v>
      </c>
      <c r="UL4" s="246" t="s">
        <v>393</v>
      </c>
      <c r="UM4" s="246" t="s">
        <v>393</v>
      </c>
      <c r="UN4" s="246" t="s">
        <v>393</v>
      </c>
      <c r="UO4" s="246" t="s">
        <v>393</v>
      </c>
      <c r="UP4" s="80" t="s">
        <v>410</v>
      </c>
      <c r="UQ4" s="81" t="s">
        <v>410</v>
      </c>
      <c r="UR4" s="77" t="s">
        <v>393</v>
      </c>
      <c r="US4" s="77" t="s">
        <v>393</v>
      </c>
      <c r="UT4" s="76" t="s">
        <v>393</v>
      </c>
      <c r="UU4" s="77" t="s">
        <v>393</v>
      </c>
      <c r="UV4" s="77" t="s">
        <v>393</v>
      </c>
      <c r="UW4" s="77" t="s">
        <v>393</v>
      </c>
      <c r="UX4" s="76" t="s">
        <v>393</v>
      </c>
      <c r="UY4" s="77" t="s">
        <v>393</v>
      </c>
      <c r="UZ4" s="77" t="s">
        <v>393</v>
      </c>
      <c r="VA4" s="77" t="s">
        <v>393</v>
      </c>
      <c r="VB4" s="77" t="s">
        <v>393</v>
      </c>
      <c r="VC4" s="77" t="s">
        <v>393</v>
      </c>
      <c r="VD4" s="77" t="s">
        <v>393</v>
      </c>
      <c r="VE4" s="77" t="s">
        <v>393</v>
      </c>
      <c r="VF4" s="77" t="s">
        <v>393</v>
      </c>
      <c r="VG4" s="77" t="s">
        <v>393</v>
      </c>
      <c r="VH4" s="77" t="s">
        <v>393</v>
      </c>
      <c r="VI4" s="77" t="s">
        <v>393</v>
      </c>
      <c r="VJ4" s="77" t="s">
        <v>393</v>
      </c>
      <c r="VK4" s="77" t="s">
        <v>393</v>
      </c>
      <c r="VL4" s="77" t="s">
        <v>393</v>
      </c>
      <c r="VM4" s="77" t="s">
        <v>393</v>
      </c>
      <c r="VN4" s="77" t="s">
        <v>393</v>
      </c>
      <c r="VO4" s="77" t="s">
        <v>393</v>
      </c>
      <c r="VP4" s="77" t="s">
        <v>393</v>
      </c>
      <c r="VQ4" s="77" t="s">
        <v>393</v>
      </c>
      <c r="VR4" s="77" t="s">
        <v>393</v>
      </c>
      <c r="VS4" s="77" t="s">
        <v>393</v>
      </c>
      <c r="VT4" s="77" t="s">
        <v>393</v>
      </c>
      <c r="VU4" s="77" t="s">
        <v>393</v>
      </c>
      <c r="VV4" s="77" t="s">
        <v>393</v>
      </c>
      <c r="VW4" s="77" t="s">
        <v>393</v>
      </c>
      <c r="VX4" s="77" t="s">
        <v>393</v>
      </c>
      <c r="VY4" s="77" t="s">
        <v>393</v>
      </c>
      <c r="VZ4" s="77" t="s">
        <v>393</v>
      </c>
      <c r="WA4" s="77" t="s">
        <v>393</v>
      </c>
      <c r="WB4" s="77" t="s">
        <v>393</v>
      </c>
      <c r="WC4" s="77" t="s">
        <v>393</v>
      </c>
      <c r="WD4" s="77" t="s">
        <v>393</v>
      </c>
      <c r="WE4" s="77" t="s">
        <v>393</v>
      </c>
      <c r="WF4" s="77" t="s">
        <v>393</v>
      </c>
      <c r="WG4" s="77" t="s">
        <v>393</v>
      </c>
      <c r="WH4" s="77" t="s">
        <v>393</v>
      </c>
      <c r="WI4" s="77" t="s">
        <v>393</v>
      </c>
      <c r="WJ4" s="130" t="s">
        <v>410</v>
      </c>
      <c r="WK4" s="77" t="s">
        <v>393</v>
      </c>
      <c r="WL4" s="76" t="s">
        <v>393</v>
      </c>
      <c r="WM4" s="77" t="s">
        <v>393</v>
      </c>
      <c r="WN4" s="76" t="s">
        <v>393</v>
      </c>
      <c r="WO4" s="77" t="s">
        <v>393</v>
      </c>
      <c r="WP4" s="77" t="s">
        <v>393</v>
      </c>
      <c r="WQ4" s="77" t="s">
        <v>393</v>
      </c>
      <c r="WR4" s="77" t="s">
        <v>393</v>
      </c>
      <c r="WS4" s="76" t="s">
        <v>393</v>
      </c>
      <c r="WT4" s="77" t="s">
        <v>393</v>
      </c>
      <c r="WU4" s="77" t="s">
        <v>393</v>
      </c>
      <c r="WV4" s="77" t="s">
        <v>393</v>
      </c>
      <c r="WW4" s="77" t="s">
        <v>393</v>
      </c>
      <c r="WX4" s="58" t="s">
        <v>393</v>
      </c>
      <c r="WY4" s="20" t="s">
        <v>393</v>
      </c>
      <c r="WZ4" s="20" t="s">
        <v>393</v>
      </c>
      <c r="XA4" s="20" t="s">
        <v>393</v>
      </c>
      <c r="XB4" s="20" t="s">
        <v>393</v>
      </c>
      <c r="XC4" s="20" t="s">
        <v>393</v>
      </c>
      <c r="XD4" s="20" t="s">
        <v>393</v>
      </c>
      <c r="XE4" s="20" t="s">
        <v>393</v>
      </c>
      <c r="XF4" s="20" t="s">
        <v>393</v>
      </c>
      <c r="XG4" s="20" t="s">
        <v>393</v>
      </c>
      <c r="XH4" s="20" t="s">
        <v>393</v>
      </c>
      <c r="XI4" s="20" t="s">
        <v>393</v>
      </c>
      <c r="XJ4" s="20" t="s">
        <v>393</v>
      </c>
      <c r="XK4" s="20" t="s">
        <v>393</v>
      </c>
      <c r="XL4" s="20" t="s">
        <v>393</v>
      </c>
      <c r="XM4" s="20" t="s">
        <v>393</v>
      </c>
      <c r="XN4" s="20" t="s">
        <v>393</v>
      </c>
      <c r="XO4" s="20" t="s">
        <v>393</v>
      </c>
      <c r="XP4" s="20" t="s">
        <v>393</v>
      </c>
      <c r="XQ4" s="20" t="s">
        <v>393</v>
      </c>
      <c r="XR4" s="20" t="s">
        <v>393</v>
      </c>
      <c r="XS4" s="20" t="s">
        <v>393</v>
      </c>
      <c r="XT4" s="77" t="s">
        <v>393</v>
      </c>
      <c r="XU4" s="77" t="s">
        <v>393</v>
      </c>
      <c r="XV4" s="77" t="s">
        <v>393</v>
      </c>
      <c r="XW4" s="132" t="s">
        <v>393</v>
      </c>
      <c r="XX4" s="77" t="s">
        <v>393</v>
      </c>
      <c r="XY4" s="77" t="s">
        <v>393</v>
      </c>
      <c r="XZ4" s="77" t="s">
        <v>393</v>
      </c>
      <c r="YA4" s="77" t="s">
        <v>393</v>
      </c>
      <c r="YB4" s="77" t="s">
        <v>393</v>
      </c>
      <c r="YC4" s="77" t="s">
        <v>393</v>
      </c>
      <c r="YD4" s="77" t="s">
        <v>393</v>
      </c>
      <c r="YE4" s="77" t="s">
        <v>393</v>
      </c>
      <c r="YF4" s="77" t="s">
        <v>393</v>
      </c>
      <c r="YG4" s="77" t="s">
        <v>393</v>
      </c>
      <c r="YH4" s="77" t="s">
        <v>393</v>
      </c>
      <c r="YI4" s="77" t="s">
        <v>393</v>
      </c>
      <c r="YJ4" s="20" t="s">
        <v>393</v>
      </c>
      <c r="YK4" s="20" t="s">
        <v>393</v>
      </c>
      <c r="YL4" s="20" t="s">
        <v>393</v>
      </c>
      <c r="YM4" s="20" t="s">
        <v>393</v>
      </c>
      <c r="YN4" s="20" t="s">
        <v>393</v>
      </c>
      <c r="YO4" s="20" t="s">
        <v>393</v>
      </c>
      <c r="YP4" s="20" t="s">
        <v>393</v>
      </c>
      <c r="YQ4" s="76" t="s">
        <v>393</v>
      </c>
      <c r="YR4" s="132" t="s">
        <v>393</v>
      </c>
      <c r="YS4" s="77" t="s">
        <v>393</v>
      </c>
      <c r="YT4" s="77" t="s">
        <v>393</v>
      </c>
      <c r="YU4" s="76" t="s">
        <v>393</v>
      </c>
      <c r="YV4" s="76" t="s">
        <v>393</v>
      </c>
      <c r="YW4" s="77" t="s">
        <v>393</v>
      </c>
      <c r="YX4" s="77" t="s">
        <v>393</v>
      </c>
      <c r="YY4" s="77" t="s">
        <v>393</v>
      </c>
      <c r="YZ4" s="77" t="s">
        <v>393</v>
      </c>
      <c r="ZA4" s="77" t="s">
        <v>393</v>
      </c>
      <c r="ZB4" s="77" t="s">
        <v>393</v>
      </c>
      <c r="ZC4" s="77" t="s">
        <v>393</v>
      </c>
      <c r="ZD4" s="77" t="s">
        <v>393</v>
      </c>
      <c r="ZE4" s="77" t="s">
        <v>393</v>
      </c>
      <c r="ZF4" s="77" t="s">
        <v>393</v>
      </c>
      <c r="ZG4" s="67" t="s">
        <v>393</v>
      </c>
      <c r="ZH4" s="67" t="s">
        <v>393</v>
      </c>
      <c r="ZI4" s="67" t="s">
        <v>393</v>
      </c>
      <c r="ZJ4" s="67" t="s">
        <v>393</v>
      </c>
      <c r="ZK4" s="67" t="s">
        <v>393</v>
      </c>
      <c r="ZL4" s="67" t="s">
        <v>393</v>
      </c>
      <c r="ZM4" s="67" t="s">
        <v>393</v>
      </c>
      <c r="ZN4" s="67" t="s">
        <v>393</v>
      </c>
      <c r="ZO4" s="67" t="s">
        <v>393</v>
      </c>
      <c r="ZP4" s="67" t="s">
        <v>393</v>
      </c>
      <c r="ZQ4" s="67" t="s">
        <v>393</v>
      </c>
      <c r="ZR4" s="67" t="s">
        <v>393</v>
      </c>
      <c r="ZS4" s="67" t="s">
        <v>393</v>
      </c>
      <c r="ZT4" s="67" t="s">
        <v>393</v>
      </c>
      <c r="ZU4" s="67" t="s">
        <v>393</v>
      </c>
      <c r="ZV4" s="67" t="s">
        <v>393</v>
      </c>
      <c r="ZW4" s="67" t="s">
        <v>393</v>
      </c>
      <c r="ZX4" s="67" t="s">
        <v>393</v>
      </c>
      <c r="ZY4" s="67" t="s">
        <v>393</v>
      </c>
      <c r="ZZ4" s="67" t="s">
        <v>393</v>
      </c>
      <c r="AAA4" s="67" t="s">
        <v>393</v>
      </c>
      <c r="AAB4" s="67" t="s">
        <v>393</v>
      </c>
      <c r="AAC4" s="67" t="s">
        <v>393</v>
      </c>
      <c r="AAD4" s="67" t="s">
        <v>393</v>
      </c>
      <c r="AAE4" s="67" t="s">
        <v>393</v>
      </c>
      <c r="AAF4" s="67" t="s">
        <v>393</v>
      </c>
      <c r="AAG4" s="67" t="s">
        <v>393</v>
      </c>
      <c r="AAH4" s="67" t="s">
        <v>393</v>
      </c>
      <c r="AAI4" s="67" t="s">
        <v>393</v>
      </c>
      <c r="AAJ4" s="67" t="s">
        <v>393</v>
      </c>
      <c r="AAK4" s="67" t="s">
        <v>393</v>
      </c>
      <c r="AAL4" s="67" t="s">
        <v>393</v>
      </c>
      <c r="AAM4" s="20" t="s">
        <v>393</v>
      </c>
      <c r="AAN4" s="20" t="s">
        <v>393</v>
      </c>
      <c r="AAO4" s="20" t="s">
        <v>393</v>
      </c>
      <c r="AAP4" s="20" t="s">
        <v>393</v>
      </c>
      <c r="AAQ4" s="20" t="s">
        <v>393</v>
      </c>
      <c r="AAR4" s="20" t="s">
        <v>393</v>
      </c>
      <c r="AAS4" s="20" t="s">
        <v>393</v>
      </c>
      <c r="AAT4" s="20" t="s">
        <v>393</v>
      </c>
      <c r="AAU4" s="20" t="s">
        <v>393</v>
      </c>
      <c r="AAV4" s="20" t="s">
        <v>393</v>
      </c>
      <c r="AAW4" s="20" t="s">
        <v>393</v>
      </c>
      <c r="AAX4" s="132" t="s">
        <v>393</v>
      </c>
      <c r="AAY4" s="77" t="s">
        <v>393</v>
      </c>
      <c r="AAZ4" s="77" t="s">
        <v>393</v>
      </c>
      <c r="ABA4" s="77" t="s">
        <v>393</v>
      </c>
      <c r="ABB4" s="77" t="s">
        <v>393</v>
      </c>
      <c r="ABC4" s="77" t="s">
        <v>393</v>
      </c>
      <c r="ABD4" s="77" t="s">
        <v>393</v>
      </c>
      <c r="ABE4" s="77" t="s">
        <v>393</v>
      </c>
      <c r="ABF4" s="77" t="s">
        <v>393</v>
      </c>
      <c r="ABG4" s="77" t="s">
        <v>393</v>
      </c>
      <c r="ABH4" s="77" t="s">
        <v>393</v>
      </c>
      <c r="ABI4" s="77" t="s">
        <v>393</v>
      </c>
      <c r="ABJ4" s="77" t="s">
        <v>393</v>
      </c>
      <c r="ABK4" s="77" t="s">
        <v>393</v>
      </c>
      <c r="ABL4" s="77" t="s">
        <v>393</v>
      </c>
      <c r="ABM4" s="77" t="s">
        <v>393</v>
      </c>
      <c r="ABN4" s="77" t="s">
        <v>393</v>
      </c>
      <c r="ABO4" s="77" t="s">
        <v>393</v>
      </c>
      <c r="ABP4" s="77" t="s">
        <v>393</v>
      </c>
      <c r="ABQ4" s="77" t="s">
        <v>393</v>
      </c>
      <c r="ABR4" s="77" t="s">
        <v>393</v>
      </c>
      <c r="ABS4" s="77" t="s">
        <v>393</v>
      </c>
      <c r="ABT4" s="77" t="s">
        <v>393</v>
      </c>
      <c r="ABU4" s="76" t="s">
        <v>393</v>
      </c>
      <c r="ABV4" s="135" t="s">
        <v>393</v>
      </c>
      <c r="ABW4" s="76" t="s">
        <v>393</v>
      </c>
      <c r="ABX4" s="77" t="s">
        <v>393</v>
      </c>
      <c r="ABY4" s="77" t="s">
        <v>393</v>
      </c>
      <c r="ABZ4" s="77" t="s">
        <v>393</v>
      </c>
      <c r="ACA4" s="67" t="s">
        <v>393</v>
      </c>
      <c r="ACB4" s="67" t="s">
        <v>393</v>
      </c>
      <c r="ACC4" s="67" t="s">
        <v>393</v>
      </c>
      <c r="ACD4" s="67" t="s">
        <v>393</v>
      </c>
      <c r="ACE4" s="67" t="s">
        <v>393</v>
      </c>
      <c r="ACF4" s="67" t="s">
        <v>393</v>
      </c>
      <c r="ACG4" s="67" t="s">
        <v>393</v>
      </c>
      <c r="ACH4" s="52"/>
      <c r="ACI4" s="18"/>
      <c r="ACJ4" s="18"/>
      <c r="ACK4" s="18"/>
      <c r="ACL4" s="18"/>
      <c r="ACM4" s="18"/>
      <c r="ACN4" s="18"/>
      <c r="ACO4" s="18"/>
      <c r="ACP4" s="18"/>
      <c r="ACQ4" s="18"/>
      <c r="ACR4" s="18"/>
      <c r="ACS4" s="18"/>
      <c r="ACT4" s="220"/>
      <c r="ADS4" s="225"/>
      <c r="ADV4" s="225"/>
      <c r="ADY4" s="225"/>
      <c r="AEB4" s="225"/>
      <c r="AEE4" s="225"/>
      <c r="AEW4" s="225"/>
      <c r="AEZ4" s="225"/>
      <c r="AFC4" s="225"/>
      <c r="AFF4" s="225"/>
      <c r="AFI4" s="225"/>
      <c r="AFL4" s="225"/>
      <c r="AFO4" s="225"/>
    </row>
    <row r="5" spans="1:1045" s="23" customFormat="1" ht="60.75" thickBot="1">
      <c r="A5" s="179" t="s">
        <v>0</v>
      </c>
      <c r="B5" s="170" t="s">
        <v>17</v>
      </c>
      <c r="C5" s="170" t="s">
        <v>1</v>
      </c>
      <c r="D5" s="170" t="s">
        <v>92</v>
      </c>
      <c r="E5" s="170" t="s">
        <v>179</v>
      </c>
      <c r="F5" s="180" t="s">
        <v>635</v>
      </c>
      <c r="G5" s="180" t="s">
        <v>21</v>
      </c>
      <c r="H5" s="170" t="s">
        <v>22</v>
      </c>
      <c r="I5" s="170" t="s">
        <v>23</v>
      </c>
      <c r="J5" s="180" t="s">
        <v>35</v>
      </c>
      <c r="K5" s="170" t="s">
        <v>36</v>
      </c>
      <c r="L5" s="170" t="s">
        <v>37</v>
      </c>
      <c r="M5" s="181" t="s">
        <v>9</v>
      </c>
      <c r="N5" s="180" t="s">
        <v>25</v>
      </c>
      <c r="O5" s="170" t="s">
        <v>24</v>
      </c>
      <c r="P5" s="170" t="s">
        <v>26</v>
      </c>
      <c r="Q5" s="170" t="s">
        <v>27</v>
      </c>
      <c r="R5" s="170" t="s">
        <v>28</v>
      </c>
      <c r="S5" s="170" t="s">
        <v>29</v>
      </c>
      <c r="T5" s="180" t="s">
        <v>7</v>
      </c>
      <c r="U5" s="170" t="s">
        <v>18</v>
      </c>
      <c r="V5" s="180" t="s">
        <v>34</v>
      </c>
      <c r="W5" s="170" t="s">
        <v>180</v>
      </c>
      <c r="X5" s="170" t="s">
        <v>181</v>
      </c>
      <c r="Y5" s="170" t="s">
        <v>30</v>
      </c>
      <c r="Z5" s="165" t="s">
        <v>2</v>
      </c>
      <c r="AA5" s="170" t="s">
        <v>11</v>
      </c>
      <c r="AB5" s="170" t="s">
        <v>16</v>
      </c>
      <c r="AC5" s="166" t="s">
        <v>182</v>
      </c>
      <c r="AD5" s="167" t="s">
        <v>383</v>
      </c>
      <c r="AE5" s="167" t="s">
        <v>3</v>
      </c>
      <c r="AF5" s="167" t="s">
        <v>841</v>
      </c>
      <c r="AG5" s="171" t="s">
        <v>19</v>
      </c>
      <c r="AH5" s="179" t="s">
        <v>93</v>
      </c>
      <c r="AI5" s="179" t="s">
        <v>119</v>
      </c>
      <c r="AJ5" s="170" t="s">
        <v>91</v>
      </c>
      <c r="AK5" s="180" t="s">
        <v>32</v>
      </c>
      <c r="AL5" s="170" t="s">
        <v>31</v>
      </c>
      <c r="AM5" s="182" t="s">
        <v>6</v>
      </c>
      <c r="AN5" s="170" t="s">
        <v>5</v>
      </c>
      <c r="AO5" s="170" t="s">
        <v>183</v>
      </c>
      <c r="AP5" s="168" t="s">
        <v>184</v>
      </c>
      <c r="AQ5" s="170" t="s">
        <v>40</v>
      </c>
      <c r="AR5" s="170" t="s">
        <v>41</v>
      </c>
      <c r="AS5" s="170" t="s">
        <v>42</v>
      </c>
      <c r="AT5" s="180" t="s">
        <v>185</v>
      </c>
      <c r="AU5" s="170" t="s">
        <v>117</v>
      </c>
      <c r="AV5" s="170" t="s">
        <v>118</v>
      </c>
      <c r="AW5" s="183" t="s">
        <v>186</v>
      </c>
      <c r="AX5" s="184" t="s">
        <v>493</v>
      </c>
      <c r="AY5" s="184" t="s">
        <v>377</v>
      </c>
      <c r="AZ5" s="184" t="s">
        <v>378</v>
      </c>
      <c r="BA5" s="184" t="s">
        <v>496</v>
      </c>
      <c r="BB5" s="184" t="s">
        <v>321</v>
      </c>
      <c r="BC5" s="184" t="s">
        <v>379</v>
      </c>
      <c r="BD5" s="184" t="s">
        <v>500</v>
      </c>
      <c r="BE5" s="184" t="s">
        <v>886</v>
      </c>
      <c r="BF5" s="184" t="s">
        <v>1099</v>
      </c>
      <c r="BG5" s="184" t="s">
        <v>1153</v>
      </c>
      <c r="BH5" s="184" t="s">
        <v>380</v>
      </c>
      <c r="BI5" s="184" t="s">
        <v>381</v>
      </c>
      <c r="BJ5" s="184" t="s">
        <v>489</v>
      </c>
      <c r="BK5" s="184" t="s">
        <v>382</v>
      </c>
      <c r="BL5" s="184" t="s">
        <v>432</v>
      </c>
      <c r="BM5" s="184" t="s">
        <v>887</v>
      </c>
      <c r="BN5" s="184" t="s">
        <v>376</v>
      </c>
      <c r="BO5" s="233" t="s">
        <v>563</v>
      </c>
      <c r="BP5" s="233" t="s">
        <v>1246</v>
      </c>
      <c r="BQ5" s="233" t="s">
        <v>1244</v>
      </c>
      <c r="BR5" s="234" t="s">
        <v>38</v>
      </c>
      <c r="BS5" s="170" t="s">
        <v>39</v>
      </c>
      <c r="BT5" s="170" t="s">
        <v>905</v>
      </c>
      <c r="BU5" s="169" t="s">
        <v>4</v>
      </c>
      <c r="BV5" s="185" t="s">
        <v>120</v>
      </c>
      <c r="BW5" s="189" t="s">
        <v>1069</v>
      </c>
      <c r="BX5" s="189" t="s">
        <v>1070</v>
      </c>
      <c r="BY5" s="189" t="s">
        <v>1071</v>
      </c>
      <c r="BZ5" s="189" t="s">
        <v>1072</v>
      </c>
      <c r="CA5" s="189" t="s">
        <v>1073</v>
      </c>
      <c r="CB5" s="186" t="s">
        <v>187</v>
      </c>
      <c r="CC5" s="187" t="s">
        <v>434</v>
      </c>
      <c r="CD5" s="188" t="s">
        <v>131</v>
      </c>
      <c r="CE5" s="188" t="s">
        <v>132</v>
      </c>
      <c r="CF5" s="189" t="s">
        <v>133</v>
      </c>
      <c r="CG5" s="189" t="s">
        <v>328</v>
      </c>
      <c r="CH5" s="189" t="s">
        <v>509</v>
      </c>
      <c r="CI5" s="189" t="s">
        <v>510</v>
      </c>
      <c r="CJ5" s="187" t="s">
        <v>999</v>
      </c>
      <c r="CK5" s="188" t="s">
        <v>1000</v>
      </c>
      <c r="CL5" s="188" t="s">
        <v>1001</v>
      </c>
      <c r="CM5" s="189" t="s">
        <v>1002</v>
      </c>
      <c r="CN5" s="189" t="s">
        <v>1003</v>
      </c>
      <c r="CO5" s="189" t="s">
        <v>1004</v>
      </c>
      <c r="CP5" s="189" t="s">
        <v>1005</v>
      </c>
      <c r="CQ5" s="189" t="s">
        <v>1155</v>
      </c>
      <c r="CR5" s="189" t="s">
        <v>1156</v>
      </c>
      <c r="CS5" s="189" t="s">
        <v>1157</v>
      </c>
      <c r="CT5" s="189" t="s">
        <v>1158</v>
      </c>
      <c r="CU5" s="189" t="s">
        <v>1159</v>
      </c>
      <c r="CV5" s="189" t="s">
        <v>1160</v>
      </c>
      <c r="CW5" s="189" t="s">
        <v>1161</v>
      </c>
      <c r="CX5" s="187" t="s">
        <v>188</v>
      </c>
      <c r="CY5" s="188" t="s">
        <v>189</v>
      </c>
      <c r="CZ5" s="188" t="s">
        <v>190</v>
      </c>
      <c r="DA5" s="188" t="s">
        <v>191</v>
      </c>
      <c r="DB5" s="190" t="s">
        <v>192</v>
      </c>
      <c r="DC5" s="184" t="s">
        <v>193</v>
      </c>
      <c r="DD5" s="184" t="s">
        <v>194</v>
      </c>
      <c r="DE5" s="184" t="s">
        <v>195</v>
      </c>
      <c r="DF5" s="190" t="s">
        <v>322</v>
      </c>
      <c r="DG5" s="184" t="s">
        <v>323</v>
      </c>
      <c r="DH5" s="184" t="s">
        <v>324</v>
      </c>
      <c r="DI5" s="184" t="s">
        <v>325</v>
      </c>
      <c r="DJ5" s="184" t="s">
        <v>326</v>
      </c>
      <c r="DK5" s="184" t="s">
        <v>558</v>
      </c>
      <c r="DL5" s="184" t="s">
        <v>1102</v>
      </c>
      <c r="DM5" s="184" t="s">
        <v>854</v>
      </c>
      <c r="DN5" s="184" t="s">
        <v>855</v>
      </c>
      <c r="DO5" s="184" t="s">
        <v>856</v>
      </c>
      <c r="DP5" s="184" t="s">
        <v>857</v>
      </c>
      <c r="DQ5" s="184" t="s">
        <v>1208</v>
      </c>
      <c r="DR5" s="184" t="s">
        <v>858</v>
      </c>
      <c r="DS5" s="184" t="s">
        <v>1209</v>
      </c>
      <c r="DT5" s="184" t="s">
        <v>859</v>
      </c>
      <c r="DU5" s="184" t="s">
        <v>1027</v>
      </c>
      <c r="DV5" s="184" t="s">
        <v>1028</v>
      </c>
      <c r="DW5" s="184" t="s">
        <v>1029</v>
      </c>
      <c r="DX5" s="184" t="s">
        <v>1030</v>
      </c>
      <c r="DY5" s="184" t="s">
        <v>1212</v>
      </c>
      <c r="DZ5" s="184" t="s">
        <v>1031</v>
      </c>
      <c r="EA5" s="184" t="s">
        <v>1213</v>
      </c>
      <c r="EB5" s="184" t="s">
        <v>1032</v>
      </c>
      <c r="EC5" s="238" t="s">
        <v>1105</v>
      </c>
      <c r="ED5" s="238" t="s">
        <v>909</v>
      </c>
      <c r="EE5" s="238" t="s">
        <v>910</v>
      </c>
      <c r="EF5" s="238" t="s">
        <v>911</v>
      </c>
      <c r="EG5" s="238" t="s">
        <v>912</v>
      </c>
      <c r="EH5" s="238" t="s">
        <v>1214</v>
      </c>
      <c r="EI5" s="238" t="s">
        <v>913</v>
      </c>
      <c r="EJ5" s="238" t="s">
        <v>1215</v>
      </c>
      <c r="EK5" s="238" t="s">
        <v>914</v>
      </c>
      <c r="EL5" s="238" t="s">
        <v>1117</v>
      </c>
      <c r="EM5" s="238" t="s">
        <v>1118</v>
      </c>
      <c r="EN5" s="238" t="s">
        <v>1119</v>
      </c>
      <c r="EO5" s="238" t="s">
        <v>1120</v>
      </c>
      <c r="EP5" s="238" t="s">
        <v>1121</v>
      </c>
      <c r="EQ5" s="238" t="s">
        <v>1122</v>
      </c>
      <c r="ER5" s="191" t="s">
        <v>196</v>
      </c>
      <c r="ES5" s="188" t="s">
        <v>197</v>
      </c>
      <c r="ET5" s="190" t="s">
        <v>198</v>
      </c>
      <c r="EU5" s="184" t="s">
        <v>199</v>
      </c>
      <c r="EV5" s="190" t="s">
        <v>200</v>
      </c>
      <c r="EW5" s="184" t="s">
        <v>201</v>
      </c>
      <c r="EX5" s="184" t="s">
        <v>202</v>
      </c>
      <c r="EY5" s="184" t="s">
        <v>203</v>
      </c>
      <c r="EZ5" s="184" t="s">
        <v>204</v>
      </c>
      <c r="FA5" s="190" t="s">
        <v>308</v>
      </c>
      <c r="FB5" s="184" t="s">
        <v>309</v>
      </c>
      <c r="FC5" s="184" t="s">
        <v>310</v>
      </c>
      <c r="FD5" s="184" t="s">
        <v>311</v>
      </c>
      <c r="FE5" s="184" t="s">
        <v>428</v>
      </c>
      <c r="FF5" s="190" t="s">
        <v>835</v>
      </c>
      <c r="FG5" s="184" t="s">
        <v>836</v>
      </c>
      <c r="FH5" s="184" t="s">
        <v>837</v>
      </c>
      <c r="FI5" s="184" t="s">
        <v>838</v>
      </c>
      <c r="FJ5" s="184" t="s">
        <v>839</v>
      </c>
      <c r="FK5" s="184" t="s">
        <v>1197</v>
      </c>
      <c r="FL5" s="184" t="s">
        <v>840</v>
      </c>
      <c r="FM5" s="184" t="s">
        <v>1198</v>
      </c>
      <c r="FN5" s="184" t="s">
        <v>1199</v>
      </c>
      <c r="FO5" s="238" t="s">
        <v>933</v>
      </c>
      <c r="FP5" s="238" t="s">
        <v>934</v>
      </c>
      <c r="FQ5" s="238" t="s">
        <v>935</v>
      </c>
      <c r="FR5" s="238" t="s">
        <v>936</v>
      </c>
      <c r="FS5" s="238" t="s">
        <v>937</v>
      </c>
      <c r="FT5" s="238" t="s">
        <v>938</v>
      </c>
      <c r="FU5" s="238" t="s">
        <v>1063</v>
      </c>
      <c r="FV5" s="238" t="s">
        <v>1064</v>
      </c>
      <c r="FW5" s="238" t="s">
        <v>1065</v>
      </c>
      <c r="FX5" s="238" t="s">
        <v>1066</v>
      </c>
      <c r="FY5" s="238" t="s">
        <v>1067</v>
      </c>
      <c r="FZ5" s="238" t="s">
        <v>1068</v>
      </c>
      <c r="GA5" s="238" t="s">
        <v>1250</v>
      </c>
      <c r="GB5" s="184" t="s">
        <v>533</v>
      </c>
      <c r="GC5" s="184" t="s">
        <v>1021</v>
      </c>
      <c r="GD5" s="184" t="s">
        <v>534</v>
      </c>
      <c r="GE5" s="183" t="s">
        <v>205</v>
      </c>
      <c r="GF5" s="184" t="s">
        <v>327</v>
      </c>
      <c r="GG5" s="184" t="s">
        <v>637</v>
      </c>
      <c r="GH5" s="184" t="s">
        <v>638</v>
      </c>
      <c r="GI5" s="184" t="s">
        <v>639</v>
      </c>
      <c r="GJ5" s="184" t="s">
        <v>1024</v>
      </c>
      <c r="GK5" s="184" t="s">
        <v>1263</v>
      </c>
      <c r="GL5" s="184" t="s">
        <v>1262</v>
      </c>
      <c r="GM5" s="184" t="s">
        <v>1264</v>
      </c>
      <c r="GN5" s="184" t="s">
        <v>1265</v>
      </c>
      <c r="GO5" s="184" t="s">
        <v>1266</v>
      </c>
      <c r="GP5" s="184" t="s">
        <v>1267</v>
      </c>
      <c r="GQ5" s="184" t="s">
        <v>1268</v>
      </c>
      <c r="GR5" s="184" t="s">
        <v>834</v>
      </c>
      <c r="GS5" s="184" t="s">
        <v>501</v>
      </c>
      <c r="GT5" s="184" t="s">
        <v>502</v>
      </c>
      <c r="GU5" s="184" t="s">
        <v>825</v>
      </c>
      <c r="GV5" s="184" t="s">
        <v>826</v>
      </c>
      <c r="GW5" s="184" t="s">
        <v>827</v>
      </c>
      <c r="GX5" s="184" t="s">
        <v>1096</v>
      </c>
      <c r="GY5" s="190" t="s">
        <v>206</v>
      </c>
      <c r="GZ5" s="191" t="s">
        <v>207</v>
      </c>
      <c r="HA5" s="188" t="s">
        <v>208</v>
      </c>
      <c r="HB5" s="188" t="s">
        <v>209</v>
      </c>
      <c r="HC5" s="192" t="s">
        <v>210</v>
      </c>
      <c r="HD5" s="192" t="s">
        <v>211</v>
      </c>
      <c r="HE5" s="189" t="s">
        <v>212</v>
      </c>
      <c r="HF5" s="189" t="s">
        <v>213</v>
      </c>
      <c r="HG5" s="189" t="s">
        <v>214</v>
      </c>
      <c r="HH5" s="189" t="s">
        <v>215</v>
      </c>
      <c r="HI5" s="189" t="s">
        <v>515</v>
      </c>
      <c r="HJ5" s="189" t="s">
        <v>516</v>
      </c>
      <c r="HK5" s="189" t="s">
        <v>517</v>
      </c>
      <c r="HL5" s="189" t="s">
        <v>518</v>
      </c>
      <c r="HM5" s="189" t="s">
        <v>519</v>
      </c>
      <c r="HN5" s="189" t="s">
        <v>520</v>
      </c>
      <c r="HO5" s="189" t="s">
        <v>1108</v>
      </c>
      <c r="HP5" s="189" t="s">
        <v>951</v>
      </c>
      <c r="HQ5" s="189" t="s">
        <v>952</v>
      </c>
      <c r="HR5" s="189" t="s">
        <v>953</v>
      </c>
      <c r="HS5" s="189" t="s">
        <v>954</v>
      </c>
      <c r="HT5" s="189" t="s">
        <v>1224</v>
      </c>
      <c r="HU5" s="189" t="s">
        <v>956</v>
      </c>
      <c r="HV5" s="189" t="s">
        <v>1225</v>
      </c>
      <c r="HW5" s="189" t="s">
        <v>955</v>
      </c>
      <c r="HX5" s="189" t="s">
        <v>1033</v>
      </c>
      <c r="HY5" s="189" t="s">
        <v>1034</v>
      </c>
      <c r="HZ5" s="189" t="s">
        <v>1035</v>
      </c>
      <c r="IA5" s="189" t="s">
        <v>1036</v>
      </c>
      <c r="IB5" s="189" t="s">
        <v>1226</v>
      </c>
      <c r="IC5" s="189" t="s">
        <v>1037</v>
      </c>
      <c r="ID5" s="189" t="s">
        <v>1227</v>
      </c>
      <c r="IE5" s="189" t="s">
        <v>1038</v>
      </c>
      <c r="IF5" s="189" t="s">
        <v>1112</v>
      </c>
      <c r="IG5" s="189" t="s">
        <v>957</v>
      </c>
      <c r="IH5" s="189" t="s">
        <v>958</v>
      </c>
      <c r="II5" s="189" t="s">
        <v>959</v>
      </c>
      <c r="IJ5" s="189" t="s">
        <v>960</v>
      </c>
      <c r="IK5" s="189" t="s">
        <v>1228</v>
      </c>
      <c r="IL5" s="189" t="s">
        <v>961</v>
      </c>
      <c r="IM5" s="189" t="s">
        <v>1229</v>
      </c>
      <c r="IN5" s="189" t="s">
        <v>962</v>
      </c>
      <c r="IO5" s="189" t="s">
        <v>1135</v>
      </c>
      <c r="IP5" s="189" t="s">
        <v>1136</v>
      </c>
      <c r="IQ5" s="189" t="s">
        <v>1137</v>
      </c>
      <c r="IR5" s="189" t="s">
        <v>1138</v>
      </c>
      <c r="IS5" s="189" t="s">
        <v>1139</v>
      </c>
      <c r="IT5" s="189" t="s">
        <v>1140</v>
      </c>
      <c r="IU5" s="184" t="s">
        <v>490</v>
      </c>
      <c r="IV5" s="184" t="s">
        <v>491</v>
      </c>
      <c r="IW5" s="184" t="s">
        <v>893</v>
      </c>
      <c r="IX5" s="184" t="s">
        <v>892</v>
      </c>
      <c r="IY5" s="184" t="s">
        <v>891</v>
      </c>
      <c r="IZ5" s="184" t="s">
        <v>890</v>
      </c>
      <c r="JA5" s="184" t="s">
        <v>889</v>
      </c>
      <c r="JB5" s="184" t="s">
        <v>822</v>
      </c>
      <c r="JC5" s="184" t="s">
        <v>1253</v>
      </c>
      <c r="JD5" s="184" t="s">
        <v>1254</v>
      </c>
      <c r="JE5" s="184" t="s">
        <v>1255</v>
      </c>
      <c r="JF5" s="183" t="s">
        <v>216</v>
      </c>
      <c r="JG5" s="184" t="s">
        <v>217</v>
      </c>
      <c r="JH5" s="184" t="s">
        <v>218</v>
      </c>
      <c r="JI5" s="184" t="s">
        <v>219</v>
      </c>
      <c r="JJ5" s="183" t="s">
        <v>554</v>
      </c>
      <c r="JK5" s="183" t="s">
        <v>539</v>
      </c>
      <c r="JL5" s="184" t="s">
        <v>540</v>
      </c>
      <c r="JM5" s="184" t="s">
        <v>541</v>
      </c>
      <c r="JN5" s="184" t="s">
        <v>542</v>
      </c>
      <c r="JO5" s="184" t="s">
        <v>543</v>
      </c>
      <c r="JP5" s="184" t="s">
        <v>906</v>
      </c>
      <c r="JQ5" s="184" t="s">
        <v>1176</v>
      </c>
      <c r="JR5" s="184" t="s">
        <v>1177</v>
      </c>
      <c r="JS5" s="184" t="s">
        <v>1178</v>
      </c>
      <c r="JT5" s="184" t="s">
        <v>1179</v>
      </c>
      <c r="JU5" s="184" t="s">
        <v>1180</v>
      </c>
      <c r="JV5" s="184" t="s">
        <v>1181</v>
      </c>
      <c r="JW5" s="184" t="s">
        <v>1182</v>
      </c>
      <c r="JX5" s="184" t="s">
        <v>1247</v>
      </c>
      <c r="JY5" s="184" t="s">
        <v>860</v>
      </c>
      <c r="JZ5" s="184" t="s">
        <v>861</v>
      </c>
      <c r="KA5" s="184" t="s">
        <v>862</v>
      </c>
      <c r="KB5" s="184" t="s">
        <v>863</v>
      </c>
      <c r="KC5" s="190" t="s">
        <v>220</v>
      </c>
      <c r="KD5" s="193" t="s">
        <v>221</v>
      </c>
      <c r="KE5" s="190" t="s">
        <v>334</v>
      </c>
      <c r="KF5" s="184" t="s">
        <v>335</v>
      </c>
      <c r="KG5" s="184" t="s">
        <v>336</v>
      </c>
      <c r="KH5" s="184" t="s">
        <v>337</v>
      </c>
      <c r="KI5" s="184" t="s">
        <v>1114</v>
      </c>
      <c r="KJ5" s="184" t="s">
        <v>945</v>
      </c>
      <c r="KK5" s="184" t="s">
        <v>946</v>
      </c>
      <c r="KL5" s="184" t="s">
        <v>948</v>
      </c>
      <c r="KM5" s="184" t="s">
        <v>949</v>
      </c>
      <c r="KN5" s="184" t="s">
        <v>947</v>
      </c>
      <c r="KO5" s="184" t="s">
        <v>950</v>
      </c>
      <c r="KP5" s="165" t="s">
        <v>12</v>
      </c>
      <c r="KQ5" s="170" t="s">
        <v>557</v>
      </c>
      <c r="KR5" s="170" t="s">
        <v>116</v>
      </c>
      <c r="KS5" s="172" t="s">
        <v>121</v>
      </c>
      <c r="KT5" s="173" t="s">
        <v>122</v>
      </c>
      <c r="KU5" s="189" t="s">
        <v>1074</v>
      </c>
      <c r="KV5" s="189" t="s">
        <v>1075</v>
      </c>
      <c r="KW5" s="189" t="s">
        <v>1076</v>
      </c>
      <c r="KX5" s="189" t="s">
        <v>1077</v>
      </c>
      <c r="KY5" s="189" t="s">
        <v>1078</v>
      </c>
      <c r="KZ5" s="194" t="s">
        <v>257</v>
      </c>
      <c r="LA5" s="195" t="s">
        <v>435</v>
      </c>
      <c r="LB5" s="196" t="s">
        <v>134</v>
      </c>
      <c r="LC5" s="196" t="s">
        <v>135</v>
      </c>
      <c r="LD5" s="197" t="s">
        <v>136</v>
      </c>
      <c r="LE5" s="197" t="s">
        <v>352</v>
      </c>
      <c r="LF5" s="197" t="s">
        <v>511</v>
      </c>
      <c r="LG5" s="197" t="s">
        <v>512</v>
      </c>
      <c r="LH5" s="250" t="s">
        <v>1007</v>
      </c>
      <c r="LI5" s="251" t="s">
        <v>1008</v>
      </c>
      <c r="LJ5" s="251" t="s">
        <v>1009</v>
      </c>
      <c r="LK5" s="252" t="s">
        <v>1010</v>
      </c>
      <c r="LL5" s="252" t="s">
        <v>1011</v>
      </c>
      <c r="LM5" s="252" t="s">
        <v>1012</v>
      </c>
      <c r="LN5" s="252" t="s">
        <v>1013</v>
      </c>
      <c r="LO5" s="252" t="s">
        <v>1162</v>
      </c>
      <c r="LP5" s="252" t="s">
        <v>1163</v>
      </c>
      <c r="LQ5" s="252" t="s">
        <v>1164</v>
      </c>
      <c r="LR5" s="252" t="s">
        <v>1165</v>
      </c>
      <c r="LS5" s="252" t="s">
        <v>1166</v>
      </c>
      <c r="LT5" s="252" t="s">
        <v>1167</v>
      </c>
      <c r="LU5" s="252" t="s">
        <v>1168</v>
      </c>
      <c r="LV5" s="195" t="s">
        <v>258</v>
      </c>
      <c r="LW5" s="196" t="s">
        <v>259</v>
      </c>
      <c r="LX5" s="196" t="s">
        <v>260</v>
      </c>
      <c r="LY5" s="196" t="s">
        <v>261</v>
      </c>
      <c r="LZ5" s="198" t="s">
        <v>262</v>
      </c>
      <c r="MA5" s="199" t="s">
        <v>263</v>
      </c>
      <c r="MB5" s="199" t="s">
        <v>264</v>
      </c>
      <c r="MC5" s="199" t="s">
        <v>265</v>
      </c>
      <c r="MD5" s="198" t="s">
        <v>353</v>
      </c>
      <c r="ME5" s="199" t="s">
        <v>354</v>
      </c>
      <c r="MF5" s="199" t="s">
        <v>355</v>
      </c>
      <c r="MG5" s="199" t="s">
        <v>356</v>
      </c>
      <c r="MH5" s="199" t="s">
        <v>357</v>
      </c>
      <c r="MI5" s="199" t="s">
        <v>559</v>
      </c>
      <c r="MJ5" s="199" t="s">
        <v>1103</v>
      </c>
      <c r="MK5" s="199" t="s">
        <v>864</v>
      </c>
      <c r="ML5" s="199" t="s">
        <v>865</v>
      </c>
      <c r="MM5" s="199" t="s">
        <v>866</v>
      </c>
      <c r="MN5" s="199" t="s">
        <v>867</v>
      </c>
      <c r="MO5" s="199" t="s">
        <v>1206</v>
      </c>
      <c r="MP5" s="199" t="s">
        <v>868</v>
      </c>
      <c r="MQ5" s="199" t="s">
        <v>1207</v>
      </c>
      <c r="MR5" s="199" t="s">
        <v>869</v>
      </c>
      <c r="MS5" s="199" t="s">
        <v>1039</v>
      </c>
      <c r="MT5" s="199" t="s">
        <v>1040</v>
      </c>
      <c r="MU5" s="199" t="s">
        <v>1041</v>
      </c>
      <c r="MV5" s="199" t="s">
        <v>1042</v>
      </c>
      <c r="MW5" s="199" t="s">
        <v>1216</v>
      </c>
      <c r="MX5" s="199" t="s">
        <v>1043</v>
      </c>
      <c r="MY5" s="199" t="s">
        <v>1217</v>
      </c>
      <c r="MZ5" s="199" t="s">
        <v>1044</v>
      </c>
      <c r="NA5" s="239" t="s">
        <v>1106</v>
      </c>
      <c r="NB5" s="239" t="s">
        <v>915</v>
      </c>
      <c r="NC5" s="239" t="s">
        <v>916</v>
      </c>
      <c r="ND5" s="239" t="s">
        <v>917</v>
      </c>
      <c r="NE5" s="239" t="s">
        <v>918</v>
      </c>
      <c r="NF5" s="239" t="s">
        <v>1218</v>
      </c>
      <c r="NG5" s="239" t="s">
        <v>919</v>
      </c>
      <c r="NH5" s="239" t="s">
        <v>1219</v>
      </c>
      <c r="NI5" s="239" t="s">
        <v>920</v>
      </c>
      <c r="NJ5" s="239" t="s">
        <v>1123</v>
      </c>
      <c r="NK5" s="239" t="s">
        <v>1124</v>
      </c>
      <c r="NL5" s="239" t="s">
        <v>1125</v>
      </c>
      <c r="NM5" s="239" t="s">
        <v>1126</v>
      </c>
      <c r="NN5" s="239" t="s">
        <v>1127</v>
      </c>
      <c r="NO5" s="239" t="s">
        <v>1128</v>
      </c>
      <c r="NP5" s="200" t="s">
        <v>266</v>
      </c>
      <c r="NQ5" s="196" t="s">
        <v>267</v>
      </c>
      <c r="NR5" s="198" t="s">
        <v>268</v>
      </c>
      <c r="NS5" s="199" t="s">
        <v>269</v>
      </c>
      <c r="NT5" s="198" t="s">
        <v>270</v>
      </c>
      <c r="NU5" s="199" t="s">
        <v>271</v>
      </c>
      <c r="NV5" s="199" t="s">
        <v>272</v>
      </c>
      <c r="NW5" s="199" t="s">
        <v>273</v>
      </c>
      <c r="NX5" s="199" t="s">
        <v>274</v>
      </c>
      <c r="NY5" s="198" t="s">
        <v>312</v>
      </c>
      <c r="NZ5" s="199" t="s">
        <v>313</v>
      </c>
      <c r="OA5" s="199" t="s">
        <v>314</v>
      </c>
      <c r="OB5" s="199" t="s">
        <v>315</v>
      </c>
      <c r="OC5" s="199" t="s">
        <v>358</v>
      </c>
      <c r="OD5" s="190" t="s">
        <v>842</v>
      </c>
      <c r="OE5" s="184" t="s">
        <v>843</v>
      </c>
      <c r="OF5" s="184" t="s">
        <v>844</v>
      </c>
      <c r="OG5" s="184" t="s">
        <v>845</v>
      </c>
      <c r="OH5" s="184" t="s">
        <v>846</v>
      </c>
      <c r="OI5" s="184" t="s">
        <v>1200</v>
      </c>
      <c r="OJ5" s="184" t="s">
        <v>847</v>
      </c>
      <c r="OK5" s="184" t="s">
        <v>1201</v>
      </c>
      <c r="OL5" s="184" t="s">
        <v>1202</v>
      </c>
      <c r="OM5" s="238" t="s">
        <v>939</v>
      </c>
      <c r="ON5" s="238" t="s">
        <v>940</v>
      </c>
      <c r="OO5" s="238" t="s">
        <v>941</v>
      </c>
      <c r="OP5" s="238" t="s">
        <v>942</v>
      </c>
      <c r="OQ5" s="238" t="s">
        <v>943</v>
      </c>
      <c r="OR5" s="238" t="s">
        <v>944</v>
      </c>
      <c r="OS5" s="238" t="s">
        <v>1084</v>
      </c>
      <c r="OT5" s="238" t="s">
        <v>1085</v>
      </c>
      <c r="OU5" s="238" t="s">
        <v>1086</v>
      </c>
      <c r="OV5" s="238" t="s">
        <v>1087</v>
      </c>
      <c r="OW5" s="238" t="s">
        <v>1088</v>
      </c>
      <c r="OX5" s="238" t="s">
        <v>1089</v>
      </c>
      <c r="OY5" s="238" t="s">
        <v>1251</v>
      </c>
      <c r="OZ5" s="199" t="s">
        <v>535</v>
      </c>
      <c r="PA5" s="199" t="s">
        <v>1022</v>
      </c>
      <c r="PB5" s="199" t="s">
        <v>536</v>
      </c>
      <c r="PC5" s="201" t="s">
        <v>275</v>
      </c>
      <c r="PD5" s="199" t="s">
        <v>359</v>
      </c>
      <c r="PE5" s="199" t="s">
        <v>640</v>
      </c>
      <c r="PF5" s="199" t="s">
        <v>641</v>
      </c>
      <c r="PG5" s="199" t="s">
        <v>642</v>
      </c>
      <c r="PH5" s="199" t="s">
        <v>1025</v>
      </c>
      <c r="PI5" s="199" t="s">
        <v>1269</v>
      </c>
      <c r="PJ5" s="199" t="s">
        <v>1270</v>
      </c>
      <c r="PK5" s="199" t="s">
        <v>1271</v>
      </c>
      <c r="PL5" s="199" t="s">
        <v>1272</v>
      </c>
      <c r="PM5" s="199" t="s">
        <v>1273</v>
      </c>
      <c r="PN5" s="199" t="s">
        <v>1274</v>
      </c>
      <c r="PO5" s="199" t="s">
        <v>1275</v>
      </c>
      <c r="PP5" s="184" t="s">
        <v>503</v>
      </c>
      <c r="PQ5" s="184" t="s">
        <v>504</v>
      </c>
      <c r="PR5" s="184" t="s">
        <v>505</v>
      </c>
      <c r="PS5" s="184" t="s">
        <v>828</v>
      </c>
      <c r="PT5" s="184" t="s">
        <v>829</v>
      </c>
      <c r="PU5" s="184" t="s">
        <v>830</v>
      </c>
      <c r="PV5" s="184" t="s">
        <v>1097</v>
      </c>
      <c r="PW5" s="198" t="s">
        <v>276</v>
      </c>
      <c r="PX5" s="200" t="s">
        <v>277</v>
      </c>
      <c r="PY5" s="196" t="s">
        <v>278</v>
      </c>
      <c r="PZ5" s="196" t="s">
        <v>279</v>
      </c>
      <c r="QA5" s="202" t="s">
        <v>280</v>
      </c>
      <c r="QB5" s="202" t="s">
        <v>281</v>
      </c>
      <c r="QC5" s="197" t="s">
        <v>282</v>
      </c>
      <c r="QD5" s="197" t="s">
        <v>283</v>
      </c>
      <c r="QE5" s="197" t="s">
        <v>284</v>
      </c>
      <c r="QF5" s="197" t="s">
        <v>285</v>
      </c>
      <c r="QG5" s="197" t="s">
        <v>521</v>
      </c>
      <c r="QH5" s="197" t="s">
        <v>522</v>
      </c>
      <c r="QI5" s="197" t="s">
        <v>523</v>
      </c>
      <c r="QJ5" s="197" t="s">
        <v>524</v>
      </c>
      <c r="QK5" s="197" t="s">
        <v>525</v>
      </c>
      <c r="QL5" s="197" t="s">
        <v>526</v>
      </c>
      <c r="QM5" s="197" t="s">
        <v>1109</v>
      </c>
      <c r="QN5" s="197" t="s">
        <v>963</v>
      </c>
      <c r="QO5" s="197" t="s">
        <v>964</v>
      </c>
      <c r="QP5" s="197" t="s">
        <v>965</v>
      </c>
      <c r="QQ5" s="197" t="s">
        <v>966</v>
      </c>
      <c r="QR5" s="197" t="s">
        <v>1230</v>
      </c>
      <c r="QS5" s="197" t="s">
        <v>967</v>
      </c>
      <c r="QT5" s="197" t="s">
        <v>1231</v>
      </c>
      <c r="QU5" s="197" t="s">
        <v>968</v>
      </c>
      <c r="QV5" s="197" t="s">
        <v>1045</v>
      </c>
      <c r="QW5" s="197" t="s">
        <v>1046</v>
      </c>
      <c r="QX5" s="197" t="s">
        <v>1047</v>
      </c>
      <c r="QY5" s="197" t="s">
        <v>1048</v>
      </c>
      <c r="QZ5" s="197" t="s">
        <v>1232</v>
      </c>
      <c r="RA5" s="197" t="s">
        <v>1049</v>
      </c>
      <c r="RB5" s="197" t="s">
        <v>1233</v>
      </c>
      <c r="RC5" s="197" t="s">
        <v>1050</v>
      </c>
      <c r="RD5" s="197" t="s">
        <v>1113</v>
      </c>
      <c r="RE5" s="197" t="s">
        <v>969</v>
      </c>
      <c r="RF5" s="197" t="s">
        <v>970</v>
      </c>
      <c r="RG5" s="197" t="s">
        <v>971</v>
      </c>
      <c r="RH5" s="197" t="s">
        <v>972</v>
      </c>
      <c r="RI5" s="197" t="s">
        <v>1234</v>
      </c>
      <c r="RJ5" s="197" t="s">
        <v>973</v>
      </c>
      <c r="RK5" s="197" t="s">
        <v>1235</v>
      </c>
      <c r="RL5" s="197" t="s">
        <v>974</v>
      </c>
      <c r="RM5" s="197" t="s">
        <v>1141</v>
      </c>
      <c r="RN5" s="197" t="s">
        <v>1142</v>
      </c>
      <c r="RO5" s="197" t="s">
        <v>1143</v>
      </c>
      <c r="RP5" s="197" t="s">
        <v>1144</v>
      </c>
      <c r="RQ5" s="197" t="s">
        <v>1145</v>
      </c>
      <c r="RR5" s="197" t="s">
        <v>1146</v>
      </c>
      <c r="RS5" s="184" t="s">
        <v>486</v>
      </c>
      <c r="RT5" s="184" t="s">
        <v>487</v>
      </c>
      <c r="RU5" s="184" t="s">
        <v>898</v>
      </c>
      <c r="RV5" s="184" t="s">
        <v>897</v>
      </c>
      <c r="RW5" s="184" t="s">
        <v>896</v>
      </c>
      <c r="RX5" s="184" t="s">
        <v>895</v>
      </c>
      <c r="RY5" s="184" t="s">
        <v>894</v>
      </c>
      <c r="RZ5" s="184" t="s">
        <v>823</v>
      </c>
      <c r="SA5" s="184" t="s">
        <v>1256</v>
      </c>
      <c r="SB5" s="184" t="s">
        <v>1257</v>
      </c>
      <c r="SC5" s="184" t="s">
        <v>1258</v>
      </c>
      <c r="SD5" s="201" t="s">
        <v>286</v>
      </c>
      <c r="SE5" s="199" t="s">
        <v>287</v>
      </c>
      <c r="SF5" s="199" t="s">
        <v>288</v>
      </c>
      <c r="SG5" s="199" t="s">
        <v>289</v>
      </c>
      <c r="SH5" s="198" t="s">
        <v>555</v>
      </c>
      <c r="SI5" s="198" t="s">
        <v>544</v>
      </c>
      <c r="SJ5" s="198" t="s">
        <v>545</v>
      </c>
      <c r="SK5" s="198" t="s">
        <v>546</v>
      </c>
      <c r="SL5" s="198" t="s">
        <v>547</v>
      </c>
      <c r="SM5" s="198" t="s">
        <v>548</v>
      </c>
      <c r="SN5" s="198" t="s">
        <v>907</v>
      </c>
      <c r="SO5" s="198" t="s">
        <v>1183</v>
      </c>
      <c r="SP5" s="198" t="s">
        <v>1184</v>
      </c>
      <c r="SQ5" s="198" t="s">
        <v>1185</v>
      </c>
      <c r="SR5" s="198" t="s">
        <v>1186</v>
      </c>
      <c r="SS5" s="198" t="s">
        <v>1187</v>
      </c>
      <c r="ST5" s="198" t="s">
        <v>1188</v>
      </c>
      <c r="SU5" s="198" t="s">
        <v>1189</v>
      </c>
      <c r="SV5" s="198" t="s">
        <v>1248</v>
      </c>
      <c r="SW5" s="198" t="s">
        <v>870</v>
      </c>
      <c r="SX5" s="198" t="s">
        <v>872</v>
      </c>
      <c r="SY5" s="198" t="s">
        <v>871</v>
      </c>
      <c r="SZ5" s="198" t="s">
        <v>873</v>
      </c>
      <c r="TA5" s="198" t="s">
        <v>290</v>
      </c>
      <c r="TB5" s="203" t="s">
        <v>291</v>
      </c>
      <c r="TC5" s="198" t="s">
        <v>360</v>
      </c>
      <c r="TD5" s="199" t="s">
        <v>361</v>
      </c>
      <c r="TE5" s="199" t="s">
        <v>362</v>
      </c>
      <c r="TF5" s="199" t="s">
        <v>363</v>
      </c>
      <c r="TG5" s="184" t="s">
        <v>1115</v>
      </c>
      <c r="TH5" s="184" t="s">
        <v>975</v>
      </c>
      <c r="TI5" s="184" t="s">
        <v>976</v>
      </c>
      <c r="TJ5" s="184" t="s">
        <v>977</v>
      </c>
      <c r="TK5" s="184" t="s">
        <v>978</v>
      </c>
      <c r="TL5" s="184" t="s">
        <v>979</v>
      </c>
      <c r="TM5" s="184" t="s">
        <v>980</v>
      </c>
      <c r="TN5" s="204" t="s">
        <v>304</v>
      </c>
      <c r="TO5" s="189" t="s">
        <v>1079</v>
      </c>
      <c r="TP5" s="189" t="s">
        <v>1080</v>
      </c>
      <c r="TQ5" s="189" t="s">
        <v>1081</v>
      </c>
      <c r="TR5" s="189" t="s">
        <v>1082</v>
      </c>
      <c r="TS5" s="189" t="s">
        <v>1083</v>
      </c>
      <c r="TT5" s="205" t="s">
        <v>141</v>
      </c>
      <c r="TU5" s="206" t="s">
        <v>436</v>
      </c>
      <c r="TV5" s="207" t="s">
        <v>142</v>
      </c>
      <c r="TW5" s="207" t="s">
        <v>143</v>
      </c>
      <c r="TX5" s="208" t="s">
        <v>144</v>
      </c>
      <c r="TY5" s="208" t="s">
        <v>364</v>
      </c>
      <c r="TZ5" s="197" t="s">
        <v>513</v>
      </c>
      <c r="UA5" s="197" t="s">
        <v>514</v>
      </c>
      <c r="UB5" s="264" t="s">
        <v>1014</v>
      </c>
      <c r="UC5" s="265" t="s">
        <v>1015</v>
      </c>
      <c r="UD5" s="265" t="s">
        <v>1016</v>
      </c>
      <c r="UE5" s="266" t="s">
        <v>1017</v>
      </c>
      <c r="UF5" s="266" t="s">
        <v>1018</v>
      </c>
      <c r="UG5" s="252" t="s">
        <v>1019</v>
      </c>
      <c r="UH5" s="252" t="s">
        <v>1020</v>
      </c>
      <c r="UI5" s="252" t="s">
        <v>1169</v>
      </c>
      <c r="UJ5" s="252" t="s">
        <v>1170</v>
      </c>
      <c r="UK5" s="252" t="s">
        <v>1171</v>
      </c>
      <c r="UL5" s="252" t="s">
        <v>1172</v>
      </c>
      <c r="UM5" s="252" t="s">
        <v>1173</v>
      </c>
      <c r="UN5" s="252" t="s">
        <v>1174</v>
      </c>
      <c r="UO5" s="252" t="s">
        <v>1175</v>
      </c>
      <c r="UP5" s="206" t="s">
        <v>145</v>
      </c>
      <c r="UQ5" s="207" t="s">
        <v>146</v>
      </c>
      <c r="UR5" s="207" t="s">
        <v>147</v>
      </c>
      <c r="US5" s="207" t="s">
        <v>148</v>
      </c>
      <c r="UT5" s="209" t="s">
        <v>149</v>
      </c>
      <c r="UU5" s="210" t="s">
        <v>150</v>
      </c>
      <c r="UV5" s="210" t="s">
        <v>151</v>
      </c>
      <c r="UW5" s="210" t="s">
        <v>152</v>
      </c>
      <c r="UX5" s="209" t="s">
        <v>365</v>
      </c>
      <c r="UY5" s="210" t="s">
        <v>366</v>
      </c>
      <c r="UZ5" s="210" t="s">
        <v>367</v>
      </c>
      <c r="VA5" s="210" t="s">
        <v>368</v>
      </c>
      <c r="VB5" s="210" t="s">
        <v>369</v>
      </c>
      <c r="VC5" s="210" t="s">
        <v>560</v>
      </c>
      <c r="VD5" s="210" t="s">
        <v>1104</v>
      </c>
      <c r="VE5" s="210" t="s">
        <v>874</v>
      </c>
      <c r="VF5" s="210" t="s">
        <v>875</v>
      </c>
      <c r="VG5" s="210" t="s">
        <v>876</v>
      </c>
      <c r="VH5" s="210" t="s">
        <v>877</v>
      </c>
      <c r="VI5" s="210" t="s">
        <v>1210</v>
      </c>
      <c r="VJ5" s="210" t="s">
        <v>878</v>
      </c>
      <c r="VK5" s="210" t="s">
        <v>1211</v>
      </c>
      <c r="VL5" s="210" t="s">
        <v>879</v>
      </c>
      <c r="VM5" s="210" t="s">
        <v>1051</v>
      </c>
      <c r="VN5" s="210" t="s">
        <v>1052</v>
      </c>
      <c r="VO5" s="210" t="s">
        <v>1053</v>
      </c>
      <c r="VP5" s="210" t="s">
        <v>1054</v>
      </c>
      <c r="VQ5" s="210" t="s">
        <v>1220</v>
      </c>
      <c r="VR5" s="210" t="s">
        <v>1055</v>
      </c>
      <c r="VS5" s="210" t="s">
        <v>1221</v>
      </c>
      <c r="VT5" s="210" t="s">
        <v>1056</v>
      </c>
      <c r="VU5" s="240" t="s">
        <v>1107</v>
      </c>
      <c r="VV5" s="240" t="s">
        <v>921</v>
      </c>
      <c r="VW5" s="240" t="s">
        <v>922</v>
      </c>
      <c r="VX5" s="240" t="s">
        <v>923</v>
      </c>
      <c r="VY5" s="240" t="s">
        <v>924</v>
      </c>
      <c r="VZ5" s="240" t="s">
        <v>1222</v>
      </c>
      <c r="WA5" s="240" t="s">
        <v>925</v>
      </c>
      <c r="WB5" s="240" t="s">
        <v>1223</v>
      </c>
      <c r="WC5" s="240" t="s">
        <v>926</v>
      </c>
      <c r="WD5" s="240" t="s">
        <v>1129</v>
      </c>
      <c r="WE5" s="240" t="s">
        <v>1130</v>
      </c>
      <c r="WF5" s="240" t="s">
        <v>1131</v>
      </c>
      <c r="WG5" s="240" t="s">
        <v>1132</v>
      </c>
      <c r="WH5" s="240" t="s">
        <v>1133</v>
      </c>
      <c r="WI5" s="240" t="s">
        <v>1134</v>
      </c>
      <c r="WJ5" s="211" t="s">
        <v>153</v>
      </c>
      <c r="WK5" s="207" t="s">
        <v>154</v>
      </c>
      <c r="WL5" s="209" t="s">
        <v>155</v>
      </c>
      <c r="WM5" s="210" t="s">
        <v>156</v>
      </c>
      <c r="WN5" s="209" t="s">
        <v>157</v>
      </c>
      <c r="WO5" s="210" t="s">
        <v>158</v>
      </c>
      <c r="WP5" s="210" t="s">
        <v>159</v>
      </c>
      <c r="WQ5" s="210" t="s">
        <v>160</v>
      </c>
      <c r="WR5" s="210" t="s">
        <v>161</v>
      </c>
      <c r="WS5" s="209" t="s">
        <v>316</v>
      </c>
      <c r="WT5" s="210" t="s">
        <v>317</v>
      </c>
      <c r="WU5" s="210" t="s">
        <v>318</v>
      </c>
      <c r="WV5" s="210" t="s">
        <v>319</v>
      </c>
      <c r="WW5" s="210" t="s">
        <v>370</v>
      </c>
      <c r="WX5" s="190" t="s">
        <v>848</v>
      </c>
      <c r="WY5" s="184" t="s">
        <v>849</v>
      </c>
      <c r="WZ5" s="184" t="s">
        <v>850</v>
      </c>
      <c r="XA5" s="184" t="s">
        <v>851</v>
      </c>
      <c r="XB5" s="184" t="s">
        <v>852</v>
      </c>
      <c r="XC5" s="184" t="s">
        <v>1203</v>
      </c>
      <c r="XD5" s="184" t="s">
        <v>853</v>
      </c>
      <c r="XE5" s="184" t="s">
        <v>1204</v>
      </c>
      <c r="XF5" s="184" t="s">
        <v>1205</v>
      </c>
      <c r="XG5" s="238" t="s">
        <v>927</v>
      </c>
      <c r="XH5" s="238" t="s">
        <v>928</v>
      </c>
      <c r="XI5" s="238" t="s">
        <v>929</v>
      </c>
      <c r="XJ5" s="238" t="s">
        <v>930</v>
      </c>
      <c r="XK5" s="238" t="s">
        <v>931</v>
      </c>
      <c r="XL5" s="238" t="s">
        <v>932</v>
      </c>
      <c r="XM5" s="238" t="s">
        <v>1090</v>
      </c>
      <c r="XN5" s="238" t="s">
        <v>1091</v>
      </c>
      <c r="XO5" s="238" t="s">
        <v>1092</v>
      </c>
      <c r="XP5" s="238" t="s">
        <v>1093</v>
      </c>
      <c r="XQ5" s="238" t="s">
        <v>1094</v>
      </c>
      <c r="XR5" s="238" t="s">
        <v>1095</v>
      </c>
      <c r="XS5" s="238" t="s">
        <v>1252</v>
      </c>
      <c r="XT5" s="210" t="s">
        <v>537</v>
      </c>
      <c r="XU5" s="210" t="s">
        <v>1023</v>
      </c>
      <c r="XV5" s="210" t="s">
        <v>538</v>
      </c>
      <c r="XW5" s="212" t="s">
        <v>162</v>
      </c>
      <c r="XX5" s="210" t="s">
        <v>371</v>
      </c>
      <c r="XY5" s="210" t="s">
        <v>643</v>
      </c>
      <c r="XZ5" s="210" t="s">
        <v>644</v>
      </c>
      <c r="YA5" s="210" t="s">
        <v>645</v>
      </c>
      <c r="YB5" s="210" t="s">
        <v>1026</v>
      </c>
      <c r="YC5" s="210" t="s">
        <v>1276</v>
      </c>
      <c r="YD5" s="210" t="s">
        <v>1277</v>
      </c>
      <c r="YE5" s="210" t="s">
        <v>1278</v>
      </c>
      <c r="YF5" s="210" t="s">
        <v>1279</v>
      </c>
      <c r="YG5" s="210" t="s">
        <v>1280</v>
      </c>
      <c r="YH5" s="210" t="s">
        <v>1281</v>
      </c>
      <c r="YI5" s="210" t="s">
        <v>1282</v>
      </c>
      <c r="YJ5" s="184" t="s">
        <v>506</v>
      </c>
      <c r="YK5" s="184" t="s">
        <v>507</v>
      </c>
      <c r="YL5" s="184" t="s">
        <v>508</v>
      </c>
      <c r="YM5" s="184" t="s">
        <v>831</v>
      </c>
      <c r="YN5" s="184" t="s">
        <v>832</v>
      </c>
      <c r="YO5" s="184" t="s">
        <v>833</v>
      </c>
      <c r="YP5" s="184" t="s">
        <v>1098</v>
      </c>
      <c r="YQ5" s="209" t="s">
        <v>163</v>
      </c>
      <c r="YR5" s="211" t="s">
        <v>164</v>
      </c>
      <c r="YS5" s="207" t="s">
        <v>165</v>
      </c>
      <c r="YT5" s="207" t="s">
        <v>166</v>
      </c>
      <c r="YU5" s="213" t="s">
        <v>167</v>
      </c>
      <c r="YV5" s="213" t="s">
        <v>168</v>
      </c>
      <c r="YW5" s="208" t="s">
        <v>169</v>
      </c>
      <c r="YX5" s="208" t="s">
        <v>170</v>
      </c>
      <c r="YY5" s="208" t="s">
        <v>171</v>
      </c>
      <c r="YZ5" s="208" t="s">
        <v>172</v>
      </c>
      <c r="ZA5" s="208" t="s">
        <v>527</v>
      </c>
      <c r="ZB5" s="208" t="s">
        <v>528</v>
      </c>
      <c r="ZC5" s="208" t="s">
        <v>529</v>
      </c>
      <c r="ZD5" s="208" t="s">
        <v>530</v>
      </c>
      <c r="ZE5" s="208" t="s">
        <v>531</v>
      </c>
      <c r="ZF5" s="208" t="s">
        <v>532</v>
      </c>
      <c r="ZG5" s="197" t="s">
        <v>1110</v>
      </c>
      <c r="ZH5" s="197" t="s">
        <v>987</v>
      </c>
      <c r="ZI5" s="197" t="s">
        <v>988</v>
      </c>
      <c r="ZJ5" s="197" t="s">
        <v>989</v>
      </c>
      <c r="ZK5" s="197" t="s">
        <v>990</v>
      </c>
      <c r="ZL5" s="197" t="s">
        <v>1236</v>
      </c>
      <c r="ZM5" s="197" t="s">
        <v>991</v>
      </c>
      <c r="ZN5" s="197" t="s">
        <v>1237</v>
      </c>
      <c r="ZO5" s="197" t="s">
        <v>992</v>
      </c>
      <c r="ZP5" s="197" t="s">
        <v>1057</v>
      </c>
      <c r="ZQ5" s="197" t="s">
        <v>1058</v>
      </c>
      <c r="ZR5" s="197" t="s">
        <v>1059</v>
      </c>
      <c r="ZS5" s="197" t="s">
        <v>1060</v>
      </c>
      <c r="ZT5" s="197" t="s">
        <v>1238</v>
      </c>
      <c r="ZU5" s="197" t="s">
        <v>1061</v>
      </c>
      <c r="ZV5" s="197" t="s">
        <v>1239</v>
      </c>
      <c r="ZW5" s="197" t="s">
        <v>1062</v>
      </c>
      <c r="ZX5" s="197" t="s">
        <v>1111</v>
      </c>
      <c r="ZY5" s="197" t="s">
        <v>993</v>
      </c>
      <c r="ZZ5" s="197" t="s">
        <v>994</v>
      </c>
      <c r="AAA5" s="197" t="s">
        <v>995</v>
      </c>
      <c r="AAB5" s="197" t="s">
        <v>996</v>
      </c>
      <c r="AAC5" s="197" t="s">
        <v>1240</v>
      </c>
      <c r="AAD5" s="197" t="s">
        <v>997</v>
      </c>
      <c r="AAE5" s="197" t="s">
        <v>1241</v>
      </c>
      <c r="AAF5" s="197" t="s">
        <v>998</v>
      </c>
      <c r="AAG5" s="197" t="s">
        <v>1147</v>
      </c>
      <c r="AAH5" s="197" t="s">
        <v>1148</v>
      </c>
      <c r="AAI5" s="197" t="s">
        <v>1149</v>
      </c>
      <c r="AAJ5" s="197" t="s">
        <v>1150</v>
      </c>
      <c r="AAK5" s="197" t="s">
        <v>1151</v>
      </c>
      <c r="AAL5" s="197" t="s">
        <v>1152</v>
      </c>
      <c r="AAM5" s="184" t="s">
        <v>484</v>
      </c>
      <c r="AAN5" s="184" t="s">
        <v>485</v>
      </c>
      <c r="AAO5" s="184" t="s">
        <v>900</v>
      </c>
      <c r="AAP5" s="184" t="s">
        <v>901</v>
      </c>
      <c r="AAQ5" s="184" t="s">
        <v>902</v>
      </c>
      <c r="AAR5" s="184" t="s">
        <v>903</v>
      </c>
      <c r="AAS5" s="184" t="s">
        <v>904</v>
      </c>
      <c r="AAT5" s="184" t="s">
        <v>824</v>
      </c>
      <c r="AAU5" s="184" t="s">
        <v>1259</v>
      </c>
      <c r="AAV5" s="184" t="s">
        <v>1260</v>
      </c>
      <c r="AAW5" s="184" t="s">
        <v>1261</v>
      </c>
      <c r="AAX5" s="212" t="s">
        <v>173</v>
      </c>
      <c r="AAY5" s="210" t="s">
        <v>174</v>
      </c>
      <c r="AAZ5" s="210" t="s">
        <v>175</v>
      </c>
      <c r="ABA5" s="210" t="s">
        <v>176</v>
      </c>
      <c r="ABB5" s="210" t="s">
        <v>556</v>
      </c>
      <c r="ABC5" s="210" t="s">
        <v>550</v>
      </c>
      <c r="ABD5" s="210" t="s">
        <v>551</v>
      </c>
      <c r="ABE5" s="210" t="s">
        <v>552</v>
      </c>
      <c r="ABF5" s="210" t="s">
        <v>553</v>
      </c>
      <c r="ABG5" s="210" t="s">
        <v>549</v>
      </c>
      <c r="ABH5" s="210" t="s">
        <v>908</v>
      </c>
      <c r="ABI5" s="210" t="s">
        <v>1190</v>
      </c>
      <c r="ABJ5" s="210" t="s">
        <v>1191</v>
      </c>
      <c r="ABK5" s="210" t="s">
        <v>1192</v>
      </c>
      <c r="ABL5" s="210" t="s">
        <v>1193</v>
      </c>
      <c r="ABM5" s="210" t="s">
        <v>1194</v>
      </c>
      <c r="ABN5" s="210" t="s">
        <v>1195</v>
      </c>
      <c r="ABO5" s="210" t="s">
        <v>1196</v>
      </c>
      <c r="ABP5" s="210" t="s">
        <v>1249</v>
      </c>
      <c r="ABQ5" s="210" t="s">
        <v>880</v>
      </c>
      <c r="ABR5" s="210" t="s">
        <v>881</v>
      </c>
      <c r="ABS5" s="210" t="s">
        <v>882</v>
      </c>
      <c r="ABT5" s="210" t="s">
        <v>883</v>
      </c>
      <c r="ABU5" s="209" t="s">
        <v>177</v>
      </c>
      <c r="ABV5" s="214" t="s">
        <v>178</v>
      </c>
      <c r="ABW5" s="209" t="s">
        <v>372</v>
      </c>
      <c r="ABX5" s="210" t="s">
        <v>373</v>
      </c>
      <c r="ABY5" s="210" t="s">
        <v>374</v>
      </c>
      <c r="ABZ5" s="210" t="s">
        <v>375</v>
      </c>
      <c r="ACA5" s="184" t="s">
        <v>1116</v>
      </c>
      <c r="ACB5" s="184" t="s">
        <v>981</v>
      </c>
      <c r="ACC5" s="184" t="s">
        <v>982</v>
      </c>
      <c r="ACD5" s="184" t="s">
        <v>983</v>
      </c>
      <c r="ACE5" s="184" t="s">
        <v>984</v>
      </c>
      <c r="ACF5" s="184" t="s">
        <v>985</v>
      </c>
      <c r="ACG5" s="184" t="s">
        <v>986</v>
      </c>
      <c r="ACH5" s="215" t="s">
        <v>292</v>
      </c>
      <c r="ACI5" s="170" t="s">
        <v>293</v>
      </c>
      <c r="ACJ5" s="170" t="s">
        <v>294</v>
      </c>
      <c r="ACK5" s="170" t="s">
        <v>295</v>
      </c>
      <c r="ACL5" s="170" t="s">
        <v>296</v>
      </c>
      <c r="ACM5" s="170" t="s">
        <v>297</v>
      </c>
      <c r="ACN5" s="170" t="s">
        <v>298</v>
      </c>
      <c r="ACO5" s="170" t="s">
        <v>299</v>
      </c>
      <c r="ACP5" s="170" t="s">
        <v>300</v>
      </c>
      <c r="ACQ5" s="170" t="s">
        <v>301</v>
      </c>
      <c r="ACR5" s="170" t="s">
        <v>302</v>
      </c>
      <c r="ACS5" s="170" t="s">
        <v>303</v>
      </c>
      <c r="ACT5" s="222" t="s">
        <v>446</v>
      </c>
      <c r="ACU5" s="223" t="s">
        <v>447</v>
      </c>
      <c r="ACV5" s="223" t="s">
        <v>448</v>
      </c>
      <c r="ACW5" s="223" t="s">
        <v>449</v>
      </c>
      <c r="ACX5" s="223" t="s">
        <v>450</v>
      </c>
      <c r="ACY5" s="223" t="s">
        <v>451</v>
      </c>
      <c r="ACZ5" s="223" t="s">
        <v>452</v>
      </c>
      <c r="ADA5" s="223" t="s">
        <v>453</v>
      </c>
      <c r="ADB5" s="223" t="s">
        <v>454</v>
      </c>
      <c r="ADC5" s="223" t="s">
        <v>455</v>
      </c>
      <c r="ADD5" s="223" t="s">
        <v>456</v>
      </c>
      <c r="ADE5" s="223" t="s">
        <v>457</v>
      </c>
      <c r="ADF5" s="223" t="s">
        <v>458</v>
      </c>
      <c r="ADG5" s="223" t="s">
        <v>459</v>
      </c>
      <c r="ADH5" s="223" t="s">
        <v>460</v>
      </c>
      <c r="ADI5" s="223" t="s">
        <v>461</v>
      </c>
      <c r="ADJ5" s="223" t="s">
        <v>462</v>
      </c>
      <c r="ADK5" s="223" t="s">
        <v>463</v>
      </c>
      <c r="ADL5" s="223" t="s">
        <v>464</v>
      </c>
      <c r="ADM5" s="223" t="s">
        <v>465</v>
      </c>
      <c r="ADN5" s="223" t="s">
        <v>466</v>
      </c>
      <c r="ADO5" s="223" t="s">
        <v>467</v>
      </c>
      <c r="ADP5" s="223" t="s">
        <v>468</v>
      </c>
      <c r="ADQ5" s="223" t="s">
        <v>469</v>
      </c>
      <c r="ADR5" s="223" t="s">
        <v>470</v>
      </c>
      <c r="ADS5" s="228" t="s">
        <v>471</v>
      </c>
      <c r="ADT5" s="223" t="s">
        <v>646</v>
      </c>
      <c r="ADU5" s="223" t="s">
        <v>647</v>
      </c>
      <c r="ADV5" s="228" t="s">
        <v>648</v>
      </c>
      <c r="ADW5" s="223" t="s">
        <v>649</v>
      </c>
      <c r="ADX5" s="223" t="s">
        <v>650</v>
      </c>
      <c r="ADY5" s="228" t="s">
        <v>651</v>
      </c>
      <c r="ADZ5" s="223" t="s">
        <v>652</v>
      </c>
      <c r="AEA5" s="223" t="s">
        <v>653</v>
      </c>
      <c r="AEB5" s="228" t="s">
        <v>654</v>
      </c>
      <c r="AEC5" s="223" t="s">
        <v>655</v>
      </c>
      <c r="AED5" s="223" t="s">
        <v>656</v>
      </c>
      <c r="AEE5" s="228" t="s">
        <v>657</v>
      </c>
      <c r="AEF5" s="223" t="s">
        <v>658</v>
      </c>
      <c r="AEG5" s="223" t="s">
        <v>659</v>
      </c>
      <c r="AEH5" s="223" t="s">
        <v>660</v>
      </c>
      <c r="AEI5" s="223" t="s">
        <v>661</v>
      </c>
      <c r="AEJ5" s="223" t="s">
        <v>662</v>
      </c>
      <c r="AEK5" s="223" t="s">
        <v>663</v>
      </c>
      <c r="AEL5" s="223" t="s">
        <v>664</v>
      </c>
      <c r="AEM5" s="223" t="s">
        <v>665</v>
      </c>
      <c r="AEN5" s="223" t="s">
        <v>666</v>
      </c>
      <c r="AEO5" s="223" t="s">
        <v>667</v>
      </c>
      <c r="AEP5" s="223" t="s">
        <v>668</v>
      </c>
      <c r="AEQ5" s="223" t="s">
        <v>669</v>
      </c>
      <c r="AER5" s="223" t="s">
        <v>670</v>
      </c>
      <c r="AES5" s="223" t="s">
        <v>671</v>
      </c>
      <c r="AET5" s="223" t="s">
        <v>672</v>
      </c>
      <c r="AEU5" s="223" t="s">
        <v>673</v>
      </c>
      <c r="AEV5" s="223" t="s">
        <v>674</v>
      </c>
      <c r="AEW5" s="228" t="s">
        <v>675</v>
      </c>
      <c r="AEX5" s="223" t="s">
        <v>676</v>
      </c>
      <c r="AEY5" s="223" t="s">
        <v>677</v>
      </c>
      <c r="AEZ5" s="228" t="s">
        <v>678</v>
      </c>
      <c r="AFA5" s="223" t="s">
        <v>679</v>
      </c>
      <c r="AFB5" s="223" t="s">
        <v>680</v>
      </c>
      <c r="AFC5" s="228" t="s">
        <v>681</v>
      </c>
      <c r="AFD5" s="223" t="s">
        <v>682</v>
      </c>
      <c r="AFE5" s="223" t="s">
        <v>683</v>
      </c>
      <c r="AFF5" s="228" t="s">
        <v>684</v>
      </c>
      <c r="AFG5" s="223" t="s">
        <v>685</v>
      </c>
      <c r="AFH5" s="223" t="s">
        <v>686</v>
      </c>
      <c r="AFI5" s="228" t="s">
        <v>687</v>
      </c>
      <c r="AFJ5" s="223" t="s">
        <v>688</v>
      </c>
      <c r="AFK5" s="223" t="s">
        <v>689</v>
      </c>
      <c r="AFL5" s="228" t="s">
        <v>690</v>
      </c>
      <c r="AFM5" s="223" t="s">
        <v>691</v>
      </c>
      <c r="AFN5" s="223" t="s">
        <v>692</v>
      </c>
      <c r="AFO5" s="228" t="s">
        <v>693</v>
      </c>
      <c r="AFP5" s="223" t="s">
        <v>572</v>
      </c>
      <c r="AFQ5" s="223" t="s">
        <v>573</v>
      </c>
      <c r="AFR5" s="223" t="s">
        <v>574</v>
      </c>
      <c r="AFS5" s="235" t="s">
        <v>624</v>
      </c>
      <c r="AFT5" s="235" t="s">
        <v>625</v>
      </c>
      <c r="AFU5" s="235" t="s">
        <v>626</v>
      </c>
      <c r="AFV5" s="223" t="s">
        <v>565</v>
      </c>
      <c r="AFW5" s="223" t="s">
        <v>566</v>
      </c>
      <c r="AFX5" s="223" t="s">
        <v>627</v>
      </c>
      <c r="AFY5" s="223" t="s">
        <v>567</v>
      </c>
      <c r="AFZ5" s="223" t="s">
        <v>568</v>
      </c>
      <c r="AGA5" s="223" t="s">
        <v>569</v>
      </c>
      <c r="AGB5" s="223" t="s">
        <v>570</v>
      </c>
      <c r="AGC5" s="223" t="s">
        <v>571</v>
      </c>
      <c r="AGD5" s="223" t="s">
        <v>579</v>
      </c>
      <c r="AGE5" s="223" t="s">
        <v>575</v>
      </c>
      <c r="AGF5" s="223" t="s">
        <v>628</v>
      </c>
      <c r="AGG5" s="223" t="s">
        <v>576</v>
      </c>
      <c r="AGH5" s="223" t="s">
        <v>620</v>
      </c>
      <c r="AGI5" s="223" t="s">
        <v>621</v>
      </c>
      <c r="AGJ5" s="223" t="s">
        <v>577</v>
      </c>
      <c r="AGK5" s="223" t="s">
        <v>578</v>
      </c>
      <c r="AGL5" s="223" t="s">
        <v>580</v>
      </c>
      <c r="AGM5" s="223" t="s">
        <v>581</v>
      </c>
      <c r="AGN5" s="223" t="s">
        <v>629</v>
      </c>
      <c r="AGO5" s="223" t="s">
        <v>582</v>
      </c>
      <c r="AGP5" s="223" t="s">
        <v>619</v>
      </c>
      <c r="AGQ5" s="223" t="s">
        <v>618</v>
      </c>
      <c r="AGR5" s="223" t="s">
        <v>583</v>
      </c>
      <c r="AGS5" s="223" t="s">
        <v>584</v>
      </c>
      <c r="AGT5" s="223" t="s">
        <v>585</v>
      </c>
      <c r="AGU5" s="223" t="s">
        <v>586</v>
      </c>
      <c r="AGV5" s="223" t="s">
        <v>630</v>
      </c>
      <c r="AGW5" s="223" t="s">
        <v>587</v>
      </c>
      <c r="AGX5" s="223" t="s">
        <v>617</v>
      </c>
      <c r="AGY5" s="223" t="s">
        <v>616</v>
      </c>
      <c r="AGZ5" s="223" t="s">
        <v>588</v>
      </c>
      <c r="AHA5" s="223" t="s">
        <v>589</v>
      </c>
      <c r="AHB5" s="223" t="s">
        <v>590</v>
      </c>
      <c r="AHC5" s="223" t="s">
        <v>591</v>
      </c>
      <c r="AHD5" s="223" t="s">
        <v>631</v>
      </c>
      <c r="AHE5" s="223" t="s">
        <v>592</v>
      </c>
      <c r="AHF5" s="223" t="s">
        <v>615</v>
      </c>
      <c r="AHG5" s="223" t="s">
        <v>614</v>
      </c>
      <c r="AHH5" s="223" t="s">
        <v>593</v>
      </c>
      <c r="AHI5" s="223" t="s">
        <v>594</v>
      </c>
      <c r="AHJ5" s="223" t="s">
        <v>595</v>
      </c>
      <c r="AHK5" s="223" t="s">
        <v>596</v>
      </c>
      <c r="AHL5" s="223" t="s">
        <v>632</v>
      </c>
      <c r="AHM5" s="223" t="s">
        <v>597</v>
      </c>
      <c r="AHN5" s="223" t="s">
        <v>613</v>
      </c>
      <c r="AHO5" s="223" t="s">
        <v>612</v>
      </c>
      <c r="AHP5" s="223" t="s">
        <v>598</v>
      </c>
      <c r="AHQ5" s="223" t="s">
        <v>599</v>
      </c>
      <c r="AHR5" s="223" t="s">
        <v>600</v>
      </c>
      <c r="AHS5" s="223" t="s">
        <v>601</v>
      </c>
      <c r="AHT5" s="223" t="s">
        <v>633</v>
      </c>
      <c r="AHU5" s="223" t="s">
        <v>602</v>
      </c>
      <c r="AHV5" s="223" t="s">
        <v>611</v>
      </c>
      <c r="AHW5" s="223" t="s">
        <v>610</v>
      </c>
      <c r="AHX5" s="223" t="s">
        <v>603</v>
      </c>
      <c r="AHY5" s="223" t="s">
        <v>604</v>
      </c>
      <c r="AHZ5" s="223" t="s">
        <v>605</v>
      </c>
      <c r="AIA5" s="223" t="s">
        <v>606</v>
      </c>
      <c r="AIB5" s="223" t="s">
        <v>634</v>
      </c>
      <c r="AIC5" s="223" t="s">
        <v>607</v>
      </c>
      <c r="AID5" s="223" t="s">
        <v>623</v>
      </c>
      <c r="AIE5" s="223" t="s">
        <v>622</v>
      </c>
      <c r="AIF5" s="223" t="s">
        <v>608</v>
      </c>
      <c r="AIG5" s="223" t="s">
        <v>609</v>
      </c>
      <c r="AIH5" s="223" t="s">
        <v>694</v>
      </c>
      <c r="AII5" s="223" t="s">
        <v>695</v>
      </c>
      <c r="AIJ5" s="223" t="s">
        <v>696</v>
      </c>
      <c r="AIK5" s="223" t="s">
        <v>697</v>
      </c>
      <c r="AIL5" s="223" t="s">
        <v>698</v>
      </c>
      <c r="AIM5" s="223" t="s">
        <v>699</v>
      </c>
      <c r="AIN5" s="223" t="s">
        <v>700</v>
      </c>
      <c r="AIO5" s="223" t="s">
        <v>701</v>
      </c>
      <c r="AIP5" s="223" t="s">
        <v>702</v>
      </c>
      <c r="AIQ5" s="223" t="s">
        <v>703</v>
      </c>
      <c r="AIR5" s="223" t="s">
        <v>704</v>
      </c>
      <c r="AIS5" s="223" t="s">
        <v>705</v>
      </c>
      <c r="AIT5" s="223" t="s">
        <v>706</v>
      </c>
      <c r="AIU5" s="223" t="s">
        <v>707</v>
      </c>
      <c r="AIV5" s="223" t="s">
        <v>708</v>
      </c>
      <c r="AIW5" s="223" t="s">
        <v>709</v>
      </c>
      <c r="AIX5" s="223" t="s">
        <v>710</v>
      </c>
      <c r="AIY5" s="223" t="s">
        <v>711</v>
      </c>
      <c r="AIZ5" s="223" t="s">
        <v>712</v>
      </c>
      <c r="AJA5" s="223" t="s">
        <v>713</v>
      </c>
      <c r="AJB5" s="223" t="s">
        <v>714</v>
      </c>
      <c r="AJC5" s="223" t="s">
        <v>715</v>
      </c>
      <c r="AJD5" s="223" t="s">
        <v>716</v>
      </c>
      <c r="AJE5" s="223" t="s">
        <v>717</v>
      </c>
      <c r="AJF5" s="223" t="s">
        <v>718</v>
      </c>
      <c r="AJG5" s="223" t="s">
        <v>719</v>
      </c>
      <c r="AJH5" s="223" t="s">
        <v>720</v>
      </c>
      <c r="AJI5" s="223" t="s">
        <v>721</v>
      </c>
      <c r="AJJ5" s="223" t="s">
        <v>722</v>
      </c>
      <c r="AJK5" s="223" t="s">
        <v>723</v>
      </c>
      <c r="AJL5" s="223" t="s">
        <v>724</v>
      </c>
      <c r="AJM5" s="223" t="s">
        <v>725</v>
      </c>
      <c r="AJN5" s="223" t="s">
        <v>726</v>
      </c>
      <c r="AJO5" s="223" t="s">
        <v>727</v>
      </c>
      <c r="AJP5" s="223" t="s">
        <v>728</v>
      </c>
      <c r="AJQ5" s="223" t="s">
        <v>729</v>
      </c>
      <c r="AJR5" s="223" t="s">
        <v>730</v>
      </c>
      <c r="AJS5" s="223" t="s">
        <v>731</v>
      </c>
      <c r="AJT5" s="223" t="s">
        <v>732</v>
      </c>
      <c r="AJU5" s="223" t="s">
        <v>733</v>
      </c>
      <c r="AJV5" s="223" t="s">
        <v>734</v>
      </c>
      <c r="AJW5" s="223" t="s">
        <v>735</v>
      </c>
      <c r="AJX5" s="223" t="s">
        <v>736</v>
      </c>
      <c r="AJY5" s="223" t="s">
        <v>737</v>
      </c>
      <c r="AJZ5" s="223" t="s">
        <v>738</v>
      </c>
      <c r="AKA5" s="223" t="s">
        <v>739</v>
      </c>
      <c r="AKB5" s="223" t="s">
        <v>740</v>
      </c>
      <c r="AKC5" s="223" t="s">
        <v>741</v>
      </c>
      <c r="AKD5" s="223" t="s">
        <v>742</v>
      </c>
      <c r="AKE5" s="223" t="s">
        <v>743</v>
      </c>
      <c r="AKF5" s="223" t="s">
        <v>744</v>
      </c>
      <c r="AKG5" s="223" t="s">
        <v>745</v>
      </c>
      <c r="AKH5" s="223" t="s">
        <v>746</v>
      </c>
      <c r="AKI5" s="223" t="s">
        <v>747</v>
      </c>
      <c r="AKJ5" s="223" t="s">
        <v>748</v>
      </c>
      <c r="AKK5" s="223" t="s">
        <v>749</v>
      </c>
      <c r="AKL5" s="223" t="s">
        <v>750</v>
      </c>
      <c r="AKM5" s="223" t="s">
        <v>751</v>
      </c>
      <c r="AKN5" s="223" t="s">
        <v>752</v>
      </c>
      <c r="AKO5" s="223" t="s">
        <v>753</v>
      </c>
      <c r="AKP5" s="223" t="s">
        <v>754</v>
      </c>
      <c r="AKQ5" s="223" t="s">
        <v>755</v>
      </c>
      <c r="AKR5" s="223" t="s">
        <v>756</v>
      </c>
      <c r="AKS5" s="223" t="s">
        <v>757</v>
      </c>
      <c r="AKT5" s="223" t="s">
        <v>758</v>
      </c>
      <c r="AKU5" s="223" t="s">
        <v>759</v>
      </c>
      <c r="AKV5" s="223" t="s">
        <v>760</v>
      </c>
      <c r="AKW5" s="223" t="s">
        <v>761</v>
      </c>
      <c r="AKX5" s="223" t="s">
        <v>762</v>
      </c>
      <c r="AKY5" s="223" t="s">
        <v>763</v>
      </c>
      <c r="AKZ5" s="223" t="s">
        <v>764</v>
      </c>
      <c r="ALA5" s="223" t="s">
        <v>765</v>
      </c>
      <c r="ALB5" s="223" t="s">
        <v>766</v>
      </c>
      <c r="ALC5" s="223" t="s">
        <v>767</v>
      </c>
      <c r="ALD5" s="223" t="s">
        <v>768</v>
      </c>
      <c r="ALE5" s="223" t="s">
        <v>769</v>
      </c>
      <c r="ALF5" s="223" t="s">
        <v>770</v>
      </c>
      <c r="ALG5" s="223" t="s">
        <v>771</v>
      </c>
      <c r="ALH5" s="223" t="s">
        <v>772</v>
      </c>
      <c r="ALI5" s="223" t="s">
        <v>773</v>
      </c>
      <c r="ALJ5" s="223" t="s">
        <v>774</v>
      </c>
      <c r="ALK5" s="223" t="s">
        <v>775</v>
      </c>
      <c r="ALL5" s="223" t="s">
        <v>776</v>
      </c>
      <c r="ALM5" s="223" t="s">
        <v>777</v>
      </c>
      <c r="ALN5" s="223" t="s">
        <v>778</v>
      </c>
      <c r="ALO5" s="223" t="s">
        <v>779</v>
      </c>
      <c r="ALP5" s="223" t="s">
        <v>780</v>
      </c>
      <c r="ALQ5" s="223" t="s">
        <v>781</v>
      </c>
      <c r="ALR5" s="223" t="s">
        <v>782</v>
      </c>
      <c r="ALS5" s="223" t="s">
        <v>783</v>
      </c>
      <c r="ALT5" s="223" t="s">
        <v>784</v>
      </c>
      <c r="ALU5" s="223" t="s">
        <v>785</v>
      </c>
      <c r="ALV5" s="223" t="s">
        <v>786</v>
      </c>
      <c r="ALW5" s="223" t="s">
        <v>787</v>
      </c>
      <c r="ALX5" s="223" t="s">
        <v>788</v>
      </c>
      <c r="ALY5" s="223" t="s">
        <v>789</v>
      </c>
      <c r="ALZ5" s="223" t="s">
        <v>790</v>
      </c>
      <c r="AMA5" s="223" t="s">
        <v>791</v>
      </c>
      <c r="AMB5" s="223" t="s">
        <v>792</v>
      </c>
      <c r="AMC5" s="223" t="s">
        <v>793</v>
      </c>
      <c r="AMD5" s="223" t="s">
        <v>794</v>
      </c>
      <c r="AME5" s="223" t="s">
        <v>795</v>
      </c>
      <c r="AMF5" s="223" t="s">
        <v>796</v>
      </c>
      <c r="AMG5" s="223" t="s">
        <v>797</v>
      </c>
      <c r="AMH5" s="223" t="s">
        <v>798</v>
      </c>
      <c r="AMI5" s="223" t="s">
        <v>799</v>
      </c>
      <c r="AMJ5" s="223" t="s">
        <v>800</v>
      </c>
      <c r="AMK5" s="223" t="s">
        <v>801</v>
      </c>
      <c r="AML5" s="223" t="s">
        <v>802</v>
      </c>
      <c r="AMM5" s="223" t="s">
        <v>803</v>
      </c>
      <c r="AMN5" s="223" t="s">
        <v>804</v>
      </c>
      <c r="AMO5" s="223" t="s">
        <v>805</v>
      </c>
      <c r="AMP5" s="223" t="s">
        <v>806</v>
      </c>
      <c r="AMQ5" s="223" t="s">
        <v>807</v>
      </c>
      <c r="AMR5" s="223" t="s">
        <v>808</v>
      </c>
      <c r="AMS5" s="223" t="s">
        <v>809</v>
      </c>
      <c r="AMT5" s="223" t="s">
        <v>810</v>
      </c>
      <c r="AMU5" s="223" t="s">
        <v>811</v>
      </c>
      <c r="AMV5" s="223" t="s">
        <v>812</v>
      </c>
      <c r="AMW5" s="223" t="s">
        <v>813</v>
      </c>
      <c r="AMX5" s="223" t="s">
        <v>814</v>
      </c>
      <c r="AMY5" s="223" t="s">
        <v>815</v>
      </c>
      <c r="AMZ5" s="223" t="s">
        <v>816</v>
      </c>
      <c r="ANA5" s="223" t="s">
        <v>817</v>
      </c>
      <c r="ANB5" s="223" t="s">
        <v>818</v>
      </c>
      <c r="ANC5" s="223" t="s">
        <v>819</v>
      </c>
      <c r="AND5" s="223" t="s">
        <v>820</v>
      </c>
      <c r="ANE5" s="223" t="s">
        <v>821</v>
      </c>
    </row>
    <row r="6" spans="1:1045" ht="195.75" customHeight="1">
      <c r="A6" s="144" t="s">
        <v>1346</v>
      </c>
      <c r="B6" s="30" t="s">
        <v>1283</v>
      </c>
      <c r="C6" s="30" t="s">
        <v>1340</v>
      </c>
      <c r="D6" s="31" t="s">
        <v>1284</v>
      </c>
      <c r="E6" s="31" t="s">
        <v>1341</v>
      </c>
      <c r="F6" s="32" t="s">
        <v>636</v>
      </c>
      <c r="G6" s="32" t="s">
        <v>1285</v>
      </c>
      <c r="H6" s="31" t="s">
        <v>1286</v>
      </c>
      <c r="I6" s="31" t="s">
        <v>1287</v>
      </c>
      <c r="J6" s="32" t="s">
        <v>63</v>
      </c>
      <c r="K6" s="30" t="s">
        <v>65</v>
      </c>
      <c r="M6" s="45" t="s">
        <v>1288</v>
      </c>
      <c r="N6" s="32" t="s">
        <v>1289</v>
      </c>
      <c r="O6" s="1" t="s">
        <v>1290</v>
      </c>
      <c r="P6" s="30" t="s">
        <v>1291</v>
      </c>
      <c r="Q6" s="1" t="s">
        <v>1292</v>
      </c>
      <c r="R6" s="30" t="s">
        <v>86</v>
      </c>
      <c r="S6" s="1" t="s">
        <v>1293</v>
      </c>
      <c r="T6" s="1" t="s">
        <v>1294</v>
      </c>
      <c r="U6" s="1"/>
      <c r="W6" s="1" t="s">
        <v>1295</v>
      </c>
      <c r="X6" s="30" t="s">
        <v>1296</v>
      </c>
      <c r="Y6" s="31" t="s">
        <v>1297</v>
      </c>
      <c r="Z6" s="143" t="s">
        <v>8</v>
      </c>
      <c r="AD6" s="33" t="s">
        <v>386</v>
      </c>
      <c r="AE6" s="33" t="s">
        <v>84</v>
      </c>
      <c r="AG6" s="42" t="s">
        <v>1342</v>
      </c>
      <c r="AH6" s="29" t="s">
        <v>1343</v>
      </c>
      <c r="AJ6" s="33"/>
      <c r="AK6" s="38" t="s">
        <v>1298</v>
      </c>
      <c r="AM6" s="47" t="s">
        <v>1344</v>
      </c>
      <c r="AN6" s="30" t="s">
        <v>1299</v>
      </c>
      <c r="AO6" s="31" t="s">
        <v>1300</v>
      </c>
      <c r="AP6" s="50" t="s">
        <v>1301</v>
      </c>
      <c r="AQ6" s="33" t="s">
        <v>20</v>
      </c>
      <c r="AR6" s="30" t="s">
        <v>1302</v>
      </c>
      <c r="AS6" s="33" t="s">
        <v>1303</v>
      </c>
      <c r="AT6" s="1" t="s">
        <v>1304</v>
      </c>
      <c r="AW6" s="34" t="s">
        <v>1305</v>
      </c>
      <c r="AX6" s="33" t="s">
        <v>1305</v>
      </c>
      <c r="AY6" s="33" t="s">
        <v>1305</v>
      </c>
      <c r="AZ6" s="33" t="s">
        <v>1305</v>
      </c>
      <c r="BA6" s="33" t="s">
        <v>1305</v>
      </c>
      <c r="BB6" s="33" t="s">
        <v>1305</v>
      </c>
      <c r="BC6" s="33" t="s">
        <v>1305</v>
      </c>
      <c r="BD6" s="33" t="s">
        <v>1305</v>
      </c>
      <c r="BE6" s="33" t="s">
        <v>1305</v>
      </c>
      <c r="BF6" s="33" t="s">
        <v>1305</v>
      </c>
      <c r="BG6" s="33" t="s">
        <v>1305</v>
      </c>
      <c r="BH6" s="33" t="s">
        <v>1305</v>
      </c>
      <c r="BI6" s="33" t="s">
        <v>1305</v>
      </c>
      <c r="BJ6" s="33" t="s">
        <v>1305</v>
      </c>
      <c r="BK6" s="33" t="s">
        <v>1305</v>
      </c>
      <c r="BL6" s="33" t="s">
        <v>1305</v>
      </c>
      <c r="BN6" s="33" t="s">
        <v>1305</v>
      </c>
      <c r="BQ6" s="33" t="s">
        <v>1305</v>
      </c>
      <c r="BU6" s="37" t="s">
        <v>1345</v>
      </c>
      <c r="CC6" s="53" t="s">
        <v>1305</v>
      </c>
      <c r="CD6" s="33" t="s">
        <v>1305</v>
      </c>
      <c r="CE6" s="33" t="s">
        <v>1305</v>
      </c>
      <c r="CF6" s="33" t="s">
        <v>1305</v>
      </c>
      <c r="CG6" s="33" t="s">
        <v>1305</v>
      </c>
      <c r="CH6" s="33" t="s">
        <v>1305</v>
      </c>
      <c r="CI6" s="33" t="s">
        <v>1305</v>
      </c>
      <c r="CJ6" s="53" t="s">
        <v>1305</v>
      </c>
      <c r="CK6" s="33" t="s">
        <v>1305</v>
      </c>
      <c r="CL6" s="33" t="s">
        <v>1305</v>
      </c>
      <c r="CM6" s="33" t="s">
        <v>1305</v>
      </c>
      <c r="CN6" s="33" t="s">
        <v>1305</v>
      </c>
      <c r="CO6" s="33" t="s">
        <v>1305</v>
      </c>
      <c r="CP6" s="33" t="s">
        <v>1305</v>
      </c>
      <c r="DB6" s="53" t="s">
        <v>1306</v>
      </c>
      <c r="DC6" s="33" t="s">
        <v>1306</v>
      </c>
      <c r="DD6" s="33" t="s">
        <v>1306</v>
      </c>
      <c r="DE6" s="33" t="s">
        <v>1306</v>
      </c>
      <c r="DF6" s="53" t="s">
        <v>1306</v>
      </c>
      <c r="DG6" s="33" t="s">
        <v>1306</v>
      </c>
      <c r="DH6" s="33" t="s">
        <v>1306</v>
      </c>
      <c r="DI6" s="33" t="s">
        <v>1306</v>
      </c>
      <c r="DJ6" s="33" t="s">
        <v>1306</v>
      </c>
      <c r="DK6" s="33" t="s">
        <v>1306</v>
      </c>
      <c r="DL6" s="33" t="s">
        <v>1305</v>
      </c>
      <c r="DM6" s="33" t="s">
        <v>1305</v>
      </c>
      <c r="DN6" s="33" t="s">
        <v>1305</v>
      </c>
      <c r="DO6" s="33" t="s">
        <v>1305</v>
      </c>
      <c r="DP6" s="33" t="s">
        <v>1305</v>
      </c>
      <c r="DR6" s="33" t="s">
        <v>1305</v>
      </c>
      <c r="DT6" s="33" t="s">
        <v>1305</v>
      </c>
      <c r="DU6" s="33" t="s">
        <v>1305</v>
      </c>
      <c r="DV6" s="33" t="s">
        <v>1305</v>
      </c>
      <c r="DW6" s="33" t="s">
        <v>1305</v>
      </c>
      <c r="DX6" s="33" t="s">
        <v>1305</v>
      </c>
      <c r="DZ6" s="33" t="s">
        <v>1305</v>
      </c>
      <c r="EB6" s="33" t="s">
        <v>1305</v>
      </c>
      <c r="EC6" s="33" t="s">
        <v>1305</v>
      </c>
      <c r="ED6" s="33" t="s">
        <v>1305</v>
      </c>
      <c r="EE6" s="33" t="s">
        <v>1305</v>
      </c>
      <c r="EF6" s="33" t="s">
        <v>1305</v>
      </c>
      <c r="EG6" s="33" t="s">
        <v>1305</v>
      </c>
      <c r="EI6" s="33" t="s">
        <v>1305</v>
      </c>
      <c r="EK6" s="33" t="s">
        <v>1305</v>
      </c>
      <c r="EV6" s="53" t="s">
        <v>1306</v>
      </c>
      <c r="EW6" s="33" t="s">
        <v>1306</v>
      </c>
      <c r="EX6" s="33" t="s">
        <v>1306</v>
      </c>
      <c r="EY6" s="33" t="s">
        <v>1306</v>
      </c>
      <c r="EZ6" s="33" t="s">
        <v>1306</v>
      </c>
      <c r="FA6" s="53" t="s">
        <v>1306</v>
      </c>
      <c r="FB6" s="33" t="s">
        <v>1306</v>
      </c>
      <c r="FC6" s="33" t="s">
        <v>1306</v>
      </c>
      <c r="FD6" s="33" t="s">
        <v>1306</v>
      </c>
      <c r="FE6" s="33" t="s">
        <v>1306</v>
      </c>
      <c r="FF6" s="53" t="s">
        <v>1305</v>
      </c>
      <c r="FG6" s="33" t="s">
        <v>1305</v>
      </c>
      <c r="FH6" s="33" t="s">
        <v>1305</v>
      </c>
      <c r="FI6" s="33" t="s">
        <v>1305</v>
      </c>
      <c r="FJ6" s="33" t="s">
        <v>1305</v>
      </c>
      <c r="FL6" s="33" t="s">
        <v>1305</v>
      </c>
      <c r="FO6" s="33" t="s">
        <v>1305</v>
      </c>
      <c r="FP6" s="33" t="s">
        <v>1305</v>
      </c>
      <c r="FQ6" s="33" t="s">
        <v>1305</v>
      </c>
      <c r="FR6" s="33" t="s">
        <v>1305</v>
      </c>
      <c r="FS6" s="33" t="s">
        <v>1305</v>
      </c>
      <c r="FT6" s="33" t="s">
        <v>1305</v>
      </c>
      <c r="FU6" s="33" t="s">
        <v>1305</v>
      </c>
      <c r="FV6" s="33" t="s">
        <v>1305</v>
      </c>
      <c r="FW6" s="33" t="s">
        <v>1305</v>
      </c>
      <c r="FX6" s="33" t="s">
        <v>1305</v>
      </c>
      <c r="FY6" s="33" t="s">
        <v>1305</v>
      </c>
      <c r="FZ6" s="33" t="s">
        <v>1305</v>
      </c>
      <c r="GE6" s="34" t="s">
        <v>1306</v>
      </c>
      <c r="GF6" s="33" t="s">
        <v>1306</v>
      </c>
      <c r="GG6" s="33" t="s">
        <v>1305</v>
      </c>
      <c r="GH6" s="33" t="s">
        <v>1305</v>
      </c>
      <c r="GI6" s="33" t="s">
        <v>1305</v>
      </c>
      <c r="GR6" s="33" t="s">
        <v>1305</v>
      </c>
      <c r="GS6" s="33" t="s">
        <v>1305</v>
      </c>
      <c r="GT6" s="33" t="s">
        <v>1305</v>
      </c>
      <c r="GU6" s="33" t="s">
        <v>1305</v>
      </c>
      <c r="GV6" s="33" t="s">
        <v>1305</v>
      </c>
      <c r="GW6" s="33" t="s">
        <v>1305</v>
      </c>
      <c r="HD6" s="53" t="s">
        <v>1306</v>
      </c>
      <c r="HE6" s="33" t="s">
        <v>1306</v>
      </c>
      <c r="HF6" s="33" t="s">
        <v>1306</v>
      </c>
      <c r="HG6" s="33" t="s">
        <v>1306</v>
      </c>
      <c r="HH6" s="33" t="s">
        <v>1306</v>
      </c>
      <c r="HI6" s="33" t="s">
        <v>1305</v>
      </c>
      <c r="HJ6" s="33" t="s">
        <v>1305</v>
      </c>
      <c r="HK6" s="33" t="s">
        <v>1305</v>
      </c>
      <c r="HL6" s="33" t="s">
        <v>1305</v>
      </c>
      <c r="HM6" s="33" t="s">
        <v>1305</v>
      </c>
      <c r="HN6" s="33" t="s">
        <v>1305</v>
      </c>
      <c r="HO6" s="33" t="s">
        <v>1305</v>
      </c>
      <c r="HP6" s="33" t="s">
        <v>1305</v>
      </c>
      <c r="HQ6" s="33" t="s">
        <v>1305</v>
      </c>
      <c r="HR6" s="33" t="s">
        <v>1305</v>
      </c>
      <c r="HS6" s="33" t="s">
        <v>1305</v>
      </c>
      <c r="HU6" s="33" t="s">
        <v>1305</v>
      </c>
      <c r="HW6" s="33" t="s">
        <v>1305</v>
      </c>
      <c r="IF6" s="33" t="s">
        <v>1305</v>
      </c>
      <c r="IG6" s="33" t="s">
        <v>1305</v>
      </c>
      <c r="IH6" s="33" t="s">
        <v>1305</v>
      </c>
      <c r="II6" s="33" t="s">
        <v>1305</v>
      </c>
      <c r="IJ6" s="33" t="s">
        <v>1305</v>
      </c>
      <c r="IL6" s="33" t="s">
        <v>1305</v>
      </c>
      <c r="IN6" s="33" t="s">
        <v>1305</v>
      </c>
      <c r="IU6" s="33" t="s">
        <v>1305</v>
      </c>
      <c r="IV6" s="33" t="s">
        <v>1305</v>
      </c>
      <c r="IW6" s="33" t="s">
        <v>1305</v>
      </c>
      <c r="IX6" s="33" t="s">
        <v>1305</v>
      </c>
      <c r="IY6" s="33" t="s">
        <v>1305</v>
      </c>
      <c r="IZ6" s="33" t="s">
        <v>1305</v>
      </c>
      <c r="JA6" s="33" t="s">
        <v>1305</v>
      </c>
      <c r="JB6" s="33" t="s">
        <v>1305</v>
      </c>
      <c r="JF6" s="34" t="s">
        <v>1306</v>
      </c>
      <c r="JG6" s="33" t="s">
        <v>1306</v>
      </c>
      <c r="JH6" s="33" t="s">
        <v>1306</v>
      </c>
      <c r="JI6" s="33" t="s">
        <v>1306</v>
      </c>
      <c r="JJ6" s="34" t="s">
        <v>1305</v>
      </c>
      <c r="JK6" s="34" t="s">
        <v>1305</v>
      </c>
      <c r="JL6" s="33" t="s">
        <v>1305</v>
      </c>
      <c r="JM6" s="33" t="s">
        <v>1305</v>
      </c>
      <c r="JN6" s="33" t="s">
        <v>1305</v>
      </c>
      <c r="JO6" s="33" t="s">
        <v>1305</v>
      </c>
      <c r="JP6" s="33" t="s">
        <v>1305</v>
      </c>
      <c r="KE6" s="53" t="s">
        <v>1305</v>
      </c>
      <c r="KF6" s="33" t="s">
        <v>1305</v>
      </c>
      <c r="KG6" s="33" t="s">
        <v>1305</v>
      </c>
      <c r="KH6" s="33" t="s">
        <v>1305</v>
      </c>
      <c r="KP6" s="111" t="s">
        <v>1307</v>
      </c>
      <c r="KQ6" s="30"/>
      <c r="KS6" s="61" t="s">
        <v>1308</v>
      </c>
      <c r="KT6" s="35" t="s">
        <v>1309</v>
      </c>
      <c r="LA6" s="73" t="s">
        <v>1310</v>
      </c>
      <c r="LB6" s="36" t="s">
        <v>1310</v>
      </c>
      <c r="LC6" s="36" t="s">
        <v>1311</v>
      </c>
      <c r="LD6" s="36" t="s">
        <v>1312</v>
      </c>
      <c r="LE6" s="36" t="s">
        <v>1312</v>
      </c>
      <c r="LF6" s="36" t="s">
        <v>1313</v>
      </c>
      <c r="LG6" s="36" t="s">
        <v>1314</v>
      </c>
      <c r="LH6" s="253" t="s">
        <v>1310</v>
      </c>
      <c r="LI6" s="254" t="s">
        <v>1310</v>
      </c>
      <c r="LJ6" s="254" t="s">
        <v>1311</v>
      </c>
      <c r="LK6" s="254" t="s">
        <v>1312</v>
      </c>
      <c r="LL6" s="254" t="s">
        <v>1312</v>
      </c>
      <c r="LM6" s="254" t="s">
        <v>1313</v>
      </c>
      <c r="LN6" s="254" t="s">
        <v>1314</v>
      </c>
      <c r="LZ6" s="73" t="s">
        <v>1315</v>
      </c>
      <c r="MA6" s="36" t="s">
        <v>1316</v>
      </c>
      <c r="MB6" s="36" t="s">
        <v>1317</v>
      </c>
      <c r="MC6" s="36" t="s">
        <v>1318</v>
      </c>
      <c r="MD6" s="73" t="s">
        <v>1313</v>
      </c>
      <c r="ME6" s="36" t="s">
        <v>1314</v>
      </c>
      <c r="MF6" s="36" t="s">
        <v>1319</v>
      </c>
      <c r="MG6" s="36" t="s">
        <v>1320</v>
      </c>
      <c r="MH6" s="36" t="s">
        <v>1321</v>
      </c>
      <c r="MI6" s="36" t="s">
        <v>1322</v>
      </c>
      <c r="MJ6" s="36" t="s">
        <v>1323</v>
      </c>
      <c r="MK6" s="36" t="s">
        <v>1324</v>
      </c>
      <c r="ML6" s="36" t="s">
        <v>1314</v>
      </c>
      <c r="MM6" s="36" t="s">
        <v>1319</v>
      </c>
      <c r="MN6" s="36" t="s">
        <v>1320</v>
      </c>
      <c r="MP6" s="36" t="s">
        <v>1321</v>
      </c>
      <c r="MR6" s="36" t="s">
        <v>1323</v>
      </c>
      <c r="MS6" s="36" t="s">
        <v>1324</v>
      </c>
      <c r="MT6" s="36" t="s">
        <v>1314</v>
      </c>
      <c r="MU6" s="36" t="s">
        <v>1319</v>
      </c>
      <c r="MV6" s="36" t="s">
        <v>1320</v>
      </c>
      <c r="MX6" s="36" t="s">
        <v>1321</v>
      </c>
      <c r="MZ6" s="36" t="s">
        <v>1323</v>
      </c>
      <c r="NA6" s="36" t="s">
        <v>1323</v>
      </c>
      <c r="NB6" s="36" t="s">
        <v>1324</v>
      </c>
      <c r="NC6" s="36" t="s">
        <v>1314</v>
      </c>
      <c r="ND6" s="36" t="s">
        <v>1319</v>
      </c>
      <c r="NE6" s="36" t="s">
        <v>1320</v>
      </c>
      <c r="NG6" s="36" t="s">
        <v>1321</v>
      </c>
      <c r="NI6" s="36" t="s">
        <v>1323</v>
      </c>
      <c r="NT6" s="73" t="s">
        <v>1325</v>
      </c>
      <c r="NU6" s="36" t="s">
        <v>1326</v>
      </c>
      <c r="NV6" s="36" t="s">
        <v>1327</v>
      </c>
      <c r="NW6" s="36" t="s">
        <v>1328</v>
      </c>
      <c r="NX6" s="36" t="s">
        <v>1329</v>
      </c>
      <c r="NY6" s="73" t="s">
        <v>1313</v>
      </c>
      <c r="NZ6" s="36" t="s">
        <v>1314</v>
      </c>
      <c r="OA6" s="36" t="s">
        <v>1319</v>
      </c>
      <c r="OB6" s="36" t="s">
        <v>1320</v>
      </c>
      <c r="OC6" s="36" t="s">
        <v>1321</v>
      </c>
      <c r="OD6" s="36" t="s">
        <v>1313</v>
      </c>
      <c r="OE6" s="36" t="s">
        <v>1314</v>
      </c>
      <c r="OF6" s="36" t="s">
        <v>1319</v>
      </c>
      <c r="OG6" s="36" t="s">
        <v>1320</v>
      </c>
      <c r="OH6" s="36" t="s">
        <v>1321</v>
      </c>
      <c r="OJ6" s="36" t="s">
        <v>1322</v>
      </c>
      <c r="OM6" s="36" t="s">
        <v>1313</v>
      </c>
      <c r="ON6" s="36" t="s">
        <v>1314</v>
      </c>
      <c r="OO6" s="36" t="s">
        <v>1319</v>
      </c>
      <c r="OP6" s="36" t="s">
        <v>1320</v>
      </c>
      <c r="OQ6" s="36" t="s">
        <v>1321</v>
      </c>
      <c r="OR6" s="36" t="s">
        <v>1322</v>
      </c>
      <c r="OS6" s="33" t="s">
        <v>1313</v>
      </c>
      <c r="OT6" s="33" t="s">
        <v>1314</v>
      </c>
      <c r="OU6" s="33" t="s">
        <v>1319</v>
      </c>
      <c r="OV6" s="33" t="s">
        <v>1320</v>
      </c>
      <c r="OW6" s="33" t="s">
        <v>1321</v>
      </c>
      <c r="OX6" s="33" t="s">
        <v>1322</v>
      </c>
      <c r="PC6" s="122" t="s">
        <v>1319</v>
      </c>
      <c r="PD6" s="36" t="s">
        <v>1321</v>
      </c>
      <c r="PE6" s="36" t="s">
        <v>1320</v>
      </c>
      <c r="PF6" s="36" t="s">
        <v>1321</v>
      </c>
      <c r="PG6" s="36" t="s">
        <v>1322</v>
      </c>
      <c r="PP6" s="36" t="s">
        <v>1314</v>
      </c>
      <c r="PQ6" s="36" t="s">
        <v>1321</v>
      </c>
      <c r="PR6" s="36" t="s">
        <v>1322</v>
      </c>
      <c r="PS6" s="36" t="s">
        <v>1319</v>
      </c>
      <c r="PT6" s="36" t="s">
        <v>1321</v>
      </c>
      <c r="PU6" s="36" t="s">
        <v>1322</v>
      </c>
      <c r="QB6" s="73" t="s">
        <v>1313</v>
      </c>
      <c r="QC6" s="36" t="s">
        <v>1314</v>
      </c>
      <c r="QD6" s="36" t="s">
        <v>1319</v>
      </c>
      <c r="QE6" s="36" t="s">
        <v>1320</v>
      </c>
      <c r="QF6" s="36" t="s">
        <v>1321</v>
      </c>
      <c r="QG6" s="36" t="s">
        <v>1313</v>
      </c>
      <c r="QH6" s="36" t="s">
        <v>1314</v>
      </c>
      <c r="QI6" s="36" t="s">
        <v>1319</v>
      </c>
      <c r="QJ6" s="36" t="s">
        <v>1320</v>
      </c>
      <c r="QK6" s="36" t="s">
        <v>1321</v>
      </c>
      <c r="QL6" s="36" t="s">
        <v>1322</v>
      </c>
      <c r="QM6" s="36" t="s">
        <v>1323</v>
      </c>
      <c r="QN6" s="36" t="s">
        <v>1313</v>
      </c>
      <c r="QO6" s="36" t="s">
        <v>1314</v>
      </c>
      <c r="QP6" s="36" t="s">
        <v>1319</v>
      </c>
      <c r="QQ6" s="36" t="s">
        <v>1320</v>
      </c>
      <c r="QS6" s="36" t="s">
        <v>1330</v>
      </c>
      <c r="QU6" s="36" t="s">
        <v>1323</v>
      </c>
      <c r="RD6" s="36" t="s">
        <v>1323</v>
      </c>
      <c r="RE6" s="36" t="s">
        <v>1313</v>
      </c>
      <c r="RF6" s="36" t="s">
        <v>1314</v>
      </c>
      <c r="RG6" s="36" t="s">
        <v>1319</v>
      </c>
      <c r="RH6" s="36" t="s">
        <v>1320</v>
      </c>
      <c r="RJ6" s="36" t="s">
        <v>1330</v>
      </c>
      <c r="RL6" s="36" t="s">
        <v>1323</v>
      </c>
      <c r="RS6" s="36" t="s">
        <v>1322</v>
      </c>
      <c r="RT6" s="36" t="s">
        <v>1323</v>
      </c>
      <c r="RU6" s="36" t="s">
        <v>1314</v>
      </c>
      <c r="RV6" s="36" t="s">
        <v>1319</v>
      </c>
      <c r="RW6" s="36" t="s">
        <v>1320</v>
      </c>
      <c r="RX6" s="36" t="s">
        <v>1321</v>
      </c>
      <c r="RY6" s="36" t="s">
        <v>1322</v>
      </c>
      <c r="RZ6" s="36" t="s">
        <v>1323</v>
      </c>
      <c r="SD6" s="122" t="s">
        <v>1314</v>
      </c>
      <c r="SE6" s="36" t="s">
        <v>1319</v>
      </c>
      <c r="SF6" s="36" t="s">
        <v>1320</v>
      </c>
      <c r="SG6" s="36" t="s">
        <v>1321</v>
      </c>
      <c r="SH6" s="36" t="s">
        <v>1313</v>
      </c>
      <c r="SI6" s="36" t="s">
        <v>1314</v>
      </c>
      <c r="SJ6" s="36" t="s">
        <v>1319</v>
      </c>
      <c r="SK6" s="36" t="s">
        <v>1320</v>
      </c>
      <c r="SL6" s="36" t="s">
        <v>1321</v>
      </c>
      <c r="SM6" s="36" t="s">
        <v>1322</v>
      </c>
      <c r="SN6" s="36" t="s">
        <v>1322</v>
      </c>
      <c r="TC6" s="73" t="s">
        <v>1314</v>
      </c>
      <c r="TD6" s="36" t="s">
        <v>1319</v>
      </c>
      <c r="TE6" s="36" t="s">
        <v>1320</v>
      </c>
      <c r="TF6" s="36" t="s">
        <v>1321</v>
      </c>
      <c r="TU6" s="61" t="s">
        <v>1331</v>
      </c>
      <c r="TV6" s="35" t="s">
        <v>1331</v>
      </c>
      <c r="TW6" s="35" t="s">
        <v>1331</v>
      </c>
      <c r="TX6" s="35" t="s">
        <v>1331</v>
      </c>
      <c r="TY6" s="35" t="s">
        <v>1331</v>
      </c>
      <c r="TZ6" s="35" t="s">
        <v>1332</v>
      </c>
      <c r="UA6" s="35" t="s">
        <v>1333</v>
      </c>
      <c r="UB6" s="267" t="s">
        <v>1331</v>
      </c>
      <c r="UC6" s="268" t="s">
        <v>1331</v>
      </c>
      <c r="UD6" s="268" t="s">
        <v>1331</v>
      </c>
      <c r="UE6" s="268" t="s">
        <v>1331</v>
      </c>
      <c r="UF6" s="268" t="s">
        <v>1331</v>
      </c>
      <c r="UG6" s="268" t="s">
        <v>1332</v>
      </c>
      <c r="UH6" s="268" t="s">
        <v>1333</v>
      </c>
      <c r="UT6" s="61" t="s">
        <v>1331</v>
      </c>
      <c r="UU6" s="35" t="s">
        <v>1331</v>
      </c>
      <c r="UV6" s="35" t="s">
        <v>1331</v>
      </c>
      <c r="UW6" s="35" t="s">
        <v>1331</v>
      </c>
      <c r="UX6" s="61" t="s">
        <v>1332</v>
      </c>
      <c r="UY6" s="35" t="s">
        <v>1333</v>
      </c>
      <c r="UZ6" s="35" t="s">
        <v>1334</v>
      </c>
      <c r="VA6" s="35" t="s">
        <v>1335</v>
      </c>
      <c r="VB6" s="35" t="s">
        <v>1336</v>
      </c>
      <c r="VC6" s="35" t="s">
        <v>1337</v>
      </c>
      <c r="VD6" s="35" t="s">
        <v>1338</v>
      </c>
      <c r="VE6" s="35" t="s">
        <v>1332</v>
      </c>
      <c r="VF6" s="35" t="s">
        <v>1333</v>
      </c>
      <c r="VG6" s="35" t="s">
        <v>1334</v>
      </c>
      <c r="VH6" s="35" t="s">
        <v>1335</v>
      </c>
      <c r="VJ6" s="35" t="s">
        <v>1336</v>
      </c>
      <c r="VL6" s="35" t="s">
        <v>1338</v>
      </c>
      <c r="VM6" s="35" t="s">
        <v>1332</v>
      </c>
      <c r="VN6" s="35" t="s">
        <v>1333</v>
      </c>
      <c r="VO6" s="35" t="s">
        <v>1334</v>
      </c>
      <c r="VP6" s="35" t="s">
        <v>1335</v>
      </c>
      <c r="VR6" s="35" t="s">
        <v>1336</v>
      </c>
      <c r="VT6" s="35" t="s">
        <v>1338</v>
      </c>
      <c r="VU6" s="35" t="s">
        <v>1338</v>
      </c>
      <c r="VV6" s="35" t="s">
        <v>1332</v>
      </c>
      <c r="VW6" s="35" t="s">
        <v>1333</v>
      </c>
      <c r="VX6" s="35" t="s">
        <v>1334</v>
      </c>
      <c r="VY6" s="35" t="s">
        <v>1335</v>
      </c>
      <c r="WA6" s="35" t="s">
        <v>1336</v>
      </c>
      <c r="WC6" s="35" t="s">
        <v>1338</v>
      </c>
      <c r="WN6" s="61" t="s">
        <v>1331</v>
      </c>
      <c r="WO6" s="35" t="s">
        <v>1331</v>
      </c>
      <c r="WP6" s="35" t="s">
        <v>1331</v>
      </c>
      <c r="WQ6" s="35" t="s">
        <v>1331</v>
      </c>
      <c r="WR6" s="35" t="s">
        <v>1331</v>
      </c>
      <c r="WS6" s="61" t="s">
        <v>1332</v>
      </c>
      <c r="WT6" s="35" t="s">
        <v>1333</v>
      </c>
      <c r="WU6" s="35" t="s">
        <v>1334</v>
      </c>
      <c r="WV6" s="35" t="s">
        <v>1335</v>
      </c>
      <c r="WW6" s="35" t="s">
        <v>1336</v>
      </c>
      <c r="WX6" s="35" t="s">
        <v>1332</v>
      </c>
      <c r="WY6" s="35" t="s">
        <v>1333</v>
      </c>
      <c r="WZ6" s="35" t="s">
        <v>1334</v>
      </c>
      <c r="XA6" s="35" t="s">
        <v>1335</v>
      </c>
      <c r="XB6" s="35" t="s">
        <v>1336</v>
      </c>
      <c r="XD6" s="35" t="s">
        <v>1337</v>
      </c>
      <c r="XG6" s="35" t="s">
        <v>1332</v>
      </c>
      <c r="XH6" s="35" t="s">
        <v>1333</v>
      </c>
      <c r="XI6" s="35" t="s">
        <v>1334</v>
      </c>
      <c r="XJ6" s="35" t="s">
        <v>1335</v>
      </c>
      <c r="XK6" s="35" t="s">
        <v>1336</v>
      </c>
      <c r="XL6" s="35" t="s">
        <v>1337</v>
      </c>
      <c r="XM6" s="33" t="s">
        <v>1332</v>
      </c>
      <c r="XN6" s="33" t="s">
        <v>1333</v>
      </c>
      <c r="XO6" s="33" t="s">
        <v>1334</v>
      </c>
      <c r="XP6" s="33" t="s">
        <v>1335</v>
      </c>
      <c r="XQ6" s="33" t="s">
        <v>1336</v>
      </c>
      <c r="XR6" s="33" t="s">
        <v>1337</v>
      </c>
      <c r="XW6" s="131" t="s">
        <v>1334</v>
      </c>
      <c r="XX6" s="35" t="s">
        <v>1336</v>
      </c>
      <c r="XY6" s="35" t="s">
        <v>1335</v>
      </c>
      <c r="XZ6" s="35" t="s">
        <v>1336</v>
      </c>
      <c r="YA6" s="35" t="s">
        <v>1337</v>
      </c>
      <c r="YJ6" s="35" t="s">
        <v>1333</v>
      </c>
      <c r="YK6" s="35" t="s">
        <v>1336</v>
      </c>
      <c r="YL6" s="35" t="s">
        <v>1337</v>
      </c>
      <c r="YM6" s="35" t="s">
        <v>1334</v>
      </c>
      <c r="YN6" s="35" t="s">
        <v>1336</v>
      </c>
      <c r="YO6" s="35" t="s">
        <v>1337</v>
      </c>
      <c r="YV6" s="61" t="s">
        <v>1332</v>
      </c>
      <c r="YW6" s="35" t="s">
        <v>1333</v>
      </c>
      <c r="YX6" s="35" t="s">
        <v>1334</v>
      </c>
      <c r="YY6" s="35" t="s">
        <v>1335</v>
      </c>
      <c r="YZ6" s="35" t="s">
        <v>1336</v>
      </c>
      <c r="ZA6" s="35" t="s">
        <v>1332</v>
      </c>
      <c r="ZB6" s="35" t="s">
        <v>1333</v>
      </c>
      <c r="ZC6" s="35" t="s">
        <v>1334</v>
      </c>
      <c r="ZD6" s="35" t="s">
        <v>1335</v>
      </c>
      <c r="ZE6" s="35" t="s">
        <v>1336</v>
      </c>
      <c r="ZF6" s="35" t="s">
        <v>1337</v>
      </c>
      <c r="ZG6" s="35" t="s">
        <v>1338</v>
      </c>
      <c r="ZH6" s="35" t="s">
        <v>1332</v>
      </c>
      <c r="ZI6" s="35" t="s">
        <v>1333</v>
      </c>
      <c r="ZJ6" s="35" t="s">
        <v>1334</v>
      </c>
      <c r="ZK6" s="35" t="s">
        <v>1335</v>
      </c>
      <c r="ZM6" s="35" t="s">
        <v>1337</v>
      </c>
      <c r="ZO6" s="35" t="s">
        <v>1338</v>
      </c>
      <c r="ZX6" s="35" t="s">
        <v>1338</v>
      </c>
      <c r="ZY6" s="35" t="s">
        <v>1332</v>
      </c>
      <c r="ZZ6" s="35" t="s">
        <v>1333</v>
      </c>
      <c r="AAA6" s="35" t="s">
        <v>1334</v>
      </c>
      <c r="AAB6" s="35" t="s">
        <v>1335</v>
      </c>
      <c r="AAD6" s="35" t="s">
        <v>1337</v>
      </c>
      <c r="AAF6" s="35" t="s">
        <v>1338</v>
      </c>
      <c r="AAM6" s="35" t="s">
        <v>1337</v>
      </c>
      <c r="AAN6" s="35" t="s">
        <v>1338</v>
      </c>
      <c r="AAO6" s="35" t="s">
        <v>1333</v>
      </c>
      <c r="AAP6" s="35" t="s">
        <v>1334</v>
      </c>
      <c r="AAQ6" s="35" t="s">
        <v>1335</v>
      </c>
      <c r="AAR6" s="35" t="s">
        <v>1336</v>
      </c>
      <c r="AAS6" s="35" t="s">
        <v>1337</v>
      </c>
      <c r="AAT6" s="35" t="s">
        <v>1338</v>
      </c>
      <c r="AAX6" s="131" t="s">
        <v>1333</v>
      </c>
      <c r="AAY6" s="35" t="s">
        <v>1334</v>
      </c>
      <c r="AAZ6" s="35" t="s">
        <v>1335</v>
      </c>
      <c r="ABA6" s="35" t="s">
        <v>1336</v>
      </c>
      <c r="ABB6" s="35" t="s">
        <v>1332</v>
      </c>
      <c r="ABC6" s="35" t="s">
        <v>1333</v>
      </c>
      <c r="ABD6" s="35" t="s">
        <v>1334</v>
      </c>
      <c r="ABE6" s="35" t="s">
        <v>1335</v>
      </c>
      <c r="ABF6" s="35" t="s">
        <v>1336</v>
      </c>
      <c r="ABG6" s="35" t="s">
        <v>1337</v>
      </c>
      <c r="ABH6" s="35" t="s">
        <v>1337</v>
      </c>
      <c r="ABW6" s="61" t="s">
        <v>1333</v>
      </c>
      <c r="ABX6" s="35" t="s">
        <v>1334</v>
      </c>
      <c r="ABY6" s="35" t="s">
        <v>1335</v>
      </c>
      <c r="ABZ6" s="35" t="s">
        <v>1336</v>
      </c>
      <c r="ACH6" s="83" t="s">
        <v>1339</v>
      </c>
    </row>
  </sheetData>
  <dataConsolidate/>
  <conditionalFormatting sqref="AW1:AW5 AY1:AZ5 AX5 BA5 IU1:IV5 BR2:BT4 BS5:BT5 BK1:BN3 BK5:BN5 BK4:BL4 BN4 BR1:BS1 KM1:KO4 KC1:KH5 GY1:HH5 KJ5:KO5 BB1:BI5 BV1:DJ5 FO1:FT4 EQ1:EQ4 IT1:IT4 JF1:JX5 GE1:GQ5 ER1:FL5 BS6:DP1048576 MJ6:NI1048576 UB6:UG1048576 MC6:MD1048576 V1:V1048576 GI6:IO1048576 AW6:BP1048576 DU6:FL1048576 FO6:GE1048576 FM1:FN1048576 DQ1:DT1048576">
    <cfRule type="containsText" dxfId="337" priority="1784" operator="containsText" text="TRUE">
      <formula>NOT(ISERROR(SEARCH("TRUE",V1)))</formula>
    </cfRule>
    <cfRule type="containsText" dxfId="336" priority="1785" operator="containsText" text="FALSE">
      <formula>NOT(ISERROR(SEARCH("FALSE",V1)))</formula>
    </cfRule>
  </conditionalFormatting>
  <conditionalFormatting sqref="Z5">
    <cfRule type="containsText" dxfId="335" priority="1780" operator="containsText" text="SaaS">
      <formula>NOT(ISERROR(SEARCH("SaaS",Z5)))</formula>
    </cfRule>
    <cfRule type="containsText" dxfId="334" priority="1781" operator="containsText" text="AMI">
      <formula>NOT(ISERROR(SEARCH("AMI",Z5)))</formula>
    </cfRule>
  </conditionalFormatting>
  <conditionalFormatting sqref="AAN1:AAN5">
    <cfRule type="containsText" dxfId="333" priority="1751" operator="containsText" text="TRUE">
      <formula>NOT(ISERROR(SEARCH("TRUE",AAN1)))</formula>
    </cfRule>
    <cfRule type="containsText" dxfId="332" priority="1752" operator="containsText" text="FALSE">
      <formula>NOT(ISERROR(SEARCH("FALSE",AAN1)))</formula>
    </cfRule>
  </conditionalFormatting>
  <conditionalFormatting sqref="AAM1:AAM5">
    <cfRule type="containsText" dxfId="331" priority="1744" operator="containsText" text="TRUE">
      <formula>NOT(ISERROR(SEARCH("TRUE",AAM1)))</formula>
    </cfRule>
    <cfRule type="containsText" dxfId="330" priority="1745" operator="containsText" text="FALSE">
      <formula>NOT(ISERROR(SEARCH("FALSE",AAM1)))</formula>
    </cfRule>
  </conditionalFormatting>
  <conditionalFormatting sqref="RT1:RT5">
    <cfRule type="containsText" dxfId="329" priority="1723" operator="containsText" text="TRUE">
      <formula>NOT(ISERROR(SEARCH("TRUE",RT1)))</formula>
    </cfRule>
    <cfRule type="containsText" dxfId="328" priority="1724" operator="containsText" text="FALSE">
      <formula>NOT(ISERROR(SEARCH("FALSE",RT1)))</formula>
    </cfRule>
  </conditionalFormatting>
  <conditionalFormatting sqref="RS1:RS5">
    <cfRule type="containsText" dxfId="327" priority="1716" operator="containsText" text="TRUE">
      <formula>NOT(ISERROR(SEARCH("TRUE",RS1)))</formula>
    </cfRule>
    <cfRule type="containsText" dxfId="326" priority="1717" operator="containsText" text="FALSE">
      <formula>NOT(ISERROR(SEARCH("FALSE",RS1)))</formula>
    </cfRule>
  </conditionalFormatting>
  <conditionalFormatting sqref="BJ1:BJ5">
    <cfRule type="containsText" dxfId="325" priority="1695" operator="containsText" text="TRUE">
      <formula>NOT(ISERROR(SEARCH("TRUE",BJ1)))</formula>
    </cfRule>
    <cfRule type="containsText" dxfId="324" priority="1696" operator="containsText" text="FALSE">
      <formula>NOT(ISERROR(SEARCH("FALSE",BJ1)))</formula>
    </cfRule>
  </conditionalFormatting>
  <conditionalFormatting sqref="AX1:AX3">
    <cfRule type="containsText" dxfId="323" priority="1687" operator="containsText" text="TRUE">
      <formula>NOT(ISERROR(SEARCH("TRUE",AX1)))</formula>
    </cfRule>
    <cfRule type="containsText" dxfId="322" priority="1688" operator="containsText" text="FALSE">
      <formula>NOT(ISERROR(SEARCH("FALSE",AX1)))</formula>
    </cfRule>
  </conditionalFormatting>
  <conditionalFormatting sqref="AX4">
    <cfRule type="containsText" dxfId="321" priority="1684" operator="containsText" text="TRUE">
      <formula>NOT(ISERROR(SEARCH("TRUE",AX4)))</formula>
    </cfRule>
    <cfRule type="containsText" dxfId="320" priority="1685" operator="containsText" text="FALSE">
      <formula>NOT(ISERROR(SEARCH("FALSE",AX4)))</formula>
    </cfRule>
  </conditionalFormatting>
  <conditionalFormatting sqref="BA1:BA3">
    <cfRule type="containsText" dxfId="319" priority="1682" operator="containsText" text="TRUE">
      <formula>NOT(ISERROR(SEARCH("TRUE",BA1)))</formula>
    </cfRule>
    <cfRule type="containsText" dxfId="318" priority="1683" operator="containsText" text="FALSE">
      <formula>NOT(ISERROR(SEARCH("FALSE",BA1)))</formula>
    </cfRule>
  </conditionalFormatting>
  <conditionalFormatting sqref="BA4">
    <cfRule type="containsText" dxfId="317" priority="1679" operator="containsText" text="TRUE">
      <formula>NOT(ISERROR(SEARCH("TRUE",BA4)))</formula>
    </cfRule>
    <cfRule type="containsText" dxfId="316" priority="1680" operator="containsText" text="FALSE">
      <formula>NOT(ISERROR(SEARCH("FALSE",BA4)))</formula>
    </cfRule>
  </conditionalFormatting>
  <conditionalFormatting sqref="GR1:GT5">
    <cfRule type="containsText" dxfId="315" priority="1674" operator="containsText" text="TRUE">
      <formula>NOT(ISERROR(SEARCH("TRUE",GR1)))</formula>
    </cfRule>
    <cfRule type="containsText" dxfId="314" priority="1675" operator="containsText" text="FALSE">
      <formula>NOT(ISERROR(SEARCH("FALSE",GR1)))</formula>
    </cfRule>
  </conditionalFormatting>
  <conditionalFormatting sqref="PP1:PR5">
    <cfRule type="containsText" dxfId="313" priority="1664" operator="containsText" text="TRUE">
      <formula>NOT(ISERROR(SEARCH("TRUE",PP1)))</formula>
    </cfRule>
    <cfRule type="containsText" dxfId="312" priority="1665" operator="containsText" text="FALSE">
      <formula>NOT(ISERROR(SEARCH("FALSE",PP1)))</formula>
    </cfRule>
  </conditionalFormatting>
  <conditionalFormatting sqref="YJ1:YL5">
    <cfRule type="containsText" dxfId="311" priority="1657" operator="containsText" text="TRUE">
      <formula>NOT(ISERROR(SEARCH("TRUE",YJ1)))</formula>
    </cfRule>
    <cfRule type="containsText" dxfId="310" priority="1658" operator="containsText" text="FALSE">
      <formula>NOT(ISERROR(SEARCH("FALSE",YJ1)))</formula>
    </cfRule>
  </conditionalFormatting>
  <conditionalFormatting sqref="HI1:HI5">
    <cfRule type="containsText" dxfId="309" priority="1643" operator="containsText" text="TRUE">
      <formula>NOT(ISERROR(SEARCH("TRUE",HI1)))</formula>
    </cfRule>
    <cfRule type="containsText" dxfId="308" priority="1644" operator="containsText" text="FALSE">
      <formula>NOT(ISERROR(SEARCH("FALSE",HI1)))</formula>
    </cfRule>
  </conditionalFormatting>
  <conditionalFormatting sqref="HJ1:HJ5">
    <cfRule type="containsText" dxfId="307" priority="1633" operator="containsText" text="TRUE">
      <formula>NOT(ISERROR(SEARCH("TRUE",HJ1)))</formula>
    </cfRule>
    <cfRule type="containsText" dxfId="306" priority="1634" operator="containsText" text="FALSE">
      <formula>NOT(ISERROR(SEARCH("FALSE",HJ1)))</formula>
    </cfRule>
  </conditionalFormatting>
  <conditionalFormatting sqref="HK1:HK5">
    <cfRule type="containsText" dxfId="305" priority="1623" operator="containsText" text="TRUE">
      <formula>NOT(ISERROR(SEARCH("TRUE",HK1)))</formula>
    </cfRule>
    <cfRule type="containsText" dxfId="304" priority="1624" operator="containsText" text="FALSE">
      <formula>NOT(ISERROR(SEARCH("FALSE",HK1)))</formula>
    </cfRule>
  </conditionalFormatting>
  <conditionalFormatting sqref="HL1:HL5">
    <cfRule type="containsText" dxfId="303" priority="1613" operator="containsText" text="TRUE">
      <formula>NOT(ISERROR(SEARCH("TRUE",HL1)))</formula>
    </cfRule>
    <cfRule type="containsText" dxfId="302" priority="1614" operator="containsText" text="FALSE">
      <formula>NOT(ISERROR(SEARCH("FALSE",HL1)))</formula>
    </cfRule>
  </conditionalFormatting>
  <conditionalFormatting sqref="HM1:HM5">
    <cfRule type="containsText" dxfId="301" priority="1603" operator="containsText" text="TRUE">
      <formula>NOT(ISERROR(SEARCH("TRUE",HM1)))</formula>
    </cfRule>
    <cfRule type="containsText" dxfId="300" priority="1604" operator="containsText" text="FALSE">
      <formula>NOT(ISERROR(SEARCH("FALSE",HM1)))</formula>
    </cfRule>
  </conditionalFormatting>
  <conditionalFormatting sqref="HN1:HN5">
    <cfRule type="containsText" dxfId="299" priority="1593" operator="containsText" text="TRUE">
      <formula>NOT(ISERROR(SEARCH("TRUE",HN1)))</formula>
    </cfRule>
    <cfRule type="containsText" dxfId="298" priority="1594" operator="containsText" text="FALSE">
      <formula>NOT(ISERROR(SEARCH("FALSE",HN1)))</formula>
    </cfRule>
  </conditionalFormatting>
  <conditionalFormatting sqref="GB1:GB5 GD1:GD5">
    <cfRule type="containsText" dxfId="297" priority="1481" operator="containsText" text="TRUE">
      <formula>NOT(ISERROR(SEARCH("TRUE",GB1)))</formula>
    </cfRule>
    <cfRule type="containsText" dxfId="296" priority="1482" operator="containsText" text="FALSE">
      <formula>NOT(ISERROR(SEARCH("FALSE",GB1)))</formula>
    </cfRule>
  </conditionalFormatting>
  <conditionalFormatting sqref="DK1:DP5 ED1:EF4 EH1:EH4 EJ1:EN4">
    <cfRule type="containsText" dxfId="295" priority="1437" operator="containsText" text="TRUE">
      <formula>NOT(ISERROR(SEARCH("TRUE",DK1)))</formula>
    </cfRule>
    <cfRule type="containsText" dxfId="294" priority="1438" operator="containsText" text="FALSE">
      <formula>NOT(ISERROR(SEARCH("FALSE",DK1)))</formula>
    </cfRule>
  </conditionalFormatting>
  <conditionalFormatting sqref="JB1:JB5">
    <cfRule type="containsText" dxfId="293" priority="1362" operator="containsText" text="TRUE">
      <formula>NOT(ISERROR(SEARCH("TRUE",JB1)))</formula>
    </cfRule>
    <cfRule type="containsText" dxfId="292" priority="1363" operator="containsText" text="FALSE">
      <formula>NOT(ISERROR(SEARCH("FALSE",JB1)))</formula>
    </cfRule>
  </conditionalFormatting>
  <conditionalFormatting sqref="RZ1:RZ5">
    <cfRule type="containsText" dxfId="291" priority="1357" operator="containsText" text="TRUE">
      <formula>NOT(ISERROR(SEARCH("TRUE",RZ1)))</formula>
    </cfRule>
    <cfRule type="containsText" dxfId="290" priority="1358" operator="containsText" text="FALSE">
      <formula>NOT(ISERROR(SEARCH("FALSE",RZ1)))</formula>
    </cfRule>
  </conditionalFormatting>
  <conditionalFormatting sqref="AAT1:AAT5">
    <cfRule type="containsText" dxfId="289" priority="1350" operator="containsText" text="TRUE">
      <formula>NOT(ISERROR(SEARCH("TRUE",AAT1)))</formula>
    </cfRule>
    <cfRule type="containsText" dxfId="288" priority="1351" operator="containsText" text="FALSE">
      <formula>NOT(ISERROR(SEARCH("FALSE",AAT1)))</formula>
    </cfRule>
  </conditionalFormatting>
  <conditionalFormatting sqref="GU1:GU5">
    <cfRule type="containsText" dxfId="287" priority="1313" operator="containsText" text="TRUE">
      <formula>NOT(ISERROR(SEARCH("TRUE",GU1)))</formula>
    </cfRule>
    <cfRule type="containsText" dxfId="286" priority="1314" operator="containsText" text="FALSE">
      <formula>NOT(ISERROR(SEARCH("FALSE",GU1)))</formula>
    </cfRule>
  </conditionalFormatting>
  <conditionalFormatting sqref="GV1:GV5">
    <cfRule type="containsText" dxfId="285" priority="1306" operator="containsText" text="TRUE">
      <formula>NOT(ISERROR(SEARCH("TRUE",GV1)))</formula>
    </cfRule>
    <cfRule type="containsText" dxfId="284" priority="1307" operator="containsText" text="FALSE">
      <formula>NOT(ISERROR(SEARCH("FALSE",GV1)))</formula>
    </cfRule>
  </conditionalFormatting>
  <conditionalFormatting sqref="GW1:GW5">
    <cfRule type="containsText" dxfId="283" priority="1299" operator="containsText" text="TRUE">
      <formula>NOT(ISERROR(SEARCH("TRUE",GW1)))</formula>
    </cfRule>
    <cfRule type="containsText" dxfId="282" priority="1300" operator="containsText" text="FALSE">
      <formula>NOT(ISERROR(SEARCH("FALSE",GW1)))</formula>
    </cfRule>
  </conditionalFormatting>
  <conditionalFormatting sqref="PS1:PS5">
    <cfRule type="containsText" dxfId="281" priority="1290" operator="containsText" text="TRUE">
      <formula>NOT(ISERROR(SEARCH("TRUE",PS1)))</formula>
    </cfRule>
    <cfRule type="containsText" dxfId="280" priority="1291" operator="containsText" text="FALSE">
      <formula>NOT(ISERROR(SEARCH("FALSE",PS1)))</formula>
    </cfRule>
  </conditionalFormatting>
  <conditionalFormatting sqref="PT1:PT5">
    <cfRule type="containsText" dxfId="279" priority="1281" operator="containsText" text="TRUE">
      <formula>NOT(ISERROR(SEARCH("TRUE",PT1)))</formula>
    </cfRule>
    <cfRule type="containsText" dxfId="278" priority="1282" operator="containsText" text="FALSE">
      <formula>NOT(ISERROR(SEARCH("FALSE",PT1)))</formula>
    </cfRule>
  </conditionalFormatting>
  <conditionalFormatting sqref="PU1:PU5">
    <cfRule type="containsText" dxfId="277" priority="1272" operator="containsText" text="TRUE">
      <formula>NOT(ISERROR(SEARCH("TRUE",PU1)))</formula>
    </cfRule>
    <cfRule type="containsText" dxfId="276" priority="1273" operator="containsText" text="FALSE">
      <formula>NOT(ISERROR(SEARCH("FALSE",PU1)))</formula>
    </cfRule>
  </conditionalFormatting>
  <conditionalFormatting sqref="YM1:YM5">
    <cfRule type="containsText" dxfId="275" priority="1263" operator="containsText" text="TRUE">
      <formula>NOT(ISERROR(SEARCH("TRUE",YM1)))</formula>
    </cfRule>
    <cfRule type="containsText" dxfId="274" priority="1264" operator="containsText" text="FALSE">
      <formula>NOT(ISERROR(SEARCH("FALSE",YM1)))</formula>
    </cfRule>
  </conditionalFormatting>
  <conditionalFormatting sqref="YN1:YN5">
    <cfRule type="containsText" dxfId="273" priority="1254" operator="containsText" text="TRUE">
      <formula>NOT(ISERROR(SEARCH("TRUE",YN1)))</formula>
    </cfRule>
    <cfRule type="containsText" dxfId="272" priority="1255" operator="containsText" text="FALSE">
      <formula>NOT(ISERROR(SEARCH("FALSE",YN1)))</formula>
    </cfRule>
  </conditionalFormatting>
  <conditionalFormatting sqref="YO1:YO5">
    <cfRule type="containsText" dxfId="271" priority="1245" operator="containsText" text="TRUE">
      <formula>NOT(ISERROR(SEARCH("TRUE",YO1)))</formula>
    </cfRule>
    <cfRule type="containsText" dxfId="270" priority="1246" operator="containsText" text="FALSE">
      <formula>NOT(ISERROR(SEARCH("FALSE",YO1)))</formula>
    </cfRule>
  </conditionalFormatting>
  <conditionalFormatting sqref="OD2:OH5">
    <cfRule type="containsText" dxfId="269" priority="1237" operator="containsText" text="TRUE">
      <formula>NOT(ISERROR(SEARCH("TRUE",OD2)))</formula>
    </cfRule>
    <cfRule type="containsText" dxfId="268" priority="1238" operator="containsText" text="FALSE">
      <formula>NOT(ISERROR(SEARCH("FALSE",OD2)))</formula>
    </cfRule>
  </conditionalFormatting>
  <conditionalFormatting sqref="OI2:OI5">
    <cfRule type="containsText" dxfId="267" priority="1205" operator="containsText" text="TRUE">
      <formula>NOT(ISERROR(SEARCH("TRUE",OI2)))</formula>
    </cfRule>
    <cfRule type="containsText" dxfId="266" priority="1206" operator="containsText" text="FALSE">
      <formula>NOT(ISERROR(SEARCH("FALSE",OI2)))</formula>
    </cfRule>
  </conditionalFormatting>
  <conditionalFormatting sqref="WX2:XC5">
    <cfRule type="containsText" dxfId="265" priority="1193" operator="containsText" text="TRUE">
      <formula>NOT(ISERROR(SEARCH("TRUE",WX2)))</formula>
    </cfRule>
    <cfRule type="containsText" dxfId="264" priority="1194" operator="containsText" text="FALSE">
      <formula>NOT(ISERROR(SEARCH("FALSE",WX2)))</formula>
    </cfRule>
  </conditionalFormatting>
  <conditionalFormatting sqref="JY1:JY5">
    <cfRule type="containsText" dxfId="263" priority="1161" operator="containsText" text="TRUE">
      <formula>NOT(ISERROR(SEARCH("TRUE",JY1)))</formula>
    </cfRule>
    <cfRule type="containsText" dxfId="262" priority="1162" operator="containsText" text="FALSE">
      <formula>NOT(ISERROR(SEARCH("FALSE",JY1)))</formula>
    </cfRule>
  </conditionalFormatting>
  <conditionalFormatting sqref="JZ1:JZ5">
    <cfRule type="containsText" dxfId="261" priority="1156" operator="containsText" text="TRUE">
      <formula>NOT(ISERROR(SEARCH("TRUE",JZ1)))</formula>
    </cfRule>
    <cfRule type="containsText" dxfId="260" priority="1157" operator="containsText" text="FALSE">
      <formula>NOT(ISERROR(SEARCH("FALSE",JZ1)))</formula>
    </cfRule>
  </conditionalFormatting>
  <conditionalFormatting sqref="KA1:KA5">
    <cfRule type="containsText" dxfId="259" priority="1151" operator="containsText" text="TRUE">
      <formula>NOT(ISERROR(SEARCH("TRUE",KA1)))</formula>
    </cfRule>
    <cfRule type="containsText" dxfId="258" priority="1152" operator="containsText" text="FALSE">
      <formula>NOT(ISERROR(SEARCH("FALSE",KA1)))</formula>
    </cfRule>
  </conditionalFormatting>
  <conditionalFormatting sqref="KB1:KB5">
    <cfRule type="containsText" dxfId="257" priority="1146" operator="containsText" text="TRUE">
      <formula>NOT(ISERROR(SEARCH("TRUE",KB1)))</formula>
    </cfRule>
    <cfRule type="containsText" dxfId="256" priority="1147" operator="containsText" text="FALSE">
      <formula>NOT(ISERROR(SEARCH("FALSE",KB1)))</formula>
    </cfRule>
  </conditionalFormatting>
  <conditionalFormatting sqref="BM4">
    <cfRule type="containsText" dxfId="255" priority="1027" operator="containsText" text="Restricted">
      <formula>NOT(ISERROR(SEARCH("Restricted",BM4)))</formula>
    </cfRule>
    <cfRule type="containsText" dxfId="254" priority="1028" operator="containsText" text="FALSE">
      <formula>NOT(ISERROR(SEARCH("FALSE",BM4)))</formula>
    </cfRule>
    <cfRule type="containsText" dxfId="253" priority="1029" operator="containsText" text="TRUE">
      <formula>NOT(ISERROR(SEARCH("TRUE",BM4)))</formula>
    </cfRule>
  </conditionalFormatting>
  <conditionalFormatting sqref="IW1:IW5">
    <cfRule type="containsText" dxfId="252" priority="1025" operator="containsText" text="TRUE">
      <formula>NOT(ISERROR(SEARCH("TRUE",IW1)))</formula>
    </cfRule>
    <cfRule type="containsText" dxfId="251" priority="1026" operator="containsText" text="FALSE">
      <formula>NOT(ISERROR(SEARCH("FALSE",IW1)))</formula>
    </cfRule>
  </conditionalFormatting>
  <conditionalFormatting sqref="IX1:IX5">
    <cfRule type="containsText" dxfId="250" priority="1020" operator="containsText" text="TRUE">
      <formula>NOT(ISERROR(SEARCH("TRUE",IX1)))</formula>
    </cfRule>
    <cfRule type="containsText" dxfId="249" priority="1021" operator="containsText" text="FALSE">
      <formula>NOT(ISERROR(SEARCH("FALSE",IX1)))</formula>
    </cfRule>
  </conditionalFormatting>
  <conditionalFormatting sqref="IY1:IY5">
    <cfRule type="containsText" dxfId="248" priority="1015" operator="containsText" text="TRUE">
      <formula>NOT(ISERROR(SEARCH("TRUE",IY1)))</formula>
    </cfRule>
    <cfRule type="containsText" dxfId="247" priority="1016" operator="containsText" text="FALSE">
      <formula>NOT(ISERROR(SEARCH("FALSE",IY1)))</formula>
    </cfRule>
  </conditionalFormatting>
  <conditionalFormatting sqref="IZ1:IZ5">
    <cfRule type="containsText" dxfId="246" priority="1010" operator="containsText" text="TRUE">
      <formula>NOT(ISERROR(SEARCH("TRUE",IZ1)))</formula>
    </cfRule>
    <cfRule type="containsText" dxfId="245" priority="1011" operator="containsText" text="FALSE">
      <formula>NOT(ISERROR(SEARCH("FALSE",IZ1)))</formula>
    </cfRule>
  </conditionalFormatting>
  <conditionalFormatting sqref="JA1:JA5">
    <cfRule type="containsText" dxfId="244" priority="1005" operator="containsText" text="TRUE">
      <formula>NOT(ISERROR(SEARCH("TRUE",JA1)))</formula>
    </cfRule>
    <cfRule type="containsText" dxfId="243" priority="1006" operator="containsText" text="FALSE">
      <formula>NOT(ISERROR(SEARCH("FALSE",JA1)))</formula>
    </cfRule>
  </conditionalFormatting>
  <conditionalFormatting sqref="RU1:RU5">
    <cfRule type="containsText" dxfId="242" priority="1000" operator="containsText" text="TRUE">
      <formula>NOT(ISERROR(SEARCH("TRUE",RU1)))</formula>
    </cfRule>
    <cfRule type="containsText" dxfId="241" priority="1001" operator="containsText" text="FALSE">
      <formula>NOT(ISERROR(SEARCH("FALSE",RU1)))</formula>
    </cfRule>
  </conditionalFormatting>
  <conditionalFormatting sqref="RV1:RV5">
    <cfRule type="containsText" dxfId="240" priority="993" operator="containsText" text="TRUE">
      <formula>NOT(ISERROR(SEARCH("TRUE",RV1)))</formula>
    </cfRule>
    <cfRule type="containsText" dxfId="239" priority="994" operator="containsText" text="FALSE">
      <formula>NOT(ISERROR(SEARCH("FALSE",RV1)))</formula>
    </cfRule>
  </conditionalFormatting>
  <conditionalFormatting sqref="RW1:RW5">
    <cfRule type="containsText" dxfId="238" priority="986" operator="containsText" text="TRUE">
      <formula>NOT(ISERROR(SEARCH("TRUE",RW1)))</formula>
    </cfRule>
    <cfRule type="containsText" dxfId="237" priority="987" operator="containsText" text="FALSE">
      <formula>NOT(ISERROR(SEARCH("FALSE",RW1)))</formula>
    </cfRule>
  </conditionalFormatting>
  <conditionalFormatting sqref="RX1:RX5">
    <cfRule type="containsText" dxfId="236" priority="979" operator="containsText" text="TRUE">
      <formula>NOT(ISERROR(SEARCH("TRUE",RX1)))</formula>
    </cfRule>
    <cfRule type="containsText" dxfId="235" priority="980" operator="containsText" text="FALSE">
      <formula>NOT(ISERROR(SEARCH("FALSE",RX1)))</formula>
    </cfRule>
  </conditionalFormatting>
  <conditionalFormatting sqref="RY1:RY5">
    <cfRule type="containsText" dxfId="234" priority="972" operator="containsText" text="TRUE">
      <formula>NOT(ISERROR(SEARCH("TRUE",RY1)))</formula>
    </cfRule>
    <cfRule type="containsText" dxfId="233" priority="973" operator="containsText" text="FALSE">
      <formula>NOT(ISERROR(SEARCH("FALSE",RY1)))</formula>
    </cfRule>
  </conditionalFormatting>
  <conditionalFormatting sqref="AAO1:AAO5">
    <cfRule type="containsText" dxfId="232" priority="965" operator="containsText" text="TRUE">
      <formula>NOT(ISERROR(SEARCH("TRUE",AAO1)))</formula>
    </cfRule>
    <cfRule type="containsText" dxfId="231" priority="966" operator="containsText" text="FALSE">
      <formula>NOT(ISERROR(SEARCH("FALSE",AAO1)))</formula>
    </cfRule>
  </conditionalFormatting>
  <conditionalFormatting sqref="AAP1:AAP5">
    <cfRule type="containsText" dxfId="230" priority="963" operator="containsText" text="TRUE">
      <formula>NOT(ISERROR(SEARCH("TRUE",AAP1)))</formula>
    </cfRule>
    <cfRule type="containsText" dxfId="229" priority="964" operator="containsText" text="FALSE">
      <formula>NOT(ISERROR(SEARCH("FALSE",AAP1)))</formula>
    </cfRule>
  </conditionalFormatting>
  <conditionalFormatting sqref="AAQ1:AAQ5">
    <cfRule type="containsText" dxfId="228" priority="961" operator="containsText" text="TRUE">
      <formula>NOT(ISERROR(SEARCH("TRUE",AAQ1)))</formula>
    </cfRule>
    <cfRule type="containsText" dxfId="227" priority="962" operator="containsText" text="FALSE">
      <formula>NOT(ISERROR(SEARCH("FALSE",AAQ1)))</formula>
    </cfRule>
  </conditionalFormatting>
  <conditionalFormatting sqref="AAR1:AAR5">
    <cfRule type="containsText" dxfId="226" priority="959" operator="containsText" text="TRUE">
      <formula>NOT(ISERROR(SEARCH("TRUE",AAR1)))</formula>
    </cfRule>
    <cfRule type="containsText" dxfId="225" priority="960" operator="containsText" text="FALSE">
      <formula>NOT(ISERROR(SEARCH("FALSE",AAR1)))</formula>
    </cfRule>
  </conditionalFormatting>
  <conditionalFormatting sqref="AAS1:AAS5">
    <cfRule type="containsText" dxfId="224" priority="957" operator="containsText" text="TRUE">
      <formula>NOT(ISERROR(SEARCH("TRUE",AAS1)))</formula>
    </cfRule>
    <cfRule type="containsText" dxfId="223" priority="958" operator="containsText" text="FALSE">
      <formula>NOT(ISERROR(SEARCH("FALSE",AAS1)))</formula>
    </cfRule>
  </conditionalFormatting>
  <conditionalFormatting sqref="ED5:EF5 EH5 EJ5:EK5">
    <cfRule type="containsText" dxfId="222" priority="939" operator="containsText" text="Restricted">
      <formula>NOT(ISERROR(SEARCH("Restricted",ED5)))</formula>
    </cfRule>
    <cfRule type="containsText" dxfId="221" priority="940" operator="containsText" text="FALSE">
      <formula>NOT(ISERROR(SEARCH("FALSE",ED5)))</formula>
    </cfRule>
    <cfRule type="containsText" dxfId="220" priority="941" operator="containsText" text="TRUE">
      <formula>NOT(ISERROR(SEARCH("TRUE",ED5)))</formula>
    </cfRule>
  </conditionalFormatting>
  <conditionalFormatting sqref="XG5:XK5">
    <cfRule type="containsText" dxfId="219" priority="936" operator="containsText" text="Restricted">
      <formula>NOT(ISERROR(SEARCH("Restricted",XG5)))</formula>
    </cfRule>
    <cfRule type="containsText" dxfId="218" priority="937" operator="containsText" text="FALSE">
      <formula>NOT(ISERROR(SEARCH("FALSE",XG5)))</formula>
    </cfRule>
    <cfRule type="containsText" dxfId="217" priority="938" operator="containsText" text="TRUE">
      <formula>NOT(ISERROR(SEARCH("TRUE",XG5)))</formula>
    </cfRule>
  </conditionalFormatting>
  <conditionalFormatting sqref="XL5">
    <cfRule type="containsText" dxfId="216" priority="933" operator="containsText" text="Restricted">
      <formula>NOT(ISERROR(SEARCH("Restricted",XL5)))</formula>
    </cfRule>
    <cfRule type="containsText" dxfId="215" priority="934" operator="containsText" text="FALSE">
      <formula>NOT(ISERROR(SEARCH("FALSE",XL5)))</formula>
    </cfRule>
    <cfRule type="containsText" dxfId="214" priority="935" operator="containsText" text="TRUE">
      <formula>NOT(ISERROR(SEARCH("TRUE",XL5)))</formula>
    </cfRule>
  </conditionalFormatting>
  <conditionalFormatting sqref="XG2:XL4">
    <cfRule type="containsText" dxfId="213" priority="931" operator="containsText" text="TRUE">
      <formula>NOT(ISERROR(SEARCH("TRUE",XG2)))</formula>
    </cfRule>
    <cfRule type="containsText" dxfId="212" priority="932" operator="containsText" text="FALSE">
      <formula>NOT(ISERROR(SEARCH("FALSE",XG2)))</formula>
    </cfRule>
  </conditionalFormatting>
  <conditionalFormatting sqref="FO5:FT5">
    <cfRule type="containsText" dxfId="211" priority="928" operator="containsText" text="Restricted">
      <formula>NOT(ISERROR(SEARCH("Restricted",FO5)))</formula>
    </cfRule>
    <cfRule type="containsText" dxfId="210" priority="929" operator="containsText" text="FALSE">
      <formula>NOT(ISERROR(SEARCH("FALSE",FO5)))</formula>
    </cfRule>
    <cfRule type="containsText" dxfId="209" priority="930" operator="containsText" text="TRUE">
      <formula>NOT(ISERROR(SEARCH("TRUE",FO5)))</formula>
    </cfRule>
  </conditionalFormatting>
  <conditionalFormatting sqref="OM2:OR4">
    <cfRule type="containsText" dxfId="208" priority="926" operator="containsText" text="TRUE">
      <formula>NOT(ISERROR(SEARCH("TRUE",OM2)))</formula>
    </cfRule>
    <cfRule type="containsText" dxfId="207" priority="927" operator="containsText" text="FALSE">
      <formula>NOT(ISERROR(SEARCH("FALSE",OM2)))</formula>
    </cfRule>
  </conditionalFormatting>
  <conditionalFormatting sqref="OM5:OR5">
    <cfRule type="containsText" dxfId="206" priority="923" operator="containsText" text="Restricted">
      <formula>NOT(ISERROR(SEARCH("Restricted",OM5)))</formula>
    </cfRule>
    <cfRule type="containsText" dxfId="205" priority="924" operator="containsText" text="FALSE">
      <formula>NOT(ISERROR(SEARCH("FALSE",OM5)))</formula>
    </cfRule>
    <cfRule type="containsText" dxfId="204" priority="925" operator="containsText" text="TRUE">
      <formula>NOT(ISERROR(SEARCH("TRUE",OM5)))</formula>
    </cfRule>
  </conditionalFormatting>
  <conditionalFormatting sqref="KJ1:KL1 KJ3:KL4">
    <cfRule type="containsText" dxfId="203" priority="921" operator="containsText" text="TRUE">
      <formula>NOT(ISERROR(SEARCH("TRUE",KJ1)))</formula>
    </cfRule>
    <cfRule type="containsText" dxfId="202" priority="922" operator="containsText" text="FALSE">
      <formula>NOT(ISERROR(SEARCH("FALSE",KJ1)))</formula>
    </cfRule>
  </conditionalFormatting>
  <conditionalFormatting sqref="KL2">
    <cfRule type="containsText" dxfId="201" priority="915" operator="containsText" text="TRUE">
      <formula>NOT(ISERROR(SEARCH("TRUE",KL2)))</formula>
    </cfRule>
    <cfRule type="containsText" dxfId="200" priority="916" operator="containsText" text="FALSE">
      <formula>NOT(ISERROR(SEARCH("FALSE",KL2)))</formula>
    </cfRule>
  </conditionalFormatting>
  <conditionalFormatting sqref="KJ2">
    <cfRule type="containsText" dxfId="199" priority="919" operator="containsText" text="TRUE">
      <formula>NOT(ISERROR(SEARCH("TRUE",KJ2)))</formula>
    </cfRule>
    <cfRule type="containsText" dxfId="198" priority="920" operator="containsText" text="FALSE">
      <formula>NOT(ISERROR(SEARCH("FALSE",KJ2)))</formula>
    </cfRule>
  </conditionalFormatting>
  <conditionalFormatting sqref="KK2">
    <cfRule type="containsText" dxfId="197" priority="917" operator="containsText" text="TRUE">
      <formula>NOT(ISERROR(SEARCH("TRUE",KK2)))</formula>
    </cfRule>
    <cfRule type="containsText" dxfId="196" priority="918" operator="containsText" text="FALSE">
      <formula>NOT(ISERROR(SEARCH("FALSE",KK2)))</formula>
    </cfRule>
  </conditionalFormatting>
  <conditionalFormatting sqref="HX1:HX5">
    <cfRule type="containsText" dxfId="195" priority="913" operator="containsText" text="TRUE">
      <formula>NOT(ISERROR(SEARCH("TRUE",HX1)))</formula>
    </cfRule>
    <cfRule type="containsText" dxfId="194" priority="914" operator="containsText" text="FALSE">
      <formula>NOT(ISERROR(SEARCH("FALSE",HX1)))</formula>
    </cfRule>
  </conditionalFormatting>
  <conditionalFormatting sqref="HY1:HY5">
    <cfRule type="containsText" dxfId="193" priority="908" operator="containsText" text="TRUE">
      <formula>NOT(ISERROR(SEARCH("TRUE",HY1)))</formula>
    </cfRule>
    <cfRule type="containsText" dxfId="192" priority="909" operator="containsText" text="FALSE">
      <formula>NOT(ISERROR(SEARCH("FALSE",HY1)))</formula>
    </cfRule>
  </conditionalFormatting>
  <conditionalFormatting sqref="HZ1:HZ5">
    <cfRule type="containsText" dxfId="191" priority="903" operator="containsText" text="TRUE">
      <formula>NOT(ISERROR(SEARCH("TRUE",HZ1)))</formula>
    </cfRule>
    <cfRule type="containsText" dxfId="190" priority="904" operator="containsText" text="FALSE">
      <formula>NOT(ISERROR(SEARCH("FALSE",HZ1)))</formula>
    </cfRule>
  </conditionalFormatting>
  <conditionalFormatting sqref="IB1:IB5">
    <cfRule type="containsText" dxfId="189" priority="898" operator="containsText" text="TRUE">
      <formula>NOT(ISERROR(SEARCH("TRUE",IB1)))</formula>
    </cfRule>
    <cfRule type="containsText" dxfId="188" priority="899" operator="containsText" text="FALSE">
      <formula>NOT(ISERROR(SEARCH("FALSE",IB1)))</formula>
    </cfRule>
  </conditionalFormatting>
  <conditionalFormatting sqref="ID1:ID5">
    <cfRule type="containsText" dxfId="187" priority="893" operator="containsText" text="TRUE">
      <formula>NOT(ISERROR(SEARCH("TRUE",ID1)))</formula>
    </cfRule>
    <cfRule type="containsText" dxfId="186" priority="894" operator="containsText" text="FALSE">
      <formula>NOT(ISERROR(SEARCH("FALSE",ID1)))</formula>
    </cfRule>
  </conditionalFormatting>
  <conditionalFormatting sqref="IE1:IE5">
    <cfRule type="containsText" dxfId="185" priority="888" operator="containsText" text="TRUE">
      <formula>NOT(ISERROR(SEARCH("TRUE",IE1)))</formula>
    </cfRule>
    <cfRule type="containsText" dxfId="184" priority="889" operator="containsText" text="FALSE">
      <formula>NOT(ISERROR(SEARCH("FALSE",IE1)))</formula>
    </cfRule>
  </conditionalFormatting>
  <conditionalFormatting sqref="IG1:IG5">
    <cfRule type="containsText" dxfId="183" priority="883" operator="containsText" text="TRUE">
      <formula>NOT(ISERROR(SEARCH("TRUE",IG1)))</formula>
    </cfRule>
    <cfRule type="containsText" dxfId="182" priority="884" operator="containsText" text="FALSE">
      <formula>NOT(ISERROR(SEARCH("FALSE",IG1)))</formula>
    </cfRule>
  </conditionalFormatting>
  <conditionalFormatting sqref="IH1:IH5">
    <cfRule type="containsText" dxfId="181" priority="878" operator="containsText" text="TRUE">
      <formula>NOT(ISERROR(SEARCH("TRUE",IH1)))</formula>
    </cfRule>
    <cfRule type="containsText" dxfId="180" priority="879" operator="containsText" text="FALSE">
      <formula>NOT(ISERROR(SEARCH("FALSE",IH1)))</formula>
    </cfRule>
  </conditionalFormatting>
  <conditionalFormatting sqref="II1:II5">
    <cfRule type="containsText" dxfId="179" priority="873" operator="containsText" text="TRUE">
      <formula>NOT(ISERROR(SEARCH("TRUE",II1)))</formula>
    </cfRule>
    <cfRule type="containsText" dxfId="178" priority="874" operator="containsText" text="FALSE">
      <formula>NOT(ISERROR(SEARCH("FALSE",II1)))</formula>
    </cfRule>
  </conditionalFormatting>
  <conditionalFormatting sqref="IK1:IK5">
    <cfRule type="containsText" dxfId="177" priority="868" operator="containsText" text="TRUE">
      <formula>NOT(ISERROR(SEARCH("TRUE",IK1)))</formula>
    </cfRule>
    <cfRule type="containsText" dxfId="176" priority="869" operator="containsText" text="FALSE">
      <formula>NOT(ISERROR(SEARCH("FALSE",IK1)))</formula>
    </cfRule>
  </conditionalFormatting>
  <conditionalFormatting sqref="IM1:IM5">
    <cfRule type="containsText" dxfId="175" priority="863" operator="containsText" text="TRUE">
      <formula>NOT(ISERROR(SEARCH("TRUE",IM1)))</formula>
    </cfRule>
    <cfRule type="containsText" dxfId="174" priority="864" operator="containsText" text="FALSE">
      <formula>NOT(ISERROR(SEARCH("FALSE",IM1)))</formula>
    </cfRule>
  </conditionalFormatting>
  <conditionalFormatting sqref="IN1:IQ4 IN5">
    <cfRule type="containsText" dxfId="173" priority="858" operator="containsText" text="TRUE">
      <formula>NOT(ISERROR(SEARCH("TRUE",IN1)))</formula>
    </cfRule>
    <cfRule type="containsText" dxfId="172" priority="859" operator="containsText" text="FALSE">
      <formula>NOT(ISERROR(SEARCH("FALSE",IN1)))</formula>
    </cfRule>
  </conditionalFormatting>
  <conditionalFormatting sqref="TK2:TM2">
    <cfRule type="containsText" dxfId="171" priority="823" operator="containsText" text="TRUE">
      <formula>NOT(ISERROR(SEARCH("TRUE",TK2)))</formula>
    </cfRule>
    <cfRule type="containsText" dxfId="170" priority="824" operator="containsText" text="FALSE">
      <formula>NOT(ISERROR(SEARCH("FALSE",TK2)))</formula>
    </cfRule>
  </conditionalFormatting>
  <conditionalFormatting sqref="TJ2">
    <cfRule type="containsText" dxfId="169" priority="817" operator="containsText" text="TRUE">
      <formula>NOT(ISERROR(SEARCH("TRUE",TJ2)))</formula>
    </cfRule>
    <cfRule type="containsText" dxfId="168" priority="818" operator="containsText" text="FALSE">
      <formula>NOT(ISERROR(SEARCH("FALSE",TJ2)))</formula>
    </cfRule>
  </conditionalFormatting>
  <conditionalFormatting sqref="TH2">
    <cfRule type="containsText" dxfId="167" priority="821" operator="containsText" text="TRUE">
      <formula>NOT(ISERROR(SEARCH("TRUE",TH2)))</formula>
    </cfRule>
    <cfRule type="containsText" dxfId="166" priority="822" operator="containsText" text="FALSE">
      <formula>NOT(ISERROR(SEARCH("FALSE",TH2)))</formula>
    </cfRule>
  </conditionalFormatting>
  <conditionalFormatting sqref="TI2">
    <cfRule type="containsText" dxfId="165" priority="819" operator="containsText" text="TRUE">
      <formula>NOT(ISERROR(SEARCH("TRUE",TI2)))</formula>
    </cfRule>
    <cfRule type="containsText" dxfId="164" priority="820" operator="containsText" text="FALSE">
      <formula>NOT(ISERROR(SEARCH("FALSE",TI2)))</formula>
    </cfRule>
  </conditionalFormatting>
  <conditionalFormatting sqref="TH5:TM5">
    <cfRule type="containsText" dxfId="163" priority="815" operator="containsText" text="TRUE">
      <formula>NOT(ISERROR(SEARCH("TRUE",TH5)))</formula>
    </cfRule>
    <cfRule type="containsText" dxfId="162" priority="816" operator="containsText" text="FALSE">
      <formula>NOT(ISERROR(SEARCH("FALSE",TH5)))</formula>
    </cfRule>
  </conditionalFormatting>
  <conditionalFormatting sqref="ACE2:ACG2">
    <cfRule type="containsText" dxfId="161" priority="808" operator="containsText" text="TRUE">
      <formula>NOT(ISERROR(SEARCH("TRUE",ACE2)))</formula>
    </cfRule>
    <cfRule type="containsText" dxfId="160" priority="809" operator="containsText" text="FALSE">
      <formula>NOT(ISERROR(SEARCH("FALSE",ACE2)))</formula>
    </cfRule>
  </conditionalFormatting>
  <conditionalFormatting sqref="ACD2">
    <cfRule type="containsText" dxfId="159" priority="802" operator="containsText" text="TRUE">
      <formula>NOT(ISERROR(SEARCH("TRUE",ACD2)))</formula>
    </cfRule>
    <cfRule type="containsText" dxfId="158" priority="803" operator="containsText" text="FALSE">
      <formula>NOT(ISERROR(SEARCH("FALSE",ACD2)))</formula>
    </cfRule>
  </conditionalFormatting>
  <conditionalFormatting sqref="ACB2">
    <cfRule type="containsText" dxfId="157" priority="806" operator="containsText" text="TRUE">
      <formula>NOT(ISERROR(SEARCH("TRUE",ACB2)))</formula>
    </cfRule>
    <cfRule type="containsText" dxfId="156" priority="807" operator="containsText" text="FALSE">
      <formula>NOT(ISERROR(SEARCH("FALSE",ACB2)))</formula>
    </cfRule>
  </conditionalFormatting>
  <conditionalFormatting sqref="ACC2">
    <cfRule type="containsText" dxfId="155" priority="804" operator="containsText" text="TRUE">
      <formula>NOT(ISERROR(SEARCH("TRUE",ACC2)))</formula>
    </cfRule>
    <cfRule type="containsText" dxfId="154" priority="805" operator="containsText" text="FALSE">
      <formula>NOT(ISERROR(SEARCH("FALSE",ACC2)))</formula>
    </cfRule>
  </conditionalFormatting>
  <conditionalFormatting sqref="ACB5:ACG5">
    <cfRule type="containsText" dxfId="153" priority="800" operator="containsText" text="TRUE">
      <formula>NOT(ISERROR(SEARCH("TRUE",ACB5)))</formula>
    </cfRule>
    <cfRule type="containsText" dxfId="152" priority="801" operator="containsText" text="FALSE">
      <formula>NOT(ISERROR(SEARCH("FALSE",ACB5)))</formula>
    </cfRule>
  </conditionalFormatting>
  <conditionalFormatting sqref="GC1:GC5">
    <cfRule type="containsText" dxfId="151" priority="793" operator="containsText" text="TRUE">
      <formula>NOT(ISERROR(SEARCH("TRUE",GC1)))</formula>
    </cfRule>
    <cfRule type="containsText" dxfId="150" priority="794" operator="containsText" text="FALSE">
      <formula>NOT(ISERROR(SEARCH("FALSE",GC1)))</formula>
    </cfRule>
  </conditionalFormatting>
  <conditionalFormatting sqref="DU1:DW5 DY1:DY5 EA1:EB5">
    <cfRule type="containsText" dxfId="149" priority="766" operator="containsText" text="TRUE">
      <formula>NOT(ISERROR(SEARCH("TRUE",DU1)))</formula>
    </cfRule>
    <cfRule type="containsText" dxfId="148" priority="767" operator="containsText" text="FALSE">
      <formula>NOT(ISERROR(SEARCH("FALSE",DU1)))</formula>
    </cfRule>
  </conditionalFormatting>
  <conditionalFormatting sqref="HP1:HP5">
    <cfRule type="containsText" dxfId="147" priority="761" operator="containsText" text="TRUE">
      <formula>NOT(ISERROR(SEARCH("TRUE",HP1)))</formula>
    </cfRule>
    <cfRule type="containsText" dxfId="146" priority="762" operator="containsText" text="FALSE">
      <formula>NOT(ISERROR(SEARCH("FALSE",HP1)))</formula>
    </cfRule>
  </conditionalFormatting>
  <conditionalFormatting sqref="HQ1:HQ5">
    <cfRule type="containsText" dxfId="145" priority="756" operator="containsText" text="TRUE">
      <formula>NOT(ISERROR(SEARCH("TRUE",HQ1)))</formula>
    </cfRule>
    <cfRule type="containsText" dxfId="144" priority="757" operator="containsText" text="FALSE">
      <formula>NOT(ISERROR(SEARCH("FALSE",HQ1)))</formula>
    </cfRule>
  </conditionalFormatting>
  <conditionalFormatting sqref="HR1:HR5">
    <cfRule type="containsText" dxfId="143" priority="751" operator="containsText" text="TRUE">
      <formula>NOT(ISERROR(SEARCH("TRUE",HR1)))</formula>
    </cfRule>
    <cfRule type="containsText" dxfId="142" priority="752" operator="containsText" text="FALSE">
      <formula>NOT(ISERROR(SEARCH("FALSE",HR1)))</formula>
    </cfRule>
  </conditionalFormatting>
  <conditionalFormatting sqref="HT1:HT5">
    <cfRule type="containsText" dxfId="141" priority="746" operator="containsText" text="TRUE">
      <formula>NOT(ISERROR(SEARCH("TRUE",HT1)))</formula>
    </cfRule>
    <cfRule type="containsText" dxfId="140" priority="747" operator="containsText" text="FALSE">
      <formula>NOT(ISERROR(SEARCH("FALSE",HT1)))</formula>
    </cfRule>
  </conditionalFormatting>
  <conditionalFormatting sqref="HV1:HV5">
    <cfRule type="containsText" dxfId="139" priority="741" operator="containsText" text="TRUE">
      <formula>NOT(ISERROR(SEARCH("TRUE",HV1)))</formula>
    </cfRule>
    <cfRule type="containsText" dxfId="138" priority="742" operator="containsText" text="FALSE">
      <formula>NOT(ISERROR(SEARCH("FALSE",HV1)))</formula>
    </cfRule>
  </conditionalFormatting>
  <conditionalFormatting sqref="HW1:HW5">
    <cfRule type="containsText" dxfId="137" priority="736" operator="containsText" text="TRUE">
      <formula>NOT(ISERROR(SEARCH("TRUE",HW1)))</formula>
    </cfRule>
    <cfRule type="containsText" dxfId="136" priority="737" operator="containsText" text="FALSE">
      <formula>NOT(ISERROR(SEARCH("FALSE",HW1)))</formula>
    </cfRule>
  </conditionalFormatting>
  <conditionalFormatting sqref="FU1:GA4">
    <cfRule type="containsText" dxfId="135" priority="651" operator="containsText" text="TRUE">
      <formula>NOT(ISERROR(SEARCH("TRUE",FU1)))</formula>
    </cfRule>
    <cfRule type="containsText" dxfId="134" priority="652" operator="containsText" text="FALSE">
      <formula>NOT(ISERROR(SEARCH("FALSE",FU1)))</formula>
    </cfRule>
  </conditionalFormatting>
  <conditionalFormatting sqref="FU5:GA5">
    <cfRule type="containsText" dxfId="133" priority="645" operator="containsText" text="Restricted">
      <formula>NOT(ISERROR(SEARCH("Restricted",FU5)))</formula>
    </cfRule>
    <cfRule type="containsText" dxfId="132" priority="646" operator="containsText" text="FALSE">
      <formula>NOT(ISERROR(SEARCH("FALSE",FU5)))</formula>
    </cfRule>
    <cfRule type="containsText" dxfId="131" priority="647" operator="containsText" text="TRUE">
      <formula>NOT(ISERROR(SEARCH("TRUE",FU5)))</formula>
    </cfRule>
  </conditionalFormatting>
  <conditionalFormatting sqref="XM1:XS4">
    <cfRule type="containsText" dxfId="130" priority="635" operator="containsText" text="TRUE">
      <formula>NOT(ISERROR(SEARCH("TRUE",XM1)))</formula>
    </cfRule>
    <cfRule type="containsText" dxfId="129" priority="636" operator="containsText" text="FALSE">
      <formula>NOT(ISERROR(SEARCH("FALSE",XM1)))</formula>
    </cfRule>
  </conditionalFormatting>
  <conditionalFormatting sqref="XM5:XS5">
    <cfRule type="containsText" dxfId="128" priority="629" operator="containsText" text="Restricted">
      <formula>NOT(ISERROR(SEARCH("Restricted",XM5)))</formula>
    </cfRule>
    <cfRule type="containsText" dxfId="127" priority="630" operator="containsText" text="FALSE">
      <formula>NOT(ISERROR(SEARCH("FALSE",XM5)))</formula>
    </cfRule>
    <cfRule type="containsText" dxfId="126" priority="631" operator="containsText" text="TRUE">
      <formula>NOT(ISERROR(SEARCH("TRUE",XM5)))</formula>
    </cfRule>
  </conditionalFormatting>
  <conditionalFormatting sqref="OS1:OY4">
    <cfRule type="containsText" dxfId="125" priority="619" operator="containsText" text="TRUE">
      <formula>NOT(ISERROR(SEARCH("TRUE",OS1)))</formula>
    </cfRule>
    <cfRule type="containsText" dxfId="124" priority="620" operator="containsText" text="FALSE">
      <formula>NOT(ISERROR(SEARCH("FALSE",OS1)))</formula>
    </cfRule>
  </conditionalFormatting>
  <conditionalFormatting sqref="OS5:OY5">
    <cfRule type="containsText" dxfId="123" priority="613" operator="containsText" text="Restricted">
      <formula>NOT(ISERROR(SEARCH("Restricted",OS5)))</formula>
    </cfRule>
    <cfRule type="containsText" dxfId="122" priority="614" operator="containsText" text="FALSE">
      <formula>NOT(ISERROR(SEARCH("FALSE",OS5)))</formula>
    </cfRule>
    <cfRule type="containsText" dxfId="121" priority="615" operator="containsText" text="TRUE">
      <formula>NOT(ISERROR(SEARCH("TRUE",OS5)))</formula>
    </cfRule>
  </conditionalFormatting>
  <conditionalFormatting sqref="KU1:KY5">
    <cfRule type="containsText" dxfId="120" priority="599" operator="containsText" text="TRUE">
      <formula>NOT(ISERROR(SEARCH("TRUE",KU1)))</formula>
    </cfRule>
    <cfRule type="containsText" dxfId="119" priority="600" operator="containsText" text="FALSE">
      <formula>NOT(ISERROR(SEARCH("FALSE",KU1)))</formula>
    </cfRule>
  </conditionalFormatting>
  <conditionalFormatting sqref="TO1:TS5">
    <cfRule type="containsText" dxfId="118" priority="590" operator="containsText" text="TRUE">
      <formula>NOT(ISERROR(SEARCH("TRUE",TO1)))</formula>
    </cfRule>
    <cfRule type="containsText" dxfId="117" priority="591" operator="containsText" text="FALSE">
      <formula>NOT(ISERROR(SEARCH("FALSE",TO1)))</formula>
    </cfRule>
  </conditionalFormatting>
  <conditionalFormatting sqref="GX1:GX5">
    <cfRule type="containsText" dxfId="116" priority="576" operator="containsText" text="TRUE">
      <formula>NOT(ISERROR(SEARCH("TRUE",GX1)))</formula>
    </cfRule>
    <cfRule type="containsText" dxfId="115" priority="577" operator="containsText" text="FALSE">
      <formula>NOT(ISERROR(SEARCH("FALSE",GX1)))</formula>
    </cfRule>
  </conditionalFormatting>
  <conditionalFormatting sqref="PV1:PV5">
    <cfRule type="containsText" dxfId="114" priority="569" operator="containsText" text="TRUE">
      <formula>NOT(ISERROR(SEARCH("TRUE",PV1)))</formula>
    </cfRule>
    <cfRule type="containsText" dxfId="113" priority="570" operator="containsText" text="FALSE">
      <formula>NOT(ISERROR(SEARCH("FALSE",PV1)))</formula>
    </cfRule>
  </conditionalFormatting>
  <conditionalFormatting sqref="YP1:YP5">
    <cfRule type="containsText" dxfId="112" priority="562" operator="containsText" text="TRUE">
      <formula>NOT(ISERROR(SEARCH("TRUE",YP1)))</formula>
    </cfRule>
    <cfRule type="containsText" dxfId="111" priority="563" operator="containsText" text="FALSE">
      <formula>NOT(ISERROR(SEARCH("FALSE",YP1)))</formula>
    </cfRule>
  </conditionalFormatting>
  <conditionalFormatting sqref="EC1:EC4">
    <cfRule type="containsText" dxfId="110" priority="548" operator="containsText" text="TRUE">
      <formula>NOT(ISERROR(SEARCH("TRUE",EC1)))</formula>
    </cfRule>
    <cfRule type="containsText" dxfId="109" priority="549" operator="containsText" text="FALSE">
      <formula>NOT(ISERROR(SEARCH("FALSE",EC1)))</formula>
    </cfRule>
  </conditionalFormatting>
  <conditionalFormatting sqref="EC5">
    <cfRule type="containsText" dxfId="108" priority="542" operator="containsText" text="Restricted">
      <formula>NOT(ISERROR(SEARCH("Restricted",EC5)))</formula>
    </cfRule>
    <cfRule type="containsText" dxfId="107" priority="543" operator="containsText" text="FALSE">
      <formula>NOT(ISERROR(SEARCH("FALSE",EC5)))</formula>
    </cfRule>
    <cfRule type="containsText" dxfId="106" priority="544" operator="containsText" text="TRUE">
      <formula>NOT(ISERROR(SEARCH("TRUE",EC5)))</formula>
    </cfRule>
  </conditionalFormatting>
  <conditionalFormatting sqref="HO1:HO5">
    <cfRule type="containsText" dxfId="105" priority="526" operator="containsText" text="TRUE">
      <formula>NOT(ISERROR(SEARCH("TRUE",HO1)))</formula>
    </cfRule>
    <cfRule type="containsText" dxfId="104" priority="527" operator="containsText" text="FALSE">
      <formula>NOT(ISERROR(SEARCH("FALSE",HO1)))</formula>
    </cfRule>
  </conditionalFormatting>
  <conditionalFormatting sqref="IF1:IF5">
    <cfRule type="containsText" dxfId="103" priority="504" operator="containsText" text="TRUE">
      <formula>NOT(ISERROR(SEARCH("TRUE",IF1)))</formula>
    </cfRule>
    <cfRule type="containsText" dxfId="102" priority="505" operator="containsText" text="FALSE">
      <formula>NOT(ISERROR(SEARCH("FALSE",IF1)))</formula>
    </cfRule>
  </conditionalFormatting>
  <conditionalFormatting sqref="KI5">
    <cfRule type="containsText" dxfId="101" priority="494" operator="containsText" text="TRUE">
      <formula>NOT(ISERROR(SEARCH("TRUE",KI5)))</formula>
    </cfRule>
    <cfRule type="containsText" dxfId="100" priority="495" operator="containsText" text="FALSE">
      <formula>NOT(ISERROR(SEARCH("FALSE",KI5)))</formula>
    </cfRule>
  </conditionalFormatting>
  <conditionalFormatting sqref="KI1 KI3:KI4">
    <cfRule type="containsText" dxfId="99" priority="489" operator="containsText" text="TRUE">
      <formula>NOT(ISERROR(SEARCH("TRUE",KI1)))</formula>
    </cfRule>
    <cfRule type="containsText" dxfId="98" priority="490" operator="containsText" text="FALSE">
      <formula>NOT(ISERROR(SEARCH("FALSE",KI1)))</formula>
    </cfRule>
  </conditionalFormatting>
  <conditionalFormatting sqref="KI2">
    <cfRule type="containsText" dxfId="97" priority="487" operator="containsText" text="TRUE">
      <formula>NOT(ISERROR(SEARCH("TRUE",KI2)))</formula>
    </cfRule>
    <cfRule type="containsText" dxfId="96" priority="488" operator="containsText" text="FALSE">
      <formula>NOT(ISERROR(SEARCH("FALSE",KI2)))</formula>
    </cfRule>
  </conditionalFormatting>
  <conditionalFormatting sqref="TG2">
    <cfRule type="containsText" dxfId="95" priority="480" operator="containsText" text="TRUE">
      <formula>NOT(ISERROR(SEARCH("TRUE",TG2)))</formula>
    </cfRule>
    <cfRule type="containsText" dxfId="94" priority="481" operator="containsText" text="FALSE">
      <formula>NOT(ISERROR(SEARCH("FALSE",TG2)))</formula>
    </cfRule>
  </conditionalFormatting>
  <conditionalFormatting sqref="TG5">
    <cfRule type="containsText" dxfId="93" priority="478" operator="containsText" text="TRUE">
      <formula>NOT(ISERROR(SEARCH("TRUE",TG5)))</formula>
    </cfRule>
    <cfRule type="containsText" dxfId="92" priority="479" operator="containsText" text="FALSE">
      <formula>NOT(ISERROR(SEARCH("FALSE",TG5)))</formula>
    </cfRule>
  </conditionalFormatting>
  <conditionalFormatting sqref="ACA2">
    <cfRule type="containsText" dxfId="91" priority="476" operator="containsText" text="TRUE">
      <formula>NOT(ISERROR(SEARCH("TRUE",ACA2)))</formula>
    </cfRule>
    <cfRule type="containsText" dxfId="90" priority="477" operator="containsText" text="FALSE">
      <formula>NOT(ISERROR(SEARCH("FALSE",ACA2)))</formula>
    </cfRule>
  </conditionalFormatting>
  <conditionalFormatting sqref="ACA5">
    <cfRule type="containsText" dxfId="89" priority="474" operator="containsText" text="TRUE">
      <formula>NOT(ISERROR(SEARCH("TRUE",ACA5)))</formula>
    </cfRule>
    <cfRule type="containsText" dxfId="88" priority="475" operator="containsText" text="FALSE">
      <formula>NOT(ISERROR(SEARCH("FALSE",ACA5)))</formula>
    </cfRule>
  </conditionalFormatting>
  <conditionalFormatting sqref="EL5">
    <cfRule type="containsText" dxfId="87" priority="466" operator="containsText" text="Restricted">
      <formula>NOT(ISERROR(SEARCH("Restricted",EL5)))</formula>
    </cfRule>
    <cfRule type="containsText" dxfId="86" priority="467" operator="containsText" text="FALSE">
      <formula>NOT(ISERROR(SEARCH("FALSE",EL5)))</formula>
    </cfRule>
    <cfRule type="containsText" dxfId="85" priority="468" operator="containsText" text="TRUE">
      <formula>NOT(ISERROR(SEARCH("TRUE",EL5)))</formula>
    </cfRule>
  </conditionalFormatting>
  <conditionalFormatting sqref="EM5">
    <cfRule type="containsText" dxfId="84" priority="463" operator="containsText" text="Restricted">
      <formula>NOT(ISERROR(SEARCH("Restricted",EM5)))</formula>
    </cfRule>
    <cfRule type="containsText" dxfId="83" priority="464" operator="containsText" text="FALSE">
      <formula>NOT(ISERROR(SEARCH("FALSE",EM5)))</formula>
    </cfRule>
    <cfRule type="containsText" dxfId="82" priority="465" operator="containsText" text="TRUE">
      <formula>NOT(ISERROR(SEARCH("TRUE",EM5)))</formula>
    </cfRule>
  </conditionalFormatting>
  <conditionalFormatting sqref="EN5">
    <cfRule type="containsText" dxfId="81" priority="460" operator="containsText" text="Restricted">
      <formula>NOT(ISERROR(SEARCH("Restricted",EN5)))</formula>
    </cfRule>
    <cfRule type="containsText" dxfId="80" priority="461" operator="containsText" text="FALSE">
      <formula>NOT(ISERROR(SEARCH("FALSE",EN5)))</formula>
    </cfRule>
    <cfRule type="containsText" dxfId="79" priority="462" operator="containsText" text="TRUE">
      <formula>NOT(ISERROR(SEARCH("TRUE",EN5)))</formula>
    </cfRule>
  </conditionalFormatting>
  <conditionalFormatting sqref="EQ5">
    <cfRule type="containsText" dxfId="78" priority="451" operator="containsText" text="Restricted">
      <formula>NOT(ISERROR(SEARCH("Restricted",EQ5)))</formula>
    </cfRule>
    <cfRule type="containsText" dxfId="77" priority="452" operator="containsText" text="FALSE">
      <formula>NOT(ISERROR(SEARCH("FALSE",EQ5)))</formula>
    </cfRule>
    <cfRule type="containsText" dxfId="76" priority="453" operator="containsText" text="TRUE">
      <formula>NOT(ISERROR(SEARCH("TRUE",EQ5)))</formula>
    </cfRule>
  </conditionalFormatting>
  <conditionalFormatting sqref="IO5">
    <cfRule type="containsText" dxfId="75" priority="449" operator="containsText" text="TRUE">
      <formula>NOT(ISERROR(SEARCH("TRUE",IO5)))</formula>
    </cfRule>
    <cfRule type="containsText" dxfId="74" priority="450" operator="containsText" text="FALSE">
      <formula>NOT(ISERROR(SEARCH("FALSE",IO5)))</formula>
    </cfRule>
  </conditionalFormatting>
  <conditionalFormatting sqref="IP5">
    <cfRule type="containsText" dxfId="73" priority="447" operator="containsText" text="TRUE">
      <formula>NOT(ISERROR(SEARCH("TRUE",IP5)))</formula>
    </cfRule>
    <cfRule type="containsText" dxfId="72" priority="448" operator="containsText" text="FALSE">
      <formula>NOT(ISERROR(SEARCH("FALSE",IP5)))</formula>
    </cfRule>
  </conditionalFormatting>
  <conditionalFormatting sqref="IQ5">
    <cfRule type="containsText" dxfId="71" priority="445" operator="containsText" text="TRUE">
      <formula>NOT(ISERROR(SEARCH("TRUE",IQ5)))</formula>
    </cfRule>
    <cfRule type="containsText" dxfId="70" priority="446" operator="containsText" text="FALSE">
      <formula>NOT(ISERROR(SEARCH("FALSE",IQ5)))</formula>
    </cfRule>
  </conditionalFormatting>
  <conditionalFormatting sqref="IT5">
    <cfRule type="containsText" dxfId="69" priority="439" operator="containsText" text="TRUE">
      <formula>NOT(ISERROR(SEARCH("TRUE",IT5)))</formula>
    </cfRule>
    <cfRule type="containsText" dxfId="68" priority="440" operator="containsText" text="FALSE">
      <formula>NOT(ISERROR(SEARCH("FALSE",IT5)))</formula>
    </cfRule>
  </conditionalFormatting>
  <conditionalFormatting sqref="OJ2:OK5">
    <cfRule type="containsText" dxfId="67" priority="432" operator="containsText" text="TRUE">
      <formula>NOT(ISERROR(SEARCH("TRUE",OJ2)))</formula>
    </cfRule>
    <cfRule type="containsText" dxfId="66" priority="433" operator="containsText" text="FALSE">
      <formula>NOT(ISERROR(SEARCH("FALSE",OJ2)))</formula>
    </cfRule>
  </conditionalFormatting>
  <conditionalFormatting sqref="OL2:OL5">
    <cfRule type="containsText" dxfId="65" priority="420" operator="containsText" text="TRUE">
      <formula>NOT(ISERROR(SEARCH("TRUE",OL2)))</formula>
    </cfRule>
    <cfRule type="containsText" dxfId="64" priority="421" operator="containsText" text="FALSE">
      <formula>NOT(ISERROR(SEARCH("FALSE",OL2)))</formula>
    </cfRule>
  </conditionalFormatting>
  <conditionalFormatting sqref="XD2:XF5">
    <cfRule type="containsText" dxfId="63" priority="413" operator="containsText" text="TRUE">
      <formula>NOT(ISERROR(SEARCH("TRUE",XD2)))</formula>
    </cfRule>
    <cfRule type="containsText" dxfId="62" priority="414" operator="containsText" text="FALSE">
      <formula>NOT(ISERROR(SEARCH("FALSE",XD2)))</formula>
    </cfRule>
  </conditionalFormatting>
  <conditionalFormatting sqref="DX1:DX5">
    <cfRule type="containsText" dxfId="61" priority="360" operator="containsText" text="TRUE">
      <formula>NOT(ISERROR(SEARCH("TRUE",DX1)))</formula>
    </cfRule>
    <cfRule type="containsText" dxfId="60" priority="361" operator="containsText" text="FALSE">
      <formula>NOT(ISERROR(SEARCH("FALSE",DX1)))</formula>
    </cfRule>
  </conditionalFormatting>
  <conditionalFormatting sqref="DZ1:DZ5">
    <cfRule type="containsText" dxfId="59" priority="353" operator="containsText" text="TRUE">
      <formula>NOT(ISERROR(SEARCH("TRUE",DZ1)))</formula>
    </cfRule>
    <cfRule type="containsText" dxfId="58" priority="354" operator="containsText" text="FALSE">
      <formula>NOT(ISERROR(SEARCH("FALSE",DZ1)))</formula>
    </cfRule>
  </conditionalFormatting>
  <conditionalFormatting sqref="EG1:EG4">
    <cfRule type="containsText" dxfId="57" priority="346" operator="containsText" text="TRUE">
      <formula>NOT(ISERROR(SEARCH("TRUE",EG1)))</formula>
    </cfRule>
    <cfRule type="containsText" dxfId="56" priority="347" operator="containsText" text="FALSE">
      <formula>NOT(ISERROR(SEARCH("FALSE",EG1)))</formula>
    </cfRule>
  </conditionalFormatting>
  <conditionalFormatting sqref="EG5">
    <cfRule type="containsText" dxfId="55" priority="340" operator="containsText" text="Restricted">
      <formula>NOT(ISERROR(SEARCH("Restricted",EG5)))</formula>
    </cfRule>
    <cfRule type="containsText" dxfId="54" priority="341" operator="containsText" text="FALSE">
      <formula>NOT(ISERROR(SEARCH("FALSE",EG5)))</formula>
    </cfRule>
    <cfRule type="containsText" dxfId="53" priority="342" operator="containsText" text="TRUE">
      <formula>NOT(ISERROR(SEARCH("TRUE",EG5)))</formula>
    </cfRule>
  </conditionalFormatting>
  <conditionalFormatting sqref="EI1:EI4">
    <cfRule type="containsText" dxfId="52" priority="336" operator="containsText" text="TRUE">
      <formula>NOT(ISERROR(SEARCH("TRUE",EI1)))</formula>
    </cfRule>
    <cfRule type="containsText" dxfId="51" priority="337" operator="containsText" text="FALSE">
      <formula>NOT(ISERROR(SEARCH("FALSE",EI1)))</formula>
    </cfRule>
  </conditionalFormatting>
  <conditionalFormatting sqref="EI5">
    <cfRule type="containsText" dxfId="50" priority="330" operator="containsText" text="Restricted">
      <formula>NOT(ISERROR(SEARCH("Restricted",EI5)))</formula>
    </cfRule>
    <cfRule type="containsText" dxfId="49" priority="331" operator="containsText" text="FALSE">
      <formula>NOT(ISERROR(SEARCH("FALSE",EI5)))</formula>
    </cfRule>
    <cfRule type="containsText" dxfId="48" priority="332" operator="containsText" text="TRUE">
      <formula>NOT(ISERROR(SEARCH("TRUE",EI5)))</formula>
    </cfRule>
  </conditionalFormatting>
  <conditionalFormatting sqref="EO1:EO4">
    <cfRule type="containsText" dxfId="47" priority="326" operator="containsText" text="TRUE">
      <formula>NOT(ISERROR(SEARCH("TRUE",EO1)))</formula>
    </cfRule>
    <cfRule type="containsText" dxfId="46" priority="327" operator="containsText" text="FALSE">
      <formula>NOT(ISERROR(SEARCH("FALSE",EO1)))</formula>
    </cfRule>
  </conditionalFormatting>
  <conditionalFormatting sqref="EO5">
    <cfRule type="containsText" dxfId="45" priority="320" operator="containsText" text="Restricted">
      <formula>NOT(ISERROR(SEARCH("Restricted",EO5)))</formula>
    </cfRule>
    <cfRule type="containsText" dxfId="44" priority="321" operator="containsText" text="FALSE">
      <formula>NOT(ISERROR(SEARCH("FALSE",EO5)))</formula>
    </cfRule>
    <cfRule type="containsText" dxfId="43" priority="322" operator="containsText" text="TRUE">
      <formula>NOT(ISERROR(SEARCH("TRUE",EO5)))</formula>
    </cfRule>
  </conditionalFormatting>
  <conditionalFormatting sqref="EP1:EP4">
    <cfRule type="containsText" dxfId="42" priority="316" operator="containsText" text="TRUE">
      <formula>NOT(ISERROR(SEARCH("TRUE",EP1)))</formula>
    </cfRule>
    <cfRule type="containsText" dxfId="41" priority="317" operator="containsText" text="FALSE">
      <formula>NOT(ISERROR(SEARCH("FALSE",EP1)))</formula>
    </cfRule>
  </conditionalFormatting>
  <conditionalFormatting sqref="EP5">
    <cfRule type="containsText" dxfId="40" priority="310" operator="containsText" text="Restricted">
      <formula>NOT(ISERROR(SEARCH("Restricted",EP5)))</formula>
    </cfRule>
    <cfRule type="containsText" dxfId="39" priority="311" operator="containsText" text="FALSE">
      <formula>NOT(ISERROR(SEARCH("FALSE",EP5)))</formula>
    </cfRule>
    <cfRule type="containsText" dxfId="38" priority="312" operator="containsText" text="TRUE">
      <formula>NOT(ISERROR(SEARCH("TRUE",EP5)))</formula>
    </cfRule>
  </conditionalFormatting>
  <conditionalFormatting sqref="HS1:HS5">
    <cfRule type="containsText" dxfId="37" priority="238" operator="containsText" text="TRUE">
      <formula>NOT(ISERROR(SEARCH("TRUE",HS1)))</formula>
    </cfRule>
    <cfRule type="containsText" dxfId="36" priority="239" operator="containsText" text="FALSE">
      <formula>NOT(ISERROR(SEARCH("FALSE",HS1)))</formula>
    </cfRule>
  </conditionalFormatting>
  <conditionalFormatting sqref="HU1:HU5">
    <cfRule type="containsText" dxfId="35" priority="231" operator="containsText" text="TRUE">
      <formula>NOT(ISERROR(SEARCH("TRUE",HU1)))</formula>
    </cfRule>
    <cfRule type="containsText" dxfId="34" priority="232" operator="containsText" text="FALSE">
      <formula>NOT(ISERROR(SEARCH("FALSE",HU1)))</formula>
    </cfRule>
  </conditionalFormatting>
  <conditionalFormatting sqref="IA1:IA5">
    <cfRule type="containsText" dxfId="33" priority="224" operator="containsText" text="TRUE">
      <formula>NOT(ISERROR(SEARCH("TRUE",IA1)))</formula>
    </cfRule>
    <cfRule type="containsText" dxfId="32" priority="225" operator="containsText" text="FALSE">
      <formula>NOT(ISERROR(SEARCH("FALSE",IA1)))</formula>
    </cfRule>
  </conditionalFormatting>
  <conditionalFormatting sqref="IC1:IC5">
    <cfRule type="containsText" dxfId="31" priority="217" operator="containsText" text="TRUE">
      <formula>NOT(ISERROR(SEARCH("TRUE",IC1)))</formula>
    </cfRule>
    <cfRule type="containsText" dxfId="30" priority="218" operator="containsText" text="FALSE">
      <formula>NOT(ISERROR(SEARCH("FALSE",IC1)))</formula>
    </cfRule>
  </conditionalFormatting>
  <conditionalFormatting sqref="IJ1:IJ5">
    <cfRule type="containsText" dxfId="29" priority="210" operator="containsText" text="TRUE">
      <formula>NOT(ISERROR(SEARCH("TRUE",IJ1)))</formula>
    </cfRule>
    <cfRule type="containsText" dxfId="28" priority="211" operator="containsText" text="FALSE">
      <formula>NOT(ISERROR(SEARCH("FALSE",IJ1)))</formula>
    </cfRule>
  </conditionalFormatting>
  <conditionalFormatting sqref="IL1:IL5">
    <cfRule type="containsText" dxfId="27" priority="203" operator="containsText" text="TRUE">
      <formula>NOT(ISERROR(SEARCH("TRUE",IL1)))</formula>
    </cfRule>
    <cfRule type="containsText" dxfId="26" priority="204" operator="containsText" text="FALSE">
      <formula>NOT(ISERROR(SEARCH("FALSE",IL1)))</formula>
    </cfRule>
  </conditionalFormatting>
  <conditionalFormatting sqref="IR1:IR4">
    <cfRule type="containsText" dxfId="25" priority="128" operator="containsText" text="TRUE">
      <formula>NOT(ISERROR(SEARCH("TRUE",IR1)))</formula>
    </cfRule>
    <cfRule type="containsText" dxfId="24" priority="129" operator="containsText" text="FALSE">
      <formula>NOT(ISERROR(SEARCH("FALSE",IR1)))</formula>
    </cfRule>
  </conditionalFormatting>
  <conditionalFormatting sqref="IR5">
    <cfRule type="containsText" dxfId="23" priority="123" operator="containsText" text="TRUE">
      <formula>NOT(ISERROR(SEARCH("TRUE",IR5)))</formula>
    </cfRule>
    <cfRule type="containsText" dxfId="22" priority="124" operator="containsText" text="FALSE">
      <formula>NOT(ISERROR(SEARCH("FALSE",IR5)))</formula>
    </cfRule>
  </conditionalFormatting>
  <conditionalFormatting sqref="IS1:IS4">
    <cfRule type="containsText" dxfId="21" priority="121" operator="containsText" text="TRUE">
      <formula>NOT(ISERROR(SEARCH("TRUE",IS1)))</formula>
    </cfRule>
    <cfRule type="containsText" dxfId="20" priority="122" operator="containsText" text="FALSE">
      <formula>NOT(ISERROR(SEARCH("FALSE",IS1)))</formula>
    </cfRule>
  </conditionalFormatting>
  <conditionalFormatting sqref="IS5">
    <cfRule type="containsText" dxfId="19" priority="116" operator="containsText" text="TRUE">
      <formula>NOT(ISERROR(SEARCH("TRUE",IS5)))</formula>
    </cfRule>
    <cfRule type="containsText" dxfId="18" priority="117" operator="containsText" text="FALSE">
      <formula>NOT(ISERROR(SEARCH("FALSE",IS5)))</formula>
    </cfRule>
  </conditionalFormatting>
  <conditionalFormatting sqref="JE1:JE5">
    <cfRule type="containsText" dxfId="17" priority="96" operator="containsText" text="TRUE">
      <formula>NOT(ISERROR(SEARCH("TRUE",JE1)))</formula>
    </cfRule>
    <cfRule type="containsText" dxfId="16" priority="97" operator="containsText" text="FALSE">
      <formula>NOT(ISERROR(SEARCH("FALSE",JE1)))</formula>
    </cfRule>
  </conditionalFormatting>
  <conditionalFormatting sqref="JC1:JC5">
    <cfRule type="containsText" dxfId="15" priority="91" operator="containsText" text="TRUE">
      <formula>NOT(ISERROR(SEARCH("TRUE",JC1)))</formula>
    </cfRule>
    <cfRule type="containsText" dxfId="14" priority="92" operator="containsText" text="FALSE">
      <formula>NOT(ISERROR(SEARCH("FALSE",JC1)))</formula>
    </cfRule>
  </conditionalFormatting>
  <conditionalFormatting sqref="JD1:JD5">
    <cfRule type="containsText" dxfId="13" priority="86" operator="containsText" text="TRUE">
      <formula>NOT(ISERROR(SEARCH("TRUE",JD1)))</formula>
    </cfRule>
    <cfRule type="containsText" dxfId="12" priority="87" operator="containsText" text="FALSE">
      <formula>NOT(ISERROR(SEARCH("FALSE",JD1)))</formula>
    </cfRule>
  </conditionalFormatting>
  <conditionalFormatting sqref="SC1:SC5">
    <cfRule type="containsText" dxfId="11" priority="81" operator="containsText" text="TRUE">
      <formula>NOT(ISERROR(SEARCH("TRUE",SC1)))</formula>
    </cfRule>
    <cfRule type="containsText" dxfId="10" priority="82" operator="containsText" text="FALSE">
      <formula>NOT(ISERROR(SEARCH("FALSE",SC1)))</formula>
    </cfRule>
  </conditionalFormatting>
  <conditionalFormatting sqref="SA1:SA5">
    <cfRule type="containsText" dxfId="9" priority="74" operator="containsText" text="TRUE">
      <formula>NOT(ISERROR(SEARCH("TRUE",SA1)))</formula>
    </cfRule>
    <cfRule type="containsText" dxfId="8" priority="75" operator="containsText" text="FALSE">
      <formula>NOT(ISERROR(SEARCH("FALSE",SA1)))</formula>
    </cfRule>
  </conditionalFormatting>
  <conditionalFormatting sqref="SB1:SB5">
    <cfRule type="containsText" dxfId="7" priority="67" operator="containsText" text="TRUE">
      <formula>NOT(ISERROR(SEARCH("TRUE",SB1)))</formula>
    </cfRule>
    <cfRule type="containsText" dxfId="6" priority="68" operator="containsText" text="FALSE">
      <formula>NOT(ISERROR(SEARCH("FALSE",SB1)))</formula>
    </cfRule>
  </conditionalFormatting>
  <conditionalFormatting sqref="AAW1:AAW5">
    <cfRule type="containsText" dxfId="5" priority="60" operator="containsText" text="TRUE">
      <formula>NOT(ISERROR(SEARCH("TRUE",AAW1)))</formula>
    </cfRule>
    <cfRule type="containsText" dxfId="4" priority="61" operator="containsText" text="FALSE">
      <formula>NOT(ISERROR(SEARCH("FALSE",AAW1)))</formula>
    </cfRule>
  </conditionalFormatting>
  <conditionalFormatting sqref="AAU1:AAU5">
    <cfRule type="containsText" dxfId="3" priority="53" operator="containsText" text="TRUE">
      <formula>NOT(ISERROR(SEARCH("TRUE",AAU1)))</formula>
    </cfRule>
    <cfRule type="containsText" dxfId="2" priority="54" operator="containsText" text="FALSE">
      <formula>NOT(ISERROR(SEARCH("FALSE",AAU1)))</formula>
    </cfRule>
  </conditionalFormatting>
  <conditionalFormatting sqref="AAV1:AAV5">
    <cfRule type="containsText" dxfId="1" priority="51" operator="containsText" text="TRUE">
      <formula>NOT(ISERROR(SEARCH("TRUE",AAV1)))</formula>
    </cfRule>
    <cfRule type="containsText" dxfId="0" priority="52" operator="containsText" text="FALSE">
      <formula>NOT(ISERROR(SEARCH("FALSE",AAV1)))</formula>
    </cfRule>
  </conditionalFormatting>
  <dataValidations xWindow="384" yWindow="376" count="77">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J5" xr:uid="{00000000-0002-0000-0100-000000000000}"/>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Z5" xr:uid="{00000000-0002-0000-0100-000001000000}"/>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E5:AF5" xr:uid="{00000000-0002-0000-0100-000002000000}"/>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5" xr:uid="{00000000-0002-0000-0100-000003000000}"/>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R5" xr:uid="{00000000-0002-0000-0100-000004000000}"/>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S5:BT5" xr:uid="{00000000-0002-0000-0100-000005000000}"/>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U5" xr:uid="{00000000-0002-0000-0100-000006000000}"/>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V5" xr:uid="{00000000-0002-0000-0100-000007000000}"/>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KP5" xr:uid="{00000000-0002-0000-0100-000008000000}"/>
    <dataValidation showInputMessage="1" showErrorMessage="1" errorTitle="BAD VALUE" error="Only TRUE or FALSE values are allowed.  Please try again." promptTitle="Support Offered" prompt="Define if support (of any kind) is offered for the product._x000a__x000a_SPECIFICATIONS:_x000a_* List selection" sqref="V5" xr:uid="{00000000-0002-0000-0100-000009000000}"/>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D5" xr:uid="{00000000-0002-0000-0100-00000A000000}"/>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RS5:SC5 IU5:KO5 ACA5:ACG5 TG5:TM5 YJ5:YP5 KU5:KY5 TO5:TS5 OD5:OY5 PP5:PV5 AAM5:AAW5 WX5:XS5 BW5:EB5 ER5:IN5" xr:uid="{00000000-0002-0000-0100-00000B000000}"/>
    <dataValidation allowBlank="1" showInputMessage="1" showErrorMessage="1" promptTitle="Flexible Consumption Pricing" prompt="The unit of measurement in which customers will be charged for paid products with a Usage pricing component._x000a__x000a_SPECIFICATIONS:_x000a_* List Selection" sqref="ACT5" xr:uid="{00000000-0002-0000-0100-00000C000000}"/>
    <dataValidation allowBlank="1" showInputMessage="1" showErrorMessage="1" promptTitle="Flexible Consumption Pricing" prompt="The unit of measurement on which customers will be charged for paid products with a Usage pricing component._x000a__x000a_SPECIFICATIONS:_x000a_* List Selection" sqref="ACU5" xr:uid="{00000000-0002-0000-0100-00000D000000}"/>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ACZ5 ACW5 ADC5 ADF5 ADI5 ADL5 ADO5 ADR5 ADU5 ADX5 AEA5 AED5 AEG5 AEJ5 AEM5 AEP5 AES5 AEV5 AEY5 AFB5 AFE5 AFH5 AFK5 AFN5" xr:uid="{00000000-0002-0000-0100-000011000000}"/>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 xr:uid="{00000000-0002-0000-0100-000012000000}">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 xr:uid="{00000000-0002-0000-0100-000013000000}">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 xr:uid="{00000000-0002-0000-0100-000014000000}">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 xr:uid="{00000000-0002-0000-0100-000015000000}">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G5" xr:uid="{00000000-0002-0000-0100-000016000000}">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H5" xr:uid="{00000000-0002-0000-0100-000017000000}">
      <formula1>LEN(H5)&lt;=250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I5" xr:uid="{00000000-0002-0000-0100-000018000000}">
      <formula1>LEN(I5)&lt;=250</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K5" xr:uid="{00000000-0002-0000-0100-00001A000000}">
      <formula1>LEN(K5)&lt;=72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L5" xr:uid="{00000000-0002-0000-0100-00001B000000}">
      <formula1>LEN(L5)&lt;=72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N5" xr:uid="{00000000-0002-0000-0100-00001C000000}">
      <formula1>AND(LEN(N5)&gt;=1,LEN(N5)&lt;=50)</formula1>
    </dataValidation>
    <dataValidation type="custom" showInputMessage="1" showErrorMessage="1" errorTitle="Invalid URL" error="Must be a URL with http or https format." promptTitle="Resource1_URL" prompt="URL for the Resource1_Name_x000a__x000a_SPECIFICATIONS:_x000a_* Valid URL" sqref="O5" xr:uid="{00000000-0002-0000-0100-00001D000000}">
      <formula1>UPPER(LEFT(O5,4)="http")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P5" xr:uid="{00000000-0002-0000-0100-00001E000000}">
      <formula1>AND(LEN(P5)&gt;=1,LEN(P5)&lt;=50)</formula1>
    </dataValidation>
    <dataValidation type="custom" allowBlank="1" showInputMessage="1" showErrorMessage="1" errorTitle="Invalid URL" error="Must be a URL with http or https format." promptTitle="Resource2_URL" prompt="URL for the Resource2_Name_x000a__x000a_SPECIFICATIONS:_x000a_* Valid URL" sqref="Q5" xr:uid="{00000000-0002-0000-0100-00001F000000}">
      <formula1>UPPER(LEFT(Q5,4)="http")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R5" xr:uid="{00000000-0002-0000-0100-000020000000}">
      <formula1>AND(LEN(R5)&gt;=1,LEN(R5)&lt;=50)</formula1>
    </dataValidation>
    <dataValidation type="custom" allowBlank="1" showInputMessage="1" showErrorMessage="1" errorTitle="Invalid URL" error="Must be a URL with http or https format." promptTitle="Resource3_URL" prompt="URL for the Resource3_Name_x000a__x000a_SPECIFICATIONS:_x000a_* Valid URL" sqref="S5" xr:uid="{00000000-0002-0000-0100-000021000000}">
      <formula1>UPPER(LEFT(S5,4)="http")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T5" xr:uid="{00000000-0002-0000-0100-000022000000}">
      <formula1>UPPER(LEFT(T5,4)="http")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U5" xr:uid="{00000000-0002-0000-0100-000023000000}">
      <formula1>UPPER(LEFT(U5,4)="http")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W5" xr:uid="{00000000-0002-0000-0100-000024000000}">
      <formula1>AND(LEN(W5)&gt;=1,LEN(W5)&lt;=500)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X5" xr:uid="{00000000-0002-0000-0100-000025000000}">
      <formula1>AND(LEN(X5)&gt;=1,LEN(X5)&lt;=500)</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B5" xr:uid="{00000000-0002-0000-0100-000027000000}">
      <formula1>LEN(AB5)&lt;=250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C5" xr:uid="{00000000-0002-0000-0100-000028000000}">
      <formula1>AND(LEN(AC5)&gt;=1,LEN(AC5)&lt;=12)</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5" xr:uid="{00000000-0002-0000-0100-00002B000000}">
      <formula1>AND(LEN(AH5)&gt;=1,LEN(AH5)&lt;=72)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I5" xr:uid="{00000000-0002-0000-0100-00002C000000}">
      <formula1>AND(LEN(AI5)&gt;=1,LEN(AI5)&lt;=72)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J5" xr:uid="{00000000-0002-0000-0100-00002D000000}">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K5" xr:uid="{00000000-0002-0000-0100-00002E000000}">
      <formula1>LEN(AK5)&lt;=72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L5" xr:uid="{00000000-0002-0000-0100-00002F000000}">
      <formula1>AND(LEN(AL5)&gt;=1,LEN(AL5)&lt;=500)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M5" xr:uid="{00000000-0002-0000-0100-000030000000}">
      <formula1>AND(LEN(AM5)&gt;=1,LEN(AM5)&lt;=36)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N5" xr:uid="{00000000-0002-0000-0100-000031000000}">
      <formula1>AND(LEN(AN5)&gt;=1,LEN(AN5)&lt;=500)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O5" xr:uid="{00000000-0002-0000-0100-000032000000}">
      <formula1>AND(LEN(AO5)&lt;=1500)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5" xr:uid="{00000000-0002-0000-0100-000033000000}">
      <formula1>AND(LEN(AP5)&gt;=1,LEN(AP5)&lt;=1500)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5" xr:uid="{00000000-0002-0000-0100-000034000000}">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R5" xr:uid="{00000000-0002-0000-0100-000035000000}">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S5" xr:uid="{00000000-0002-0000-0100-000036000000}">
      <formula1>AND(LEN(AS5)&lt;=72)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T5" xr:uid="{00000000-0002-0000-0100-000037000000}">
      <formula1>UPPER(LEFT(AT5,4)="http")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U5" xr:uid="{00000000-0002-0000-0100-000038000000}">
      <formula1>AND(LEN(AU5)&lt;=72)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V5" xr:uid="{00000000-0002-0000-0100-000039000000}">
      <formula1>UPPER(LEFT(AV5,4)="http")</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KS5" xr:uid="{00000000-0002-0000-0100-00003E000000}">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KZ5 LB5:LE5 PW5:QF5 SD5:SG5 LV5:MH5 PC5:PD5 NP5:OC5 TA5:TF5" xr:uid="{00000000-0002-0000-0100-00003F000000}">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 xr:uid="{00000000-0002-0000-0100-000040000000}">
      <formula1>AND(LEN(A5)&gt;=1,LEN(A5)&lt;=72)</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M5" xr:uid="{00000000-0002-0000-0100-000042000000}">
      <formula1>AND(LEN(M5)&gt;=1,LEN(M5)&lt;=50)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Y5" xr:uid="{00000000-0002-0000-0100-000043000000}">
      <formula1>AND(LEN(Y5)&gt;=1,LEN(Y5)&lt;=500)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KT5" xr:uid="{00000000-0002-0000-0100-000044000000}">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AA5" xr:uid="{00000000-0002-0000-0100-000045000000}">
      <formula1>UPPER(LEFT(AA5,4)="http")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KR5" xr:uid="{00000000-0002-0000-0100-000047000000}">
      <formula1>UPPER(LEFT(KR5,4)="http")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TN5" xr:uid="{00000000-0002-0000-0100-000048000000}">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TT5 TV5:TY5 YQ5:YZ5 AAX5:ABA5 UP5:VB5 XW5:XX5 WJ5:WW5 ABU5:ABZ5" xr:uid="{00000000-0002-0000-0100-000049000000}">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ACH5:ACS5" xr:uid="{00000000-0002-0000-0100-00004A000000}"/>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CV5 ACY5 ADB5 ADE5 ADH5 ADK5 ADN5 ADQ5 ADT5 ADW5 ADZ5 AEC5 AEF5 AEI5 AEL5 AEO5 AER5 AEU5 AEX5 AFA5 AFD5 AFG5 AFJ5 AFM5" xr:uid="{00000000-0002-0000-0100-00004B000000}"/>
    <dataValidation allowBlank="1" showInputMessage="1" showErrorMessage="1" promptTitle="Flexible Consumption Pricing" prompt="The SOFTWARE charge per FCP Unit for this product._x000a__x000a_SPECIFICATIONS:_x000a_* Decimal_x000a_* &gt;= 0.000" sqref="ACX5 ADA5 ADD5 ADG5 ADJ5 ADM5 ADP5 ADS5 ADV5 ADY5 AEB5 AEE5 AEH5 AEK5 AEN5 AEQ5 AET5 AEW5 AEZ5 AFC5 AFF5 AFI5 AFL5 AFO5" xr:uid="{00000000-0002-0000-0100-00004C000000}"/>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ZG5:AAF5 MI5:NI5 QG5:RL5 OZ5:PB5 PE5:PO5" xr:uid="{00000000-0002-0000-0100-000050000000}"/>
    <dataValidation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VC5:WC5 ZA5:ZF5 XT5:XV5 XY5:YI5" xr:uid="{00000000-0002-0000-0100-000051000000}"/>
    <dataValidation allowBlank="1" showInputMessage="1" showErrorMessage="1" errorTitle="INVALID Selection" error="You have made an invalid selection, please select 1 item from the drop-down list." promptTitle="Product Tax Code" prompt="Please select a Product Tax Code (“PTC”) to proceed. This PTC will determines the taxability of your offering. As a default the Always Nontaxable PTC (A_GEN_NOTAX) is assigned to your offering._x000a__x000a_SPETIFICATIONS:_x000a_* List" sqref="KQ5" xr:uid="{00000000-0002-0000-0100-000059000000}"/>
    <dataValidation allowBlank="1" showInputMessage="1" showErrorMessage="1" promptTitle="Contracts" prompt="The customer facing statement that describes the dimension for the product. Should be user friendly._x000a__x000a_SPECIFICATIONS:_x000a_* Open text field_x000a_* 70 character MAX_x000a__x000a_EXAMPLES:_x000a_* Administrators per hour_x000a_* Per Mbps Bandwidth provisioned " sqref="AGG5 AGO5 AGW5 AHE5 AHM5 AHU5 AIC5 AFY5 AIK5 AIS5 AJA5 AJI5 AJQ5 AJY5 AKG5 AKO5 AKW5 ALE5 ALM5 ALU5 AMC5 AMK5 AMS5 ANA5" xr:uid="{00000000-0002-0000-0100-00005A000000}"/>
    <dataValidation allowBlank="1" showInputMessage="1" showErrorMessage="1" promptTitle="Contracts" prompt="The name used when sending metering records by calling MeterUsage API. Visible in billing reports. Does not need to be user friendly._x000a__x000a_SPECIFICATIONS:_x000a_* Open text field_x000a_* 15 character MAX_x000a_* Alphanumeric and underscore only" sqref="AFV5 AGD5 AGL5 AGT5 AHB5 AHJ5 AHR5 AHZ5 AIH5 AIP5 AIX5 AJF5 AJN5 AJV5 AKD5 AKL5 AKT5 ALB5 ALJ5 ALR5 ALZ5 AMH5 AMP5 AMX5" xr:uid="{00000000-0002-0000-0100-00005B000000}"/>
    <dataValidation allowBlank="1" showInputMessage="1" showErrorMessage="1" promptTitle="Contracts" prompt="The SOFTWARE charge for this product for a specified period of time._x000a__x000a_SPECIFICATIONS:_x000a_* Decimal_x000a_* &gt;= 0.000" sqref="AGH5:AGK5 AGP5:AGS5 AGX5:AHA5 AHF5:AHI5 AHN5:AHQ5 AHV5:AHY5 AFZ5:AGC5 AID5:AIG5 AIL5:AIO5 AIT5:AIW5 AJB5:AJE5 AJJ5:AJM5 AJR5:AJU5 AJZ5:AKC5 AKH5:AKK5 AKP5:AKS5 AKX5:ALA5 ALF5:ALI5 ALN5:ALQ5 ALV5:ALY5 AMD5:AMG5 AML5:AMO5 AMT5:AMW5 ANB5:ANE5" xr:uid="{00000000-0002-0000-0100-00005C000000}"/>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W5:BN5" xr:uid="{00000000-0002-0000-0100-00005D000000}"/>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CS6:CS1048576" xr:uid="{00000000-0002-0000-0100-000052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CT6:CT1048576" xr:uid="{00000000-0002-0000-0100-000053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CU6:CU1048576" xr:uid="{00000000-0002-0000-0100-000054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CV6:CV1048576" xr:uid="{00000000-0002-0000-0100-000055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CW6:CW1048576" xr:uid="{00000000-0002-0000-0100-000056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Y6:BY1048576" xr:uid="{00000000-0002-0000-0100-000057000000}">
      <formula1>TRUE_FALSE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4" yWindow="376" count="2">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r:uid="{00000000-0002-0000-0100-000061000000}">
          <x14:formula1>
            <xm:f>Validation_Data!$J$2:$J$3</xm:f>
          </x14:formula1>
          <xm:sqref>AD6:AD1048576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r:uid="{00000000-0002-0000-0100-000062000000}">
          <x14:formula1>
            <xm:f>Validation_Data!$C$2:$C$55</xm:f>
          </x14:formula1>
          <xm:sqref>BQ6:BR1048576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O62"/>
  <sheetViews>
    <sheetView topLeftCell="B1" workbookViewId="0">
      <selection activeCell="N5" sqref="N5"/>
    </sheetView>
  </sheetViews>
  <sheetFormatPr defaultColWidth="44" defaultRowHeight="15"/>
  <cols>
    <col min="1" max="1" width="11.7109375" bestFit="1" customWidth="1"/>
    <col min="2" max="2" width="13.28515625" bestFit="1" customWidth="1"/>
    <col min="3" max="3" width="17.7109375" customWidth="1"/>
    <col min="4" max="4" width="25.28515625" bestFit="1" customWidth="1"/>
    <col min="5" max="5" width="17.28515625" style="1" customWidth="1"/>
    <col min="6" max="6" width="15.42578125" bestFit="1" customWidth="1"/>
    <col min="7" max="7" width="27.42578125" bestFit="1" customWidth="1"/>
    <col min="8" max="8" width="15" customWidth="1"/>
    <col min="9" max="9" width="19.85546875" customWidth="1"/>
    <col min="10" max="10" width="16.28515625" customWidth="1"/>
    <col min="11" max="11" width="16" customWidth="1"/>
    <col min="12" max="12" width="11.7109375" bestFit="1" customWidth="1"/>
    <col min="13" max="13" width="11.42578125" bestFit="1" customWidth="1"/>
    <col min="14" max="14" width="10.7109375" bestFit="1" customWidth="1"/>
    <col min="15" max="15" width="16.42578125" bestFit="1" customWidth="1"/>
  </cols>
  <sheetData>
    <row r="1" spans="1:15" s="2" customFormat="1">
      <c r="A1" s="2" t="s">
        <v>94</v>
      </c>
      <c r="B1" s="2" t="s">
        <v>100</v>
      </c>
      <c r="C1" s="2" t="s">
        <v>99</v>
      </c>
      <c r="D1" s="2" t="s">
        <v>98</v>
      </c>
      <c r="E1" s="2" t="s">
        <v>414</v>
      </c>
      <c r="F1" s="2" t="s">
        <v>97</v>
      </c>
      <c r="G1" s="2" t="s">
        <v>95</v>
      </c>
      <c r="H1" s="2" t="s">
        <v>3</v>
      </c>
      <c r="I1" s="2" t="s">
        <v>96</v>
      </c>
      <c r="J1" s="2" t="s">
        <v>384</v>
      </c>
      <c r="K1" s="217" t="s">
        <v>473</v>
      </c>
      <c r="L1" s="217" t="s">
        <v>474</v>
      </c>
      <c r="M1" s="217" t="s">
        <v>475</v>
      </c>
      <c r="N1" s="217" t="s">
        <v>476</v>
      </c>
      <c r="O1" s="217" t="s">
        <v>477</v>
      </c>
    </row>
    <row r="2" spans="1:15">
      <c r="A2" t="b">
        <v>1</v>
      </c>
      <c r="B2" t="s">
        <v>8</v>
      </c>
      <c r="C2" t="s">
        <v>231</v>
      </c>
      <c r="D2" t="s">
        <v>33</v>
      </c>
      <c r="E2" s="1" t="s">
        <v>415</v>
      </c>
      <c r="F2" t="s">
        <v>10</v>
      </c>
      <c r="G2" s="7" t="s">
        <v>126</v>
      </c>
      <c r="H2" t="s">
        <v>62</v>
      </c>
      <c r="I2" t="s">
        <v>20</v>
      </c>
      <c r="J2" s="1" t="s">
        <v>386</v>
      </c>
      <c r="K2" t="s">
        <v>438</v>
      </c>
      <c r="L2" t="s">
        <v>442</v>
      </c>
      <c r="M2" s="1" t="s">
        <v>443</v>
      </c>
      <c r="N2" t="s">
        <v>444</v>
      </c>
      <c r="O2" t="s">
        <v>480</v>
      </c>
    </row>
    <row r="3" spans="1:15">
      <c r="A3" t="b">
        <v>0</v>
      </c>
      <c r="B3" t="s">
        <v>10</v>
      </c>
      <c r="C3" s="1" t="s">
        <v>232</v>
      </c>
      <c r="D3" t="s">
        <v>43</v>
      </c>
      <c r="E3" s="1" t="s">
        <v>415</v>
      </c>
      <c r="F3" t="s">
        <v>14</v>
      </c>
      <c r="G3" s="7" t="s">
        <v>63</v>
      </c>
      <c r="H3" t="s">
        <v>84</v>
      </c>
      <c r="I3" t="s">
        <v>85</v>
      </c>
      <c r="J3" s="1" t="s">
        <v>385</v>
      </c>
      <c r="K3" t="s">
        <v>439</v>
      </c>
      <c r="N3" t="s">
        <v>445</v>
      </c>
      <c r="O3" t="s">
        <v>481</v>
      </c>
    </row>
    <row r="4" spans="1:15">
      <c r="C4" s="1" t="s">
        <v>237</v>
      </c>
      <c r="D4" t="s">
        <v>44</v>
      </c>
      <c r="E4" s="1" t="s">
        <v>415</v>
      </c>
      <c r="F4" t="s">
        <v>13</v>
      </c>
      <c r="G4" s="7" t="s">
        <v>64</v>
      </c>
      <c r="K4" t="s">
        <v>440</v>
      </c>
      <c r="N4" t="s">
        <v>483</v>
      </c>
    </row>
    <row r="5" spans="1:15">
      <c r="C5" s="1" t="s">
        <v>238</v>
      </c>
      <c r="D5" t="s">
        <v>45</v>
      </c>
      <c r="E5" s="1" t="s">
        <v>415</v>
      </c>
      <c r="F5" t="s">
        <v>59</v>
      </c>
      <c r="G5" s="7" t="s">
        <v>65</v>
      </c>
      <c r="K5" t="s">
        <v>441</v>
      </c>
    </row>
    <row r="6" spans="1:15">
      <c r="C6" t="s">
        <v>239</v>
      </c>
      <c r="D6" t="s">
        <v>101</v>
      </c>
      <c r="E6" s="1" t="s">
        <v>415</v>
      </c>
      <c r="F6" t="s">
        <v>60</v>
      </c>
      <c r="G6" s="7" t="s">
        <v>66</v>
      </c>
    </row>
    <row r="7" spans="1:15">
      <c r="C7" t="s">
        <v>235</v>
      </c>
      <c r="D7" t="s">
        <v>46</v>
      </c>
      <c r="E7" s="1" t="s">
        <v>415</v>
      </c>
      <c r="F7" s="1" t="s">
        <v>61</v>
      </c>
      <c r="G7" s="7" t="s">
        <v>76</v>
      </c>
    </row>
    <row r="8" spans="1:15">
      <c r="C8" t="s">
        <v>236</v>
      </c>
      <c r="D8" t="s">
        <v>47</v>
      </c>
      <c r="E8" s="1" t="s">
        <v>415</v>
      </c>
      <c r="F8" t="s">
        <v>140</v>
      </c>
      <c r="G8" s="7" t="s">
        <v>77</v>
      </c>
    </row>
    <row r="9" spans="1:15">
      <c r="C9" t="s">
        <v>394</v>
      </c>
      <c r="D9" t="s">
        <v>48</v>
      </c>
      <c r="E9" s="1" t="s">
        <v>415</v>
      </c>
      <c r="F9" t="s">
        <v>472</v>
      </c>
      <c r="G9" s="7" t="s">
        <v>15</v>
      </c>
    </row>
    <row r="10" spans="1:15">
      <c r="C10" t="s">
        <v>395</v>
      </c>
      <c r="D10" t="s">
        <v>49</v>
      </c>
      <c r="E10" s="1" t="s">
        <v>415</v>
      </c>
      <c r="G10" s="7" t="s">
        <v>78</v>
      </c>
    </row>
    <row r="11" spans="1:15">
      <c r="C11" t="s">
        <v>396</v>
      </c>
      <c r="D11" t="s">
        <v>55</v>
      </c>
      <c r="E11" s="1" t="s">
        <v>415</v>
      </c>
      <c r="G11" s="7" t="s">
        <v>67</v>
      </c>
    </row>
    <row r="12" spans="1:15">
      <c r="C12" t="s">
        <v>397</v>
      </c>
      <c r="D12" t="s">
        <v>50</v>
      </c>
      <c r="E12" s="1" t="s">
        <v>415</v>
      </c>
      <c r="G12" s="7" t="s">
        <v>79</v>
      </c>
    </row>
    <row r="13" spans="1:15">
      <c r="C13" t="s">
        <v>398</v>
      </c>
      <c r="D13" t="s">
        <v>51</v>
      </c>
      <c r="E13" s="1" t="s">
        <v>415</v>
      </c>
      <c r="G13" s="7" t="s">
        <v>320</v>
      </c>
    </row>
    <row r="14" spans="1:15">
      <c r="C14" t="s">
        <v>233</v>
      </c>
      <c r="D14" t="s">
        <v>102</v>
      </c>
      <c r="E14" s="1" t="s">
        <v>415</v>
      </c>
      <c r="G14" s="7" t="s">
        <v>123</v>
      </c>
    </row>
    <row r="15" spans="1:15">
      <c r="C15" t="s">
        <v>234</v>
      </c>
      <c r="D15" t="s">
        <v>103</v>
      </c>
      <c r="E15" s="1" t="s">
        <v>415</v>
      </c>
      <c r="G15" s="7" t="s">
        <v>80</v>
      </c>
    </row>
    <row r="16" spans="1:15">
      <c r="C16" t="s">
        <v>241</v>
      </c>
      <c r="D16" t="s">
        <v>52</v>
      </c>
      <c r="E16" s="1" t="s">
        <v>415</v>
      </c>
      <c r="G16" s="7" t="s">
        <v>71</v>
      </c>
    </row>
    <row r="17" spans="3:7">
      <c r="C17" t="s">
        <v>245</v>
      </c>
      <c r="D17" t="s">
        <v>104</v>
      </c>
      <c r="E17" s="1" t="s">
        <v>415</v>
      </c>
      <c r="G17" s="7" t="s">
        <v>72</v>
      </c>
    </row>
    <row r="18" spans="3:7">
      <c r="C18" t="s">
        <v>399</v>
      </c>
      <c r="D18" t="s">
        <v>53</v>
      </c>
      <c r="E18" s="1" t="s">
        <v>415</v>
      </c>
      <c r="G18" s="7" t="s">
        <v>81</v>
      </c>
    </row>
    <row r="19" spans="3:7">
      <c r="C19" s="1" t="s">
        <v>400</v>
      </c>
      <c r="D19" t="s">
        <v>54</v>
      </c>
      <c r="E19" s="1" t="s">
        <v>415</v>
      </c>
      <c r="G19" s="7" t="s">
        <v>73</v>
      </c>
    </row>
    <row r="20" spans="3:7">
      <c r="C20" s="1" t="s">
        <v>401</v>
      </c>
      <c r="D20" t="s">
        <v>56</v>
      </c>
      <c r="E20" s="1" t="s">
        <v>416</v>
      </c>
      <c r="G20" s="7" t="s">
        <v>68</v>
      </c>
    </row>
    <row r="21" spans="3:7">
      <c r="C21" s="1" t="s">
        <v>402</v>
      </c>
      <c r="D21" t="s">
        <v>105</v>
      </c>
      <c r="E21" s="1" t="s">
        <v>416</v>
      </c>
      <c r="G21" s="7" t="s">
        <v>69</v>
      </c>
    </row>
    <row r="22" spans="3:7">
      <c r="C22" s="1" t="s">
        <v>240</v>
      </c>
      <c r="D22" t="s">
        <v>106</v>
      </c>
      <c r="E22" s="1" t="s">
        <v>416</v>
      </c>
      <c r="G22" s="7" t="s">
        <v>82</v>
      </c>
    </row>
    <row r="23" spans="3:7">
      <c r="C23" s="1" t="s">
        <v>403</v>
      </c>
      <c r="D23" t="s">
        <v>57</v>
      </c>
      <c r="E23" s="1" t="s">
        <v>416</v>
      </c>
      <c r="G23" s="7" t="s">
        <v>70</v>
      </c>
    </row>
    <row r="24" spans="3:7">
      <c r="C24" s="1" t="s">
        <v>255</v>
      </c>
      <c r="D24" t="s">
        <v>111</v>
      </c>
      <c r="E24" s="1" t="s">
        <v>416</v>
      </c>
      <c r="G24" s="7" t="s">
        <v>74</v>
      </c>
    </row>
    <row r="25" spans="3:7">
      <c r="C25" s="1" t="s">
        <v>256</v>
      </c>
      <c r="D25" t="s">
        <v>112</v>
      </c>
      <c r="E25" s="1" t="s">
        <v>416</v>
      </c>
      <c r="G25" s="7" t="s">
        <v>83</v>
      </c>
    </row>
    <row r="26" spans="3:7">
      <c r="C26" s="1" t="s">
        <v>252</v>
      </c>
      <c r="D26" t="s">
        <v>58</v>
      </c>
      <c r="E26" s="1" t="s">
        <v>416</v>
      </c>
      <c r="G26" s="7" t="s">
        <v>75</v>
      </c>
    </row>
    <row r="27" spans="3:7">
      <c r="C27" s="1" t="s">
        <v>253</v>
      </c>
      <c r="D27" t="s">
        <v>107</v>
      </c>
      <c r="E27" s="1" t="s">
        <v>416</v>
      </c>
      <c r="G27" s="7"/>
    </row>
    <row r="28" spans="3:7">
      <c r="C28" s="1" t="s">
        <v>254</v>
      </c>
      <c r="D28" t="s">
        <v>108</v>
      </c>
      <c r="E28" s="1" t="s">
        <v>416</v>
      </c>
      <c r="G28" s="7"/>
    </row>
    <row r="29" spans="3:7">
      <c r="C29" s="1" t="s">
        <v>251</v>
      </c>
      <c r="D29" t="s">
        <v>109</v>
      </c>
      <c r="E29" s="1" t="s">
        <v>416</v>
      </c>
      <c r="G29" s="7"/>
    </row>
    <row r="30" spans="3:7">
      <c r="C30" s="1" t="s">
        <v>225</v>
      </c>
      <c r="D30" t="s">
        <v>110</v>
      </c>
      <c r="E30" s="1" t="s">
        <v>416</v>
      </c>
      <c r="G30" s="7"/>
    </row>
    <row r="31" spans="3:7">
      <c r="C31" s="1" t="s">
        <v>224</v>
      </c>
      <c r="D31" t="s">
        <v>113</v>
      </c>
      <c r="E31" s="1" t="s">
        <v>416</v>
      </c>
      <c r="G31" s="7"/>
    </row>
    <row r="32" spans="3:7">
      <c r="C32" s="1" t="s">
        <v>223</v>
      </c>
      <c r="D32" t="s">
        <v>114</v>
      </c>
      <c r="E32" s="1" t="s">
        <v>416</v>
      </c>
      <c r="G32" s="7"/>
    </row>
    <row r="33" spans="3:7">
      <c r="C33" s="1" t="s">
        <v>226</v>
      </c>
      <c r="D33" t="s">
        <v>115</v>
      </c>
      <c r="E33" s="1" t="s">
        <v>416</v>
      </c>
      <c r="G33" s="7"/>
    </row>
    <row r="34" spans="3:7">
      <c r="C34" s="1" t="s">
        <v>243</v>
      </c>
      <c r="D34" t="s">
        <v>305</v>
      </c>
      <c r="E34" s="1" t="s">
        <v>416</v>
      </c>
      <c r="G34" s="7"/>
    </row>
    <row r="35" spans="3:7">
      <c r="C35" s="1" t="s">
        <v>244</v>
      </c>
      <c r="D35" t="s">
        <v>306</v>
      </c>
      <c r="E35" s="1" t="s">
        <v>416</v>
      </c>
      <c r="G35" s="7"/>
    </row>
    <row r="36" spans="3:7">
      <c r="C36" s="1" t="s">
        <v>242</v>
      </c>
      <c r="D36" t="s">
        <v>307</v>
      </c>
      <c r="E36" s="1" t="s">
        <v>416</v>
      </c>
      <c r="G36" s="7"/>
    </row>
    <row r="37" spans="3:7">
      <c r="C37" t="s">
        <v>230</v>
      </c>
      <c r="G37" s="7"/>
    </row>
    <row r="38" spans="3:7">
      <c r="C38" t="s">
        <v>228</v>
      </c>
      <c r="G38" s="7"/>
    </row>
    <row r="39" spans="3:7">
      <c r="C39" t="s">
        <v>227</v>
      </c>
      <c r="G39" s="7"/>
    </row>
    <row r="40" spans="3:7">
      <c r="C40" t="s">
        <v>229</v>
      </c>
      <c r="G40" s="7"/>
    </row>
    <row r="41" spans="3:7">
      <c r="C41" t="s">
        <v>404</v>
      </c>
      <c r="G41" s="7"/>
    </row>
    <row r="42" spans="3:7">
      <c r="C42" t="s">
        <v>405</v>
      </c>
      <c r="G42" s="7"/>
    </row>
    <row r="43" spans="3:7">
      <c r="C43" t="s">
        <v>406</v>
      </c>
      <c r="G43" s="7"/>
    </row>
    <row r="44" spans="3:7">
      <c r="C44" t="s">
        <v>407</v>
      </c>
      <c r="G44" s="7"/>
    </row>
    <row r="45" spans="3:7">
      <c r="C45" t="s">
        <v>408</v>
      </c>
      <c r="G45" s="7"/>
    </row>
    <row r="46" spans="3:7">
      <c r="C46" t="s">
        <v>248</v>
      </c>
      <c r="G46" s="7"/>
    </row>
    <row r="47" spans="3:7">
      <c r="C47" t="s">
        <v>249</v>
      </c>
      <c r="G47" s="7"/>
    </row>
    <row r="48" spans="3:7">
      <c r="C48" t="s">
        <v>250</v>
      </c>
      <c r="G48" s="7"/>
    </row>
    <row r="49" spans="3:7">
      <c r="C49" t="s">
        <v>246</v>
      </c>
      <c r="G49" s="7"/>
    </row>
    <row r="50" spans="3:7">
      <c r="C50" t="s">
        <v>247</v>
      </c>
      <c r="G50" s="7"/>
    </row>
    <row r="51" spans="3:7">
      <c r="C51" t="s">
        <v>222</v>
      </c>
      <c r="G51" s="7"/>
    </row>
    <row r="52" spans="3:7">
      <c r="C52" t="s">
        <v>409</v>
      </c>
      <c r="G52" s="7"/>
    </row>
    <row r="53" spans="3:7">
      <c r="C53" t="s">
        <v>139</v>
      </c>
      <c r="G53" s="7"/>
    </row>
    <row r="54" spans="3:7">
      <c r="C54" t="s">
        <v>137</v>
      </c>
      <c r="G54" s="7"/>
    </row>
    <row r="55" spans="3:7">
      <c r="C55" t="s">
        <v>138</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26ACF4F-A83A-4655-A95E-1B7425DC877E}">
  <ds:schemaRefs>
    <ds:schemaRef ds:uri="http://purl.org/dc/elements/1.1/"/>
    <ds:schemaRef ds:uri="http://www.w3.org/XML/1998/namespace"/>
    <ds:schemaRef ds:uri="http://schemas.microsoft.com/office/2006/metadata/properties"/>
    <ds:schemaRef ds:uri="http://schemas.microsoft.com/office/2006/documentManagement/types"/>
    <ds:schemaRef ds:uri="http://purl.org/dc/dcmitype/"/>
    <ds:schemaRef ds:uri="http://schemas.microsoft.com/office/infopath/2007/PartnerControls"/>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Product Metadata (v2016-3-11)</vt:lpstr>
      <vt:lpstr>Validation_Data</vt:lpstr>
      <vt:lpstr>Architecture</vt:lpstr>
      <vt:lpstr>Bandwidth_Units</vt:lpstr>
      <vt:lpstr>Category</vt:lpstr>
      <vt:lpstr>Data_Units</vt:lpstr>
      <vt:lpstr>Endpoint_Protocol</vt:lpstr>
      <vt:lpstr>FCP_Category</vt:lpstr>
      <vt:lpstr>Hosts_Units</vt:lpstr>
      <vt:lpstr>Instance_Type</vt:lpstr>
      <vt:lpstr>Operating_System</vt:lpstr>
      <vt:lpstr>Pricing_Model</vt:lpstr>
      <vt:lpstr>Product_Type</vt:lpstr>
      <vt:lpstr>TRUE_FALSE</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2019-09-26T01:39:48Z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