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3569407540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4ce3be3fbe43bf"/>
    <x:sheet xmlns:r="http://schemas.openxmlformats.org/officeDocument/2006/relationships" name="restaurant_scope" sheetId="2" r:id="Rbd563da5be854f49"/>
    <x:sheet xmlns:r="http://schemas.openxmlformats.org/officeDocument/2006/relationships" name="platform_audit_all" sheetId="3" r:id="R4a22df5823364ccf"/>
    <x:sheet xmlns:r="http://schemas.openxmlformats.org/officeDocument/2006/relationships" name="verified_direct_links" sheetId="4" r:id="R2972ac172ebf47c6"/>
    <x:sheet xmlns:r="http://schemas.openxmlformats.org/officeDocument/2006/relationships" name="new_platform_candidates" sheetId="5" r:id="R4c969196639149d6"/>
    <x:sheet xmlns:r="http://schemas.openxmlformats.org/officeDocument/2006/relationships" name="methodology_notes" sheetId="6" r:id="Ra921bad1afb04f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ba5a3825624804" /><Relationship Type="http://schemas.openxmlformats.org/officeDocument/2006/relationships/theme" Target="/xl/theme/theme1.xml" Id="R1b7224667ce24cfb" /><Relationship Type="http://schemas.openxmlformats.org/officeDocument/2006/relationships/sharedStrings" Target="/xl/sharedStrings.xml" Id="R4bbbb120746d4cf0" /><Relationship Type="http://schemas.openxmlformats.org/officeDocument/2006/relationships/worksheet" Target="/xl/worksheets/sheet1.xml" Id="R124ce3be3fbe43bf" /><Relationship Type="http://schemas.openxmlformats.org/officeDocument/2006/relationships/worksheet" Target="/xl/worksheets/sheet2.xml" Id="Rbd563da5be854f49" /><Relationship Type="http://schemas.openxmlformats.org/officeDocument/2006/relationships/worksheet" Target="/xl/worksheets/sheet3.xml" Id="R4a22df5823364ccf" /><Relationship Type="http://schemas.openxmlformats.org/officeDocument/2006/relationships/worksheet" Target="/xl/worksheets/sheet4.xml" Id="R2972ac172ebf47c6" /><Relationship Type="http://schemas.openxmlformats.org/officeDocument/2006/relationships/worksheet" Target="/xl/worksheets/sheet5.xml" Id="R4c969196639149d6" /><Relationship Type="http://schemas.openxmlformats.org/officeDocument/2006/relationships/worksheet" Target="/xl/worksheets/sheet6.xml" Id="Ra921bad1afb04f88" /></Relationships>
</file>

<file path=xl/tables/table1.xml><?xml version="1.0" encoding="utf-8"?>
<x:table xmlns:x="http://schemas.openxmlformats.org/spreadsheetml/2006/main" id="1" name="summaryTable" displayName="summaryTable" ref="A1:B11" headerRowCount="1">
  <x:tableColumns count="2">
    <x:tableColumn id="1" name="Metric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restaurantscopeTable" displayName="restaurantscopeTable" ref="A1:K182" headerRowCount="1">
  <x:tableColumns count="11">
    <x:tableColumn id="1" name="country"/>
    <x:tableColumn id="2" name="restaurant_id"/>
    <x:tableColumn id="3" name="name"/>
    <x:tableColumn id="4" name="city"/>
    <x:tableColumn id="5" name="area"/>
    <x:tableColumn id="6" name="street_address"/>
    <x:tableColumn id="7" name="postal_code"/>
    <x:tableColumn id="8" name="website"/>
    <x:tableColumn id="9" name="google_maps_deeplink"/>
    <x:tableColumn id="10" name="apple_maps_deeplink"/>
    <x:tableColumn id="11" name="source_scope"/>
  </x:tableColumns>
  <x:tableStyleInfo name="TableStyleMedium2" showRowStripes="1"/>
</x:table>
</file>

<file path=xl/tables/table3.xml><?xml version="1.0" encoding="utf-8"?>
<x:table xmlns:x="http://schemas.openxmlformats.org/spreadsheetml/2006/main" id="3" name="platformauditallTable" displayName="platformauditallTable" ref="A1:P752" headerRowCount="1">
  <x:tableColumns count="16">
    <x:tableColumn id="1" name="country"/>
    <x:tableColumn id="2" name="restaurant_id"/>
    <x:tableColumn id="3" name="restaurant_name"/>
    <x:tableColumn id="4" name="city"/>
    <x:tableColumn id="5" name="street_address"/>
    <x:tableColumn id="6" name="platform"/>
    <x:tableColumn id="7" name="role"/>
    <x:tableColumn id="8" name="direct_url"/>
    <x:tableColumn id="9" name="link_status"/>
    <x:tableColumn id="10" name="publish_cta"/>
    <x:tableColumn id="11" name="evidence_type"/>
    <x:tableColumn id="12" name="source_url"/>
    <x:tableColumn id="13" name="validation_note"/>
    <x:tableColumn id="14" name="platform_site_search_url"/>
    <x:tableColumn id="15" name="next_action"/>
    <x:tableColumn id="16" name="last_checked"/>
  </x:tableColumns>
  <x:tableStyleInfo name="TableStyleMedium2" showRowStripes="1"/>
</x:table>
</file>

<file path=xl/tables/table4.xml><?xml version="1.0" encoding="utf-8"?>
<x:table xmlns:x="http://schemas.openxmlformats.org/spreadsheetml/2006/main" id="4" name="verifieddirectlinkTable" displayName="verifieddirectlinkTable" ref="A1:K40" headerRowCount="1">
  <x:tableColumns count="11">
    <x:tableColumn id="1" name="country"/>
    <x:tableColumn id="2" name="restaurant_id"/>
    <x:tableColumn id="3" name="restaurant_name"/>
    <x:tableColumn id="4" name="platform"/>
    <x:tableColumn id="5" name="role"/>
    <x:tableColumn id="6" name="direct_url"/>
    <x:tableColumn id="7" name="link_status"/>
    <x:tableColumn id="8" name="publish_cta"/>
    <x:tableColumn id="9" name="source_url"/>
    <x:tableColumn id="10" name="note"/>
    <x:tableColumn id="11" name="last_checked"/>
  </x:tableColumns>
  <x:tableStyleInfo name="TableStyleMedium2" showRowStripes="1"/>
</x:table>
</file>

<file path=xl/tables/table5.xml><?xml version="1.0" encoding="utf-8"?>
<x:table xmlns:x="http://schemas.openxmlformats.org/spreadsheetml/2006/main" id="5" name="newplatformcandidaTable" displayName="newplatformcandidaTable" ref="A1:H8" headerRowCount="1">
  <x:tableColumns count="8">
    <x:tableColumn id="1" name="country"/>
    <x:tableColumn id="2" name="master_status"/>
    <x:tableColumn id="3" name="candidate_name"/>
    <x:tableColumn id="4" name="city"/>
    <x:tableColumn id="5" name="platform"/>
    <x:tableColumn id="6" name="role"/>
    <x:tableColumn id="7" name="platform_url"/>
    <x:tableColumn id="8" name="audit_note"/>
  </x:tableColumns>
  <x:tableStyleInfo name="TableStyleMedium2" showRowStripes="1"/>
</x:table>
</file>

<file path=xl/tables/table6.xml><?xml version="1.0" encoding="utf-8"?>
<x:table xmlns:x="http://schemas.openxmlformats.org/spreadsheetml/2006/main" id="6" name="methodologynotesTable" displayName="methodologynotesTable" ref="A1:B9" headerRowCount="1">
  <x:tableColumns count="2">
    <x:tableColumn id="1" name="Topic"/>
    <x:tableColumn id="2" name="Instruction / 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fa4c63a5744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4be99ec58447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dc19121907d4c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b5f506e7694d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5e7b91a219448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97247a35096413a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80" hidden="0" customWidth="1"/>
  </x:cols>
  <x:sheetData>
    <x:row r="1">
      <x:c r="A1" s="6" t="str">
        <x:v>Metric</x:v>
      </x:c>
      <x:c r="B1" s="6" t="str">
        <x:v>Value</x:v>
      </x:c>
    </x:row>
    <x:row r="2">
      <x:c r="A2" s="12" t="str">
        <x:v>Audit date</x:v>
      </x:c>
      <x:c r="B2" s="12" t="str">
        <x:v>2026-06-09</x:v>
      </x:c>
    </x:row>
    <x:row r="3">
      <x:c r="A3" s="12" t="str">
        <x:v>Restaurants in scope</x:v>
      </x:c>
      <x:c r="B3" s="12" t="n">
        <x:v>181</x:v>
      </x:c>
    </x:row>
    <x:row r="4">
      <x:c r="A4" s="12" t="str">
        <x:v>Spain restaurants in scope</x:v>
      </x:c>
      <x:c r="B4" s="12" t="n">
        <x:v>129</x:v>
      </x:c>
    </x:row>
    <x:row r="5">
      <x:c r="A5" s="12" t="str">
        <x:v>Germany restaurants in scope</x:v>
      </x:c>
      <x:c r="B5" s="12" t="n">
        <x:v>52</x:v>
      </x:c>
    </x:row>
    <x:row r="6">
      <x:c r="A6" s="12" t="str">
        <x:v>Platform audit rows</x:v>
      </x:c>
      <x:c r="B6" s="12" t="n">
        <x:v>751</x:v>
      </x:c>
    </x:row>
    <x:row r="7">
      <x:c r="A7" s="12" t="str">
        <x:v>Direct active commercial links identified</x:v>
      </x:c>
      <x:c r="B7" s="12" t="n">
        <x:v>38</x:v>
      </x:c>
    </x:row>
    <x:row r="8">
      <x:c r="A8" s="12" t="str">
        <x:v>Direct inactive/historic platform profiles identified</x:v>
      </x:c>
      <x:c r="B8" s="12" t="n">
        <x:v>1</x:v>
      </x:c>
    </x:row>
    <x:row r="9">
      <x:c r="A9" s="12" t="str">
        <x:v>No direct profile found in current validated sources</x:v>
      </x:c>
      <x:c r="B9" s="12" t="n">
        <x:v>712</x:v>
      </x:c>
    </x:row>
    <x:row r="10">
      <x:c r="A10" s="12" t="str">
        <x:v>Rule</x:v>
      </x:c>
      <x:c r="B10" s="12" t="str">
        <x:v>Do not publish generated search URLs as CTA; publish only direct verified platform or official links.</x:v>
      </x:c>
    </x:row>
    <x:row r="11">
      <x:c r="A11" s="12" t="str">
        <x:v>Important limitation</x:v>
      </x:c>
      <x:c r="B11" s="12" t="str">
        <x:v>This workbook is a web-index and source-workbook validation pack, not a paid platform API crawl. Remaining rows require manual app search or platform API/merchant validation.</x:v>
      </x:c>
    </x:row>
  </x:sheetData>
  <x:pageMargins left="0.7" right="0.7" top="0.75" bottom="0.75" header="0.3" footer="0.3"/>
  <x:tableParts count="1">
    <x:tablePart xmlns:r="http://schemas.openxmlformats.org/officeDocument/2006/relationships" r:id="Rd1dfa4c63a57442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20.31999969482422" hidden="0" customWidth="1"/>
    <x:col min="3" max="3" width="34" hidden="0" customWidth="1"/>
    <x:col min="4" max="4" width="21.940000534057617" hidden="0" customWidth="1"/>
    <x:col min="5" max="5" width="21.270000457763672" hidden="0" customWidth="1"/>
    <x:col min="6" max="6" width="58.68000030517578" hidden="0" customWidth="1"/>
    <x:col min="7" max="7" width="9.829999923706055" hidden="0" customWidth="1"/>
    <x:col min="8" max="8" width="42" hidden="0" customWidth="1"/>
    <x:col min="9" max="9" width="42" hidden="0" customWidth="1"/>
    <x:col min="10" max="10" width="42" hidden="0" customWidth="1"/>
    <x:col min="11" max="11" width="22.209999084472656" hidden="0" customWidth="1"/>
  </x:cols>
  <x:sheetData>
    <x:row r="1">
      <x:c r="A1" s="6" t="str">
        <x:v>country</x:v>
      </x:c>
      <x:c r="B1" s="6" t="str">
        <x:v>restaurant_id</x:v>
      </x:c>
      <x:c r="C1" s="6" t="str">
        <x:v>name</x:v>
      </x:c>
      <x:c r="D1" s="6" t="str">
        <x:v>city</x:v>
      </x:c>
      <x:c r="E1" s="6" t="str">
        <x:v>area</x:v>
      </x:c>
      <x:c r="F1" s="6" t="str">
        <x:v>street_address</x:v>
      </x:c>
      <x:c r="G1" s="6" t="str">
        <x:v>postal_code</x:v>
      </x:c>
      <x:c r="H1" s="6" t="str">
        <x:v>website</x:v>
      </x:c>
      <x:c r="I1" s="6" t="str">
        <x:v>google_maps_deeplink</x:v>
      </x:c>
      <x:c r="J1" s="6" t="str">
        <x:v>apple_maps_deeplink</x:v>
      </x:c>
      <x:c r="K1" s="6" t="str">
        <x:v>source_scope</x:v>
      </x:c>
    </x:row>
    <x:row r="2">
      <x:c r="A2" s="12" t="str">
        <x:v>ES</x:v>
      </x:c>
      <x:c r="B2" s="12" t="str">
        <x:v>ES-IB-MALLORCA-001</x:v>
      </x:c>
      <x:c r="C2" s="12" t="str">
        <x:v>St. Lorenzo Tapas GF</x:v>
      </x:c>
      <x:c r="D2" s="12" t="str">
        <x:v>Palmanova</x:v>
      </x:c>
      <x:c r="E2" s="12" t="str">
        <x:v>Mallorca</x:v>
      </x:c>
      <x:c r="F2" s="12" t="str">
        <x:v>Carrer Marina, 1</x:v>
      </x:c>
      <x:c r="G2" s="12" t="str">
        <x:v>07181</x:v>
      </x:c>
      <x:c r="H2" s="12" t="str">
        <x:v>https://stlorenzotapas.com/</x:v>
      </x:c>
      <x:c r="I2" s="12" t="str">
        <x:v>https://www.google.com/maps/search/?api=1&amp;query=St.%20Lorenzo%20Tapas%20GF%20Carrer%20Marina%2C%201%20Palmanova%20Spain</x:v>
      </x:c>
      <x:c r="J2" s="12" t="str">
        <x:v>https://maps.apple.com/?q=St.%20Lorenzo%20Tapas%20GF%20Carrer%20Marina%2C%201%20Palmanova%20Spain</x:v>
      </x:c>
      <x:c r="K2" s="12" t="str">
        <x:v>Spain master 129</x:v>
      </x:c>
    </x:row>
    <x:row r="3">
      <x:c r="A3" s="12" t="str">
        <x:v>ES</x:v>
      </x:c>
      <x:c r="B3" s="12" t="str">
        <x:v>ES-IB-MALLORCA-002</x:v>
      </x:c>
      <x:c r="C3" s="12" t="str">
        <x:v>Avocado Mallorca</x:v>
      </x:c>
      <x:c r="D3" s="12" t="str">
        <x:v>Palma</x:v>
      </x:c>
      <x:c r="E3" s="12" t="str">
        <x:v>Mallorca</x:v>
      </x:c>
      <x:c r="F3" s="12" t="str">
        <x:v>Avinguda Joan Miró, 279</x:v>
      </x:c>
      <x:c r="G3" s="12" t="str">
        <x:v>07015</x:v>
      </x:c>
      <x:c r="H3" s="12" t="str">
        <x:v>https://www.avocadomallorca.com/</x:v>
      </x:c>
      <x:c r="I3" s="12" t="str">
        <x:v>https://www.google.com/maps/search/?api=1&amp;query=Avocado%20Mallorca%20Avinguda%20Joan%20Mir%C3%B3%2C%20279%20Palma%20Spain</x:v>
      </x:c>
      <x:c r="J3" s="12" t="str">
        <x:v>https://maps.apple.com/?q=Avocado%20Mallorca%20Avinguda%20Joan%20Mir%C3%B3%2C%20279%20Palma%20Spain</x:v>
      </x:c>
      <x:c r="K3" s="12" t="str">
        <x:v>Spain master 129</x:v>
      </x:c>
    </x:row>
    <x:row r="4">
      <x:c r="A4" s="12" t="str">
        <x:v>ES</x:v>
      </x:c>
      <x:c r="B4" s="12" t="str">
        <x:v>ES-IB-MALLORCA-003</x:v>
      </x:c>
      <x:c r="C4" s="12" t="str">
        <x:v>Il Capriccio Palma Centro</x:v>
      </x:c>
      <x:c r="D4" s="12" t="str">
        <x:v>Palma</x:v>
      </x:c>
      <x:c r="E4" s="12" t="str">
        <x:v>Mallorca</x:v>
      </x:c>
      <x:c r="F4" s="12" t="str">
        <x:v>Carrer de Costa i Llobera, 24</x:v>
      </x:c>
      <x:c r="G4" s="12" t="str">
        <x:v>07005</x:v>
      </x:c>
      <x:c r="H4" s="12" t="str">
        <x:v>https://www.ilcapricciomallorca.com/en</x:v>
      </x:c>
      <x:c r="I4" s="12" t="str">
        <x:v>https://www.google.com/maps/search/?api=1&amp;query=Il%20Capriccio%20Palma%20Centro%20Carrer%20de%20Costa%20i%20Llobera%2C%2024%20Palma%20Spain</x:v>
      </x:c>
      <x:c r="J4" s="12" t="str">
        <x:v>https://maps.apple.com/?q=Il%20Capriccio%20Palma%20Centro%20Carrer%20de%20Costa%20i%20Llobera%2C%2024%20Palma%20Spain</x:v>
      </x:c>
      <x:c r="K4" s="12" t="str">
        <x:v>Spain master 129</x:v>
      </x:c>
    </x:row>
    <x:row r="5">
      <x:c r="A5" s="12" t="str">
        <x:v>ES</x:v>
      </x:c>
      <x:c r="B5" s="12" t="str">
        <x:v>ES-IB-MALLORCA-004</x:v>
      </x:c>
      <x:c r="C5" s="12" t="str">
        <x:v>Il Capriccio Playa de Palma</x:v>
      </x:c>
      <x:c r="D5" s="12" t="str">
        <x:v>Palma</x:v>
      </x:c>
      <x:c r="E5" s="12" t="str">
        <x:v>Mallorca</x:v>
      </x:c>
      <x:c r="F5" s="12" t="str">
        <x:v>Carrer de Marbella, 22</x:v>
      </x:c>
      <x:c r="G5" s="12" t="str">
        <x:v>07610</x:v>
      </x:c>
      <x:c r="H5" s="12" t="str">
        <x:v>https://www.ilcapricciomallorca.com/en</x:v>
      </x:c>
      <x:c r="I5" s="12" t="str">
        <x:v>https://www.google.com/maps/search/?api=1&amp;query=Il%20Capriccio%20Playa%20de%20Palma%20Carrer%20de%20Marbella%2C%2022%20Palma%20Spain</x:v>
      </x:c>
      <x:c r="J5" s="12" t="str">
        <x:v>https://maps.apple.com/?q=Il%20Capriccio%20Playa%20de%20Palma%20Carrer%20de%20Marbella%2C%2022%20Palma%20Spain</x:v>
      </x:c>
      <x:c r="K5" s="12" t="str">
        <x:v>Spain master 129</x:v>
      </x:c>
    </x:row>
    <x:row r="6">
      <x:c r="A6" s="12" t="str">
        <x:v>ES</x:v>
      </x:c>
      <x:c r="B6" s="12" t="str">
        <x:v>ES-IB-MALLORCA-005</x:v>
      </x:c>
      <x:c r="C6" s="12" t="str">
        <x:v>Gluky Gluten Free Bakery</x:v>
      </x:c>
      <x:c r="D6" s="12" t="str">
        <x:v>Palma</x:v>
      </x:c>
      <x:c r="E6" s="12" t="str">
        <x:v>Mallorca</x:v>
      </x:c>
      <x:c r="F6" s="12" t="str">
        <x:v>Carrer de Pérez Galdós, 14</x:v>
      </x:c>
      <x:c r="G6" s="12" t="str">
        <x:v>07006</x:v>
      </x:c>
      <x:c r="H6" s="12" t="str">
        <x:v>https://www.glukybakery.com/</x:v>
      </x:c>
      <x:c r="I6" s="12" t="str">
        <x:v>https://www.google.com/maps/search/?api=1&amp;query=Gluky%20Gluten%20Free%20Bakery%20Carrer%20de%20P%C3%A9rez%20Gald%C3%B3s%2C%2014%20Palma%20Spain</x:v>
      </x:c>
      <x:c r="J6" s="12" t="str">
        <x:v>https://maps.apple.com/?q=Gluky%20Gluten%20Free%20Bakery%20Carrer%20de%20P%C3%A9rez%20Gald%C3%B3s%2C%2014%20Palma%20Spain</x:v>
      </x:c>
      <x:c r="K6" s="12" t="str">
        <x:v>Spain master 129</x:v>
      </x:c>
    </x:row>
    <x:row r="7">
      <x:c r="A7" s="12" t="str">
        <x:v>ES</x:v>
      </x:c>
      <x:c r="B7" s="12" t="str">
        <x:v>ES-IB-MALLORCA-006</x:v>
      </x:c>
      <x:c r="C7" s="12" t="str">
        <x:v>Solatz by Saez</x:v>
      </x:c>
      <x:c r="D7" s="12" t="str">
        <x:v>Palma</x:v>
      </x:c>
      <x:c r="E7" s="12" t="str">
        <x:v>Mallorca</x:v>
      </x:c>
      <x:c r="F7" s="12" t="str">
        <x:v>Carrer de Cecili Metel, 3A</x:v>
      </x:c>
      <x:c r="G7" s="12" t="str">
        <x:v>07003</x:v>
      </x:c>
      <x:c r="H7" s="12" t="str">
        <x:v>https://solatzbysaez.com/</x:v>
      </x:c>
      <x:c r="I7" s="12" t="str">
        <x:v>https://www.google.com/maps/search/?api=1&amp;query=Solatz%20by%20Saez%20Carrer%20de%20Cecili%20Metel%2C%203A%20Palma%20Spain</x:v>
      </x:c>
      <x:c r="J7" s="12" t="str">
        <x:v>https://maps.apple.com/?q=Solatz%20by%20Saez%20Carrer%20de%20Cecili%20Metel%2C%203A%20Palma%20Spain</x:v>
      </x:c>
      <x:c r="K7" s="12" t="str">
        <x:v>Spain master 129</x:v>
      </x:c>
    </x:row>
    <x:row r="8">
      <x:c r="A8" s="12" t="str">
        <x:v>ES</x:v>
      </x:c>
      <x:c r="B8" s="12" t="str">
        <x:v>ES-IB-MALLORCA-007</x:v>
      </x:c>
      <x:c r="C8" s="12" t="str">
        <x:v>Dulceliaco</x:v>
      </x:c>
      <x:c r="D8" s="12" t="str">
        <x:v>Palma</x:v>
      </x:c>
      <x:c r="E8" s="12" t="str">
        <x:v>Mallorca</x:v>
      </x:c>
      <x:c r="F8" s="12" t="str">
        <x:v>Carrer d’Avinyó, 13</x:v>
      </x:c>
      <x:c r="G8" s="12" t="str">
        <x:v>07014</x:v>
      </x:c>
      <x:c r="H8" s="12" t="str">
        <x:v>https://dulceliacos.es/</x:v>
      </x:c>
      <x:c r="I8" s="12" t="str">
        <x:v>https://www.google.com/maps/search/?api=1&amp;query=Dulceliaco%20Carrer%20d%E2%80%99Aviny%C3%B3%2C%2013%20Palma%20Spain</x:v>
      </x:c>
      <x:c r="J8" s="12" t="str">
        <x:v>https://maps.apple.com/?q=Dulceliaco%20Carrer%20d%E2%80%99Aviny%C3%B3%2C%2013%20Palma%20Spain</x:v>
      </x:c>
      <x:c r="K8" s="12" t="str">
        <x:v>Spain master 129</x:v>
      </x:c>
    </x:row>
    <x:row r="9">
      <x:c r="A9" s="12" t="str">
        <x:v>ES</x:v>
      </x:c>
      <x:c r="B9" s="12" t="str">
        <x:v>ES-IB-MALLORCA-008</x:v>
      </x:c>
      <x:c r="C9" s="12" t="str">
        <x:v>Típic Sin Gluten</x:v>
      </x:c>
      <x:c r="D9" s="12" t="str">
        <x:v>Porto Cristo</x:v>
      </x:c>
      <x:c r="E9" s="12" t="str">
        <x:v>Mallorca</x:v>
      </x:c>
      <x:c r="F9" s="12" t="str">
        <x:v>Carrer del Port, 18</x:v>
      </x:c>
      <x:c r="G9" s="12" t="str">
        <x:v>07680</x:v>
      </x:c>
      <x:c r="H9" s="12" t="str">
        <x:v>https://www.tipicprivatechef.com/en/tipic-laden-gluten-frei</x:v>
      </x:c>
      <x:c r="I9" s="12" t="str">
        <x:v>https://www.google.com/maps/search/?api=1&amp;query=T%C3%ADpic%20Sin%20Gluten%20Carrer%20del%20Port%2C%2018%20Porto%20Cristo%20Spain</x:v>
      </x:c>
      <x:c r="J9" s="12" t="str">
        <x:v>https://maps.apple.com/?q=T%C3%ADpic%20Sin%20Gluten%20Carrer%20del%20Port%2C%2018%20Porto%20Cristo%20Spain</x:v>
      </x:c>
      <x:c r="K9" s="12" t="str">
        <x:v>Spain master 129</x:v>
      </x:c>
    </x:row>
    <x:row r="10">
      <x:c r="A10" s="12" t="str">
        <x:v>ES</x:v>
      </x:c>
      <x:c r="B10" s="12" t="str">
        <x:v>ES-IB-MALLORCA-009</x:v>
      </x:c>
      <x:c r="C10" s="12" t="str">
        <x:v>Sweet Violet</x:v>
      </x:c>
      <x:c r="D10" s="12" t="str">
        <x:v>Palma</x:v>
      </x:c>
      <x:c r="E10" s="12" t="str">
        <x:v>Mallorca</x:v>
      </x:c>
      <x:c r="F10" s="12" t="str">
        <x:v>Carrer de Jesús, 9</x:v>
      </x:c>
      <x:c r="G10" s="12" t="str">
        <x:v>07003</x:v>
      </x:c>
      <x:c r="H10" s="12"/>
      <x:c r="I10" s="12" t="str">
        <x:v>https://www.google.com/maps/search/?api=1&amp;query=Sweet%20Violet%20Carrer%20de%20Jes%C3%BAs%2C%209%20Palma%20Spain</x:v>
      </x:c>
      <x:c r="J10" s="12" t="str">
        <x:v>https://maps.apple.com/?q=Sweet%20Violet%20Carrer%20de%20Jes%C3%BAs%2C%209%20Palma%20Spain</x:v>
      </x:c>
      <x:c r="K10" s="12" t="str">
        <x:v>Spain master 129</x:v>
      </x:c>
    </x:row>
    <x:row r="11">
      <x:c r="A11" s="12" t="str">
        <x:v>ES</x:v>
      </x:c>
      <x:c r="B11" s="12" t="str">
        <x:v>ES-IB-MALLORCA-010</x:v>
      </x:c>
      <x:c r="C11" s="12" t="str">
        <x:v>Carsi’s Bakery Gluten Free</x:v>
      </x:c>
      <x:c r="D11" s="12" t="str">
        <x:v>Pollença</x:v>
      </x:c>
      <x:c r="E11" s="12" t="str">
        <x:v>Mallorca</x:v>
      </x:c>
      <x:c r="F11" s="12" t="str">
        <x:v>Carrer de Pius XI, 15</x:v>
      </x:c>
      <x:c r="G11" s="12" t="str">
        <x:v>07460</x:v>
      </x:c>
      <x:c r="H11" s="12" t="str">
        <x:v>https://www.carsisbakery.com/</x:v>
      </x:c>
      <x:c r="I11" s="12" t="str">
        <x:v>https://www.google.com/maps/search/?api=1&amp;query=Carsi%E2%80%99s%20Bakery%20Gluten%20Free%20Carrer%20de%20Pius%20XI%2C%2015%20Pollen%C3%A7a%20Spain</x:v>
      </x:c>
      <x:c r="J11" s="12" t="str">
        <x:v>https://maps.apple.com/?q=Carsi%E2%80%99s%20Bakery%20Gluten%20Free%20Carrer%20de%20Pius%20XI%2C%2015%20Pollen%C3%A7a%20Spain</x:v>
      </x:c>
      <x:c r="K11" s="12" t="str">
        <x:v>Spain master 129</x:v>
      </x:c>
    </x:row>
    <x:row r="12">
      <x:c r="A12" s="12" t="str">
        <x:v>ES</x:v>
      </x:c>
      <x:c r="B12" s="12" t="str">
        <x:v>ES-IB-MALLORCA-011</x:v>
      </x:c>
      <x:c r="C12" s="12" t="str">
        <x:v>Al Plat Palma</x:v>
      </x:c>
      <x:c r="D12" s="12" t="str">
        <x:v>Palma</x:v>
      </x:c>
      <x:c r="E12" s="12" t="str">
        <x:v>Mallorca</x:v>
      </x:c>
      <x:c r="F12" s="12" t="str">
        <x:v>Carrer de la Reina Maria Cristina, 57</x:v>
      </x:c>
      <x:c r="G12" s="12" t="str">
        <x:v>07004</x:v>
      </x:c>
      <x:c r="H12" s="12"/>
      <x:c r="I12" s="12" t="str">
        <x:v>https://www.google.com/maps/search/?api=1&amp;query=Al%20Plat%20Palma%20Carrer%20de%20la%20Reina%20Maria%20Cristina%2C%2057%20Palma%20Spain</x:v>
      </x:c>
      <x:c r="J12" s="12" t="str">
        <x:v>https://maps.apple.com/?q=Al%20Plat%20Palma%20Carrer%20de%20la%20Reina%20Maria%20Cristina%2C%2057%20Palma%20Spain</x:v>
      </x:c>
      <x:c r="K12" s="12" t="str">
        <x:v>Spain master 129</x:v>
      </x:c>
    </x:row>
    <x:row r="13">
      <x:c r="A13" s="12" t="str">
        <x:v>ES</x:v>
      </x:c>
      <x:c r="B13" s="12" t="str">
        <x:v>ES-IB-MENORCA-001</x:v>
      </x:c>
      <x:c r="C13" s="12" t="str">
        <x:v>El Romero</x:v>
      </x:c>
      <x:c r="D13" s="12" t="str">
        <x:v>Maó</x:v>
      </x:c>
      <x:c r="E13" s="12" t="str">
        <x:v>Menorca</x:v>
      </x:c>
      <x:c r="F13" s="12" t="str">
        <x:v>Plaça de la Conquesta, 5</x:v>
      </x:c>
      <x:c r="G13" s="12" t="str">
        <x:v>07701</x:v>
      </x:c>
      <x:c r="H13" s="12" t="str">
        <x:v>https://elromero.bio/en/</x:v>
      </x:c>
      <x:c r="I13" s="12" t="str">
        <x:v>https://www.google.com/maps/search/?api=1&amp;query=El%20Romero%20Pla%C3%A7a%20de%20la%20Conquesta%2C%205%20Ma%C3%B3%20Spain</x:v>
      </x:c>
      <x:c r="J13" s="12" t="str">
        <x:v>https://maps.apple.com/?q=El%20Romero%20Pla%C3%A7a%20de%20la%20Conquesta%2C%205%20Ma%C3%B3%20Spain</x:v>
      </x:c>
      <x:c r="K13" s="12" t="str">
        <x:v>Spain master 129</x:v>
      </x:c>
    </x:row>
    <x:row r="14">
      <x:c r="A14" s="12" t="str">
        <x:v>ES</x:v>
      </x:c>
      <x:c r="B14" s="12" t="str">
        <x:v>ES-IB-MENORCA-002</x:v>
      </x:c>
      <x:c r="C14" s="12" t="str">
        <x:v>Lluís Febrer Pastisseria Sense Gluten Ferreries</x:v>
      </x:c>
      <x:c r="D14" s="12" t="str">
        <x:v>Ferreries</x:v>
      </x:c>
      <x:c r="E14" s="12" t="str">
        <x:v>Menorca</x:v>
      </x:c>
      <x:c r="F14" s="12" t="str">
        <x:v>Carrer Degà Febrer, 65</x:v>
      </x:c>
      <x:c r="G14" s="12" t="str">
        <x:v>07750</x:v>
      </x:c>
      <x:c r="H14" s="12" t="str">
        <x:v>https://www.pastisseriartesana.com/en/home</x:v>
      </x:c>
      <x:c r="I14" s="12" t="str">
        <x:v>https://www.google.com/maps/search/?api=1&amp;query=Llu%C3%ADs%20Febrer%20Pastisseria%20Sense%20Gluten%20Ferreries%20Carrer%20Deg%C3%A0%20Febrer%2C%2065%20Ferreries%20Spain</x:v>
      </x:c>
      <x:c r="J14" s="12" t="str">
        <x:v>https://maps.apple.com/?q=Llu%C3%ADs%20Febrer%20Pastisseria%20Sense%20Gluten%20Ferreries%20Carrer%20Deg%C3%A0%20Febrer%2C%2065%20Ferreries%20Spain</x:v>
      </x:c>
      <x:c r="K14" s="12" t="str">
        <x:v>Spain master 129</x:v>
      </x:c>
    </x:row>
    <x:row r="15">
      <x:c r="A15" s="12" t="str">
        <x:v>ES</x:v>
      </x:c>
      <x:c r="B15" s="12" t="str">
        <x:v>ES-IB-MENORCA-003</x:v>
      </x:c>
      <x:c r="C15" s="12" t="str">
        <x:v>Lluís Febrer Pastisseria Sense Gluten Maó</x:v>
      </x:c>
      <x:c r="D15" s="12" t="str">
        <x:v>Maó</x:v>
      </x:c>
      <x:c r="E15" s="12" t="str">
        <x:v>Menorca</x:v>
      </x:c>
      <x:c r="F15" s="12" t="str">
        <x:v>Claustre del Carme, 9</x:v>
      </x:c>
      <x:c r="G15" s="12" t="str">
        <x:v>07701</x:v>
      </x:c>
      <x:c r="H15" s="12" t="str">
        <x:v>https://www.pastisseriartesana.com/en/home</x:v>
      </x:c>
      <x:c r="I15" s="12" t="str">
        <x:v>https://www.google.com/maps/search/?api=1&amp;query=Llu%C3%ADs%20Febrer%20Pastisseria%20Sense%20Gluten%20Ma%C3%B3%20Claustre%20del%20Carme%2C%209%20Ma%C3%B3%20Spain</x:v>
      </x:c>
      <x:c r="J15" s="12" t="str">
        <x:v>https://maps.apple.com/?q=Llu%C3%ADs%20Febrer%20Pastisseria%20Sense%20Gluten%20Ma%C3%B3%20Claustre%20del%20Carme%2C%209%20Ma%C3%B3%20Spain</x:v>
      </x:c>
      <x:c r="K15" s="12" t="str">
        <x:v>Spain master 129</x:v>
      </x:c>
    </x:row>
    <x:row r="16">
      <x:c r="A16" s="12" t="str">
        <x:v>ES</x:v>
      </x:c>
      <x:c r="B16" s="12" t="str">
        <x:v>ES-IB-IBIZA-001</x:v>
      </x:c>
      <x:c r="C16" s="12" t="str">
        <x:v>Olivia &amp; Ona Healthy Bakery</x:v>
      </x:c>
      <x:c r="D16" s="12" t="str">
        <x:v>Ibiza</x:v>
      </x:c>
      <x:c r="E16" s="12" t="str">
        <x:v>Ibiza</x:v>
      </x:c>
      <x:c r="F16" s="12" t="str">
        <x:v>Carrer Ciudad Jardín, 1, Escalera 14, Local B</x:v>
      </x:c>
      <x:c r="G16" s="12" t="str">
        <x:v>07800</x:v>
      </x:c>
      <x:c r="H16" s="12"/>
      <x:c r="I16" s="12" t="str">
        <x:v>https://www.google.com/maps/search/?api=1&amp;query=Olivia%20%26%20Ona%20Healthy%20Bakery%20Carrer%20Ciudad%20Jard%C3%ADn%2C%201%2C%20Escalera%2014%2C%20Local%20B%20Ibiza%20Spain</x:v>
      </x:c>
      <x:c r="J16" s="12" t="str">
        <x:v>https://maps.apple.com/?q=Olivia%20%26%20Ona%20Healthy%20Bakery%20Carrer%20Ciudad%20Jard%C3%ADn%2C%201%2C%20Escalera%2014%2C%20Local%20B%20Ibiza%20Spain</x:v>
      </x:c>
      <x:c r="K16" s="12" t="str">
        <x:v>Spain master 129</x:v>
      </x:c>
    </x:row>
    <x:row r="17">
      <x:c r="A17" s="12" t="str">
        <x:v>ES</x:v>
      </x:c>
      <x:c r="B17" s="12" t="str">
        <x:v>ES-IB-IBIZA-002</x:v>
      </x:c>
      <x:c r="C17" s="12" t="str">
        <x:v>Santa Vegana</x:v>
      </x:c>
      <x:c r="D17" s="12" t="str">
        <x:v>Santa Eulària des Riu</x:v>
      </x:c>
      <x:c r="E17" s="12" t="str">
        <x:v>Ibiza</x:v>
      </x:c>
      <x:c r="F17" s="12" t="str">
        <x:v>Passeig de la Pau, 1</x:v>
      </x:c>
      <x:c r="G17" s="12" t="str">
        <x:v>07840</x:v>
      </x:c>
      <x:c r="H17" s="12"/>
      <x:c r="I17" s="12" t="str">
        <x:v>https://www.google.com/maps/search/?api=1&amp;query=Santa%20Vegana%20Passeig%20de%20la%20Pau%2C%201%20Santa%20Eul%C3%A0ria%20des%20Riu%20Spain</x:v>
      </x:c>
      <x:c r="J17" s="12" t="str">
        <x:v>https://maps.apple.com/?q=Santa%20Vegana%20Passeig%20de%20la%20Pau%2C%201%20Santa%20Eul%C3%A0ria%20des%20Riu%20Spain</x:v>
      </x:c>
      <x:c r="K17" s="12" t="str">
        <x:v>Spain master 129</x:v>
      </x:c>
    </x:row>
    <x:row r="18">
      <x:c r="A18" s="12" t="str">
        <x:v>ES</x:v>
      </x:c>
      <x:c r="B18" s="12" t="str">
        <x:v>ES-IB-IBIZA-003</x:v>
      </x:c>
      <x:c r="C18" s="12" t="str">
        <x:v>Wild Beets</x:v>
      </x:c>
      <x:c r="D18" s="12" t="str">
        <x:v>Santa Gertrudis de Fruitera</x:v>
      </x:c>
      <x:c r="E18" s="12" t="str">
        <x:v>Ibiza</x:v>
      </x:c>
      <x:c r="F18" s="12" t="str">
        <x:v>Calle Venda de Can Llàtzer, 9</x:v>
      </x:c>
      <x:c r="G18" s="12" t="str">
        <x:v>07814</x:v>
      </x:c>
      <x:c r="H18" s="12" t="str">
        <x:v>https://wildbeets.com/</x:v>
      </x:c>
      <x:c r="I18" s="12" t="str">
        <x:v>https://www.google.com/maps/search/?api=1&amp;query=Wild%20Beets%20Calle%20Venda%20de%20Can%20Ll%C3%A0tzer%2C%209%20Santa%20Gertrudis%20de%20Fruitera%20Spain</x:v>
      </x:c>
      <x:c r="J18" s="12" t="str">
        <x:v>https://maps.apple.com/?q=Wild%20Beets%20Calle%20Venda%20de%20Can%20Ll%C3%A0tzer%2C%209%20Santa%20Gertrudis%20de%20Fruitera%20Spain</x:v>
      </x:c>
      <x:c r="K18" s="12" t="str">
        <x:v>Spain master 129</x:v>
      </x:c>
    </x:row>
    <x:row r="19">
      <x:c r="A19" s="12" t="str">
        <x:v>ES</x:v>
      </x:c>
      <x:c r="B19" s="12" t="str">
        <x:v>ES-MD-MADRID-001</x:v>
      </x:c>
      <x:c r="C19" s="12" t="str">
        <x:v>Tabanco Amores</x:v>
      </x:c>
      <x:c r="D19" s="12" t="str">
        <x:v>Madrid</x:v>
      </x:c>
      <x:c r="E19" s="12" t="str">
        <x:v>Centro / Antón Martín</x:v>
      </x:c>
      <x:c r="F19" s="12" t="str">
        <x:v>Calle de Santa Isabel, 38</x:v>
      </x:c>
      <x:c r="G19" s="12" t="str">
        <x:v>28012</x:v>
      </x:c>
      <x:c r="H19" s="12" t="str">
        <x:v>https://tabancoamores.com/</x:v>
      </x:c>
      <x:c r="I19" s="12" t="str">
        <x:v>https://www.google.com/maps/search/?api=1&amp;query=Tabanco%20Amores%20Calle%20de%20Santa%20Isabel%2C%2038%20Madrid%20Espa%C3%B1a</x:v>
      </x:c>
      <x:c r="J19" s="12" t="str">
        <x:v>https://maps.apple.com/?q=Tabanco%20Amores%20Calle%20de%20Santa%20Isabel%2C%2038%20Madrid%20Espa%C3%B1a</x:v>
      </x:c>
      <x:c r="K19" s="12" t="str">
        <x:v>Spain master 129</x:v>
      </x:c>
    </x:row>
    <x:row r="20">
      <x:c r="A20" s="12" t="str">
        <x:v>ES</x:v>
      </x:c>
      <x:c r="B20" s="12" t="str">
        <x:v>ES-MD-MADRID-002</x:v>
      </x:c>
      <x:c r="C20" s="12" t="str">
        <x:v>Waraku</x:v>
      </x:c>
      <x:c r="D20" s="12" t="str">
        <x:v>Madrid</x:v>
      </x:c>
      <x:c r="E20" s="12" t="str">
        <x:v>Argüelles</x:v>
      </x:c>
      <x:c r="F20" s="12" t="str">
        <x:v>Calle Benito Gutiérrez, 4</x:v>
      </x:c>
      <x:c r="G20" s="12" t="str">
        <x:v>28008</x:v>
      </x:c>
      <x:c r="H20" s="12" t="str">
        <x:v>https://restaurantewaraku.com/</x:v>
      </x:c>
      <x:c r="I20" s="12" t="str">
        <x:v>https://www.google.com/maps/search/?api=1&amp;query=Waraku%20Calle%20Benito%20Guti%C3%A9rrez%2C%204%20Madrid%20Espa%C3%B1a</x:v>
      </x:c>
      <x:c r="J20" s="12" t="str">
        <x:v>https://maps.apple.com/?q=Waraku%20Calle%20Benito%20Guti%C3%A9rrez%2C%204%20Madrid%20Espa%C3%B1a</x:v>
      </x:c>
      <x:c r="K20" s="12" t="str">
        <x:v>Spain master 129</x:v>
      </x:c>
    </x:row>
    <x:row r="21">
      <x:c r="A21" s="12" t="str">
        <x:v>ES</x:v>
      </x:c>
      <x:c r="B21" s="12" t="str">
        <x:v>ES-MD-MADRID-003</x:v>
      </x:c>
      <x:c r="C21" s="12" t="str">
        <x:v>Casa San Juan</x:v>
      </x:c>
      <x:c r="D21" s="12" t="str">
        <x:v>Madrid</x:v>
      </x:c>
      <x:c r="E21" s="12" t="str">
        <x:v>Huertas</x:v>
      </x:c>
      <x:c r="F21" s="12" t="str">
        <x:v>Calle de las Huertas, 10</x:v>
      </x:c>
      <x:c r="G21" s="12" t="str">
        <x:v>28012</x:v>
      </x:c>
      <x:c r="H21" s="12"/>
      <x:c r="I21" s="12" t="str">
        <x:v>https://www.google.com/maps/search/?api=1&amp;query=Casa%20San%20Juan%20Calle%20de%20las%20Huertas%2C%2010%20Madrid%20Espa%C3%B1a</x:v>
      </x:c>
      <x:c r="J21" s="12" t="str">
        <x:v>https://maps.apple.com/?q=Casa%20San%20Juan%20Calle%20de%20las%20Huertas%2C%2010%20Madrid%20Espa%C3%B1a</x:v>
      </x:c>
      <x:c r="K21" s="12" t="str">
        <x:v>Spain master 129</x:v>
      </x:c>
    </x:row>
    <x:row r="22">
      <x:c r="A22" s="12" t="str">
        <x:v>ES</x:v>
      </x:c>
      <x:c r="B22" s="12" t="str">
        <x:v>ES-MD-MADRID-004</x:v>
      </x:c>
      <x:c r="C22" s="12" t="str">
        <x:v>Kaktus Beer</x:v>
      </x:c>
      <x:c r="D22" s="12" t="str">
        <x:v>Villaviciosa de Odón</x:v>
      </x:c>
      <x:c r="E22" s="12" t="str">
        <x:v>Villaviciosa de Odón</x:v>
      </x:c>
      <x:c r="F22" s="12" t="str">
        <x:v>Calle Carretas, 5</x:v>
      </x:c>
      <x:c r="G22" s="12" t="str">
        <x:v>28670</x:v>
      </x:c>
      <x:c r="H22" s="12" t="str">
        <x:v>https://www.kaktusbeer.com/</x:v>
      </x:c>
      <x:c r="I22" s="12" t="str">
        <x:v>https://www.google.com/maps/search/?api=1&amp;query=Kaktus%20Beer%20Calle%20Carretas%2C%205%20Villaviciosa%20de%20Od%C3%B3n%20Espa%C3%B1a</x:v>
      </x:c>
      <x:c r="J22" s="12" t="str">
        <x:v>https://maps.apple.com/?q=Kaktus%20Beer%20Calle%20Carretas%2C%205%20Villaviciosa%20de%20Od%C3%B3n%20Espa%C3%B1a</x:v>
      </x:c>
      <x:c r="K22" s="12" t="str">
        <x:v>Spain master 129</x:v>
      </x:c>
    </x:row>
    <x:row r="23">
      <x:c r="A23" s="12" t="str">
        <x:v>ES</x:v>
      </x:c>
      <x:c r="B23" s="12" t="str">
        <x:v>ES-MD-MADRID-005</x:v>
      </x:c>
      <x:c r="C23" s="12" t="str">
        <x:v>Holy Grain Bakery</x:v>
      </x:c>
      <x:c r="D23" s="12" t="str">
        <x:v>Madrid</x:v>
      </x:c>
      <x:c r="E23" s="12" t="str">
        <x:v>Retiro</x:v>
      </x:c>
      <x:c r="F23" s="12" t="str">
        <x:v>Calle del Alcalde Sainz de Baranda, 18</x:v>
      </x:c>
      <x:c r="G23" s="12" t="str">
        <x:v>28009</x:v>
      </x:c>
      <x:c r="H23" s="12" t="str">
        <x:v>https://holygrainbakery.es/</x:v>
      </x:c>
      <x:c r="I23" s="12" t="str">
        <x:v>https://www.google.com/maps/search/?api=1&amp;query=Holy%20Grain%20Bakery%20Calle%20del%20Alcalde%20Sainz%20de%20Baranda%2C%2018%20Madrid%20Espa%C3%B1a</x:v>
      </x:c>
      <x:c r="J23" s="12" t="str">
        <x:v>https://maps.apple.com/?q=Holy%20Grain%20Bakery%20Calle%20del%20Alcalde%20Sainz%20de%20Baranda%2C%2018%20Madrid%20Espa%C3%B1a</x:v>
      </x:c>
      <x:c r="K23" s="12" t="str">
        <x:v>Spain master 129</x:v>
      </x:c>
    </x:row>
    <x:row r="24">
      <x:c r="A24" s="12" t="str">
        <x:v>ES</x:v>
      </x:c>
      <x:c r="B24" s="12" t="str">
        <x:v>ES-MD-MADRID-006</x:v>
      </x:c>
      <x:c r="C24" s="12" t="str">
        <x:v>Sana Locura Madrid General Oraá</x:v>
      </x:c>
      <x:c r="D24" s="12" t="str">
        <x:v>Madrid</x:v>
      </x:c>
      <x:c r="E24" s="12" t="str">
        <x:v>Salamanca</x:v>
      </x:c>
      <x:c r="F24" s="12" t="str">
        <x:v>Calle del General Oraá, 49</x:v>
      </x:c>
      <x:c r="G24" s="12" t="str">
        <x:v>28006</x:v>
      </x:c>
      <x:c r="H24" s="12" t="str">
        <x:v>https://sanalocura.es/</x:v>
      </x:c>
      <x:c r="I24" s="12" t="str">
        <x:v>https://www.google.com/maps/search/?api=1&amp;query=Sana%20Locura%20Madrid%20General%20Ora%C3%A1%20Calle%20del%20General%20Ora%C3%A1%2C%2049%20Madrid%20Espa%C3%B1a</x:v>
      </x:c>
      <x:c r="J24" s="12" t="str">
        <x:v>https://maps.apple.com/?q=Sana%20Locura%20Madrid%20General%20Ora%C3%A1%20Calle%20del%20General%20Ora%C3%A1%2C%2049%20Madrid%20Espa%C3%B1a</x:v>
      </x:c>
      <x:c r="K24" s="12" t="str">
        <x:v>Spain master 129</x:v>
      </x:c>
    </x:row>
    <x:row r="25">
      <x:c r="A25" s="12" t="str">
        <x:v>ES</x:v>
      </x:c>
      <x:c r="B25" s="12" t="str">
        <x:v>ES-MD-MADRID-007</x:v>
      </x:c>
      <x:c r="C25" s="12" t="str">
        <x:v>Sana Locura Madrid Chamberí</x:v>
      </x:c>
      <x:c r="D25" s="12" t="str">
        <x:v>Madrid</x:v>
      </x:c>
      <x:c r="E25" s="12" t="str">
        <x:v>Chamberí</x:v>
      </x:c>
      <x:c r="F25" s="12" t="str">
        <x:v>Calle Isaac Peral, 54</x:v>
      </x:c>
      <x:c r="G25" s="12" t="str">
        <x:v>28040</x:v>
      </x:c>
      <x:c r="H25" s="12" t="str">
        <x:v>https://sanalocura.es/</x:v>
      </x:c>
      <x:c r="I25" s="12" t="str">
        <x:v>https://www.google.com/maps/search/?api=1&amp;query=Sana%20Locura%20Madrid%20Chamber%C3%AD%20Calle%20Isaac%20Peral%2C%2054%20Madrid%20Espa%C3%B1a</x:v>
      </x:c>
      <x:c r="J25" s="12" t="str">
        <x:v>https://maps.apple.com/?q=Sana%20Locura%20Madrid%20Chamber%C3%AD%20Calle%20Isaac%20Peral%2C%2054%20Madrid%20Espa%C3%B1a</x:v>
      </x:c>
      <x:c r="K25" s="12" t="str">
        <x:v>Spain master 129</x:v>
      </x:c>
    </x:row>
    <x:row r="26">
      <x:c r="A26" s="12" t="str">
        <x:v>ES</x:v>
      </x:c>
      <x:c r="B26" s="12" t="str">
        <x:v>ES-MD-MADRID-008</x:v>
      </x:c>
      <x:c r="C26" s="12" t="str">
        <x:v>La Oriental Sin Gluten</x:v>
      </x:c>
      <x:c r="D26" s="12" t="str">
        <x:v>Madrid</x:v>
      </x:c>
      <x:c r="E26" s="12" t="str">
        <x:v>Argüelles</x:v>
      </x:c>
      <x:c r="F26" s="12" t="str">
        <x:v>Calle de Ferraz, 47</x:v>
      </x:c>
      <x:c r="G26" s="12" t="str">
        <x:v>28008</x:v>
      </x:c>
      <x:c r="H26" s="12" t="str">
        <x:v>https://www.pastelerialaorientalsingluten.com/</x:v>
      </x:c>
      <x:c r="I26" s="12" t="str">
        <x:v>https://www.google.com/maps/search/?api=1&amp;query=La%20Oriental%20Sin%20Gluten%20Calle%20de%20Ferraz%2C%2047%20Madrid%20Espa%C3%B1a</x:v>
      </x:c>
      <x:c r="J26" s="12" t="str">
        <x:v>https://maps.apple.com/?q=La%20Oriental%20Sin%20Gluten%20Calle%20de%20Ferraz%2C%2047%20Madrid%20Espa%C3%B1a</x:v>
      </x:c>
      <x:c r="K26" s="12" t="str">
        <x:v>Spain master 129</x:v>
      </x:c>
    </x:row>
    <x:row r="27">
      <x:c r="A27" s="12" t="str">
        <x:v>ES</x:v>
      </x:c>
      <x:c r="B27" s="12" t="str">
        <x:v>ES-MD-MADRID-009</x:v>
      </x:c>
      <x:c r="C27" s="12" t="str">
        <x:v>Solo de Croquetas Echegaray</x:v>
      </x:c>
      <x:c r="D27" s="12" t="str">
        <x:v>Madrid</x:v>
      </x:c>
      <x:c r="E27" s="12" t="str">
        <x:v>Centro / Las Letras</x:v>
      </x:c>
      <x:c r="F27" s="12" t="str">
        <x:v>Calle de Echegaray, 5</x:v>
      </x:c>
      <x:c r="G27" s="12" t="str">
        <x:v>28014</x:v>
      </x:c>
      <x:c r="H27" s="12" t="str">
        <x:v>https://solodecroquetas.es/</x:v>
      </x:c>
      <x:c r="I27" s="12" t="str">
        <x:v>https://www.google.com/maps/search/?api=1&amp;query=Solo%20de%20Croquetas%20Echegaray%20Calle%20de%20Echegaray%2C%205%20Madrid%20Espa%C3%B1a</x:v>
      </x:c>
      <x:c r="J27" s="12" t="str">
        <x:v>https://maps.apple.com/?q=Solo%20de%20Croquetas%20Echegaray%20Calle%20de%20Echegaray%2C%205%20Madrid%20Espa%C3%B1a</x:v>
      </x:c>
      <x:c r="K27" s="12" t="str">
        <x:v>Spain master 129</x:v>
      </x:c>
    </x:row>
    <x:row r="28">
      <x:c r="A28" s="12" t="str">
        <x:v>ES</x:v>
      </x:c>
      <x:c r="B28" s="12" t="str">
        <x:v>ES-MD-MADRID-010</x:v>
      </x:c>
      <x:c r="C28" s="12" t="str">
        <x:v>Solo de Croquetas Reina Victoria</x:v>
      </x:c>
      <x:c r="D28" s="12" t="str">
        <x:v>Madrid</x:v>
      </x:c>
      <x:c r="E28" s="12" t="str">
        <x:v>Vallehermoso</x:v>
      </x:c>
      <x:c r="F28" s="12" t="str">
        <x:v>Avenida de la Reina Victoria, 15</x:v>
      </x:c>
      <x:c r="G28" s="12" t="str">
        <x:v>28003</x:v>
      </x:c>
      <x:c r="H28" s="12" t="str">
        <x:v>https://solodecroquetas.es/</x:v>
      </x:c>
      <x:c r="I28" s="12" t="str">
        <x:v>https://www.google.com/maps/search/?api=1&amp;query=Solo%20de%20Croquetas%20Reina%20Victoria%20Avenida%20de%20la%20Reina%20Victoria%2C%2015%20Madrid%20Espa%C3%B1a</x:v>
      </x:c>
      <x:c r="J28" s="12" t="str">
        <x:v>https://maps.apple.com/?q=Solo%20de%20Croquetas%20Reina%20Victoria%20Avenida%20de%20la%20Reina%20Victoria%2C%2015%20Madrid%20Espa%C3%B1a</x:v>
      </x:c>
      <x:c r="K28" s="12" t="str">
        <x:v>Spain master 129</x:v>
      </x:c>
    </x:row>
    <x:row r="29">
      <x:c r="A29" s="12" t="str">
        <x:v>ES</x:v>
      </x:c>
      <x:c r="B29" s="12" t="str">
        <x:v>ES-MD-MADRID-011</x:v>
      </x:c>
      <x:c r="C29" s="12" t="str">
        <x:v>Grosso Napoletano Senza Glutine General Pardiñas</x:v>
      </x:c>
      <x:c r="D29" s="12" t="str">
        <x:v>Madrid</x:v>
      </x:c>
      <x:c r="E29" s="12" t="str">
        <x:v>Salamanca</x:v>
      </x:c>
      <x:c r="F29" s="12" t="str">
        <x:v>Calle del General Pardiñas, 92</x:v>
      </x:c>
      <x:c r="G29" s="12" t="str">
        <x:v>28006</x:v>
      </x:c>
      <x:c r="H29" s="12" t="str">
        <x:v>https://www.grossonapoletano.com/senza-glutine/</x:v>
      </x:c>
      <x:c r="I29" s="12" t="str">
        <x:v>https://www.google.com/maps/search/?api=1&amp;query=Grosso%20Napoletano%20Senza%20Glutine%20General%20Pardi%C3%B1as%20Calle%20del%20General%20Pardi%C3%B1as%2C%2092%20Madrid%20Espa%C3%B1a</x:v>
      </x:c>
      <x:c r="J29" s="12" t="str">
        <x:v>https://maps.apple.com/?q=Grosso%20Napoletano%20Senza%20Glutine%20General%20Pardi%C3%B1as%20Calle%20del%20General%20Pardi%C3%B1as%2C%2092%20Madrid%20Espa%C3%B1a</x:v>
      </x:c>
      <x:c r="K29" s="12" t="str">
        <x:v>Spain master 129</x:v>
      </x:c>
    </x:row>
    <x:row r="30">
      <x:c r="A30" s="12" t="str">
        <x:v>ES</x:v>
      </x:c>
      <x:c r="B30" s="12" t="str">
        <x:v>ES-MD-MADRID-012</x:v>
      </x:c>
      <x:c r="C30" s="12" t="str">
        <x:v>Grosso Napoletano Senza Glutine Madrid Sol</x:v>
      </x:c>
      <x:c r="D30" s="12" t="str">
        <x:v>Madrid</x:v>
      </x:c>
      <x:c r="E30" s="12" t="str">
        <x:v>Centro / Sol</x:v>
      </x:c>
      <x:c r="F30" s="12" t="str">
        <x:v>Calle de la Cruz, 7</x:v>
      </x:c>
      <x:c r="G30" s="12" t="str">
        <x:v>28012</x:v>
      </x:c>
      <x:c r="H30" s="12" t="str">
        <x:v>https://www.grossonapoletano.com/senza-glutine/</x:v>
      </x:c>
      <x:c r="I30" s="12" t="str">
        <x:v>https://www.google.com/maps/search/?api=1&amp;query=Grosso%20Napoletano%20Senza%20Glutine%20Madrid%20Sol%20Calle%20de%20la%20Cruz%2C%207%20Madrid%20Espa%C3%B1a</x:v>
      </x:c>
      <x:c r="J30" s="12" t="str">
        <x:v>https://maps.apple.com/?q=Grosso%20Napoletano%20Senza%20Glutine%20Madrid%20Sol%20Calle%20de%20la%20Cruz%2C%207%20Madrid%20Espa%C3%B1a</x:v>
      </x:c>
      <x:c r="K30" s="12" t="str">
        <x:v>Spain master 129</x:v>
      </x:c>
    </x:row>
    <x:row r="31">
      <x:c r="A31" s="12" t="str">
        <x:v>ES</x:v>
      </x:c>
      <x:c r="B31" s="12" t="str">
        <x:v>ES-MD-MADRID-013</x:v>
      </x:c>
      <x:c r="C31" s="12" t="str">
        <x:v>Ardemos Burgers 100% Sin Gluten</x:v>
      </x:c>
      <x:c r="D31" s="12" t="str">
        <x:v>Madrid</x:v>
      </x:c>
      <x:c r="E31" s="12" t="str">
        <x:v>Chamberí</x:v>
      </x:c>
      <x:c r="F31" s="12" t="str">
        <x:v>Calle de Carranza, 4</x:v>
      </x:c>
      <x:c r="G31" s="12" t="str">
        <x:v>28004</x:v>
      </x:c>
      <x:c r="H31" s="12" t="str">
        <x:v>https://ardemosburger.com/madrid/</x:v>
      </x:c>
      <x:c r="I31" s="12" t="str">
        <x:v>https://www.google.com/maps/search/?api=1&amp;query=Ardemos%20Burgers%20100%25%20Sin%20Gluten%20Calle%20de%20Carranza%2C%204%20Madrid%20Espa%C3%B1a</x:v>
      </x:c>
      <x:c r="J31" s="12" t="str">
        <x:v>https://maps.apple.com/?q=Ardemos%20Burgers%20100%25%20Sin%20Gluten%20Calle%20de%20Carranza%2C%204%20Madrid%20Espa%C3%B1a</x:v>
      </x:c>
      <x:c r="K31" s="12" t="str">
        <x:v>Spain master 129</x:v>
      </x:c>
    </x:row>
    <x:row r="32">
      <x:c r="A32" s="12" t="str">
        <x:v>ES</x:v>
      </x:c>
      <x:c r="B32" s="12" t="str">
        <x:v>ES-MD-MADRID-014</x:v>
      </x:c>
      <x:c r="C32" s="12" t="str">
        <x:v>Naked &amp; Sated Madrid Serrano</x:v>
      </x:c>
      <x:c r="D32" s="12" t="str">
        <x:v>Madrid</x:v>
      </x:c>
      <x:c r="E32" s="12" t="str">
        <x:v>Salamanca</x:v>
      </x:c>
      <x:c r="F32" s="12" t="str">
        <x:v>Calle Serrano, 110</x:v>
      </x:c>
      <x:c r="G32" s="12" t="str">
        <x:v>28006</x:v>
      </x:c>
      <x:c r="H32" s="12" t="str">
        <x:v>https://nakedandsated.com/</x:v>
      </x:c>
      <x:c r="I32" s="12" t="str">
        <x:v>https://www.google.com/maps/search/?api=1&amp;query=Naked%20%26%20Sated%20Madrid%20Serrano%20Calle%20Serrano%2C%20110%20Madrid%20Espa%C3%B1a</x:v>
      </x:c>
      <x:c r="J32" s="12" t="str">
        <x:v>https://maps.apple.com/?q=Naked%20%26%20Sated%20Madrid%20Serrano%20Calle%20Serrano%2C%20110%20Madrid%20Espa%C3%B1a</x:v>
      </x:c>
      <x:c r="K32" s="12" t="str">
        <x:v>Spain master 129</x:v>
      </x:c>
    </x:row>
    <x:row r="33">
      <x:c r="A33" s="12" t="str">
        <x:v>ES</x:v>
      </x:c>
      <x:c r="B33" s="12" t="str">
        <x:v>ES-MD-MADRID-015</x:v>
      </x:c>
      <x:c r="C33" s="12" t="str">
        <x:v>Naked &amp; Sated Madrid Preciados</x:v>
      </x:c>
      <x:c r="D33" s="12" t="str">
        <x:v>Madrid</x:v>
      </x:c>
      <x:c r="E33" s="12" t="str">
        <x:v>Centro</x:v>
      </x:c>
      <x:c r="F33" s="12" t="str">
        <x:v>Calle Maestro Victoria, 5</x:v>
      </x:c>
      <x:c r="G33" s="12" t="str">
        <x:v>28013</x:v>
      </x:c>
      <x:c r="H33" s="12" t="str">
        <x:v>https://nakedandsated.com/</x:v>
      </x:c>
      <x:c r="I33" s="12" t="str">
        <x:v>https://www.google.com/maps/search/?api=1&amp;query=Naked%20%26%20Sated%20Madrid%20Preciados%20Calle%20Maestro%20Victoria%2C%205%20Madrid%20Espa%C3%B1a</x:v>
      </x:c>
      <x:c r="J33" s="12" t="str">
        <x:v>https://maps.apple.com/?q=Naked%20%26%20Sated%20Madrid%20Preciados%20Calle%20Maestro%20Victoria%2C%205%20Madrid%20Espa%C3%B1a</x:v>
      </x:c>
      <x:c r="K33" s="12" t="str">
        <x:v>Spain master 129</x:v>
      </x:c>
    </x:row>
    <x:row r="34">
      <x:c r="A34" s="12" t="str">
        <x:v>ES</x:v>
      </x:c>
      <x:c r="B34" s="12" t="str">
        <x:v>ES-MD-MADRID-016</x:v>
      </x:c>
      <x:c r="C34" s="12" t="str">
        <x:v>Naked &amp; Sated Madrid Estébanez</x:v>
      </x:c>
      <x:c r="D34" s="12" t="str">
        <x:v>Madrid</x:v>
      </x:c>
      <x:c r="E34" s="12" t="str">
        <x:v>Tetuán / Cuzco</x:v>
      </x:c>
      <x:c r="F34" s="12" t="str">
        <x:v>Calle Estébanez Calderón, 3-5</x:v>
      </x:c>
      <x:c r="G34" s="12" t="str">
        <x:v>28020</x:v>
      </x:c>
      <x:c r="H34" s="12" t="str">
        <x:v>https://nakedandsated.com/</x:v>
      </x:c>
      <x:c r="I34" s="12" t="str">
        <x:v>https://www.google.com/maps/search/?api=1&amp;query=Naked%20%26%20Sated%20Madrid%20Est%C3%A9banez%20Calle%20Est%C3%A9banez%20Calder%C3%B3n%2C%203-5%20Madrid%20Espa%C3%B1a</x:v>
      </x:c>
      <x:c r="J34" s="12" t="str">
        <x:v>https://maps.apple.com/?q=Naked%20%26%20Sated%20Madrid%20Est%C3%A9banez%20Calle%20Est%C3%A9banez%20Calder%C3%B3n%2C%203-5%20Madrid%20Espa%C3%B1a</x:v>
      </x:c>
      <x:c r="K34" s="12" t="str">
        <x:v>Spain master 129</x:v>
      </x:c>
    </x:row>
    <x:row r="35">
      <x:c r="A35" s="12" t="str">
        <x:v>ES</x:v>
      </x:c>
      <x:c r="B35" s="12" t="str">
        <x:v>ES-MD-MADRID-017</x:v>
      </x:c>
      <x:c r="C35" s="12" t="str">
        <x:v>Naked &amp; Sated Pozuelo</x:v>
      </x:c>
      <x:c r="D35" s="12" t="str">
        <x:v>Pozuelo de Alarcón</x:v>
      </x:c>
      <x:c r="E35" s="12" t="str">
        <x:v>Pozuelo de Alarcón</x:v>
      </x:c>
      <x:c r="F35" s="12" t="str">
        <x:v>Calle París, 1</x:v>
      </x:c>
      <x:c r="G35" s="12" t="str">
        <x:v>28224</x:v>
      </x:c>
      <x:c r="H35" s="12" t="str">
        <x:v>https://nakedandsated.com/</x:v>
      </x:c>
      <x:c r="I35" s="12" t="str">
        <x:v>https://www.google.com/maps/search/?api=1&amp;query=Naked%20%26%20Sated%20Pozuelo%20Calle%20Par%C3%ADs%2C%201%20Pozuelo%20de%20Alarc%C3%B3n%20Espa%C3%B1a</x:v>
      </x:c>
      <x:c r="J35" s="12" t="str">
        <x:v>https://maps.apple.com/?q=Naked%20%26%20Sated%20Pozuelo%20Calle%20Par%C3%ADs%2C%201%20Pozuelo%20de%20Alarc%C3%B3n%20Espa%C3%B1a</x:v>
      </x:c>
      <x:c r="K35" s="12" t="str">
        <x:v>Spain master 129</x:v>
      </x:c>
    </x:row>
    <x:row r="36">
      <x:c r="A36" s="12" t="str">
        <x:v>ES</x:v>
      </x:c>
      <x:c r="B36" s="12" t="str">
        <x:v>ES-CT-BARCELONA-001</x:v>
      </x:c>
      <x:c r="C36" s="12" t="str">
        <x:v>En Ville</x:v>
      </x:c>
      <x:c r="D36" s="12" t="str">
        <x:v>Barcelona</x:v>
      </x:c>
      <x:c r="E36" s="12" t="str">
        <x:v>El Raval</x:v>
      </x:c>
      <x:c r="F36" s="12" t="str">
        <x:v>Carrer del Doctor Dou, 14</x:v>
      </x:c>
      <x:c r="G36" s="12" t="str">
        <x:v>08001</x:v>
      </x:c>
      <x:c r="H36" s="12" t="str">
        <x:v>https://www.envillebarcelona.es/en/</x:v>
      </x:c>
      <x:c r="I36" s="12" t="str">
        <x:v>https://www.google.com/maps/search/?api=1&amp;query=En%20Ville%20Carrer%20del%20Doctor%20Dou%2C%2014%20Barcelona%20Espa%C3%B1a</x:v>
      </x:c>
      <x:c r="J36" s="12" t="str">
        <x:v>https://maps.apple.com/?q=En%20Ville%20Carrer%20del%20Doctor%20Dou%2C%2014%20Barcelona%20Espa%C3%B1a</x:v>
      </x:c>
      <x:c r="K36" s="12" t="str">
        <x:v>Spain master 129</x:v>
      </x:c>
    </x:row>
    <x:row r="37">
      <x:c r="A37" s="12" t="str">
        <x:v>ES</x:v>
      </x:c>
      <x:c r="B37" s="12" t="str">
        <x:v>ES-CT-BARCELONA-002</x:v>
      </x:c>
      <x:c r="C37" s="12" t="str">
        <x:v>Cal Màrius 449</x:v>
      </x:c>
      <x:c r="D37" s="12" t="str">
        <x:v>Barcelona</x:v>
      </x:c>
      <x:c r="E37" s="12" t="str">
        <x:v>Eixample / Sagrada Família</x:v>
      </x:c>
      <x:c r="F37" s="12" t="str">
        <x:v>Carrer de Mallorca, 449</x:v>
      </x:c>
      <x:c r="G37" s="12" t="str">
        <x:v>08013</x:v>
      </x:c>
      <x:c r="H37" s="12" t="str">
        <x:v>https://calmarius.com/en</x:v>
      </x:c>
      <x:c r="I37" s="12" t="str">
        <x:v>https://www.google.com/maps/search/?api=1&amp;query=Cal%20M%C3%A0rius%20449%20Carrer%20de%20Mallorca%2C%20449%20Barcelona%20Espa%C3%B1a</x:v>
      </x:c>
      <x:c r="J37" s="12" t="str">
        <x:v>https://maps.apple.com/?q=Cal%20M%C3%A0rius%20449%20Carrer%20de%20Mallorca%2C%20449%20Barcelona%20Espa%C3%B1a</x:v>
      </x:c>
      <x:c r="K37" s="12" t="str">
        <x:v>Spain master 129</x:v>
      </x:c>
    </x:row>
    <x:row r="38">
      <x:c r="A38" s="12" t="str">
        <x:v>ES</x:v>
      </x:c>
      <x:c r="B38" s="12" t="str">
        <x:v>ES-CT-BARCELONA-003</x:v>
      </x:c>
      <x:c r="C38" s="12" t="str">
        <x:v>Grosso Napoletano Senza Glutine Eixample</x:v>
      </x:c>
      <x:c r="D38" s="12" t="str">
        <x:v>Barcelona</x:v>
      </x:c>
      <x:c r="E38" s="12" t="str">
        <x:v>Eixample</x:v>
      </x:c>
      <x:c r="F38" s="12" t="str">
        <x:v>Carrer de València, 234</x:v>
      </x:c>
      <x:c r="G38" s="12" t="str">
        <x:v>08007</x:v>
      </x:c>
      <x:c r="H38" s="12" t="str">
        <x:v>https://www.grossonapoletano.com/senza-glutine/</x:v>
      </x:c>
      <x:c r="I38" s="12" t="str">
        <x:v>https://www.google.com/maps/search/?api=1&amp;query=Grosso%20Napoletano%20Senza%20Glutine%20Eixample%20Carrer%20de%20Val%C3%A8ncia%2C%20234%20Barcelona%20Espa%C3%B1a</x:v>
      </x:c>
      <x:c r="J38" s="12" t="str">
        <x:v>https://maps.apple.com/?q=Grosso%20Napoletano%20Senza%20Glutine%20Eixample%20Carrer%20de%20Val%C3%A8ncia%2C%20234%20Barcelona%20Espa%C3%B1a</x:v>
      </x:c>
      <x:c r="K38" s="12" t="str">
        <x:v>Spain master 129</x:v>
      </x:c>
    </x:row>
    <x:row r="39">
      <x:c r="A39" s="12" t="str">
        <x:v>ES</x:v>
      </x:c>
      <x:c r="B39" s="12" t="str">
        <x:v>ES-CT-BARCELONA-004</x:v>
      </x:c>
      <x:c r="C39" s="12" t="str">
        <x:v>Aruku Provença</x:v>
      </x:c>
      <x:c r="D39" s="12" t="str">
        <x:v>Barcelona</x:v>
      </x:c>
      <x:c r="E39" s="12" t="str">
        <x:v>Eixample</x:v>
      </x:c>
      <x:c r="F39" s="12" t="str">
        <x:v>Carrer de Provença, 327</x:v>
      </x:c>
      <x:c r="G39" s="12" t="str">
        <x:v>08037</x:v>
      </x:c>
      <x:c r="H39" s="12" t="str">
        <x:v>https://arukubcn.com/</x:v>
      </x:c>
      <x:c r="I39" s="12" t="str">
        <x:v>https://www.google.com/maps/search/?api=1&amp;query=Aruku%20Proven%C3%A7a%20Carrer%20de%20Proven%C3%A7a%2C%20327%20Barcelona%20Espa%C3%B1a</x:v>
      </x:c>
      <x:c r="J39" s="12" t="str">
        <x:v>https://maps.apple.com/?q=Aruku%20Proven%C3%A7a%20Carrer%20de%20Proven%C3%A7a%2C%20327%20Barcelona%20Espa%C3%B1a</x:v>
      </x:c>
      <x:c r="K39" s="12" t="str">
        <x:v>Spain master 129</x:v>
      </x:c>
    </x:row>
    <x:row r="40">
      <x:c r="A40" s="12" t="str">
        <x:v>ES</x:v>
      </x:c>
      <x:c r="B40" s="12" t="str">
        <x:v>ES-CT-BARCELONA-005</x:v>
      </x:c>
      <x:c r="C40" s="12" t="str">
        <x:v>Aruku Bruniquer</x:v>
      </x:c>
      <x:c r="D40" s="12" t="str">
        <x:v>Barcelona</x:v>
      </x:c>
      <x:c r="E40" s="12" t="str">
        <x:v>Gràcia</x:v>
      </x:c>
      <x:c r="F40" s="12" t="str">
        <x:v>Carrer de Bruniquer, 51</x:v>
      </x:c>
      <x:c r="G40" s="12" t="str">
        <x:v>08012</x:v>
      </x:c>
      <x:c r="H40" s="12" t="str">
        <x:v>https://arukubcn.com/</x:v>
      </x:c>
      <x:c r="I40" s="12" t="str">
        <x:v>https://www.google.com/maps/search/?api=1&amp;query=Aruku%20Bruniquer%20Carrer%20de%20Bruniquer%2C%2051%20Barcelona%20Espa%C3%B1a</x:v>
      </x:c>
      <x:c r="J40" s="12" t="str">
        <x:v>https://maps.apple.com/?q=Aruku%20Bruniquer%20Carrer%20de%20Bruniquer%2C%2051%20Barcelona%20Espa%C3%B1a</x:v>
      </x:c>
      <x:c r="K40" s="12" t="str">
        <x:v>Spain master 129</x:v>
      </x:c>
    </x:row>
    <x:row r="41">
      <x:c r="A41" s="12" t="str">
        <x:v>ES</x:v>
      </x:c>
      <x:c r="B41" s="12" t="str">
        <x:v>ES-CT-BARCELONA-006</x:v>
      </x:c>
      <x:c r="C41" s="12" t="str">
        <x:v>Messié Sin Gluten Gràcia</x:v>
      </x:c>
      <x:c r="D41" s="12" t="str">
        <x:v>Barcelona</x:v>
      </x:c>
      <x:c r="E41" s="12" t="str">
        <x:v>Gràcia</x:v>
      </x:c>
      <x:c r="F41" s="12" t="str">
        <x:v>Carrer de Siracusa, 15</x:v>
      </x:c>
      <x:c r="G41" s="12" t="str">
        <x:v>08012</x:v>
      </x:c>
      <x:c r="H41" s="12" t="str">
        <x:v>https://www.messiepizza.es/</x:v>
      </x:c>
      <x:c r="I41" s="12" t="str">
        <x:v>https://www.google.com/maps/search/?api=1&amp;query=Messi%C3%A9%20Sin%20Gluten%20Gr%C3%A0cia%20Carrer%20de%20Siracusa%2C%2015%20Barcelona%20Espa%C3%B1a</x:v>
      </x:c>
      <x:c r="J41" s="12" t="str">
        <x:v>https://maps.apple.com/?q=Messi%C3%A9%20Sin%20Gluten%20Gr%C3%A0cia%20Carrer%20de%20Siracusa%2C%2015%20Barcelona%20Espa%C3%B1a</x:v>
      </x:c>
      <x:c r="K41" s="12" t="str">
        <x:v>Spain master 129</x:v>
      </x:c>
    </x:row>
    <x:row r="42">
      <x:c r="A42" s="12" t="str">
        <x:v>ES</x:v>
      </x:c>
      <x:c r="B42" s="12" t="str">
        <x:v>ES-CT-BARCELONA-007</x:v>
      </x:c>
      <x:c r="C42" s="12" t="str">
        <x:v>Messié Sin Gluten Muntaner</x:v>
      </x:c>
      <x:c r="D42" s="12" t="str">
        <x:v>Barcelona</x:v>
      </x:c>
      <x:c r="E42" s="12" t="str">
        <x:v>Eixample</x:v>
      </x:c>
      <x:c r="F42" s="12" t="str">
        <x:v>Carrer de Muntaner, 109</x:v>
      </x:c>
      <x:c r="G42" s="12" t="str">
        <x:v>08036</x:v>
      </x:c>
      <x:c r="H42" s="12" t="str">
        <x:v>https://www.messiepizza.es/</x:v>
      </x:c>
      <x:c r="I42" s="12" t="str">
        <x:v>https://www.google.com/maps/search/?api=1&amp;query=Messi%C3%A9%20Sin%20Gluten%20Muntaner%20Carrer%20de%20Muntaner%2C%20109%20Barcelona%20Espa%C3%B1a</x:v>
      </x:c>
      <x:c r="J42" s="12" t="str">
        <x:v>https://maps.apple.com/?q=Messi%C3%A9%20Sin%20Gluten%20Muntaner%20Carrer%20de%20Muntaner%2C%20109%20Barcelona%20Espa%C3%B1a</x:v>
      </x:c>
      <x:c r="K42" s="12" t="str">
        <x:v>Spain master 129</x:v>
      </x:c>
    </x:row>
    <x:row r="43">
      <x:c r="A43" s="12" t="str">
        <x:v>ES</x:v>
      </x:c>
      <x:c r="B43" s="12" t="str">
        <x:v>ES-CT-BARCELONA-008</x:v>
      </x:c>
      <x:c r="C43" s="12" t="str">
        <x:v>El Tianguis</x:v>
      </x:c>
      <x:c r="D43" s="12" t="str">
        <x:v>Barcelona</x:v>
      </x:c>
      <x:c r="E43" s="12" t="str">
        <x:v>Eixample / Sant Antoni</x:v>
      </x:c>
      <x:c r="F43" s="12" t="str">
        <x:v>Carrer de Villarroel, 42</x:v>
      </x:c>
      <x:c r="G43" s="12" t="str">
        <x:v>08011</x:v>
      </x:c>
      <x:c r="H43" s="12" t="str">
        <x:v>https://eltianguisdebarcelona.com/en/el-tianguis/</x:v>
      </x:c>
      <x:c r="I43" s="12" t="str">
        <x:v>https://www.google.com/maps/search/?api=1&amp;query=El%20Tianguis%20Carrer%20de%20Villarroel%2C%2042%20Barcelona%20Espa%C3%B1a</x:v>
      </x:c>
      <x:c r="J43" s="12" t="str">
        <x:v>https://maps.apple.com/?q=El%20Tianguis%20Carrer%20de%20Villarroel%2C%2042%20Barcelona%20Espa%C3%B1a</x:v>
      </x:c>
      <x:c r="K43" s="12" t="str">
        <x:v>Spain master 129</x:v>
      </x:c>
    </x:row>
    <x:row r="44">
      <x:c r="A44" s="12" t="str">
        <x:v>ES</x:v>
      </x:c>
      <x:c r="B44" s="12" t="str">
        <x:v>ES-CT-BARCELONA-009</x:v>
      </x:c>
      <x:c r="C44" s="12" t="str">
        <x:v>Bloome by Sasha Sagrada Família</x:v>
      </x:c>
      <x:c r="D44" s="12" t="str">
        <x:v>Barcelona</x:v>
      </x:c>
      <x:c r="E44" s="12" t="str">
        <x:v>Sagrada Família</x:v>
      </x:c>
      <x:c r="F44" s="12" t="str">
        <x:v>Avinguda de Gaudí, 45</x:v>
      </x:c>
      <x:c r="G44" s="12" t="str">
        <x:v>08025</x:v>
      </x:c>
      <x:c r="H44" s="12" t="str">
        <x:v>https://en.bloomebysasha.es/</x:v>
      </x:c>
      <x:c r="I44" s="12" t="str">
        <x:v>https://www.google.com/maps/search/?api=1&amp;query=Bloome%20by%20Sasha%20Sagrada%20Fam%C3%ADlia%20Avinguda%20de%20Gaud%C3%AD%2C%2045%20Barcelona%20Espa%C3%B1a</x:v>
      </x:c>
      <x:c r="J44" s="12" t="str">
        <x:v>https://maps.apple.com/?q=Bloome%20by%20Sasha%20Sagrada%20Fam%C3%ADlia%20Avinguda%20de%20Gaud%C3%AD%2C%2045%20Barcelona%20Espa%C3%B1a</x:v>
      </x:c>
      <x:c r="K44" s="12" t="str">
        <x:v>Spain master 129</x:v>
      </x:c>
    </x:row>
    <x:row r="45">
      <x:c r="A45" s="12" t="str">
        <x:v>ES</x:v>
      </x:c>
      <x:c r="B45" s="12" t="str">
        <x:v>ES-CT-BARCELONA-010</x:v>
      </x:c>
      <x:c r="C45" s="12" t="str">
        <x:v>Bloome by Sasha Gótico</x:v>
      </x:c>
      <x:c r="D45" s="12" t="str">
        <x:v>Barcelona</x:v>
      </x:c>
      <x:c r="E45" s="12" t="str">
        <x:v>Gothic Quarter</x:v>
      </x:c>
      <x:c r="F45" s="12" t="str">
        <x:v>Via Laietana, 45</x:v>
      </x:c>
      <x:c r="G45" s="12" t="str">
        <x:v>08003</x:v>
      </x:c>
      <x:c r="H45" s="12" t="str">
        <x:v>https://en.bloomebysasha.es/</x:v>
      </x:c>
      <x:c r="I45" s="12" t="str">
        <x:v>https://www.google.com/maps/search/?api=1&amp;query=Bloome%20by%20Sasha%20G%C3%B3tico%20Via%20Laietana%2C%2045%20Barcelona%20Espa%C3%B1a</x:v>
      </x:c>
      <x:c r="J45" s="12" t="str">
        <x:v>https://maps.apple.com/?q=Bloome%20by%20Sasha%20G%C3%B3tico%20Via%20Laietana%2C%2045%20Barcelona%20Espa%C3%B1a</x:v>
      </x:c>
      <x:c r="K45" s="12" t="str">
        <x:v>Spain master 129</x:v>
      </x:c>
    </x:row>
    <x:row r="46">
      <x:c r="A46" s="12" t="str">
        <x:v>ES</x:v>
      </x:c>
      <x:c r="B46" s="12" t="str">
        <x:v>ES-CT-BARCELONA-011</x:v>
      </x:c>
      <x:c r="C46" s="12" t="str">
        <x:v>Bloome by Sasha Eixample</x:v>
      </x:c>
      <x:c r="D46" s="12" t="str">
        <x:v>Barcelona</x:v>
      </x:c>
      <x:c r="E46" s="12" t="str">
        <x:v>Eixample</x:v>
      </x:c>
      <x:c r="F46" s="12" t="str">
        <x:v>Passeig de Sant Joan, 80</x:v>
      </x:c>
      <x:c r="G46" s="12" t="str">
        <x:v>08009</x:v>
      </x:c>
      <x:c r="H46" s="12" t="str">
        <x:v>https://en.bloomebysasha.es/</x:v>
      </x:c>
      <x:c r="I46" s="12" t="str">
        <x:v>https://www.google.com/maps/search/?api=1&amp;query=Bloome%20by%20Sasha%20Eixample%20Passeig%20de%20Sant%20Joan%2C%2080%20Barcelona%20Espa%C3%B1a</x:v>
      </x:c>
      <x:c r="J46" s="12" t="str">
        <x:v>https://maps.apple.com/?q=Bloome%20by%20Sasha%20Eixample%20Passeig%20de%20Sant%20Joan%2C%2080%20Barcelona%20Espa%C3%B1a</x:v>
      </x:c>
      <x:c r="K46" s="12" t="str">
        <x:v>Spain master 129</x:v>
      </x:c>
    </x:row>
    <x:row r="47">
      <x:c r="A47" s="12" t="str">
        <x:v>ES</x:v>
      </x:c>
      <x:c r="B47" s="12" t="str">
        <x:v>ES-CT-BARCELONA-012</x:v>
      </x:c>
      <x:c r="C47" s="12" t="str">
        <x:v>Gula Sana Gluten Free Lab</x:v>
      </x:c>
      <x:c r="D47" s="12" t="str">
        <x:v>Barcelona</x:v>
      </x:c>
      <x:c r="E47" s="12" t="str">
        <x:v>Eixample</x:v>
      </x:c>
      <x:c r="F47" s="12" t="str">
        <x:v>Carrer de la Diputació, 187</x:v>
      </x:c>
      <x:c r="G47" s="12" t="str">
        <x:v>08011</x:v>
      </x:c>
      <x:c r="H47" s="12" t="str">
        <x:v>https://gulasanaglutenfree.com/</x:v>
      </x:c>
      <x:c r="I47" s="12" t="str">
        <x:v>https://www.google.com/maps/search/?api=1&amp;query=Gula%20Sana%20Gluten%20Free%20Lab%20Carrer%20de%20la%20Diputaci%C3%B3%2C%20187%20Barcelona%20Espa%C3%B1a</x:v>
      </x:c>
      <x:c r="J47" s="12" t="str">
        <x:v>https://maps.apple.com/?q=Gula%20Sana%20Gluten%20Free%20Lab%20Carrer%20de%20la%20Diputaci%C3%B3%2C%20187%20Barcelona%20Espa%C3%B1a</x:v>
      </x:c>
      <x:c r="K47" s="12" t="str">
        <x:v>Spain master 129</x:v>
      </x:c>
    </x:row>
    <x:row r="48">
      <x:c r="A48" s="12" t="str">
        <x:v>ES</x:v>
      </x:c>
      <x:c r="B48" s="12" t="str">
        <x:v>ES-VC-VALENCIA-001</x:v>
      </x:c>
      <x:c r="C48" s="12" t="str">
        <x:v>El Miracle Restaurant</x:v>
      </x:c>
      <x:c r="D48" s="12" t="str">
        <x:v>Valencia</x:v>
      </x:c>
      <x:c r="E48" s="12" t="str">
        <x:v>Valencia</x:v>
      </x:c>
      <x:c r="F48" s="12" t="str">
        <x:v>Carrer de Campoamor, 42</x:v>
      </x:c>
      <x:c r="G48" s="12" t="str">
        <x:v>46022</x:v>
      </x:c>
      <x:c r="H48" s="12" t="str">
        <x:v>https://miraclerestaurante.es/</x:v>
      </x:c>
      <x:c r="I48" s="12" t="str">
        <x:v>https://www.google.com/maps/search/?api=1&amp;query=El%20Miracle%20Restaurant%20Carrer%20de%20Campoamor%2C%2042%20Valencia%20Spain</x:v>
      </x:c>
      <x:c r="J48" s="12" t="str">
        <x:v>https://maps.apple.com/?q=El%20Miracle%20Restaurant%20Carrer%20de%20Campoamor%2C%2042%20Valencia%20Spain</x:v>
      </x:c>
      <x:c r="K48" s="12" t="str">
        <x:v>Spain master 129</x:v>
      </x:c>
    </x:row>
    <x:row r="49">
      <x:c r="A49" s="12" t="str">
        <x:v>ES</x:v>
      </x:c>
      <x:c r="B49" s="12" t="str">
        <x:v>ES-VC-VALENCIA-002</x:v>
      </x:c>
      <x:c r="C49" s="12" t="str">
        <x:v>Somni Restaurante</x:v>
      </x:c>
      <x:c r="D49" s="12" t="str">
        <x:v>Valencia</x:v>
      </x:c>
      <x:c r="E49" s="12" t="str">
        <x:v>Nou Campanar</x:v>
      </x:c>
      <x:c r="F49" s="12" t="str">
        <x:v>Calle de Rafael Alberti Poeta, 1</x:v>
      </x:c>
      <x:c r="G49" s="12" t="str">
        <x:v>46015</x:v>
      </x:c>
      <x:c r="H49" s="12" t="str">
        <x:v>https://somnirestaurante.com/</x:v>
      </x:c>
      <x:c r="I49" s="12" t="str">
        <x:v>https://www.google.com/maps/search/?api=1&amp;query=Somni%20Restaurante%20Calle%20de%20Rafael%20Alberti%20Poeta%2C%201%20Valencia%20Spain</x:v>
      </x:c>
      <x:c r="J49" s="12" t="str">
        <x:v>https://maps.apple.com/?q=Somni%20Restaurante%20Calle%20de%20Rafael%20Alberti%20Poeta%2C%201%20Valencia%20Spain</x:v>
      </x:c>
      <x:c r="K49" s="12" t="str">
        <x:v>Spain master 129</x:v>
      </x:c>
    </x:row>
    <x:row r="50">
      <x:c r="A50" s="12" t="str">
        <x:v>ES</x:v>
      </x:c>
      <x:c r="B50" s="12" t="str">
        <x:v>ES-VC-VALENCIA-003</x:v>
      </x:c>
      <x:c r="C50" s="12" t="str">
        <x:v>Berguna Gluten Free</x:v>
      </x:c>
      <x:c r="D50" s="12" t="str">
        <x:v>Valencia</x:v>
      </x:c>
      <x:c r="E50" s="12" t="str">
        <x:v>Ciutat Vella</x:v>
      </x:c>
      <x:c r="F50" s="12" t="str">
        <x:v>Carrer de Moratín, 13</x:v>
      </x:c>
      <x:c r="G50" s="12" t="str">
        <x:v>46002</x:v>
      </x:c>
      <x:c r="H50" s="12" t="str">
        <x:v>https://www.bergunaglutenfree.com/</x:v>
      </x:c>
      <x:c r="I50" s="12" t="str">
        <x:v>https://www.google.com/maps/search/?api=1&amp;query=Berguna%20Gluten%20Free%20Carrer%20de%20Morat%C3%ADn%2C%2013%20Valencia%20Spain</x:v>
      </x:c>
      <x:c r="J50" s="12" t="str">
        <x:v>https://maps.apple.com/?q=Berguna%20Gluten%20Free%20Carrer%20de%20Morat%C3%ADn%2C%2013%20Valencia%20Spain</x:v>
      </x:c>
      <x:c r="K50" s="12" t="str">
        <x:v>Spain master 129</x:v>
      </x:c>
    </x:row>
    <x:row r="51">
      <x:c r="A51" s="12" t="str">
        <x:v>ES</x:v>
      </x:c>
      <x:c r="B51" s="12" t="str">
        <x:v>ES-VC-VALENCIA-004</x:v>
      </x:c>
      <x:c r="C51" s="12" t="str">
        <x:v>El Obrador del Celiaco</x:v>
      </x:c>
      <x:c r="D51" s="12" t="str">
        <x:v>Valencia</x:v>
      </x:c>
      <x:c r="E51" s="12" t="str">
        <x:v>Valencia</x:v>
      </x:c>
      <x:c r="F51" s="12" t="str">
        <x:v>Calle Aparicio Albiñana, 2</x:v>
      </x:c>
      <x:c r="G51" s="12" t="str">
        <x:v>46017</x:v>
      </x:c>
      <x:c r="H51" s="12" t="str">
        <x:v>https://elobradordelceliaco.com/</x:v>
      </x:c>
      <x:c r="I51" s="12" t="str">
        <x:v>https://www.google.com/maps/search/?api=1&amp;query=El%20Obrador%20del%20Celiaco%20Calle%20Aparicio%20Albi%C3%B1ana%2C%202%20Valencia%20Spain</x:v>
      </x:c>
      <x:c r="J51" s="12" t="str">
        <x:v>https://maps.apple.com/?q=El%20Obrador%20del%20Celiaco%20Calle%20Aparicio%20Albi%C3%B1ana%2C%202%20Valencia%20Spain</x:v>
      </x:c>
      <x:c r="K51" s="12" t="str">
        <x:v>Spain master 129</x:v>
      </x:c>
    </x:row>
    <x:row r="52">
      <x:c r="A52" s="12" t="str">
        <x:v>ES</x:v>
      </x:c>
      <x:c r="B52" s="12" t="str">
        <x:v>ES-AN-SEVILLA-001</x:v>
      </x:c>
      <x:c r="C52" s="12" t="str">
        <x:v>Atávico</x:v>
      </x:c>
      <x:c r="D52" s="12" t="str">
        <x:v>Sevilla</x:v>
      </x:c>
      <x:c r="E52" s="12" t="str">
        <x:v>Prado de San Sebastián</x:v>
      </x:c>
      <x:c r="F52" s="12" t="str">
        <x:v>Av. de la Borbolla, 3</x:v>
      </x:c>
      <x:c r="G52" s="12" t="str">
        <x:v>41004</x:v>
      </x:c>
      <x:c r="H52" s="12" t="str">
        <x:v>https://atavicorestobar.com/</x:v>
      </x:c>
      <x:c r="I52" s="12" t="str">
        <x:v>https://www.google.com/maps/search/?api=1&amp;query=At%C3%A1vico%20Av.%20de%20la%20Borbolla%2C%203%20Sevilla%20Spain</x:v>
      </x:c>
      <x:c r="J52" s="12" t="str">
        <x:v>https://maps.apple.com/?q=At%C3%A1vico%20Av.%20de%20la%20Borbolla%2C%203%20Sevilla%20Spain</x:v>
      </x:c>
      <x:c r="K52" s="12" t="str">
        <x:v>Spain master 129</x:v>
      </x:c>
    </x:row>
    <x:row r="53">
      <x:c r="A53" s="12" t="str">
        <x:v>ES</x:v>
      </x:c>
      <x:c r="B53" s="12" t="str">
        <x:v>ES-AN-SEVILLA-002</x:v>
      </x:c>
      <x:c r="C53" s="12" t="str">
        <x:v>Queens Coffee Sevilla</x:v>
      </x:c>
      <x:c r="D53" s="12" t="str">
        <x:v>Sevilla</x:v>
      </x:c>
      <x:c r="E53" s="12" t="str">
        <x:v>Sevilla</x:v>
      </x:c>
      <x:c r="F53" s="12" t="str">
        <x:v>C/ Rafael Alberti, 10</x:v>
      </x:c>
      <x:c r="G53" s="12" t="str">
        <x:v>41008</x:v>
      </x:c>
      <x:c r="H53" s="12" t="str">
        <x:v>https://queensbakery.es/</x:v>
      </x:c>
      <x:c r="I53" s="12" t="str">
        <x:v>https://www.google.com/maps/search/?api=1&amp;query=Queens%20Coffee%20Sevilla%20C/%20Rafael%20Alberti%2C%2010%20Sevilla%20Spain</x:v>
      </x:c>
      <x:c r="J53" s="12" t="str">
        <x:v>https://maps.apple.com/?q=Queens%20Coffee%20Sevilla%20C/%20Rafael%20Alberti%2C%2010%20Sevilla%20Spain</x:v>
      </x:c>
      <x:c r="K53" s="12" t="str">
        <x:v>Spain master 129</x:v>
      </x:c>
    </x:row>
    <x:row r="54">
      <x:c r="A54" s="12" t="str">
        <x:v>ES</x:v>
      </x:c>
      <x:c r="B54" s="12" t="str">
        <x:v>ES-AN-SEVILLA-003</x:v>
      </x:c>
      <x:c r="C54" s="12" t="str">
        <x:v>Queens Bakery Obrador</x:v>
      </x:c>
      <x:c r="D54" s="12" t="str">
        <x:v>Sevilla</x:v>
      </x:c>
      <x:c r="E54" s="12" t="str">
        <x:v>El Porvenir</x:v>
      </x:c>
      <x:c r="F54" s="12" t="str">
        <x:v>C/ Presidente Cárdenas, 10</x:v>
      </x:c>
      <x:c r="G54" s="12" t="str">
        <x:v>41013</x:v>
      </x:c>
      <x:c r="H54" s="12" t="str">
        <x:v>https://queensbakery.es/</x:v>
      </x:c>
      <x:c r="I54" s="12" t="str">
        <x:v>https://www.google.com/maps/search/?api=1&amp;query=Queens%20Bakery%20Obrador%20C/%20Presidente%20C%C3%A1rdenas%2C%2010%20Sevilla%20Spain</x:v>
      </x:c>
      <x:c r="J54" s="12" t="str">
        <x:v>https://maps.apple.com/?q=Queens%20Bakery%20Obrador%20C/%20Presidente%20C%C3%A1rdenas%2C%2010%20Sevilla%20Spain</x:v>
      </x:c>
      <x:c r="K54" s="12" t="str">
        <x:v>Spain master 129</x:v>
      </x:c>
    </x:row>
    <x:row r="55">
      <x:c r="A55" s="12" t="str">
        <x:v>ES</x:v>
      </x:c>
      <x:c r="B55" s="12" t="str">
        <x:v>ES-AN-SEVILLA-004</x:v>
      </x:c>
      <x:c r="C55" s="12" t="str">
        <x:v>Mano de Santo Alameda</x:v>
      </x:c>
      <x:c r="D55" s="12" t="str">
        <x:v>Sevilla</x:v>
      </x:c>
      <x:c r="E55" s="12" t="str">
        <x:v>Alameda</x:v>
      </x:c>
      <x:c r="F55" s="12" t="str">
        <x:v>Alameda de Hércules, 90</x:v>
      </x:c>
      <x:c r="G55" s="12" t="str">
        <x:v>41002</x:v>
      </x:c>
      <x:c r="H55" s="12" t="str">
        <x:v>https://elmanodesanto.com/</x:v>
      </x:c>
      <x:c r="I55" s="12" t="str">
        <x:v>https://www.google.com/maps/search/?api=1&amp;query=Mano%20de%20Santo%20Alameda%20Alameda%20de%20H%C3%A9rcules%2C%2090%20Sevilla%20Spain</x:v>
      </x:c>
      <x:c r="J55" s="12" t="str">
        <x:v>https://maps.apple.com/?q=Mano%20de%20Santo%20Alameda%20Alameda%20de%20H%C3%A9rcules%2C%2090%20Sevilla%20Spain</x:v>
      </x:c>
      <x:c r="K55" s="12" t="str">
        <x:v>Spain master 129</x:v>
      </x:c>
    </x:row>
    <x:row r="56">
      <x:c r="A56" s="12" t="str">
        <x:v>ES</x:v>
      </x:c>
      <x:c r="B56" s="12" t="str">
        <x:v>ES-AR-ZARAGOZA-001</x:v>
      </x:c>
      <x:c r="C56" s="12" t="str">
        <x:v>Mononoke Café</x:v>
      </x:c>
      <x:c r="D56" s="12" t="str">
        <x:v>Zaragoza</x:v>
      </x:c>
      <x:c r="E56" s="12" t="str">
        <x:v>Zaragoza</x:v>
      </x:c>
      <x:c r="F56" s="12" t="str">
        <x:v>Camino de las Torres, 116</x:v>
      </x:c>
      <x:c r="G56" s="12" t="str">
        <x:v>50007</x:v>
      </x:c>
      <x:c r="H56" s="12" t="str">
        <x:v>https://mononokecafe.com/</x:v>
      </x:c>
      <x:c r="I56" s="12" t="str">
        <x:v>https://www.google.com/maps/search/?api=1&amp;query=Mononoke%20Caf%C3%A9%20Camino%20de%20las%20Torres%2C%20116%20Zaragoza%20Spain</x:v>
      </x:c>
      <x:c r="J56" s="12" t="str">
        <x:v>https://maps.apple.com/?q=Mononoke%20Caf%C3%A9%20Camino%20de%20las%20Torres%2C%20116%20Zaragoza%20Spain</x:v>
      </x:c>
      <x:c r="K56" s="12" t="str">
        <x:v>Spain master 129</x:v>
      </x:c>
    </x:row>
    <x:row r="57">
      <x:c r="A57" s="12" t="str">
        <x:v>ES</x:v>
      </x:c>
      <x:c r="B57" s="12" t="str">
        <x:v>ES-AR-ZARAGOZA-002</x:v>
      </x:c>
      <x:c r="C57" s="12" t="str">
        <x:v>La Jaula de Grillos</x:v>
      </x:c>
      <x:c r="D57" s="12" t="str">
        <x:v>Zaragoza</x:v>
      </x:c>
      <x:c r="E57" s="12" t="str">
        <x:v>Casco Antiguo</x:v>
      </x:c>
      <x:c r="F57" s="12" t="str">
        <x:v>Calle Juan Bruil, 19</x:v>
      </x:c>
      <x:c r="G57" s="12" t="str">
        <x:v>50001</x:v>
      </x:c>
      <x:c r="H57" s="12" t="str">
        <x:v>https://www.lajauladegrilloszaragoza.com/</x:v>
      </x:c>
      <x:c r="I57" s="12" t="str">
        <x:v>https://www.google.com/maps/search/?api=1&amp;query=La%20Jaula%20de%20Grillos%20Calle%20Juan%20Bruil%2C%2019%20Zaragoza%20Spain</x:v>
      </x:c>
      <x:c r="J57" s="12" t="str">
        <x:v>https://maps.apple.com/?q=La%20Jaula%20de%20Grillos%20Calle%20Juan%20Bruil%2C%2019%20Zaragoza%20Spain</x:v>
      </x:c>
      <x:c r="K57" s="12" t="str">
        <x:v>Spain master 129</x:v>
      </x:c>
    </x:row>
    <x:row r="58">
      <x:c r="A58" s="12" t="str">
        <x:v>ES</x:v>
      </x:c>
      <x:c r="B58" s="12" t="str">
        <x:v>ES-AR-ZARAGOZA-003</x:v>
      </x:c>
      <x:c r="C58" s="12" t="str">
        <x:v>El Rincón de Sas</x:v>
      </x:c>
      <x:c r="D58" s="12" t="str">
        <x:v>Zaragoza</x:v>
      </x:c>
      <x:c r="E58" s="12" t="str">
        <x:v>Centro</x:v>
      </x:c>
      <x:c r="F58" s="12" t="str">
        <x:v>Calle del Blasón Aragonés, 6</x:v>
      </x:c>
      <x:c r="G58" s="12" t="str">
        <x:v>50003</x:v>
      </x:c>
      <x:c r="H58" s="12" t="str">
        <x:v>https://www.instagram.com/elrincondesas/</x:v>
      </x:c>
      <x:c r="I58" s="12" t="str">
        <x:v>https://www.google.com/maps/search/?api=1&amp;query=El%20Rinc%C3%B3n%20de%20Sas%20Calle%20del%20Blas%C3%B3n%20Aragon%C3%A9s%2C%206%20Zaragoza%20Spain</x:v>
      </x:c>
      <x:c r="J58" s="12" t="str">
        <x:v>https://maps.apple.com/?q=El%20Rinc%C3%B3n%20de%20Sas%20Calle%20del%20Blas%C3%B3n%20Aragon%C3%A9s%2C%206%20Zaragoza%20Spain</x:v>
      </x:c>
      <x:c r="K58" s="12" t="str">
        <x:v>Spain master 129</x:v>
      </x:c>
    </x:row>
    <x:row r="59">
      <x:c r="A59" s="12" t="str">
        <x:v>ES</x:v>
      </x:c>
      <x:c r="B59" s="12" t="str">
        <x:v>ES-AN-MALAGA-001</x:v>
      </x:c>
      <x:c r="C59" s="12" t="str">
        <x:v>Golosas Sin Gluten</x:v>
      </x:c>
      <x:c r="D59" s="12" t="str">
        <x:v>Málaga</x:v>
      </x:c>
      <x:c r="E59" s="12" t="str">
        <x:v>Málaga</x:v>
      </x:c>
      <x:c r="F59" s="12" t="str">
        <x:v>Calle Sondalezas, 12</x:v>
      </x:c>
      <x:c r="G59" s="12" t="str">
        <x:v>29010</x:v>
      </x:c>
      <x:c r="H59" s="12" t="str">
        <x:v>https://www.facebook.com/p/Pasteleria-Confiteria-Golosas-sin-gluten-100057333645427/</x:v>
      </x:c>
      <x:c r="I59" s="12" t="str">
        <x:v>https://www.google.com/maps/search/?api=1&amp;query=Golosas%20Sin%20Gluten%20Calle%20Sondalezas%2C%2012%20M%C3%A1laga%20Spain</x:v>
      </x:c>
      <x:c r="J59" s="12" t="str">
        <x:v>https://maps.apple.com/?q=Golosas%20Sin%20Gluten%20Calle%20Sondalezas%2C%2012%20M%C3%A1laga%20Spain</x:v>
      </x:c>
      <x:c r="K59" s="12" t="str">
        <x:v>Spain master 129</x:v>
      </x:c>
    </x:row>
    <x:row r="60">
      <x:c r="A60" s="12" t="str">
        <x:v>ES</x:v>
      </x:c>
      <x:c r="B60" s="12" t="str">
        <x:v>ES-AN-MALAGA-002</x:v>
      </x:c>
      <x:c r="C60" s="12" t="str">
        <x:v>Limò Restaurante</x:v>
      </x:c>
      <x:c r="D60" s="12" t="str">
        <x:v>Málaga</x:v>
      </x:c>
      <x:c r="E60" s="12" t="str">
        <x:v>Centro</x:v>
      </x:c>
      <x:c r="F60" s="12" t="str">
        <x:v>C. Lozano de Torres, 3</x:v>
      </x:c>
      <x:c r="G60" s="12" t="str">
        <x:v>29013</x:v>
      </x:c>
      <x:c r="H60" s="12" t="str">
        <x:v>https://www.instagram.com/limo_restaurante/</x:v>
      </x:c>
      <x:c r="I60" s="12" t="str">
        <x:v>https://www.google.com/maps/search/?api=1&amp;query=Lim%C3%B2%20Restaurante%20C.%20Lozano%20de%20Torres%2C%203%20M%C3%A1laga%20Spain</x:v>
      </x:c>
      <x:c r="J60" s="12" t="str">
        <x:v>https://maps.apple.com/?q=Lim%C3%B2%20Restaurante%20C.%20Lozano%20de%20Torres%2C%203%20M%C3%A1laga%20Spain</x:v>
      </x:c>
      <x:c r="K60" s="12" t="str">
        <x:v>Spain master 129</x:v>
      </x:c>
    </x:row>
    <x:row r="61">
      <x:c r="A61" s="12" t="str">
        <x:v>ES</x:v>
      </x:c>
      <x:c r="B61" s="12" t="str">
        <x:v>ES-MC-MURCIA-001</x:v>
      </x:c>
      <x:c r="C61" s="12" t="str">
        <x:v>La Casa del Celiaco Murcia</x:v>
      </x:c>
      <x:c r="D61" s="12" t="str">
        <x:v>Murcia</x:v>
      </x:c>
      <x:c r="E61" s="12" t="str">
        <x:v>Barrio del Carmen</x:v>
      </x:c>
      <x:c r="F61" s="12" t="str">
        <x:v>C/ Torre de Romo, 35</x:v>
      </x:c>
      <x:c r="G61" s="12" t="str">
        <x:v>30011</x:v>
      </x:c>
      <x:c r="H61" s="12" t="str">
        <x:v>https://lacasadelceliacomurcia.es/</x:v>
      </x:c>
      <x:c r="I61" s="12" t="str">
        <x:v>https://www.google.com/maps/search/?api=1&amp;query=La%20Casa%20del%20Celiaco%20Murcia%20C/%20Torre%20de%20Romo%2C%2035%20Murcia%20Spain</x:v>
      </x:c>
      <x:c r="J61" s="12" t="str">
        <x:v>https://maps.apple.com/?q=La%20Casa%20del%20Celiaco%20Murcia%20C/%20Torre%20de%20Romo%2C%2035%20Murcia%20Spain</x:v>
      </x:c>
      <x:c r="K61" s="12" t="str">
        <x:v>Spain master 129</x:v>
      </x:c>
    </x:row>
    <x:row r="62">
      <x:c r="A62" s="12" t="str">
        <x:v>ES</x:v>
      </x:c>
      <x:c r="B62" s="12" t="str">
        <x:v>ES-MC-MURCIA-002</x:v>
      </x:c>
      <x:c r="C62" s="12" t="str">
        <x:v>Ilusiones Sin Gluten</x:v>
      </x:c>
      <x:c r="D62" s="12" t="str">
        <x:v>Murcia</x:v>
      </x:c>
      <x:c r="E62" s="12" t="str">
        <x:v>Murcia</x:v>
      </x:c>
      <x:c r="F62" s="12" t="str">
        <x:v>Calle David, 4</x:v>
      </x:c>
      <x:c r="G62" s="12" t="str">
        <x:v>30009</x:v>
      </x:c>
      <x:c r="H62" s="12" t="str">
        <x:v>https://ilusionessingluten.com/</x:v>
      </x:c>
      <x:c r="I62" s="12" t="str">
        <x:v>https://www.google.com/maps/search/?api=1&amp;query=Ilusiones%20Sin%20Gluten%20Calle%20David%2C%204%20Murcia%20Spain</x:v>
      </x:c>
      <x:c r="J62" s="12" t="str">
        <x:v>https://maps.apple.com/?q=Ilusiones%20Sin%20Gluten%20Calle%20David%2C%204%20Murcia%20Spain</x:v>
      </x:c>
      <x:c r="K62" s="12" t="str">
        <x:v>Spain master 129</x:v>
      </x:c>
    </x:row>
    <x:row r="63">
      <x:c r="A63" s="12" t="str">
        <x:v>ES</x:v>
      </x:c>
      <x:c r="B63" s="12" t="str">
        <x:v>ES-MC-LORCA-001</x:v>
      </x:c>
      <x:c r="C63" s="12" t="str">
        <x:v>Ayana Obrador</x:v>
      </x:c>
      <x:c r="D63" s="12" t="str">
        <x:v>Lorca</x:v>
      </x:c>
      <x:c r="E63" s="12" t="str">
        <x:v>Lorca</x:v>
      </x:c>
      <x:c r="F63" s="12" t="str">
        <x:v>Av. de las Fuerzas Armadas, 32</x:v>
      </x:c>
      <x:c r="G63" s="12" t="str">
        <x:v>30800</x:v>
      </x:c>
      <x:c r="H63" s="12" t="str">
        <x:v>https://ayanaobrador.com/</x:v>
      </x:c>
      <x:c r="I63" s="12" t="str">
        <x:v>https://www.google.com/maps/search/?api=1&amp;query=Ayana%20Obrador%20Av.%20de%20las%20Fuerzas%20Armadas%2C%2032%20Lorca%20Spain</x:v>
      </x:c>
      <x:c r="J63" s="12" t="str">
        <x:v>https://maps.apple.com/?q=Ayana%20Obrador%20Av.%20de%20las%20Fuerzas%20Armadas%2C%2032%20Lorca%20Spain</x:v>
      </x:c>
      <x:c r="K63" s="12" t="str">
        <x:v>Spain master 129</x:v>
      </x:c>
    </x:row>
    <x:row r="64">
      <x:c r="A64" s="12" t="str">
        <x:v>ES</x:v>
      </x:c>
      <x:c r="B64" s="12" t="str">
        <x:v>ES-MC-CARTAGENA-001</x:v>
      </x:c>
      <x:c r="C64" s="12" t="str">
        <x:v>Sweets Pom Pom</x:v>
      </x:c>
      <x:c r="D64" s="12" t="str">
        <x:v>Cartagena</x:v>
      </x:c>
      <x:c r="E64" s="12" t="str">
        <x:v>Cartagena</x:v>
      </x:c>
      <x:c r="F64" s="12" t="str">
        <x:v>Calle Carmen Conde, 39</x:v>
      </x:c>
      <x:c r="G64" s="12" t="str">
        <x:v>30204</x:v>
      </x:c>
      <x:c r="H64" s="12" t="str">
        <x:v>https://sweetspompom.com/</x:v>
      </x:c>
      <x:c r="I64" s="12" t="str">
        <x:v>https://www.google.com/maps/search/?api=1&amp;query=Sweets%20Pom%20Pom%20Calle%20Carmen%20Conde%2C%2039%20Cartagena%20Spain</x:v>
      </x:c>
      <x:c r="J64" s="12" t="str">
        <x:v>https://maps.apple.com/?q=Sweets%20Pom%20Pom%20Calle%20Carmen%20Conde%2C%2039%20Cartagena%20Spain</x:v>
      </x:c>
      <x:c r="K64" s="12" t="str">
        <x:v>Spain master 129</x:v>
      </x:c>
    </x:row>
    <x:row r="65">
      <x:c r="A65" s="12" t="str">
        <x:v>ES</x:v>
      </x:c>
      <x:c r="B65" s="12" t="str">
        <x:v>ES-CN-LAS-PALMAS-001</x:v>
      </x:c>
      <x:c r="C65" s="12" t="str">
        <x:v>Restaurante 18 Grados Sin Gluten</x:v>
      </x:c>
      <x:c r="D65" s="12" t="str">
        <x:v>Las Palmas de Gran Canaria</x:v>
      </x:c>
      <x:c r="E65" s="12" t="str">
        <x:v>Guanarteme</x:v>
      </x:c>
      <x:c r="F65" s="12" t="str">
        <x:v>C. Covadonga, 2</x:v>
      </x:c>
      <x:c r="G65" s="12" t="str">
        <x:v>35010</x:v>
      </x:c>
      <x:c r="H65" s="12" t="str">
        <x:v>https://www.facebook.com/18gradosrestaurant/</x:v>
      </x:c>
      <x:c r="I65" s="12" t="str">
        <x:v>https://www.google.com/maps/search/?api=1&amp;query=Restaurante%2018%20Grados%20Sin%20Gluten%20C.%20Covadonga%2C%202%20Las%20Palmas%20de%20Gran%20Canaria%20Spain</x:v>
      </x:c>
      <x:c r="J65" s="12" t="str">
        <x:v>https://maps.apple.com/?q=Restaurante%2018%20Grados%20Sin%20Gluten%20C.%20Covadonga%2C%202%20Las%20Palmas%20de%20Gran%20Canaria%20Spain</x:v>
      </x:c>
      <x:c r="K65" s="12" t="str">
        <x:v>Spain master 129</x:v>
      </x:c>
    </x:row>
    <x:row r="66">
      <x:c r="A66" s="12" t="str">
        <x:v>ES</x:v>
      </x:c>
      <x:c r="B66" s="12" t="str">
        <x:v>ES-PV-BILBAO-001</x:v>
      </x:c>
      <x:c r="C66" s="12" t="str">
        <x:v>Bausk Kitchen</x:v>
      </x:c>
      <x:c r="D66" s="12" t="str">
        <x:v>Bilbao</x:v>
      </x:c>
      <x:c r="E66" s="12" t="str">
        <x:v>Abando</x:v>
      </x:c>
      <x:c r="F66" s="12" t="str">
        <x:v>García Rivero Maisuaren Kalea, 8</x:v>
      </x:c>
      <x:c r="G66" s="12" t="str">
        <x:v>48011</x:v>
      </x:c>
      <x:c r="H66" s="12" t="str">
        <x:v>https://bausk.es/</x:v>
      </x:c>
      <x:c r="I66" s="12" t="str">
        <x:v>https://www.google.com/maps/search/?api=1&amp;query=Bausk%20Kitchen%20Garc%C3%ADa%20Rivero%20Maisuaren%20Kalea%2C%208%20Bilbao%20Spain</x:v>
      </x:c>
      <x:c r="J66" s="12" t="str">
        <x:v>https://maps.apple.com/?q=Bausk%20Kitchen%20Garc%C3%ADa%20Rivero%20Maisuaren%20Kalea%2C%208%20Bilbao%20Spain</x:v>
      </x:c>
      <x:c r="K66" s="12" t="str">
        <x:v>Spain master 129</x:v>
      </x:c>
    </x:row>
    <x:row r="67">
      <x:c r="A67" s="12" t="str">
        <x:v>ES</x:v>
      </x:c>
      <x:c r="B67" s="12" t="str">
        <x:v>ES-PV-BILBAO-002</x:v>
      </x:c>
      <x:c r="C67" s="12" t="str">
        <x:v>Naked &amp; Sated Bilbao</x:v>
      </x:c>
      <x:c r="D67" s="12" t="str">
        <x:v>Bilbao</x:v>
      </x:c>
      <x:c r="E67" s="12" t="str">
        <x:v>Abando</x:v>
      </x:c>
      <x:c r="F67" s="12" t="str">
        <x:v>Uribitarte Pasealekua, 4</x:v>
      </x:c>
      <x:c r="G67" s="12" t="str">
        <x:v>48001</x:v>
      </x:c>
      <x:c r="H67" s="12" t="str">
        <x:v>https://nakedandsated.com/</x:v>
      </x:c>
      <x:c r="I67" s="12" t="str">
        <x:v>https://www.google.com/maps/search/?api=1&amp;query=Naked%20%26%20Sated%20Bilbao%20Uribitarte%20Pasealekua%2C%204%20Bilbao%20Spain</x:v>
      </x:c>
      <x:c r="J67" s="12" t="str">
        <x:v>https://maps.apple.com/?q=Naked%20%26%20Sated%20Bilbao%20Uribitarte%20Pasealekua%2C%204%20Bilbao%20Spain</x:v>
      </x:c>
      <x:c r="K67" s="12" t="str">
        <x:v>Spain master 129</x:v>
      </x:c>
    </x:row>
    <x:row r="68">
      <x:c r="A68" s="12" t="str">
        <x:v>ES</x:v>
      </x:c>
      <x:c r="B68" s="12" t="str">
        <x:v>ES-PV-BILBAO-003</x:v>
      </x:c>
      <x:c r="C68" s="12" t="str">
        <x:v>Kuki Cookie Bakery</x:v>
      </x:c>
      <x:c r="D68" s="12" t="str">
        <x:v>Bilbao</x:v>
      </x:c>
      <x:c r="E68" s="12" t="str">
        <x:v>Abando</x:v>
      </x:c>
      <x:c r="F68" s="12" t="str">
        <x:v>Colón de Larreátegui K., 34, Lonja 1 Izquierda</x:v>
      </x:c>
      <x:c r="G68" s="12" t="str">
        <x:v>48011</x:v>
      </x:c>
      <x:c r="H68" s="12" t="str">
        <x:v>https://www.instagram.com/kukicookiebakery/</x:v>
      </x:c>
      <x:c r="I68" s="12" t="str">
        <x:v>https://www.google.com/maps/search/?api=1&amp;query=Kuki%20Cookie%20Bakery%20Col%C3%B3n%20de%20Larre%C3%A1tegui%20K.%2C%2034%2C%20Lonja%201%20Izquierda%20Bilbao%20Spain</x:v>
      </x:c>
      <x:c r="J68" s="12" t="str">
        <x:v>https://maps.apple.com/?q=Kuki%20Cookie%20Bakery%20Col%C3%B3n%20de%20Larre%C3%A1tegui%20K.%2C%2034%2C%20Lonja%201%20Izquierda%20Bilbao%20Spain</x:v>
      </x:c>
      <x:c r="K68" s="12" t="str">
        <x:v>Spain master 129</x:v>
      </x:c>
    </x:row>
    <x:row r="69">
      <x:c r="A69" s="12" t="str">
        <x:v>ES</x:v>
      </x:c>
      <x:c r="B69" s="12" t="str">
        <x:v>ES-VC-ALICANTE-001</x:v>
      </x:c>
      <x:c r="C69" s="12" t="str">
        <x:v>Nonna Celia</x:v>
      </x:c>
      <x:c r="D69" s="12" t="str">
        <x:v>Alicante</x:v>
      </x:c>
      <x:c r="E69" s="12" t="str">
        <x:v>Playa de San Juan</x:v>
      </x:c>
      <x:c r="F69" s="12" t="str">
        <x:v>Calle Licia Calderón con Historiador Vicente Ramos, 9</x:v>
      </x:c>
      <x:c r="G69" s="12" t="str">
        <x:v>03540</x:v>
      </x:c>
      <x:c r="H69" s="12" t="str">
        <x:v>https://nonnacelia.com/</x:v>
      </x:c>
      <x:c r="I69" s="12" t="str">
        <x:v>https://www.google.com/maps/search/?api=1&amp;query=Nonna%20Celia%20Calle%20Licia%20Calder%C3%B3n%20con%20Historiador%20Vicente%20Ramos%2C%209%20Alicante%20Spain</x:v>
      </x:c>
      <x:c r="J69" s="12" t="str">
        <x:v>https://maps.apple.com/?q=Nonna%20Celia%20Calle%20Licia%20Calder%C3%B3n%20con%20Historiador%20Vicente%20Ramos%2C%209%20Alicante%20Spain</x:v>
      </x:c>
      <x:c r="K69" s="12" t="str">
        <x:v>Spain master 129</x:v>
      </x:c>
    </x:row>
    <x:row r="70">
      <x:c r="A70" s="12" t="str">
        <x:v>ES</x:v>
      </x:c>
      <x:c r="B70" s="12" t="str">
        <x:v>ES-VC-ALICANTE-002</x:v>
      </x:c>
      <x:c r="C70" s="12" t="str">
        <x:v>Panadería José María García Sin Gluten</x:v>
      </x:c>
      <x:c r="D70" s="12" t="str">
        <x:v>Alicante</x:v>
      </x:c>
      <x:c r="E70" s="12" t="str">
        <x:v>Alicante</x:v>
      </x:c>
      <x:c r="F70" s="12" t="str">
        <x:v>Alicante</x:v>
      </x:c>
      <x:c r="G70" s="12" t="str">
        <x:v>03004</x:v>
      </x:c>
      <x:c r="H70" s="12" t="str">
        <x:v>https://panaderiajmgarcia.com/</x:v>
      </x:c>
      <x:c r="I70" s="12" t="str">
        <x:v>https://www.google.com/maps/search/?api=1&amp;query=Panader%C3%ADa%20Jos%C3%A9%20Mar%C3%ADa%20Garc%C3%ADa%20Sin%20Gluten%20Alicante%20Alicante%20Spain</x:v>
      </x:c>
      <x:c r="J70" s="12" t="str">
        <x:v>https://maps.apple.com/?q=Panader%C3%ADa%20Jos%C3%A9%20Mar%C3%ADa%20Garc%C3%ADa%20Sin%20Gluten%20Alicante%20Alicante%20Spain</x:v>
      </x:c>
      <x:c r="K70" s="12" t="str">
        <x:v>Spain master 129</x:v>
      </x:c>
    </x:row>
    <x:row r="71">
      <x:c r="A71" s="12" t="str">
        <x:v>ES</x:v>
      </x:c>
      <x:c r="B71" s="12" t="str">
        <x:v>ES-VC-ALICANTE-003</x:v>
      </x:c>
      <x:c r="C71" s="12" t="str">
        <x:v>Vegan Bombon Sin Gluten</x:v>
      </x:c>
      <x:c r="D71" s="12" t="str">
        <x:v>Alicante</x:v>
      </x:c>
      <x:c r="E71" s="12" t="str">
        <x:v>Alicante</x:v>
      </x:c>
      <x:c r="F71" s="12" t="str">
        <x:v>Alicante</x:v>
      </x:c>
      <x:c r="G71" s="12" t="str">
        <x:v>03001</x:v>
      </x:c>
      <x:c r="H71" s="12" t="str">
        <x:v>https://singlutenveganbombon.com/</x:v>
      </x:c>
      <x:c r="I71" s="12" t="str">
        <x:v>https://www.google.com/maps/search/?api=1&amp;query=Vegan%20Bombon%20Sin%20Gluten%20Alicante%20Alicante%20Spain</x:v>
      </x:c>
      <x:c r="J71" s="12" t="str">
        <x:v>https://maps.apple.com/?q=Vegan%20Bombon%20Sin%20Gluten%20Alicante%20Alicante%20Spain</x:v>
      </x:c>
      <x:c r="K71" s="12" t="str">
        <x:v>Spain master 129</x:v>
      </x:c>
    </x:row>
    <x:row r="72">
      <x:c r="A72" s="12" t="str">
        <x:v>ES</x:v>
      </x:c>
      <x:c r="B72" s="12" t="str">
        <x:v>ES-AN-CORDOBA-001</x:v>
      </x:c>
      <x:c r="C72" s="12" t="str">
        <x:v>Sana Locura Córdoba</x:v>
      </x:c>
      <x:c r="D72" s="12" t="str">
        <x:v>Córdoba</x:v>
      </x:c>
      <x:c r="E72" s="12" t="str">
        <x:v>Centro</x:v>
      </x:c>
      <x:c r="F72" s="12" t="str">
        <x:v>Calle Concepción, 9</x:v>
      </x:c>
      <x:c r="G72" s="12" t="str">
        <x:v>14008</x:v>
      </x:c>
      <x:c r="H72" s="12" t="str">
        <x:v>https://sanalocura.es/</x:v>
      </x:c>
      <x:c r="I72" s="12" t="str">
        <x:v>https://www.google.com/maps/search/?api=1&amp;query=Sana%20Locura%20C%C3%B3rdoba%20Calle%20Concepci%C3%B3n%2C%209%20C%C3%B3rdoba%20Spain</x:v>
      </x:c>
      <x:c r="J72" s="12" t="str">
        <x:v>https://maps.apple.com/?q=Sana%20Locura%20C%C3%B3rdoba%20Calle%20Concepci%C3%B3n%2C%209%20C%C3%B3rdoba%20Spain</x:v>
      </x:c>
      <x:c r="K72" s="12" t="str">
        <x:v>Spain master 129</x:v>
      </x:c>
    </x:row>
    <x:row r="73">
      <x:c r="A73" s="12" t="str">
        <x:v>ES</x:v>
      </x:c>
      <x:c r="B73" s="12" t="str">
        <x:v>ES-AN-CORDOBA-002</x:v>
      </x:c>
      <x:c r="C73" s="12" t="str">
        <x:v>El Obrador de Sensibles</x:v>
      </x:c>
      <x:c r="D73" s="12" t="str">
        <x:v>Córdoba</x:v>
      </x:c>
      <x:c r="E73" s="12" t="str">
        <x:v>Córdoba</x:v>
      </x:c>
      <x:c r="F73" s="12" t="str">
        <x:v>Córdoba</x:v>
      </x:c>
      <x:c r="G73" s="12" t="str">
        <x:v>14001</x:v>
      </x:c>
      <x:c r="H73" s="12" t="str">
        <x:v>https://elobradordesensibles.es/</x:v>
      </x:c>
      <x:c r="I73" s="12" t="str">
        <x:v>https://www.google.com/maps/search/?api=1&amp;query=El%20Obrador%20de%20Sensibles%20C%C3%B3rdoba%20C%C3%B3rdoba%20Spain</x:v>
      </x:c>
      <x:c r="J73" s="12" t="str">
        <x:v>https://maps.apple.com/?q=El%20Obrador%20de%20Sensibles%20C%C3%B3rdoba%20C%C3%B3rdoba%20Spain</x:v>
      </x:c>
      <x:c r="K73" s="12" t="str">
        <x:v>Spain master 129</x:v>
      </x:c>
    </x:row>
    <x:row r="74">
      <x:c r="A74" s="12" t="str">
        <x:v>ES</x:v>
      </x:c>
      <x:c r="B74" s="12" t="str">
        <x:v>ES-AN-CORDOBA-003</x:v>
      </x:c>
      <x:c r="C74" s="12" t="str">
        <x:v>Nativa Gastro</x:v>
      </x:c>
      <x:c r="D74" s="12" t="str">
        <x:v>Córdoba</x:v>
      </x:c>
      <x:c r="E74" s="12" t="str">
        <x:v>Córdoba</x:v>
      </x:c>
      <x:c r="F74" s="12" t="str">
        <x:v>Córdoba</x:v>
      </x:c>
      <x:c r="G74" s="12" t="str">
        <x:v>14001</x:v>
      </x:c>
      <x:c r="H74" s="12" t="str">
        <x:v>https://www.instagram.com/nativagastro/</x:v>
      </x:c>
      <x:c r="I74" s="12" t="str">
        <x:v>https://www.google.com/maps/search/?api=1&amp;query=Nativa%20Gastro%20C%C3%B3rdoba%20C%C3%B3rdoba%20Spain</x:v>
      </x:c>
      <x:c r="J74" s="12" t="str">
        <x:v>https://maps.apple.com/?q=Nativa%20Gastro%20C%C3%B3rdoba%20C%C3%B3rdoba%20Spain</x:v>
      </x:c>
      <x:c r="K74" s="12" t="str">
        <x:v>Spain master 129</x:v>
      </x:c>
    </x:row>
    <x:row r="75">
      <x:c r="A75" s="12" t="str">
        <x:v>ES</x:v>
      </x:c>
      <x:c r="B75" s="12" t="str">
        <x:v>ES-CL-VALLADOLID-001</x:v>
      </x:c>
      <x:c r="C75" s="12" t="str">
        <x:v>Rioluz Gastronomía</x:v>
      </x:c>
      <x:c r="D75" s="12" t="str">
        <x:v>Valladolid</x:v>
      </x:c>
      <x:c r="E75" s="12" t="str">
        <x:v>Cúpula del Milenio</x:v>
      </x:c>
      <x:c r="F75" s="12" t="str">
        <x:v>Plaza del Milenio, 1</x:v>
      </x:c>
      <x:c r="G75" s="12" t="str">
        <x:v>47014</x:v>
      </x:c>
      <x:c r="H75" s="12" t="str">
        <x:v>https://rioluz.es/</x:v>
      </x:c>
      <x:c r="I75" s="12" t="str">
        <x:v>https://www.google.com/maps/search/?api=1&amp;query=Rioluz%20Gastronom%C3%ADa%20Plaza%20del%20Milenio%2C%201%20Valladolid%20Spain</x:v>
      </x:c>
      <x:c r="J75" s="12" t="str">
        <x:v>https://maps.apple.com/?q=Rioluz%20Gastronom%C3%ADa%20Plaza%20del%20Milenio%2C%201%20Valladolid%20Spain</x:v>
      </x:c>
      <x:c r="K75" s="12" t="str">
        <x:v>Spain master 129</x:v>
      </x:c>
    </x:row>
    <x:row r="76">
      <x:c r="A76" s="12" t="str">
        <x:v>ES</x:v>
      </x:c>
      <x:c r="B76" s="12" t="str">
        <x:v>ES-CL-VALLADOLID-002</x:v>
      </x:c>
      <x:c r="C76" s="12" t="str">
        <x:v>L'Atelier Sin Gluten</x:v>
      </x:c>
      <x:c r="D76" s="12" t="str">
        <x:v>Valladolid</x:v>
      </x:c>
      <x:c r="E76" s="12" t="str">
        <x:v>Centro</x:v>
      </x:c>
      <x:c r="F76" s="12" t="str">
        <x:v>C/ San Blas, 14</x:v>
      </x:c>
      <x:c r="G76" s="12" t="str">
        <x:v>47003</x:v>
      </x:c>
      <x:c r="H76" s="12" t="str">
        <x:v>https://lateliersingluten.es/</x:v>
      </x:c>
      <x:c r="I76" s="12" t="str">
        <x:v>https://www.google.com/maps/search/?api=1&amp;query=L%27Atelier%20Sin%20Gluten%20C/%20San%20Blas%2C%2014%20Valladolid%20Spain</x:v>
      </x:c>
      <x:c r="J76" s="12" t="str">
        <x:v>https://maps.apple.com/?q=L%27Atelier%20Sin%20Gluten%20C/%20San%20Blas%2C%2014%20Valladolid%20Spain</x:v>
      </x:c>
      <x:c r="K76" s="12" t="str">
        <x:v>Spain master 129</x:v>
      </x:c>
    </x:row>
    <x:row r="77">
      <x:c r="A77" s="12" t="str">
        <x:v>ES</x:v>
      </x:c>
      <x:c r="B77" s="12" t="str">
        <x:v>ES-MD-MADRID-018</x:v>
      </x:c>
      <x:c r="C77" s="12" t="str">
        <x:v>Okashi Sanda Malasaña</x:v>
      </x:c>
      <x:c r="D77" s="12" t="str">
        <x:v>Madrid</x:v>
      </x:c>
      <x:c r="E77" s="12" t="str">
        <x:v>Malasaña</x:v>
      </x:c>
      <x:c r="F77" s="12" t="str">
        <x:v>Calle San Vicente Ferrer, 22</x:v>
      </x:c>
      <x:c r="G77" s="12" t="str">
        <x:v>28004</x:v>
      </x:c>
      <x:c r="H77" s="12" t="str">
        <x:v>https://www.okashisanda.com/</x:v>
      </x:c>
      <x:c r="I77" s="12" t="str">
        <x:v>https://www.google.com/maps/search/?api=1&amp;query=Okashi%20Sanda%20Malasa%C3%B1a%20Calle%20San%20Vicente%20Ferrer%2C%2022%20Madrid%20Spain</x:v>
      </x:c>
      <x:c r="J77" s="12" t="str">
        <x:v>https://maps.apple.com/?q=Okashi%20Sanda%20Malasa%C3%B1a%20Calle%20San%20Vicente%20Ferrer%2C%2022%20Madrid%20Spain</x:v>
      </x:c>
      <x:c r="K77" s="12" t="str">
        <x:v>Spain master 129</x:v>
      </x:c>
    </x:row>
    <x:row r="78">
      <x:c r="A78" s="12" t="str">
        <x:v>ES</x:v>
      </x:c>
      <x:c r="B78" s="12" t="str">
        <x:v>ES-MD-MADRID-019</x:v>
      </x:c>
      <x:c r="C78" s="12" t="str">
        <x:v>Okashi Sanda Lavapiés</x:v>
      </x:c>
      <x:c r="D78" s="12" t="str">
        <x:v>Madrid</x:v>
      </x:c>
      <x:c r="E78" s="12" t="str">
        <x:v>Lavapiés</x:v>
      </x:c>
      <x:c r="F78" s="12" t="str">
        <x:v>Calle Salitre, 45</x:v>
      </x:c>
      <x:c r="G78" s="12" t="str">
        <x:v>28012</x:v>
      </x:c>
      <x:c r="H78" s="12" t="str">
        <x:v>https://www.okashisanda.com/</x:v>
      </x:c>
      <x:c r="I78" s="12" t="str">
        <x:v>https://www.google.com/maps/search/?api=1&amp;query=Okashi%20Sanda%20Lavapi%C3%A9s%20Calle%20Salitre%2C%2045%20Madrid%20Spain</x:v>
      </x:c>
      <x:c r="J78" s="12" t="str">
        <x:v>https://maps.apple.com/?q=Okashi%20Sanda%20Lavapi%C3%A9s%20Calle%20Salitre%2C%2045%20Madrid%20Spain</x:v>
      </x:c>
      <x:c r="K78" s="12" t="str">
        <x:v>Spain master 129</x:v>
      </x:c>
    </x:row>
    <x:row r="79">
      <x:c r="A79" s="12" t="str">
        <x:v>ES</x:v>
      </x:c>
      <x:c r="B79" s="12" t="str">
        <x:v>ES-MD-ALCOBENDAS-001</x:v>
      </x:c>
      <x:c r="C79" s="12" t="str">
        <x:v>Nicontrigonisinti Alcobendas</x:v>
      </x:c>
      <x:c r="D79" s="12" t="str">
        <x:v>Alcobendas</x:v>
      </x:c>
      <x:c r="E79" s="12" t="str">
        <x:v>Alcobendas</x:v>
      </x:c>
      <x:c r="F79" s="12" t="str">
        <x:v>Avenida de la Magia, 11</x:v>
      </x:c>
      <x:c r="G79" s="12" t="str">
        <x:v>28100</x:v>
      </x:c>
      <x:c r="H79" s="12" t="str">
        <x:v>https://restaurantenicontrigonisinti.com/?lang=es</x:v>
      </x:c>
      <x:c r="I79" s="12" t="str">
        <x:v>https://www.google.com/maps/search/?api=1&amp;query=Nicontrigonisinti%20Alcobendas%20Avenida%20de%20la%20Magia%2C%2011%20Alcobendas%20Spain</x:v>
      </x:c>
      <x:c r="J79" s="12" t="str">
        <x:v>https://maps.apple.com/?q=Nicontrigonisinti%20Alcobendas%20Avenida%20de%20la%20Magia%2C%2011%20Alcobendas%20Spain</x:v>
      </x:c>
      <x:c r="K79" s="12" t="str">
        <x:v>Spain master 129</x:v>
      </x:c>
    </x:row>
    <x:row r="80">
      <x:c r="A80" s="12" t="str">
        <x:v>ES</x:v>
      </x:c>
      <x:c r="B80" s="12" t="str">
        <x:v>ES-AN-GRANADA-001</x:v>
      </x:c>
      <x:c r="C80" s="12" t="str">
        <x:v>El Pescaíto de Carmela</x:v>
      </x:c>
      <x:c r="D80" s="12" t="str">
        <x:v>Granada</x:v>
      </x:c>
      <x:c r="E80" s="12" t="str">
        <x:v>Centro</x:v>
      </x:c>
      <x:c r="F80" s="12" t="str">
        <x:v>Calle Marqués de Gerona, 12</x:v>
      </x:c>
      <x:c r="G80" s="12" t="str">
        <x:v>18001</x:v>
      </x:c>
      <x:c r="H80" s="12" t="str">
        <x:v>https://restaurantescarmela.com/el-pescaito/</x:v>
      </x:c>
      <x:c r="I80" s="12" t="str">
        <x:v>https://www.google.com/maps/search/?api=1&amp;query=El%20Pesca%C3%ADto%20de%20Carmela%20Calle%20Marqu%C3%A9s%20de%20Gerona%2C%2012%20Granada%20Spain</x:v>
      </x:c>
      <x:c r="J80" s="12" t="str">
        <x:v>https://maps.apple.com/?q=El%20Pesca%C3%ADto%20de%20Carmela%20Calle%20Marqu%C3%A9s%20de%20Gerona%2C%2012%20Granada%20Spain</x:v>
      </x:c>
      <x:c r="K80" s="12" t="str">
        <x:v>Spain master 129</x:v>
      </x:c>
    </x:row>
    <x:row r="81">
      <x:c r="A81" s="12" t="str">
        <x:v>ES</x:v>
      </x:c>
      <x:c r="B81" s="12" t="str">
        <x:v>ES-AN-GRANADA-002</x:v>
      </x:c>
      <x:c r="C81" s="12" t="str">
        <x:v>La Nonna Carmela</x:v>
      </x:c>
      <x:c r="D81" s="12" t="str">
        <x:v>Granada</x:v>
      </x:c>
      <x:c r="E81" s="12" t="str">
        <x:v>Centro</x:v>
      </x:c>
      <x:c r="F81" s="12" t="str">
        <x:v>Plaza de Bib-Rambla, 6</x:v>
      </x:c>
      <x:c r="G81" s="12" t="str">
        <x:v>18001</x:v>
      </x:c>
      <x:c r="H81" s="12" t="str">
        <x:v>https://restaurantescarmela.com/la-nonna/</x:v>
      </x:c>
      <x:c r="I81" s="12" t="str">
        <x:v>https://www.google.com/maps/search/?api=1&amp;query=La%20Nonna%20Carmela%20Plaza%20de%20Bib-Rambla%2C%206%20Granada%20Spain</x:v>
      </x:c>
      <x:c r="J81" s="12" t="str">
        <x:v>https://maps.apple.com/?q=La%20Nonna%20Carmela%20Plaza%20de%20Bib-Rambla%2C%206%20Granada%20Spain</x:v>
      </x:c>
      <x:c r="K81" s="12" t="str">
        <x:v>Spain master 129</x:v>
      </x:c>
    </x:row>
    <x:row r="82">
      <x:c r="A82" s="12" t="str">
        <x:v>ES</x:v>
      </x:c>
      <x:c r="B82" s="12" t="str">
        <x:v>ES-AS-OVIEDO-001</x:v>
      </x:c>
      <x:c r="C82" s="12" t="str">
        <x:v>El Fartuquín</x:v>
      </x:c>
      <x:c r="D82" s="12" t="str">
        <x:v>Oviedo</x:v>
      </x:c>
      <x:c r="E82" s="12" t="str">
        <x:v>Centro</x:v>
      </x:c>
      <x:c r="F82" s="12" t="str">
        <x:v>Calle Carpio, 19</x:v>
      </x:c>
      <x:c r="G82" s="12" t="str">
        <x:v>33009</x:v>
      </x:c>
      <x:c r="H82" s="12" t="str">
        <x:v>https://elfartuquin.es/</x:v>
      </x:c>
      <x:c r="I82" s="12" t="str">
        <x:v>https://www.google.com/maps/search/?api=1&amp;query=El%20Fartuqu%C3%ADn%20Calle%20Carpio%2C%2019%20Oviedo%20Spain</x:v>
      </x:c>
      <x:c r="J82" s="12" t="str">
        <x:v>https://maps.apple.com/?q=El%20Fartuqu%C3%ADn%20Calle%20Carpio%2C%2019%20Oviedo%20Spain</x:v>
      </x:c>
      <x:c r="K82" s="12" t="str">
        <x:v>Spain master 129</x:v>
      </x:c>
    </x:row>
    <x:row r="83">
      <x:c r="A83" s="12" t="str">
        <x:v>ES</x:v>
      </x:c>
      <x:c r="B83" s="12" t="str">
        <x:v>ES-AS-GIJON-001</x:v>
      </x:c>
      <x:c r="C83" s="12" t="str">
        <x:v>El Palace Gijón</x:v>
      </x:c>
      <x:c r="D83" s="12" t="str">
        <x:v>Gijón</x:v>
      </x:c>
      <x:c r="E83" s="12" t="str">
        <x:v>Cimavilla</x:v>
      </x:c>
      <x:c r="F83" s="12" t="str">
        <x:v>Plaza del Marqués, 3</x:v>
      </x:c>
      <x:c r="G83" s="12" t="str">
        <x:v>33201</x:v>
      </x:c>
      <x:c r="H83" s="12" t="str">
        <x:v>https://www.elpalacegijon.es/</x:v>
      </x:c>
      <x:c r="I83" s="12" t="str">
        <x:v>https://www.google.com/maps/search/?api=1&amp;query=El%20Palace%20Gij%C3%B3n%20Plaza%20del%20Marqu%C3%A9s%2C%203%20Gij%C3%B3n%20Spain</x:v>
      </x:c>
      <x:c r="J83" s="12" t="str">
        <x:v>https://maps.apple.com/?q=El%20Palace%20Gij%C3%B3n%20Plaza%20del%20Marqu%C3%A9s%2C%203%20Gij%C3%B3n%20Spain</x:v>
      </x:c>
      <x:c r="K83" s="12" t="str">
        <x:v>Spain master 129</x:v>
      </x:c>
    </x:row>
    <x:row r="84">
      <x:c r="A84" s="12" t="str">
        <x:v>ES</x:v>
      </x:c>
      <x:c r="B84" s="12" t="str">
        <x:v>ES-CL-ZAMORA-001</x:v>
      </x:c>
      <x:c r="C84" s="12" t="str">
        <x:v>Asador El Brasero</x:v>
      </x:c>
      <x:c r="D84" s="12" t="str">
        <x:v>Zamora</x:v>
      </x:c>
      <x:c r="E84" s="12" t="str">
        <x:v>Zamora</x:v>
      </x:c>
      <x:c r="F84" s="12" t="str">
        <x:v>Avenida Villacastín-Vigo, 14</x:v>
      </x:c>
      <x:c r="G84" s="12" t="str">
        <x:v>49024</x:v>
      </x:c>
      <x:c r="H84" s="12" t="str">
        <x:v>https://www.instagram.com/asador_el_brasero/</x:v>
      </x:c>
      <x:c r="I84" s="12" t="str">
        <x:v>https://www.google.com/maps/search/?api=1&amp;query=Asador%20El%20Brasero%20Avenida%20Villacast%C3%ADn-Vigo%2C%2014%20Zamora%20Spain</x:v>
      </x:c>
      <x:c r="J84" s="12" t="str">
        <x:v>https://maps.apple.com/?q=Asador%20El%20Brasero%20Avenida%20Villacast%C3%ADn-Vigo%2C%2014%20Zamora%20Spain</x:v>
      </x:c>
      <x:c r="K84" s="12" t="str">
        <x:v>Spain master 129</x:v>
      </x:c>
    </x:row>
    <x:row r="85">
      <x:c r="A85" s="12" t="str">
        <x:v>ES</x:v>
      </x:c>
      <x:c r="B85" s="12" t="str">
        <x:v>ES-GA-CORUNA-001</x:v>
      </x:c>
      <x:c r="C85" s="12" t="str">
        <x:v>La Sastrería Taberna</x:v>
      </x:c>
      <x:c r="D85" s="12" t="str">
        <x:v>A Coruña</x:v>
      </x:c>
      <x:c r="E85" s="12" t="str">
        <x:v>A Coruña</x:v>
      </x:c>
      <x:c r="F85" s="12" t="str">
        <x:v>Calle Emilia Pardo Bazán, 38, Bajo D</x:v>
      </x:c>
      <x:c r="G85" s="12" t="str">
        <x:v>15005</x:v>
      </x:c>
      <x:c r="H85" s="12" t="str">
        <x:v>https://www.instagram.com/lasastreriataberna/</x:v>
      </x:c>
      <x:c r="I85" s="12" t="str">
        <x:v>https://www.google.com/maps/search/?api=1&amp;query=La%20Sastrer%C3%ADa%20Taberna%20Calle%20Emilia%20Pardo%20Baz%C3%A1n%2C%2038%2C%20Bajo%20D%20A%20Coru%C3%B1a%20Spain</x:v>
      </x:c>
      <x:c r="J85" s="12" t="str">
        <x:v>https://maps.apple.com/?q=La%20Sastrer%C3%ADa%20Taberna%20Calle%20Emilia%20Pardo%20Baz%C3%A1n%2C%2038%2C%20Bajo%20D%20A%20Coru%C3%B1a%20Spain</x:v>
      </x:c>
      <x:c r="K85" s="12" t="str">
        <x:v>Spain master 129</x:v>
      </x:c>
    </x:row>
    <x:row r="86">
      <x:c r="A86" s="12" t="str">
        <x:v>ES</x:v>
      </x:c>
      <x:c r="B86" s="12" t="str">
        <x:v>ES-CT-GRANOLLERS-001</x:v>
      </x:c>
      <x:c r="C86" s="12" t="str">
        <x:v>0% Gluten KrümCoffee Granollers</x:v>
      </x:c>
      <x:c r="D86" s="12" t="str">
        <x:v>Granollers</x:v>
      </x:c>
      <x:c r="E86" s="12" t="str">
        <x:v>Granollers</x:v>
      </x:c>
      <x:c r="F86" s="12" t="str">
        <x:v>Josep Umbert, 34</x:v>
      </x:c>
      <x:c r="G86" s="12" t="str">
        <x:v>08402</x:v>
      </x:c>
      <x:c r="H86" s="12" t="str">
        <x:v>https://www.0x100gluten.com/</x:v>
      </x:c>
      <x:c r="I86" s="12" t="str">
        <x:v>https://www.google.com/maps/search/?api=1&amp;query=0%25%20Gluten%20Kr%C3%BCmCoffee%20Granollers%20Josep%20Umbert%2C%2034%20Granollers%20Spain</x:v>
      </x:c>
      <x:c r="J86" s="12" t="str">
        <x:v>https://maps.apple.com/?q=0%25%20Gluten%20Kr%C3%BCmCoffee%20Granollers%20Josep%20Umbert%2C%2034%20Granollers%20Spain</x:v>
      </x:c>
      <x:c r="K86" s="12" t="str">
        <x:v>Spain master 129</x:v>
      </x:c>
    </x:row>
    <x:row r="87">
      <x:c r="A87" s="12" t="str">
        <x:v>ES</x:v>
      </x:c>
      <x:c r="B87" s="12" t="str">
        <x:v>ES-CT-SANTCUGAT-001</x:v>
      </x:c>
      <x:c r="C87" s="12" t="str">
        <x:v>0% Gluten KrümCoffee Sant Cugat</x:v>
      </x:c>
      <x:c r="D87" s="12" t="str">
        <x:v>Sant Cugat del Vallès</x:v>
      </x:c>
      <x:c r="E87" s="12" t="str">
        <x:v>Sant Cugat del Vallès</x:v>
      </x:c>
      <x:c r="F87" s="12" t="str">
        <x:v>Carrer Major, 23</x:v>
      </x:c>
      <x:c r="G87" s="12" t="str">
        <x:v>08172</x:v>
      </x:c>
      <x:c r="H87" s="12" t="str">
        <x:v>https://www.0x100gluten.com/</x:v>
      </x:c>
      <x:c r="I87" s="12" t="str">
        <x:v>https://www.google.com/maps/search/?api=1&amp;query=0%25%20Gluten%20Kr%C3%BCmCoffee%20Sant%20Cugat%20Carrer%20Major%2C%2023%20Sant%20Cugat%20del%20Vall%C3%A8s%20Spain</x:v>
      </x:c>
      <x:c r="J87" s="12" t="str">
        <x:v>https://maps.apple.com/?q=0%25%20Gluten%20Kr%C3%BCmCoffee%20Sant%20Cugat%20Carrer%20Major%2C%2023%20Sant%20Cugat%20del%20Vall%C3%A8s%20Spain</x:v>
      </x:c>
      <x:c r="K87" s="12" t="str">
        <x:v>Spain master 129</x:v>
      </x:c>
    </x:row>
    <x:row r="88">
      <x:c r="A88" s="12" t="str">
        <x:v>ES</x:v>
      </x:c>
      <x:c r="B88" s="12" t="str">
        <x:v>ES-CT-SABADELL-001</x:v>
      </x:c>
      <x:c r="C88" s="12" t="str">
        <x:v>0% Gluten KrümCoffee Sabadell</x:v>
      </x:c>
      <x:c r="D88" s="12" t="str">
        <x:v>Sabadell</x:v>
      </x:c>
      <x:c r="E88" s="12" t="str">
        <x:v>Sabadell</x:v>
      </x:c>
      <x:c r="F88" s="12" t="str">
        <x:v>Carrer de Blasco de Garay, 16</x:v>
      </x:c>
      <x:c r="G88" s="12" t="str">
        <x:v>08202</x:v>
      </x:c>
      <x:c r="H88" s="12" t="str">
        <x:v>https://www.0x100gluten.com/</x:v>
      </x:c>
      <x:c r="I88" s="12" t="str">
        <x:v>https://www.google.com/maps/search/?api=1&amp;query=0%25%20Gluten%20Kr%C3%BCmCoffee%20Sabadell%20Carrer%20de%20Blasco%20de%20Garay%2C%2016%20Sabadell%20Spain</x:v>
      </x:c>
      <x:c r="J88" s="12" t="str">
        <x:v>https://maps.apple.com/?q=0%25%20Gluten%20Kr%C3%BCmCoffee%20Sabadell%20Carrer%20de%20Blasco%20de%20Garay%2C%2016%20Sabadell%20Spain</x:v>
      </x:c>
      <x:c r="K88" s="12" t="str">
        <x:v>Spain master 129</x:v>
      </x:c>
    </x:row>
    <x:row r="89">
      <x:c r="A89" s="12" t="str">
        <x:v>ES</x:v>
      </x:c>
      <x:c r="B89" s="12" t="str">
        <x:v>ES-CT-OLESA-001</x:v>
      </x:c>
      <x:c r="C89" s="12" t="str">
        <x:v>0% Gluten KrümCoffee Olesa de Montserrat</x:v>
      </x:c>
      <x:c r="D89" s="12" t="str">
        <x:v>Olesa de Montserrat</x:v>
      </x:c>
      <x:c r="E89" s="12" t="str">
        <x:v>Olesa de Montserrat</x:v>
      </x:c>
      <x:c r="F89" s="12" t="str">
        <x:v>Carrer de l'Església, 23</x:v>
      </x:c>
      <x:c r="G89" s="12" t="str">
        <x:v>08640</x:v>
      </x:c>
      <x:c r="H89" s="12" t="str">
        <x:v>https://www.0x100gluten.com/</x:v>
      </x:c>
      <x:c r="I89" s="12" t="str">
        <x:v>https://www.google.com/maps/search/?api=1&amp;query=0%25%20Gluten%20Kr%C3%BCmCoffee%20Olesa%20de%20Montserrat%20Carrer%20de%20l%27Esgl%C3%A9sia%2C%2023%20Olesa%20de%20Montserrat%20Spain</x:v>
      </x:c>
      <x:c r="J89" s="12" t="str">
        <x:v>https://maps.apple.com/?q=0%25%20Gluten%20Kr%C3%BCmCoffee%20Olesa%20de%20Montserrat%20Carrer%20de%20l%27Esgl%C3%A9sia%2C%2023%20Olesa%20de%20Montserrat%20Spain</x:v>
      </x:c>
      <x:c r="K89" s="12" t="str">
        <x:v>Spain master 129</x:v>
      </x:c>
    </x:row>
    <x:row r="90">
      <x:c r="A90" s="12" t="str">
        <x:v>ES</x:v>
      </x:c>
      <x:c r="B90" s="12" t="str">
        <x:v>ES-CT-VIC-001</x:v>
      </x:c>
      <x:c r="C90" s="12" t="str">
        <x:v>0% Gluten KrümCoffee Vic</x:v>
      </x:c>
      <x:c r="D90" s="12" t="str">
        <x:v>Vic</x:v>
      </x:c>
      <x:c r="E90" s="12" t="str">
        <x:v>Vic</x:v>
      </x:c>
      <x:c r="F90" s="12" t="str">
        <x:v>Carrer del Pare Gallissà, 13</x:v>
      </x:c>
      <x:c r="G90" s="12" t="str">
        <x:v>08500</x:v>
      </x:c>
      <x:c r="H90" s="12" t="str">
        <x:v>https://www.0x100gluten.com/</x:v>
      </x:c>
      <x:c r="I90" s="12" t="str">
        <x:v>https://www.google.com/maps/search/?api=1&amp;query=0%25%20Gluten%20Kr%C3%BCmCoffee%20Vic%20Carrer%20del%20Pare%20Galliss%C3%A0%2C%2013%20Vic%20Spain</x:v>
      </x:c>
      <x:c r="J90" s="12" t="str">
        <x:v>https://maps.apple.com/?q=0%25%20Gluten%20Kr%C3%BCmCoffee%20Vic%20Carrer%20del%20Pare%20Galliss%C3%A0%2C%2013%20Vic%20Spain</x:v>
      </x:c>
      <x:c r="K90" s="12" t="str">
        <x:v>Spain master 129</x:v>
      </x:c>
    </x:row>
    <x:row r="91">
      <x:c r="A91" s="12" t="str">
        <x:v>ES</x:v>
      </x:c>
      <x:c r="B91" s="12" t="str">
        <x:v>ES-AN-JEREZ-001</x:v>
      </x:c>
      <x:c r="C91" s="12" t="str">
        <x:v>0% Gluten KrümCoffee Jerez</x:v>
      </x:c>
      <x:c r="D91" s="12" t="str">
        <x:v>Jerez de la Frontera</x:v>
      </x:c>
      <x:c r="E91" s="12" t="str">
        <x:v>Jerez de la Frontera</x:v>
      </x:c>
      <x:c r="F91" s="12" t="str">
        <x:v>Calle Porvera, 5</x:v>
      </x:c>
      <x:c r="G91" s="12" t="str">
        <x:v>11403</x:v>
      </x:c>
      <x:c r="H91" s="12" t="str">
        <x:v>https://www.0x100gluten.com/</x:v>
      </x:c>
      <x:c r="I91" s="12" t="str">
        <x:v>https://www.google.com/maps/search/?api=1&amp;query=0%25%20Gluten%20Kr%C3%BCmCoffee%20Jerez%20Calle%20Porvera%2C%205%20Jerez%20de%20la%20Frontera%20Spain</x:v>
      </x:c>
      <x:c r="J91" s="12" t="str">
        <x:v>https://maps.apple.com/?q=0%25%20Gluten%20Kr%C3%BCmCoffee%20Jerez%20Calle%20Porvera%2C%205%20Jerez%20de%20la%20Frontera%20Spain</x:v>
      </x:c>
      <x:c r="K91" s="12" t="str">
        <x:v>Spain master 129</x:v>
      </x:c>
    </x:row>
    <x:row r="92">
      <x:c r="A92" s="12" t="str">
        <x:v>ES</x:v>
      </x:c>
      <x:c r="B92" s="12" t="str">
        <x:v>ES-AR-TERUEL-001</x:v>
      </x:c>
      <x:c r="C92" s="12" t="str">
        <x:v>A mi panera</x:v>
      </x:c>
      <x:c r="D92" s="12" t="str">
        <x:v>Teruel</x:v>
      </x:c>
      <x:c r="E92" s="12" t="str">
        <x:v>Teruel</x:v>
      </x:c>
      <x:c r="F92" s="12" t="str">
        <x:v>Calle Ramón J. Sender, 15</x:v>
      </x:c>
      <x:c r="G92" s="12" t="str">
        <x:v>44002</x:v>
      </x:c>
      <x:c r="H92" s="12"/>
      <x:c r="I92" s="12" t="str">
        <x:v>https://www.google.com/maps/search/?api=1&amp;query=A%20mi%20panera%20Calle%20Ram%C3%B3n%20J.%20Sender%2C%2015%20Teruel%20Spain</x:v>
      </x:c>
      <x:c r="J92" s="12" t="str">
        <x:v>https://maps.apple.com/?q=A%20mi%20panera%20Calle%20Ram%C3%B3n%20J.%20Sender%2C%2015%20Teruel%20Spain</x:v>
      </x:c>
      <x:c r="K92" s="12" t="str">
        <x:v>Spain master 129</x:v>
      </x:c>
    </x:row>
    <x:row r="93">
      <x:c r="A93" s="12" t="str">
        <x:v>ES</x:v>
      </x:c>
      <x:c r="B93" s="12" t="str">
        <x:v>ES-VC-PENISCOLA-001</x:v>
      </x:c>
      <x:c r="C93" s="12" t="str">
        <x:v>Aborigen</x:v>
      </x:c>
      <x:c r="D93" s="12" t="str">
        <x:v>Peñíscola</x:v>
      </x:c>
      <x:c r="E93" s="12" t="str">
        <x:v>Peñíscola</x:v>
      </x:c>
      <x:c r="F93" s="12" t="str">
        <x:v>Carrer de Blasco Ibáñez, 10</x:v>
      </x:c>
      <x:c r="G93" s="12" t="str">
        <x:v>12598</x:v>
      </x:c>
      <x:c r="H93" s="12" t="str">
        <x:v>https://aborigen.es/</x:v>
      </x:c>
      <x:c r="I93" s="12" t="str">
        <x:v>https://www.google.com/maps/search/?api=1&amp;query=Aborigen%20Carrer%20de%20Blasco%20Ib%C3%A1%C3%B1ez%2C%2010%20Pe%C3%B1%C3%ADscola%20Spain</x:v>
      </x:c>
      <x:c r="J93" s="12" t="str">
        <x:v>https://maps.apple.com/?q=Aborigen%20Carrer%20de%20Blasco%20Ib%C3%A1%C3%B1ez%2C%2010%20Pe%C3%B1%C3%ADscola%20Spain</x:v>
      </x:c>
      <x:c r="K93" s="12" t="str">
        <x:v>Spain master 129</x:v>
      </x:c>
    </x:row>
    <x:row r="94">
      <x:c r="A94" s="12" t="str">
        <x:v>ES</x:v>
      </x:c>
      <x:c r="B94" s="12" t="str">
        <x:v>ES-CM-TOLEDO-001</x:v>
      </x:c>
      <x:c r="C94" s="12" t="str">
        <x:v>Brunch Santo Tomé</x:v>
      </x:c>
      <x:c r="D94" s="12" t="str">
        <x:v>Toledo</x:v>
      </x:c>
      <x:c r="E94" s="12" t="str">
        <x:v>Toledo</x:v>
      </x:c>
      <x:c r="F94" s="12" t="str">
        <x:v>Avenida de Irlanda, 3</x:v>
      </x:c>
      <x:c r="G94" s="12" t="str">
        <x:v>45005</x:v>
      </x:c>
      <x:c r="H94" s="12" t="str">
        <x:v>https://mazapansingluten.com/</x:v>
      </x:c>
      <x:c r="I94" s="12" t="str">
        <x:v>https://www.google.com/maps/search/?api=1&amp;query=Brunch%20Santo%20Tom%C3%A9%20Avenida%20de%20Irlanda%2C%203%20Toledo%20Spain</x:v>
      </x:c>
      <x:c r="J94" s="12" t="str">
        <x:v>https://maps.apple.com/?q=Brunch%20Santo%20Tom%C3%A9%20Avenida%20de%20Irlanda%2C%203%20Toledo%20Spain</x:v>
      </x:c>
      <x:c r="K94" s="12" t="str">
        <x:v>Spain master 129</x:v>
      </x:c>
    </x:row>
    <x:row r="95">
      <x:c r="A95" s="12" t="str">
        <x:v>ES</x:v>
      </x:c>
      <x:c r="B95" s="12" t="str">
        <x:v>ES-GA-PONTEVEDRA-001</x:v>
      </x:c>
      <x:c r="C95" s="12" t="str">
        <x:v>Seara Sin Gluten</x:v>
      </x:c>
      <x:c r="D95" s="12" t="str">
        <x:v>Pontevedra</x:v>
      </x:c>
      <x:c r="E95" s="12" t="str">
        <x:v>Pontevedra</x:v>
      </x:c>
      <x:c r="F95" s="12" t="str">
        <x:v>Pontevedra</x:v>
      </x:c>
      <x:c r="G95" s="12"/>
      <x:c r="H95" s="12" t="str">
        <x:v>https://searasingluten.com/</x:v>
      </x:c>
      <x:c r="I95" s="12" t="str">
        <x:v>https://www.google.com/maps/search/?api=1&amp;query=Seara%20Sin%20Gluten%20Pontevedra%20Pontevedra%20Spain</x:v>
      </x:c>
      <x:c r="J95" s="12" t="str">
        <x:v>https://maps.apple.com/?q=Seara%20Sin%20Gluten%20Pontevedra%20Pontevedra%20Spain</x:v>
      </x:c>
      <x:c r="K95" s="12" t="str">
        <x:v>Spain master 129</x:v>
      </x:c>
    </x:row>
    <x:row r="96">
      <x:c r="A96" s="12" t="str">
        <x:v>ES</x:v>
      </x:c>
      <x:c r="B96" s="12" t="str">
        <x:v>ES-VC-VALENCIA-005</x:v>
      </x:c>
      <x:c r="C96" s="12" t="str">
        <x:v>La Intolerante</x:v>
      </x:c>
      <x:c r="D96" s="12" t="str">
        <x:v>Valencia</x:v>
      </x:c>
      <x:c r="E96" s="12" t="str">
        <x:v>Russafa</x:v>
      </x:c>
      <x:c r="F96" s="12" t="str">
        <x:v>Mercat de Russafa, Plaza del Barón de Cortés / C. de Russafa, 3, Palco 116</x:v>
      </x:c>
      <x:c r="G96" s="12" t="str">
        <x:v>46006</x:v>
      </x:c>
      <x:c r="H96" s="12" t="str">
        <x:v>https://mercatderussafa.com/puestos/la-intolerante/</x:v>
      </x:c>
      <x:c r="I96" s="12" t="str">
        <x:v>https://www.google.com/maps/search/?api=1&amp;query=La%20Intolerante%20Mercat%20de%20Russafa%2C%20Plaza%20del%20Bar%C3%B3n%20de%20Cort%C3%A9s%20/%20C.%20de%20Russafa%2C%203%2C%20Palco%20116%20Valencia%20Spain</x:v>
      </x:c>
      <x:c r="J96" s="12" t="str">
        <x:v>https://maps.apple.com/?q=La%20Intolerante%20Mercat%20de%20Russafa%2C%20Plaza%20del%20Bar%C3%B3n%20de%20Cort%C3%A9s%20/%20C.%20de%20Russafa%2C%203%2C%20Palco%20116%20Valencia%20Spain</x:v>
      </x:c>
      <x:c r="K96" s="12" t="str">
        <x:v>Spain master 129</x:v>
      </x:c>
    </x:row>
    <x:row r="97">
      <x:c r="A97" s="12" t="str">
        <x:v>ES</x:v>
      </x:c>
      <x:c r="B97" s="12" t="str">
        <x:v>ES-CM-JABAGA-001</x:v>
      </x:c>
      <x:c r="C97" s="12" t="str">
        <x:v>37 Café Bar Sin Gluten</x:v>
      </x:c>
      <x:c r="D97" s="12" t="str">
        <x:v>Fuentenava de Jábaga</x:v>
      </x:c>
      <x:c r="E97" s="12" t="str">
        <x:v>Jábaga</x:v>
      </x:c>
      <x:c r="F97" s="12" t="str">
        <x:v>Jábaga</x:v>
      </x:c>
      <x:c r="G97" s="12"/>
      <x:c r="H97" s="12"/>
      <x:c r="I97" s="12" t="str">
        <x:v>https://www.google.com/maps/search/?api=1&amp;query=37%20Caf%C3%A9%20Bar%20Sin%20Gluten%20J%C3%A1baga%20Fuentenava%20de%20J%C3%A1baga%20Spain</x:v>
      </x:c>
      <x:c r="J97" s="12" t="str">
        <x:v>https://maps.apple.com/?q=37%20Caf%C3%A9%20Bar%20Sin%20Gluten%20J%C3%A1baga%20Fuentenava%20de%20J%C3%A1baga%20Spain</x:v>
      </x:c>
      <x:c r="K97" s="12" t="str">
        <x:v>Spain master 129</x:v>
      </x:c>
    </x:row>
    <x:row r="98">
      <x:c r="A98" s="12" t="str">
        <x:v>ES</x:v>
      </x:c>
      <x:c r="B98" s="12" t="str">
        <x:v>ES-GA-VIGO-001</x:v>
      </x:c>
      <x:c r="C98" s="12" t="str">
        <x:v>Celidulce Gluten Free</x:v>
      </x:c>
      <x:c r="D98" s="12" t="str">
        <x:v>Vigo</x:v>
      </x:c>
      <x:c r="E98" s="12" t="str">
        <x:v>Vigo</x:v>
      </x:c>
      <x:c r="F98" s="12" t="str">
        <x:v>Rúa do Ecuador, 32</x:v>
      </x:c>
      <x:c r="G98" s="12" t="str">
        <x:v>36203</x:v>
      </x:c>
      <x:c r="H98" s="12" t="str">
        <x:v>https://www.celidulce.com.es/</x:v>
      </x:c>
      <x:c r="I98" s="12" t="str">
        <x:v>https://www.google.com/maps/search/?api=1&amp;query=Celidulce%20Gluten%20Free%20R%C3%BAa%20do%20Ecuador%2C%2032%20Vigo%20Spain</x:v>
      </x:c>
      <x:c r="J98" s="12" t="str">
        <x:v>https://maps.apple.com/?q=Celidulce%20Gluten%20Free%20R%C3%BAa%20do%20Ecuador%2C%2032%20Vigo%20Spain</x:v>
      </x:c>
      <x:c r="K98" s="12" t="str">
        <x:v>Spain master 129</x:v>
      </x:c>
    </x:row>
    <x:row r="99">
      <x:c r="A99" s="12" t="str">
        <x:v>ES</x:v>
      </x:c>
      <x:c r="B99" s="12" t="str">
        <x:v>ES-CT-BARCELONA-013</x:v>
      </x:c>
      <x:c r="C99" s="12" t="str">
        <x:v>Gluten Tag! Obrador sense gluten</x:v>
      </x:c>
      <x:c r="D99" s="12" t="str">
        <x:v>Barcelona</x:v>
      </x:c>
      <x:c r="E99" s="12" t="str">
        <x:v>Gràcia</x:v>
      </x:c>
      <x:c r="F99" s="12" t="str">
        <x:v>Travessera de Gràcia, 173</x:v>
      </x:c>
      <x:c r="G99" s="12" t="str">
        <x:v>08012</x:v>
      </x:c>
      <x:c r="H99" s="12" t="str">
        <x:v>https://www.glutentag.cat/</x:v>
      </x:c>
      <x:c r="I99" s="12" t="str">
        <x:v>https://www.google.com/maps/search/?api=1&amp;query=Gluten%20Tag%21%20Obrador%20sense%20gluten%20Travessera%20de%20Gr%C3%A0cia%2C%20173%20Barcelona%20Spain</x:v>
      </x:c>
      <x:c r="J99" s="12" t="str">
        <x:v>https://maps.apple.com/?q=Gluten%20Tag%21%20Obrador%20sense%20gluten%20Travessera%20de%20Gr%C3%A0cia%2C%20173%20Barcelona%20Spain</x:v>
      </x:c>
      <x:c r="K99" s="12" t="str">
        <x:v>Spain master 129</x:v>
      </x:c>
    </x:row>
    <x:row r="100">
      <x:c r="A100" s="12" t="str">
        <x:v>ES</x:v>
      </x:c>
      <x:c r="B100" s="12" t="str">
        <x:v>ES-CT-BARCELONA-014</x:v>
      </x:c>
      <x:c r="C100" s="12" t="str">
        <x:v>Glutery Torrent de l'Olla</x:v>
      </x:c>
      <x:c r="D100" s="12" t="str">
        <x:v>Barcelona</x:v>
      </x:c>
      <x:c r="E100" s="12" t="str">
        <x:v>Gràcia</x:v>
      </x:c>
      <x:c r="F100" s="12" t="str">
        <x:v>Carrer del Torrent de l'Olla, 85</x:v>
      </x:c>
      <x:c r="G100" s="12" t="str">
        <x:v>08012</x:v>
      </x:c>
      <x:c r="H100" s="12" t="str">
        <x:v>https://www.glutery.com/</x:v>
      </x:c>
      <x:c r="I100" s="12" t="str">
        <x:v>https://www.google.com/maps/search/?api=1&amp;query=Glutery%20Torrent%20de%20l%27Olla%20Carrer%20del%20Torrent%20de%20l%27Olla%2C%2085%20Barcelona%20Spain</x:v>
      </x:c>
      <x:c r="J100" s="12" t="str">
        <x:v>https://maps.apple.com/?q=Glutery%20Torrent%20de%20l%27Olla%20Carrer%20del%20Torrent%20de%20l%27Olla%2C%2085%20Barcelona%20Spain</x:v>
      </x:c>
      <x:c r="K100" s="12" t="str">
        <x:v>Spain master 129</x:v>
      </x:c>
    </x:row>
    <x:row r="101">
      <x:c r="A101" s="12" t="str">
        <x:v>ES</x:v>
      </x:c>
      <x:c r="B101" s="12" t="str">
        <x:v>ES-CT-BARCELONA-015</x:v>
      </x:c>
      <x:c r="C101" s="12" t="str">
        <x:v>Glutery Provença</x:v>
      </x:c>
      <x:c r="D101" s="12" t="str">
        <x:v>Barcelona</x:v>
      </x:c>
      <x:c r="E101" s="12" t="str">
        <x:v>Eixample</x:v>
      </x:c>
      <x:c r="F101" s="12" t="str">
        <x:v>Carrer de Provença, 197</x:v>
      </x:c>
      <x:c r="G101" s="12" t="str">
        <x:v>08036</x:v>
      </x:c>
      <x:c r="H101" s="12" t="str">
        <x:v>https://www.glutery.com/</x:v>
      </x:c>
      <x:c r="I101" s="12" t="str">
        <x:v>https://www.google.com/maps/search/?api=1&amp;query=Glutery%20Proven%C3%A7a%20Carrer%20de%20Proven%C3%A7a%2C%20197%20Barcelona%20Spain</x:v>
      </x:c>
      <x:c r="J101" s="12" t="str">
        <x:v>https://maps.apple.com/?q=Glutery%20Proven%C3%A7a%20Carrer%20de%20Proven%C3%A7a%2C%20197%20Barcelona%20Spain</x:v>
      </x:c>
      <x:c r="K101" s="12" t="str">
        <x:v>Spain master 129</x:v>
      </x:c>
    </x:row>
    <x:row r="102">
      <x:c r="A102" s="12" t="str">
        <x:v>ES</x:v>
      </x:c>
      <x:c r="B102" s="12" t="str">
        <x:v>ES-CT-BARCELONA-016</x:v>
      </x:c>
      <x:c r="C102" s="12" t="str">
        <x:v>Hanai Vegana Born</x:v>
      </x:c>
      <x:c r="D102" s="12" t="str">
        <x:v>Barcelona</x:v>
      </x:c>
      <x:c r="E102" s="12" t="str">
        <x:v>Born</x:v>
      </x:c>
      <x:c r="F102" s="12" t="str">
        <x:v>Carrer dels Carders, 28</x:v>
      </x:c>
      <x:c r="G102" s="12" t="str">
        <x:v>08003</x:v>
      </x:c>
      <x:c r="H102" s="12" t="str">
        <x:v>https://www.hanaivegana.com/</x:v>
      </x:c>
      <x:c r="I102" s="12" t="str">
        <x:v>https://www.google.com/maps/search/?api=1&amp;query=Hanai%20Vegana%20Born%20Carrer%20dels%20Carders%2C%2028%20Barcelona%20Spain</x:v>
      </x:c>
      <x:c r="J102" s="12" t="str">
        <x:v>https://maps.apple.com/?q=Hanai%20Vegana%20Born%20Carrer%20dels%20Carders%2C%2028%20Barcelona%20Spain</x:v>
      </x:c>
      <x:c r="K102" s="12" t="str">
        <x:v>Spain master 129</x:v>
      </x:c>
    </x:row>
    <x:row r="103">
      <x:c r="A103" s="12" t="str">
        <x:v>ES</x:v>
      </x:c>
      <x:c r="B103" s="12" t="str">
        <x:v>ES-IB-MALLORCA-012</x:v>
      </x:c>
      <x:c r="C103" s="12" t="str">
        <x:v>Can Pinyol Bakery</x:v>
      </x:c>
      <x:c r="D103" s="12" t="str">
        <x:v>Palma</x:v>
      </x:c>
      <x:c r="E103" s="12" t="str">
        <x:v>Mallorca</x:v>
      </x:c>
      <x:c r="F103" s="12" t="str">
        <x:v>Carrer de Francesc Martí i Móra, 58</x:v>
      </x:c>
      <x:c r="G103" s="12" t="str">
        <x:v>07011</x:v>
      </x:c>
      <x:c r="H103" s="12" t="str">
        <x:v>https://www.bakerycanpinyol.com/</x:v>
      </x:c>
      <x:c r="I103" s="12" t="str">
        <x:v>https://www.google.com/maps/search/?api=1&amp;query=Can%20Pinyol%20Bakery%20Carrer%20de%20Francesc%20Mart%C3%AD%20i%20M%C3%B3ra%2C%2058%20Palma%20Illes%20Balears</x:v>
      </x:c>
      <x:c r="J103" s="12" t="str">
        <x:v>https://maps.apple.com/?q=Can%20Pinyol%20Bakery%20Carrer%20de%20Francesc%20Mart%C3%AD%20i%20M%C3%B3ra%2C%2058%20Palma%20Illes%20Balears</x:v>
      </x:c>
      <x:c r="K103" s="12" t="str">
        <x:v>Spain master 129</x:v>
      </x:c>
    </x:row>
    <x:row r="104">
      <x:c r="A104" s="12" t="str">
        <x:v>ES</x:v>
      </x:c>
      <x:c r="B104" s="12" t="str">
        <x:v>ES-IB-MALLORCA-013</x:v>
      </x:c>
      <x:c r="C104" s="12" t="str">
        <x:v>Donna Vegana</x:v>
      </x:c>
      <x:c r="D104" s="12" t="str">
        <x:v>Santa Ponça</x:v>
      </x:c>
      <x:c r="E104" s="12" t="str">
        <x:v>Mallorca</x:v>
      </x:c>
      <x:c r="F104" s="12" t="str">
        <x:v>Carrer Ramon de Montcada, 8</x:v>
      </x:c>
      <x:c r="G104" s="12" t="str">
        <x:v>07180</x:v>
      </x:c>
      <x:c r="H104" s="12" t="str">
        <x:v>https://www.donnavegana.com/</x:v>
      </x:c>
      <x:c r="I104" s="12" t="str">
        <x:v>https://www.google.com/maps/search/?api=1&amp;query=Donna%20Vegana%20Carrer%20Ramon%20de%20Montcada%2C%208%20Santa%20Pon%C3%A7a%20Illes%20Balears</x:v>
      </x:c>
      <x:c r="J104" s="12" t="str">
        <x:v>https://maps.apple.com/?q=Donna%20Vegana%20Carrer%20Ramon%20de%20Montcada%2C%208%20Santa%20Pon%C3%A7a%20Illes%20Balears</x:v>
      </x:c>
      <x:c r="K104" s="12" t="str">
        <x:v>Spain master 129</x:v>
      </x:c>
    </x:row>
    <x:row r="105">
      <x:c r="A105" s="12" t="str">
        <x:v>ES</x:v>
      </x:c>
      <x:c r="B105" s="12" t="str">
        <x:v>ES-IB-MALLORCA-014</x:v>
      </x:c>
      <x:c r="C105" s="12" t="str">
        <x:v>Bar Café Rico</x:v>
      </x:c>
      <x:c r="D105" s="12" t="str">
        <x:v>Palma</x:v>
      </x:c>
      <x:c r="E105" s="12" t="str">
        <x:v>Mallorca</x:v>
      </x:c>
      <x:c r="F105" s="12" t="str">
        <x:v>Camí Vell de Bunyola, 29</x:v>
      </x:c>
      <x:c r="G105" s="12" t="str">
        <x:v>07009</x:v>
      </x:c>
      <x:c r="H105" s="12"/>
      <x:c r="I105" s="12" t="str">
        <x:v>https://www.google.com/maps/search/?api=1&amp;query=Bar%20Caf%C3%A9%20Rico%20Cam%C3%AD%20Vell%20de%20Bunyola%2C%2029%20Palma%20Illes%20Balears</x:v>
      </x:c>
      <x:c r="J105" s="12" t="str">
        <x:v>https://maps.apple.com/?q=Bar%20Caf%C3%A9%20Rico%20Cam%C3%AD%20Vell%20de%20Bunyola%2C%2029%20Palma%20Illes%20Balears</x:v>
      </x:c>
      <x:c r="K105" s="12" t="str">
        <x:v>Spain master 129</x:v>
      </x:c>
    </x:row>
    <x:row r="106">
      <x:c r="A106" s="12" t="str">
        <x:v>ES</x:v>
      </x:c>
      <x:c r="B106" s="12" t="str">
        <x:v>ES-VC-ALICANTE-004</x:v>
      </x:c>
      <x:c r="C106" s="12" t="str">
        <x:v>Ala Bin Bon Pan</x:v>
      </x:c>
      <x:c r="D106" s="12" t="str">
        <x:v>Alicante</x:v>
      </x:c>
      <x:c r="E106" s="12" t="str">
        <x:v>Alicante</x:v>
      </x:c>
      <x:c r="F106" s="12" t="str">
        <x:v>Calle Sacerdote Isidro Albert, 14</x:v>
      </x:c>
      <x:c r="G106" s="12" t="str">
        <x:v>03010</x:v>
      </x:c>
      <x:c r="H106" s="12" t="str">
        <x:v>https://singlutenalicante.es/</x:v>
      </x:c>
      <x:c r="I106" s="12" t="str">
        <x:v>https://www.google.com/maps/search/?api=1&amp;query=Ala%20Bin%20Bon%20Pan%20Calle%20Sacerdote%20Isidro%20Albert%2C%2014%20Alicante%20Alicante</x:v>
      </x:c>
      <x:c r="J106" s="12" t="str">
        <x:v>https://maps.apple.com/?q=Ala%20Bin%20Bon%20Pan%20Calle%20Sacerdote%20Isidro%20Albert%2C%2014%20Alicante%20Alicante</x:v>
      </x:c>
      <x:c r="K106" s="12" t="str">
        <x:v>Spain master 129</x:v>
      </x:c>
    </x:row>
    <x:row r="107">
      <x:c r="A107" s="12" t="str">
        <x:v>ES</x:v>
      </x:c>
      <x:c r="B107" s="12" t="str">
        <x:v>ES-CT-PINEDA-001</x:v>
      </x:c>
      <x:c r="C107" s="12" t="str">
        <x:v>Alatria</x:v>
      </x:c>
      <x:c r="D107" s="12" t="str">
        <x:v>Pineda de Mar</x:v>
      </x:c>
      <x:c r="E107" s="12" t="str">
        <x:v>Barcelona</x:v>
      </x:c>
      <x:c r="F107" s="12" t="str">
        <x:v>Calle Barberà, 24 Nave 3, Polígono Industrial Mas Roger</x:v>
      </x:c>
      <x:c r="G107" s="12" t="str">
        <x:v>08397</x:v>
      </x:c>
      <x:c r="H107" s="12" t="str">
        <x:v>https://www.alatria.com/</x:v>
      </x:c>
      <x:c r="I107" s="12" t="str">
        <x:v>https://www.google.com/maps/search/?api=1&amp;query=Alatria%20Calle%20Barber%C3%A0%2C%2024%20Nave%203%2C%20Pol%C3%ADgono%20Industrial%20Mas%20Roger%20Pineda%20de%20Mar%20Barcelona</x:v>
      </x:c>
      <x:c r="J107" s="12" t="str">
        <x:v>https://maps.apple.com/?q=Alatria%20Calle%20Barber%C3%A0%2C%2024%20Nave%203%2C%20Pol%C3%ADgono%20Industrial%20Mas%20Roger%20Pineda%20de%20Mar%20Barcelona</x:v>
      </x:c>
      <x:c r="K107" s="12" t="str">
        <x:v>Spain master 129</x:v>
      </x:c>
    </x:row>
    <x:row r="108">
      <x:c r="A108" s="12" t="str">
        <x:v>ES</x:v>
      </x:c>
      <x:c r="B108" s="12" t="str">
        <x:v>ES-GA-CORUNA-002</x:v>
      </x:c>
      <x:c r="C108" s="12" t="str">
        <x:v>Arca do Millo</x:v>
      </x:c>
      <x:c r="D108" s="12" t="str">
        <x:v>A Coruña</x:v>
      </x:c>
      <x:c r="E108" s="12" t="str">
        <x:v>A Coruña</x:v>
      </x:c>
      <x:c r="F108" s="12" t="str">
        <x:v>Rúa Panaderas, 53</x:v>
      </x:c>
      <x:c r="G108" s="12" t="str">
        <x:v>15001</x:v>
      </x:c>
      <x:c r="H108" s="12" t="str">
        <x:v>https://www.arcadomillo.com/</x:v>
      </x:c>
      <x:c r="I108" s="12" t="str">
        <x:v>https://www.google.com/maps/search/?api=1&amp;query=Arca%20do%20Millo%20R%C3%BAa%20Panaderas%2C%2053%20A%20Coru%C3%B1a%20A%20Coru%C3%B1a</x:v>
      </x:c>
      <x:c r="J108" s="12" t="str">
        <x:v>https://maps.apple.com/?q=Arca%20do%20Millo%20R%C3%BAa%20Panaderas%2C%2053%20A%20Coru%C3%B1a%20A%20Coru%C3%B1a</x:v>
      </x:c>
      <x:c r="K108" s="12" t="str">
        <x:v>Spain master 129</x:v>
      </x:c>
    </x:row>
    <x:row r="109">
      <x:c r="A109" s="12" t="str">
        <x:v>ES</x:v>
      </x:c>
      <x:c r="B109" s="12" t="str">
        <x:v>ES-GA-CORUNA-003</x:v>
      </x:c>
      <x:c r="C109" s="12" t="str">
        <x:v>Amaranto Bakery</x:v>
      </x:c>
      <x:c r="D109" s="12" t="str">
        <x:v>A Coruña</x:v>
      </x:c>
      <x:c r="E109" s="12" t="str">
        <x:v>A Coruña</x:v>
      </x:c>
      <x:c r="F109" s="12" t="str">
        <x:v>Rúa Picavia, 12</x:v>
      </x:c>
      <x:c r="G109" s="12" t="str">
        <x:v>15004</x:v>
      </x:c>
      <x:c r="H109" s="12" t="str">
        <x:v>https://amarantobakery.es/</x:v>
      </x:c>
      <x:c r="I109" s="12" t="str">
        <x:v>https://www.google.com/maps/search/?api=1&amp;query=Amaranto%20Bakery%20R%C3%BAa%20Picavia%2C%2012%20A%20Coru%C3%B1a%20A%20Coru%C3%B1a</x:v>
      </x:c>
      <x:c r="J109" s="12" t="str">
        <x:v>https://maps.apple.com/?q=Amaranto%20Bakery%20R%C3%BAa%20Picavia%2C%2012%20A%20Coru%C3%B1a%20A%20Coru%C3%B1a</x:v>
      </x:c>
      <x:c r="K109" s="12" t="str">
        <x:v>Spain master 129</x:v>
      </x:c>
    </x:row>
    <x:row r="110">
      <x:c r="A110" s="12" t="str">
        <x:v>ES</x:v>
      </x:c>
      <x:c r="B110" s="12" t="str">
        <x:v>ES-GA-CORUNA-004</x:v>
      </x:c>
      <x:c r="C110" s="12" t="str">
        <x:v>Bensenta</x:v>
      </x:c>
      <x:c r="D110" s="12" t="str">
        <x:v>A Coruña</x:v>
      </x:c>
      <x:c r="E110" s="12" t="str">
        <x:v>A Coruña</x:v>
      </x:c>
      <x:c r="F110" s="12" t="str">
        <x:v>Av. Fernández Latorre, 5</x:v>
      </x:c>
      <x:c r="G110" s="12" t="str">
        <x:v>15006</x:v>
      </x:c>
      <x:c r="H110" s="12" t="str">
        <x:v>https://bensenta.es/</x:v>
      </x:c>
      <x:c r="I110" s="12" t="str">
        <x:v>https://www.google.com/maps/search/?api=1&amp;query=Bensenta%20Av.%20Fern%C3%A1ndez%20Latorre%2C%205%20A%20Coru%C3%B1a%20A%20Coru%C3%B1a</x:v>
      </x:c>
      <x:c r="J110" s="12" t="str">
        <x:v>https://maps.apple.com/?q=Bensenta%20Av.%20Fern%C3%A1ndez%20Latorre%2C%205%20A%20Coru%C3%B1a%20A%20Coru%C3%B1a</x:v>
      </x:c>
      <x:c r="K110" s="12" t="str">
        <x:v>Spain master 129</x:v>
      </x:c>
    </x:row>
    <x:row r="111">
      <x:c r="A111" s="12" t="str">
        <x:v>ES</x:v>
      </x:c>
      <x:c r="B111" s="12" t="str">
        <x:v>ES-GA-CORUNA-005</x:v>
      </x:c>
      <x:c r="C111" s="12" t="str">
        <x:v>Chök A Coruña</x:v>
      </x:c>
      <x:c r="D111" s="12" t="str">
        <x:v>A Coruña</x:v>
      </x:c>
      <x:c r="E111" s="12" t="str">
        <x:v>A Coruña</x:v>
      </x:c>
      <x:c r="F111" s="12" t="str">
        <x:v>Rúa Real, 64</x:v>
      </x:c>
      <x:c r="G111" s="12" t="str">
        <x:v>15003</x:v>
      </x:c>
      <x:c r="H111" s="12" t="str">
        <x:v>https://www.chok.shop/</x:v>
      </x:c>
      <x:c r="I111" s="12" t="str">
        <x:v>https://www.google.com/maps/search/?api=1&amp;query=Ch%C3%B6k%20A%20Coru%C3%B1a%20R%C3%BAa%20Real%2C%2064%20A%20Coru%C3%B1a%20A%20Coru%C3%B1a</x:v>
      </x:c>
      <x:c r="J111" s="12" t="str">
        <x:v>https://maps.apple.com/?q=Ch%C3%B6k%20A%20Coru%C3%B1a%20R%C3%BAa%20Real%2C%2064%20A%20Coru%C3%B1a%20A%20Coru%C3%B1a</x:v>
      </x:c>
      <x:c r="K111" s="12" t="str">
        <x:v>Spain master 129</x:v>
      </x:c>
    </x:row>
    <x:row r="112">
      <x:c r="A112" s="12" t="str">
        <x:v>ES</x:v>
      </x:c>
      <x:c r="B112" s="12" t="str">
        <x:v>ES-GA-CORUNA-006</x:v>
      </x:c>
      <x:c r="C112" s="12" t="str">
        <x:v>Esencia Restaurante Coruña</x:v>
      </x:c>
      <x:c r="D112" s="12" t="str">
        <x:v>A Coruña</x:v>
      </x:c>
      <x:c r="E112" s="12" t="str">
        <x:v>A Coruña</x:v>
      </x:c>
      <x:c r="F112" s="12" t="str">
        <x:v>R. Santiago Rey Fernández Latorre, 45</x:v>
      </x:c>
      <x:c r="G112" s="12" t="str">
        <x:v>15006</x:v>
      </x:c>
      <x:c r="H112" s="12" t="str">
        <x:v>https://esenciaespaciogastronomico.com/</x:v>
      </x:c>
      <x:c r="I112" s="12" t="str">
        <x:v>https://www.google.com/maps/search/?api=1&amp;query=Esencia%20Restaurante%20Coru%C3%B1a%20R.%20Santiago%20Rey%20Fern%C3%A1ndez%20Latorre%2C%2045%20A%20Coru%C3%B1a%20A%20Coru%C3%B1a</x:v>
      </x:c>
      <x:c r="J112" s="12" t="str">
        <x:v>https://maps.apple.com/?q=Esencia%20Restaurante%20Coru%C3%B1a%20R.%20Santiago%20Rey%20Fern%C3%A1ndez%20Latorre%2C%2045%20A%20Coru%C3%B1a%20A%20Coru%C3%B1a</x:v>
      </x:c>
      <x:c r="K112" s="12" t="str">
        <x:v>Spain master 129</x:v>
      </x:c>
    </x:row>
    <x:row r="113">
      <x:c r="A113" s="12" t="str">
        <x:v>ES</x:v>
      </x:c>
      <x:c r="B113" s="12" t="str">
        <x:v>ES-GA-CORUNA-007</x:v>
      </x:c>
      <x:c r="C113" s="12" t="str">
        <x:v>Tamarindo A Coruña</x:v>
      </x:c>
      <x:c r="D113" s="12" t="str">
        <x:v>A Coruña</x:v>
      </x:c>
      <x:c r="E113" s="12" t="str">
        <x:v>A Coruña</x:v>
      </x:c>
      <x:c r="F113" s="12" t="str">
        <x:v>R. Fernando Macías, 17</x:v>
      </x:c>
      <x:c r="G113" s="12" t="str">
        <x:v>15004</x:v>
      </x:c>
      <x:c r="H113" s="12" t="str">
        <x:v>https://restaurantetamarindo.com/</x:v>
      </x:c>
      <x:c r="I113" s="12" t="str">
        <x:v>https://www.google.com/maps/search/?api=1&amp;query=Tamarindo%20A%20Coru%C3%B1a%20R.%20Fernando%20Mac%C3%ADas%2C%2017%20A%20Coru%C3%B1a%20A%20Coru%C3%B1a</x:v>
      </x:c>
      <x:c r="J113" s="12" t="str">
        <x:v>https://maps.apple.com/?q=Tamarindo%20A%20Coru%C3%B1a%20R.%20Fernando%20Mac%C3%ADas%2C%2017%20A%20Coru%C3%B1a%20A%20Coru%C3%B1a</x:v>
      </x:c>
      <x:c r="K113" s="12" t="str">
        <x:v>Spain master 129</x:v>
      </x:c>
    </x:row>
    <x:row r="114">
      <x:c r="A114" s="12" t="str">
        <x:v>ES</x:v>
      </x:c>
      <x:c r="B114" s="12" t="str">
        <x:v>ES-GA-CORUNA-008</x:v>
      </x:c>
      <x:c r="C114" s="12" t="str">
        <x:v>Grosso Napoletano Senza Glutine A Coruña</x:v>
      </x:c>
      <x:c r="D114" s="12" t="str">
        <x:v>A Coruña</x:v>
      </x:c>
      <x:c r="E114" s="12" t="str">
        <x:v>A Coruña</x:v>
      </x:c>
      <x:c r="F114" s="12" t="str">
        <x:v>R. Emilia Pardo Bazán, 22</x:v>
      </x:c>
      <x:c r="G114" s="12" t="str">
        <x:v>15005</x:v>
      </x:c>
      <x:c r="H114" s="12" t="str">
        <x:v>https://www.grossonapoletano.com/</x:v>
      </x:c>
      <x:c r="I114" s="12" t="str">
        <x:v>https://www.google.com/maps/search/?api=1&amp;query=Grosso%20Napoletano%20Senza%20Glutine%20A%20Coru%C3%B1a%20R.%20Emilia%20Pardo%20Baz%C3%A1n%2C%2022%20A%20Coru%C3%B1a%20A%20Coru%C3%B1a</x:v>
      </x:c>
      <x:c r="J114" s="12" t="str">
        <x:v>https://maps.apple.com/?q=Grosso%20Napoletano%20Senza%20Glutine%20A%20Coru%C3%B1a%20R.%20Emilia%20Pardo%20Baz%C3%A1n%2C%2022%20A%20Coru%C3%B1a%20A%20Coru%C3%B1a</x:v>
      </x:c>
      <x:c r="K114" s="12" t="str">
        <x:v>Spain master 129</x:v>
      </x:c>
    </x:row>
    <x:row r="115">
      <x:c r="A115" s="12" t="str">
        <x:v>ES</x:v>
      </x:c>
      <x:c r="B115" s="12" t="str">
        <x:v>ES-AS-CABRALES-001</x:v>
      </x:c>
      <x:c r="C115" s="12" t="str">
        <x:v>Casa Niembro</x:v>
      </x:c>
      <x:c r="D115" s="12" t="str">
        <x:v>Asiego</x:v>
      </x:c>
      <x:c r="E115" s="12" t="str">
        <x:v>Asturias</x:v>
      </x:c>
      <x:c r="F115" s="12" t="str">
        <x:v>La Bolera Vieya, s/n</x:v>
      </x:c>
      <x:c r="G115" s="12" t="str">
        <x:v>33555</x:v>
      </x:c>
      <x:c r="H115" s="12" t="str">
        <x:v>https://www.rutalquesuylasidra.com/sidreria-casa-niembro/</x:v>
      </x:c>
      <x:c r="I115" s="12" t="str">
        <x:v>https://www.google.com/maps/search/?api=1&amp;query=Casa%20Niembro%20La%20Bolera%20Vieya%2C%20s/n%20Asiego%20Asturias</x:v>
      </x:c>
      <x:c r="J115" s="12" t="str">
        <x:v>https://maps.apple.com/?q=Casa%20Niembro%20La%20Bolera%20Vieya%2C%20s/n%20Asiego%20Asturias</x:v>
      </x:c>
      <x:c r="K115" s="12" t="str">
        <x:v>Spain master 129</x:v>
      </x:c>
    </x:row>
    <x:row r="116">
      <x:c r="A116" s="12" t="str">
        <x:v>ES</x:v>
      </x:c>
      <x:c r="B116" s="12" t="str">
        <x:v>ES-CN-TENERIFE-001</x:v>
      </x:c>
      <x:c r="C116" s="12" t="str">
        <x:v>Casa Paché</x:v>
      </x:c>
      <x:c r="D116" s="12" t="str">
        <x:v>Santa Cruz de Tenerife</x:v>
      </x:c>
      <x:c r="E116" s="12" t="str">
        <x:v>Tenerife</x:v>
      </x:c>
      <x:c r="F116" s="12" t="str">
        <x:v>Calle de la Verdad, 6</x:v>
      </x:c>
      <x:c r="G116" s="12" t="str">
        <x:v>38400</x:v>
      </x:c>
      <x:c r="H116" s="12"/>
      <x:c r="I116" s="12" t="str">
        <x:v>https://www.google.com/maps/search/?api=1&amp;query=Casa%20Pach%C3%A9%20Calle%20de%20la%20Verdad%2C%206%20Santa%20Cruz%20de%20Tenerife%20Santa%20Cruz%20de%20Tenerife</x:v>
      </x:c>
      <x:c r="J116" s="12" t="str">
        <x:v>https://maps.apple.com/?q=Casa%20Pach%C3%A9%20Calle%20de%20la%20Verdad%2C%206%20Santa%20Cruz%20de%20Tenerife%20Santa%20Cruz%20de%20Tenerife</x:v>
      </x:c>
      <x:c r="K116" s="12" t="str">
        <x:v>Spain master 129</x:v>
      </x:c>
    </x:row>
    <x:row r="117">
      <x:c r="A117" s="12" t="str">
        <x:v>ES</x:v>
      </x:c>
      <x:c r="B117" s="12" t="str">
        <x:v>ES-CN-TENERIFE-002</x:v>
      </x:c>
      <x:c r="C117" s="12" t="str">
        <x:v>Restaurante Oasis San Telmo Gluten Free</x:v>
      </x:c>
      <x:c r="D117" s="12" t="str">
        <x:v>Los Cristianos</x:v>
      </x:c>
      <x:c r="E117" s="12" t="str">
        <x:v>Tenerife</x:v>
      </x:c>
      <x:c r="F117" s="12" t="str">
        <x:v>Avenida La Habana, 11, CC San Telmo Local 16</x:v>
      </x:c>
      <x:c r="G117" s="12" t="str">
        <x:v>38650</x:v>
      </x:c>
      <x:c r="H117" s="12"/>
      <x:c r="I117" s="12" t="str">
        <x:v>https://www.google.com/maps/search/?api=1&amp;query=Restaurante%20Oasis%20San%20Telmo%20Gluten%20Free%20Avenida%20La%20Habana%2C%2011%2C%20CC%20San%20Telmo%20Local%2016%20Los%20Cristianos%20Santa%20Cruz%20de%20Tenerife</x:v>
      </x:c>
      <x:c r="J117" s="12" t="str">
        <x:v>https://maps.apple.com/?q=Restaurante%20Oasis%20San%20Telmo%20Gluten%20Free%20Avenida%20La%20Habana%2C%2011%2C%20CC%20San%20Telmo%20Local%2016%20Los%20Cristianos%20Santa%20Cruz%20de%20Tenerife</x:v>
      </x:c>
      <x:c r="K117" s="12" t="str">
        <x:v>Spain master 129</x:v>
      </x:c>
    </x:row>
    <x:row r="118">
      <x:c r="A118" s="12" t="str">
        <x:v>ES</x:v>
      </x:c>
      <x:c r="B118" s="12" t="str">
        <x:v>ES-CN-TENERIFE-003</x:v>
      </x:c>
      <x:c r="C118" s="12" t="str">
        <x:v>Restaurante Gran Tarajal 100% Sin Gluten</x:v>
      </x:c>
      <x:c r="D118" s="12" t="str">
        <x:v>La Orotava</x:v>
      </x:c>
      <x:c r="E118" s="12" t="str">
        <x:v>Tenerife</x:v>
      </x:c>
      <x:c r="F118" s="12" t="str">
        <x:v>Camino Polo, 128</x:v>
      </x:c>
      <x:c r="G118" s="12" t="str">
        <x:v>38311</x:v>
      </x:c>
      <x:c r="H118" s="12"/>
      <x:c r="I118" s="12" t="str">
        <x:v>https://www.google.com/maps/search/?api=1&amp;query=Restaurante%20Gran%20Tarajal%20100%25%20Sin%20Gluten%20Camino%20Polo%2C%20128%20La%20Orotava%20Santa%20Cruz%20de%20Tenerife</x:v>
      </x:c>
      <x:c r="J118" s="12" t="str">
        <x:v>https://maps.apple.com/?q=Restaurante%20Gran%20Tarajal%20100%25%20Sin%20Gluten%20Camino%20Polo%2C%20128%20La%20Orotava%20Santa%20Cruz%20de%20Tenerife</x:v>
      </x:c>
      <x:c r="K118" s="12" t="str">
        <x:v>Spain master 129</x:v>
      </x:c>
    </x:row>
    <x:row r="119">
      <x:c r="A119" s="12" t="str">
        <x:v>ES</x:v>
      </x:c>
      <x:c r="B119" s="12" t="str">
        <x:v>ES-CN-TENERIFE-004</x:v>
      </x:c>
      <x:c r="C119" s="12" t="str">
        <x:v>La Tasca de Arana</x:v>
      </x:c>
      <x:c r="D119" s="12" t="str">
        <x:v>San Cristóbal de La Laguna</x:v>
      </x:c>
      <x:c r="E119" s="12" t="str">
        <x:v>Tenerife</x:v>
      </x:c>
      <x:c r="F119" s="12" t="str">
        <x:v>Calle Viana, 3</x:v>
      </x:c>
      <x:c r="G119" s="12" t="str">
        <x:v>38201</x:v>
      </x:c>
      <x:c r="H119" s="12" t="str">
        <x:v>https://www.latascadearana.com/</x:v>
      </x:c>
      <x:c r="I119" s="12" t="str">
        <x:v>https://www.google.com/maps/search/?api=1&amp;query=La%20Tasca%20de%20Arana%20Calle%20Viana%2C%203%20San%20Crist%C3%B3bal%20de%20La%20Laguna%20Santa%20Cruz%20de%20Tenerife</x:v>
      </x:c>
      <x:c r="J119" s="12" t="str">
        <x:v>https://maps.apple.com/?q=La%20Tasca%20de%20Arana%20Calle%20Viana%2C%203%20San%20Crist%C3%B3bal%20de%20La%20Laguna%20Santa%20Cruz%20de%20Tenerife</x:v>
      </x:c>
      <x:c r="K119" s="12" t="str">
        <x:v>Spain master 129</x:v>
      </x:c>
    </x:row>
    <x:row r="120">
      <x:c r="A120" s="12" t="str">
        <x:v>ES</x:v>
      </x:c>
      <x:c r="B120" s="12" t="str">
        <x:v>ES-CN-TENERIFE-005</x:v>
      </x:c>
      <x:c r="C120" s="12" t="str">
        <x:v>Casa Credente</x:v>
      </x:c>
      <x:c r="D120" s="12" t="str">
        <x:v>San Cristóbal de La Laguna</x:v>
      </x:c>
      <x:c r="E120" s="12" t="str">
        <x:v>Tenerife</x:v>
      </x:c>
      <x:c r="F120" s="12" t="str">
        <x:v>Calle Alcalde Alonso Suárez Melián, 2, local 5</x:v>
      </x:c>
      <x:c r="G120" s="12" t="str">
        <x:v>38201</x:v>
      </x:c>
      <x:c r="H120" s="12"/>
      <x:c r="I120" s="12" t="str">
        <x:v>https://www.google.com/maps/search/?api=1&amp;query=Casa%20Credente%20Calle%20Alcalde%20Alonso%20Su%C3%A1rez%20Meli%C3%A1n%2C%202%2C%20local%205%20San%20Crist%C3%B3bal%20de%20La%20Laguna%20Santa%20Cruz%20de%20Tenerife</x:v>
      </x:c>
      <x:c r="J120" s="12" t="str">
        <x:v>https://maps.apple.com/?q=Casa%20Credente%20Calle%20Alcalde%20Alonso%20Su%C3%A1rez%20Meli%C3%A1n%2C%202%2C%20local%205%20San%20Crist%C3%B3bal%20de%20La%20Laguna%20Santa%20Cruz%20de%20Tenerife</x:v>
      </x:c>
      <x:c r="K120" s="12" t="str">
        <x:v>Spain master 129</x:v>
      </x:c>
    </x:row>
    <x:row r="121">
      <x:c r="A121" s="12" t="str">
        <x:v>ES</x:v>
      </x:c>
      <x:c r="B121" s="12" t="str">
        <x:v>ES-CN-TENERIFE-006</x:v>
      </x:c>
      <x:c r="C121" s="12" t="str">
        <x:v>Sin Gluten La Laguna</x:v>
      </x:c>
      <x:c r="D121" s="12" t="str">
        <x:v>San Cristóbal de La Laguna</x:v>
      </x:c>
      <x:c r="E121" s="12" t="str">
        <x:v>Tenerife</x:v>
      </x:c>
      <x:c r="F121" s="12" t="str">
        <x:v>Calle Dr. Antonio González</x:v>
      </x:c>
      <x:c r="G121" s="12" t="str">
        <x:v>38204</x:v>
      </x:c>
      <x:c r="H121" s="12"/>
      <x:c r="I121" s="12" t="str">
        <x:v>https://www.google.com/maps/search/?api=1&amp;query=Sin%20Gluten%20La%20Laguna%20Calle%20Dr.%20Antonio%20Gonz%C3%A1lez%20San%20Crist%C3%B3bal%20de%20La%20Laguna%20Santa%20Cruz%20de%20Tenerife</x:v>
      </x:c>
      <x:c r="J121" s="12" t="str">
        <x:v>https://maps.apple.com/?q=Sin%20Gluten%20La%20Laguna%20Calle%20Dr.%20Antonio%20Gonz%C3%A1lez%20San%20Crist%C3%B3bal%20de%20La%20Laguna%20Santa%20Cruz%20de%20Tenerife</x:v>
      </x:c>
      <x:c r="K121" s="12" t="str">
        <x:v>Spain master 129</x:v>
      </x:c>
    </x:row>
    <x:row r="122">
      <x:c r="A122" s="12" t="str">
        <x:v>ES</x:v>
      </x:c>
      <x:c r="B122" s="12" t="str">
        <x:v>ES-GA-OURENSE-001</x:v>
      </x:c>
      <x:c r="C122" s="12" t="str">
        <x:v>Celidulce Orense</x:v>
      </x:c>
      <x:c r="D122" s="12" t="str">
        <x:v>Ourense</x:v>
      </x:c>
      <x:c r="E122" s="12" t="str">
        <x:v>Ourense</x:v>
      </x:c>
      <x:c r="F122" s="12" t="str">
        <x:v>Rúa Doutor Fleming, 35</x:v>
      </x:c>
      <x:c r="G122" s="12" t="str">
        <x:v>32003</x:v>
      </x:c>
      <x:c r="H122" s="12" t="str">
        <x:v>https://www.celidulce.com.es/</x:v>
      </x:c>
      <x:c r="I122" s="12" t="str">
        <x:v>https://www.google.com/maps/search/?api=1&amp;query=Celidulce%20Orense%20R%C3%BAa%20Doutor%20Fleming%2C%2035%20Ourense%20Ourense</x:v>
      </x:c>
      <x:c r="J122" s="12" t="str">
        <x:v>https://maps.apple.com/?q=Celidulce%20Orense%20R%C3%BAa%20Doutor%20Fleming%2C%2035%20Ourense%20Ourense</x:v>
      </x:c>
      <x:c r="K122" s="12" t="str">
        <x:v>Spain master 129</x:v>
      </x:c>
    </x:row>
    <x:row r="123">
      <x:c r="A123" s="12" t="str">
        <x:v>ES</x:v>
      </x:c>
      <x:c r="B123" s="12" t="str">
        <x:v>ES-EX-CASTUERA-001</x:v>
      </x:c>
      <x:c r="C123" s="12" t="str">
        <x:v>Celiex 64</x:v>
      </x:c>
      <x:c r="D123" s="12" t="str">
        <x:v>Castuera</x:v>
      </x:c>
      <x:c r="E123" s="12" t="str">
        <x:v>Badajoz</x:v>
      </x:c>
      <x:c r="F123" s="12" t="str">
        <x:v>Calle Yuste, 12-14</x:v>
      </x:c>
      <x:c r="G123" s="12" t="str">
        <x:v>06420</x:v>
      </x:c>
      <x:c r="H123" s="12" t="str">
        <x:v>http://celiex.es/</x:v>
      </x:c>
      <x:c r="I123" s="12" t="str">
        <x:v>https://www.google.com/maps/search/?api=1&amp;query=Celiex%2064%20Calle%20Yuste%2C%2012-14%20Castuera%20Badajoz</x:v>
      </x:c>
      <x:c r="J123" s="12" t="str">
        <x:v>https://maps.apple.com/?q=Celiex%2064%20Calle%20Yuste%2C%2012-14%20Castuera%20Badajoz</x:v>
      </x:c>
      <x:c r="K123" s="12" t="str">
        <x:v>Spain master 129</x:v>
      </x:c>
    </x:row>
    <x:row r="124">
      <x:c r="A124" s="12" t="str">
        <x:v>ES</x:v>
      </x:c>
      <x:c r="B124" s="12" t="str">
        <x:v>ES-MD-MADRID-020</x:v>
      </x:c>
      <x:c r="C124" s="12" t="str">
        <x:v>Celilocos Obrador y Churrería</x:v>
      </x:c>
      <x:c r="D124" s="12" t="str">
        <x:v>Madrid</x:v>
      </x:c>
      <x:c r="E124" s="12" t="str">
        <x:v>Madrid</x:v>
      </x:c>
      <x:c r="F124" s="12" t="str">
        <x:v>Calle de Carlos Solé, 6</x:v>
      </x:c>
      <x:c r="G124" s="12" t="str">
        <x:v>28038</x:v>
      </x:c>
      <x:c r="H124" s="12" t="str">
        <x:v>http://celilocos.com/</x:v>
      </x:c>
      <x:c r="I124" s="12" t="str">
        <x:v>https://www.google.com/maps/search/?api=1&amp;query=Celilocos%20Obrador%20y%20Churrer%C3%ADa%20Calle%20de%20Carlos%20Sol%C3%A9%2C%206%20Madrid%20Madrid</x:v>
      </x:c>
      <x:c r="J124" s="12" t="str">
        <x:v>https://maps.apple.com/?q=Celilocos%20Obrador%20y%20Churrer%C3%ADa%20Calle%20de%20Carlos%20Sol%C3%A9%2C%206%20Madrid%20Madrid</x:v>
      </x:c>
      <x:c r="K124" s="12" t="str">
        <x:v>Spain master 129</x:v>
      </x:c>
    </x:row>
    <x:row r="125">
      <x:c r="A125" s="12" t="str">
        <x:v>ES</x:v>
      </x:c>
      <x:c r="B125" s="12" t="str">
        <x:v>ES-MD-BOADILLA-001</x:v>
      </x:c>
      <x:c r="C125" s="12" t="str">
        <x:v>Bambasia Bakery Gluten Free</x:v>
      </x:c>
      <x:c r="D125" s="12" t="str">
        <x:v>Boadilla del Monte</x:v>
      </x:c>
      <x:c r="E125" s="12" t="str">
        <x:v>Madrid</x:v>
      </x:c>
      <x:c r="F125" s="12" t="str">
        <x:v>Avda. Infante Don Luis, 8, L3</x:v>
      </x:c>
      <x:c r="G125" s="12" t="str">
        <x:v>28660</x:v>
      </x:c>
      <x:c r="H125" s="12" t="str">
        <x:v>https://www.bambasiabakery.es/</x:v>
      </x:c>
      <x:c r="I125" s="12" t="str">
        <x:v>https://www.google.com/maps/search/?api=1&amp;query=Bambasia%20Bakery%20Gluten%20Free%20Avda.%20Infante%20Don%20Luis%2C%208%2C%20L3%20Boadilla%20del%20Monte%20Madrid</x:v>
      </x:c>
      <x:c r="J125" s="12" t="str">
        <x:v>https://maps.apple.com/?q=Bambasia%20Bakery%20Gluten%20Free%20Avda.%20Infante%20Don%20Luis%2C%208%2C%20L3%20Boadilla%20del%20Monte%20Madrid</x:v>
      </x:c>
      <x:c r="K125" s="12" t="str">
        <x:v>Spain master 129</x:v>
      </x:c>
    </x:row>
    <x:row r="126">
      <x:c r="A126" s="12" t="str">
        <x:v>ES</x:v>
      </x:c>
      <x:c r="B126" s="12" t="str">
        <x:v>ES-CT-VILANOVA-001</x:v>
      </x:c>
      <x:c r="C126" s="12" t="str">
        <x:v>Beneida Bogeria Gluten Free</x:v>
      </x:c>
      <x:c r="D126" s="12" t="str">
        <x:v>Vilanova i la Geltrú</x:v>
      </x:c>
      <x:c r="E126" s="12" t="str">
        <x:v>Barcelona</x:v>
      </x:c>
      <x:c r="F126" s="12" t="str">
        <x:v>Plaza de las Coles, 16</x:v>
      </x:c>
      <x:c r="G126" s="12" t="str">
        <x:v>08800</x:v>
      </x:c>
      <x:c r="H126" s="12" t="str">
        <x:v>https://www.bogeriaglutenfree.com/</x:v>
      </x:c>
      <x:c r="I126" s="12" t="str">
        <x:v>https://www.google.com/maps/search/?api=1&amp;query=Beneida%20Bogeria%20Gluten%20Free%20Plaza%20de%20las%20Coles%2C%2016%20Vilanova%20i%20la%20Geltr%C3%BA%20Barcelona</x:v>
      </x:c>
      <x:c r="J126" s="12" t="str">
        <x:v>https://maps.apple.com/?q=Beneida%20Bogeria%20Gluten%20Free%20Plaza%20de%20las%20Coles%2C%2016%20Vilanova%20i%20la%20Geltr%C3%BA%20Barcelona</x:v>
      </x:c>
      <x:c r="K126" s="12" t="str">
        <x:v>Spain master 129</x:v>
      </x:c>
    </x:row>
    <x:row r="127">
      <x:c r="A127" s="12" t="str">
        <x:v>ES</x:v>
      </x:c>
      <x:c r="B127" s="12" t="str">
        <x:v>ES-CM-MADRIDEJOS-001</x:v>
      </x:c>
      <x:c r="C127" s="12" t="str">
        <x:v>Caseríssima Obrador Sin Gluten</x:v>
      </x:c>
      <x:c r="D127" s="12" t="str">
        <x:v>Madridejos</x:v>
      </x:c>
      <x:c r="E127" s="12" t="str">
        <x:v>Toledo</x:v>
      </x:c>
      <x:c r="F127" s="12" t="str">
        <x:v>Calle Bajada del Rollo, 28</x:v>
      </x:c>
      <x:c r="G127" s="12" t="str">
        <x:v>45710</x:v>
      </x:c>
      <x:c r="H127" s="12" t="str">
        <x:v>https://caserissima.es/</x:v>
      </x:c>
      <x:c r="I127" s="12" t="str">
        <x:v>https://www.google.com/maps/search/?api=1&amp;query=Caser%C3%ADssima%20Obrador%20Sin%20Gluten%20Calle%20Bajada%20del%20Rollo%2C%2028%20Madridejos%20Toledo</x:v>
      </x:c>
      <x:c r="J127" s="12" t="str">
        <x:v>https://maps.apple.com/?q=Caser%C3%ADssima%20Obrador%20Sin%20Gluten%20Calle%20Bajada%20del%20Rollo%2C%2028%20Madridejos%20Toledo</x:v>
      </x:c>
      <x:c r="K127" s="12" t="str">
        <x:v>Spain master 129</x:v>
      </x:c>
    </x:row>
    <x:row r="128">
      <x:c r="A128" s="12" t="str">
        <x:v>ES</x:v>
      </x:c>
      <x:c r="B128" s="12" t="str">
        <x:v>ES-MD-MADRID-021</x:v>
      </x:c>
      <x:c r="C128" s="12" t="str">
        <x:v>Artediet</x:v>
      </x:c>
      <x:c r="D128" s="12" t="str">
        <x:v>Madrid</x:v>
      </x:c>
      <x:c r="E128" s="12" t="str">
        <x:v>Madrid</x:v>
      </x:c>
      <x:c r="F128" s="12" t="str">
        <x:v>Calle Villardondiego, 22 posterior (Vicálvaro)</x:v>
      </x:c>
      <x:c r="G128" s="12" t="str">
        <x:v>28032</x:v>
      </x:c>
      <x:c r="H128" s="12"/>
      <x:c r="I128" s="12" t="str">
        <x:v>https://www.google.com/maps/search/?api=1&amp;query=Artediet%20Calle%20Villardondiego%2C%2022%20posterior%20%28Vic%C3%A1lvaro%29%20Madrid%20Madrid</x:v>
      </x:c>
      <x:c r="J128" s="12" t="str">
        <x:v>https://maps.apple.com/?q=Artediet%20Calle%20Villardondiego%2C%2022%20posterior%20%28Vic%C3%A1lvaro%29%20Madrid%20Madrid</x:v>
      </x:c>
      <x:c r="K128" s="12" t="str">
        <x:v>Spain master 129</x:v>
      </x:c>
    </x:row>
    <x:row r="129">
      <x:c r="A129" s="12" t="str">
        <x:v>ES</x:v>
      </x:c>
      <x:c r="B129" s="12" t="str">
        <x:v>ES-CT-CABRERA-001</x:v>
      </x:c>
      <x:c r="C129" s="12" t="str">
        <x:v>Arttpa</x:v>
      </x:c>
      <x:c r="D129" s="12" t="str">
        <x:v>Cabrera de Mar</x:v>
      </x:c>
      <x:c r="E129" s="12" t="str">
        <x:v>Barcelona</x:v>
      </x:c>
      <x:c r="F129" s="12" t="str">
        <x:v>Polígono Industrial Les Corts, Passatge de la Carola, 10</x:v>
      </x:c>
      <x:c r="G129" s="12" t="str">
        <x:v>08349</x:v>
      </x:c>
      <x:c r="H129" s="12" t="str">
        <x:v>https://www.arttpa.com/</x:v>
      </x:c>
      <x:c r="I129" s="12" t="str">
        <x:v>https://www.google.com/maps/search/?api=1&amp;query=Arttpa%20Pol%C3%ADgono%20Industrial%20Les%20Corts%2C%20Passatge%20de%20la%20Carola%2C%2010%20Cabrera%20de%20Mar%20Barcelona</x:v>
      </x:c>
      <x:c r="J129" s="12" t="str">
        <x:v>https://maps.apple.com/?q=Arttpa%20Pol%C3%ADgono%20Industrial%20Les%20Corts%2C%20Passatge%20de%20la%20Carola%2C%2010%20Cabrera%20de%20Mar%20Barcelona</x:v>
      </x:c>
      <x:c r="K129" s="12" t="str">
        <x:v>Spain master 129</x:v>
      </x:c>
    </x:row>
    <x:row r="130">
      <x:c r="A130" s="12" t="str">
        <x:v>ES</x:v>
      </x:c>
      <x:c r="B130" s="12" t="str">
        <x:v>ES-AN-HUELVA-001</x:v>
      </x:c>
      <x:c r="C130" s="12" t="str">
        <x:v>Doña Mare Isla Cristina</x:v>
      </x:c>
      <x:c r="D130" s="12" t="str">
        <x:v>Isla Cristina</x:v>
      </x:c>
      <x:c r="E130" s="12" t="str">
        <x:v>Huelva</x:v>
      </x:c>
      <x:c r="F130" s="12" t="str">
        <x:v>Calle Jerónimo Sosa Castillo</x:v>
      </x:c>
      <x:c r="G130" s="12"/>
      <x:c r="H130" s="12"/>
      <x:c r="I130" s="12" t="str">
        <x:v>https://www.google.com/maps/search/?api=1&amp;query=Do%C3%B1a%20Mare%20Isla%20Cristina%20Calle%20Jer%C3%B3nimo%20Sosa%20Castillo%20Isla%20Cristina%20Huelva</x:v>
      </x:c>
      <x:c r="J130" s="12" t="str">
        <x:v>https://maps.apple.com/?q=Do%C3%B1a%20Mare%20Isla%20Cristina%20Calle%20Jer%C3%B3nimo%20Sosa%20Castillo%20Isla%20Cristina%20Huelva</x:v>
      </x:c>
      <x:c r="K130" s="12" t="str">
        <x:v>Spain master 129</x:v>
      </x:c>
    </x:row>
    <x:row r="131">
      <x:c r="A131" s="12" t="str">
        <x:v>DE</x:v>
      </x:c>
      <x:c r="B131" s="12" t="str">
        <x:v>FFM-001</x:v>
      </x:c>
      <x:c r="C131" s="12" t="str">
        <x:v>Isabella Glutenfreie Pâtisserie – Frankfurt Sandhofpassage</x:v>
      </x:c>
      <x:c r="D131" s="12" t="str">
        <x:v>Frankfurt am Main</x:v>
      </x:c>
      <x:c r="E131" s="12" t="str">
        <x:v>Innenstadt/Altstadt</x:v>
      </x:c>
      <x:c r="F131" s="12" t="str">
        <x:v>Neue Kräme 29, Sandhofpassage</x:v>
      </x:c>
      <x:c r="G131" s="12" t="str">
        <x:v>60311</x:v>
      </x:c>
      <x:c r="H131" s="12"/>
      <x:c r="I131" s="12" t="str">
        <x:v>https://www.google.com/maps/search/?api=1&amp;query=Isabella%20Glutenfreie%20P%C3%A2tisserie%20%E2%80%93%20Frankfurt%20Sandhofpassage%20Neue%20Kr%C3%A4me%2029%2C%20Sandhofpassage%20Frankfurt%20am%20Main%20Deutschland</x:v>
      </x:c>
      <x:c r="J131" s="12" t="str">
        <x:v>https://maps.apple.com/?q=Isabella%20Glutenfreie%20P%C3%A2tisserie%20%E2%80%93%20Frankfurt%20Sandhofpassage%20Neue%20Kr%C3%A4me%2029%2C%20Sandhofpassage%20Frankfurt%20am%20Main%20Deutschland</x:v>
      </x:c>
      <x:c r="K131" s="12" t="str">
        <x:v>Germany delta complete 52</x:v>
      </x:c>
    </x:row>
    <x:row r="132">
      <x:c r="A132" s="12" t="str">
        <x:v>DE</x:v>
      </x:c>
      <x:c r="B132" s="12" t="str">
        <x:v>FFM-002</x:v>
      </x:c>
      <x:c r="C132" s="12" t="str">
        <x:v>Lúa Cuisine</x:v>
      </x:c>
      <x:c r="D132" s="12" t="str">
        <x:v>Frankfurt am Main</x:v>
      </x:c>
      <x:c r="E132" s="12" t="str">
        <x:v>Sachsenhausen</x:v>
      </x:c>
      <x:c r="F132" s="12" t="str">
        <x:v>Schweizer Straße 75</x:v>
      </x:c>
      <x:c r="G132" s="12" t="str">
        <x:v>60594</x:v>
      </x:c>
      <x:c r="H132" s="12"/>
      <x:c r="I132" s="12" t="str">
        <x:v>https://www.google.com/maps/search/?api=1&amp;query=L%C3%BAa%20Cuisine%20Schweizer%20Stra%C3%9Fe%2075%20Frankfurt%20am%20Main%20Deutschland</x:v>
      </x:c>
      <x:c r="J132" s="12" t="str">
        <x:v>https://maps.apple.com/?q=L%C3%BAa%20Cuisine%20Schweizer%20Stra%C3%9Fe%2075%20Frankfurt%20am%20Main%20Deutschland</x:v>
      </x:c>
      <x:c r="K132" s="12" t="str">
        <x:v>Germany delta complete 52</x:v>
      </x:c>
    </x:row>
    <x:row r="133">
      <x:c r="A133" s="12" t="str">
        <x:v>DE</x:v>
      </x:c>
      <x:c r="B133" s="12" t="str">
        <x:v>FFM-003</x:v>
      </x:c>
      <x:c r="C133" s="12" t="str">
        <x:v>Plants &amp; Cakes</x:v>
      </x:c>
      <x:c r="D133" s="12" t="str">
        <x:v>Frankfurt am Main</x:v>
      </x:c>
      <x:c r="E133" s="12" t="str">
        <x:v>Westend/Nordend</x:v>
      </x:c>
      <x:c r="F133" s="12" t="str">
        <x:v>Grüneburgweg 35</x:v>
      </x:c>
      <x:c r="G133" s="12" t="str">
        <x:v>60322</x:v>
      </x:c>
      <x:c r="H133" s="12"/>
      <x:c r="I133" s="12" t="str">
        <x:v>https://www.google.com/maps/search/?api=1&amp;query=Plants%20%26%20Cakes%20Gr%C3%BCneburgweg%2035%20Frankfurt%20am%20Main%20Deutschland</x:v>
      </x:c>
      <x:c r="J133" s="12" t="str">
        <x:v>https://maps.apple.com/?q=Plants%20%26%20Cakes%20Gr%C3%BCneburgweg%2035%20Frankfurt%20am%20Main%20Deutschland</x:v>
      </x:c>
      <x:c r="K133" s="12" t="str">
        <x:v>Germany delta complete 52</x:v>
      </x:c>
    </x:row>
    <x:row r="134">
      <x:c r="A134" s="12" t="str">
        <x:v>DE</x:v>
      </x:c>
      <x:c r="B134" s="12" t="str">
        <x:v>FFM-004</x:v>
      </x:c>
      <x:c r="C134" s="12" t="str">
        <x:v>Pia’s Cafébar</x:v>
      </x:c>
      <x:c r="D134" s="12" t="str">
        <x:v>Frankfurt am Main</x:v>
      </x:c>
      <x:c r="E134" s="12" t="str">
        <x:v>Ostend</x:v>
      </x:c>
      <x:c r="F134" s="12" t="str">
        <x:v>Hanauer Landstraße 50</x:v>
      </x:c>
      <x:c r="G134" s="12" t="str">
        <x:v>60314</x:v>
      </x:c>
      <x:c r="H134" s="12"/>
      <x:c r="I134" s="12" t="str">
        <x:v>https://www.google.com/maps/search/?api=1&amp;query=Pia%E2%80%99s%20Caf%C3%A9bar%20Hanauer%20Landstra%C3%9Fe%2050%20Frankfurt%20am%20Main%20Deutschland</x:v>
      </x:c>
      <x:c r="J134" s="12" t="str">
        <x:v>https://maps.apple.com/?q=Pia%E2%80%99s%20Caf%C3%A9bar%20Hanauer%20Landstra%C3%9Fe%2050%20Frankfurt%20am%20Main%20Deutschland</x:v>
      </x:c>
      <x:c r="K134" s="12" t="str">
        <x:v>Germany delta complete 52</x:v>
      </x:c>
    </x:row>
    <x:row r="135">
      <x:c r="A135" s="12" t="str">
        <x:v>DE</x:v>
      </x:c>
      <x:c r="B135" s="12" t="str">
        <x:v>FFM-005</x:v>
      </x:c>
      <x:c r="C135" s="12" t="str">
        <x:v>Green &amp; Berry</x:v>
      </x:c>
      <x:c r="D135" s="12" t="str">
        <x:v>Bad Homburg vor der Höhe</x:v>
      </x:c>
      <x:c r="E135" s="12" t="str">
        <x:v>Frankfurt Rhein-Main</x:v>
      </x:c>
      <x:c r="F135" s="12" t="str">
        <x:v>Louisenstraße 13b</x:v>
      </x:c>
      <x:c r="G135" s="12" t="str">
        <x:v>61348</x:v>
      </x:c>
      <x:c r="H135" s="12"/>
      <x:c r="I135" s="12" t="str">
        <x:v>https://www.google.com/maps/search/?api=1&amp;query=Green%20%26%20Berry%20Louisenstra%C3%9Fe%2013b%20Bad%20Homburg%20vor%20der%20H%C3%B6he%20Deutschland</x:v>
      </x:c>
      <x:c r="J135" s="12" t="str">
        <x:v>https://maps.apple.com/?q=Green%20%26%20Berry%20Louisenstra%C3%9Fe%2013b%20Bad%20Homburg%20vor%20der%20H%C3%B6he%20Deutschland</x:v>
      </x:c>
      <x:c r="K135" s="12" t="str">
        <x:v>Germany delta complete 52</x:v>
      </x:c>
    </x:row>
    <x:row r="136">
      <x:c r="A136" s="12" t="str">
        <x:v>DE</x:v>
      </x:c>
      <x:c r="B136" s="12" t="str">
        <x:v>BER-001</x:v>
      </x:c>
      <x:c r="C136" s="12" t="str">
        <x:v>AERA Bäckerei – Charlottenburg</x:v>
      </x:c>
      <x:c r="D136" s="12" t="str">
        <x:v>Berlin</x:v>
      </x:c>
      <x:c r="E136" s="12" t="str">
        <x:v>Berlin</x:v>
      </x:c>
      <x:c r="F136" s="12" t="str">
        <x:v>Fasanenstraße 74</x:v>
      </x:c>
      <x:c r="G136" s="12" t="str">
        <x:v>10719</x:v>
      </x:c>
      <x:c r="H136" s="12"/>
      <x:c r="I136" s="12" t="str">
        <x:v>https://www.google.com/maps/search/?api=1&amp;query=AERA%20B%C3%A4ckerei%20Fasanenstra%C3%9Fe%2074%20Berlin%20Germany</x:v>
      </x:c>
      <x:c r="J136" s="12" t="str">
        <x:v>https://maps.apple.com/?q=AERA%20B%C3%A4ckerei%20Fasanenstra%C3%9Fe%2074%20Berlin%20Germany</x:v>
      </x:c>
      <x:c r="K136" s="12" t="str">
        <x:v>Germany delta complete 52</x:v>
      </x:c>
    </x:row>
    <x:row r="137">
      <x:c r="A137" s="12" t="str">
        <x:v>DE</x:v>
      </x:c>
      <x:c r="B137" s="12" t="str">
        <x:v>BER-002</x:v>
      </x:c>
      <x:c r="C137" s="12" t="str">
        <x:v>AERA Bäckerei – Mitte</x:v>
      </x:c>
      <x:c r="D137" s="12" t="str">
        <x:v>Berlin</x:v>
      </x:c>
      <x:c r="E137" s="12" t="str">
        <x:v>Berlin</x:v>
      </x:c>
      <x:c r="F137" s="12" t="str">
        <x:v>Rosenthaler Straße 72</x:v>
      </x:c>
      <x:c r="G137" s="12" t="str">
        <x:v>10119</x:v>
      </x:c>
      <x:c r="H137" s="12"/>
      <x:c r="I137" s="12" t="str">
        <x:v>https://www.google.com/maps/search/?api=1&amp;query=AERA%20B%C3%A4ckerei%20Rosenthaler%20Stra%C3%9Fe%2072%20Berlin%20Germany</x:v>
      </x:c>
      <x:c r="J137" s="12" t="str">
        <x:v>https://maps.apple.com/?q=AERA%20B%C3%A4ckerei%20Rosenthaler%20Stra%C3%9Fe%2072%20Berlin%20Germany</x:v>
      </x:c>
      <x:c r="K137" s="12" t="str">
        <x:v>Germany delta complete 52</x:v>
      </x:c>
    </x:row>
    <x:row r="138">
      <x:c r="A138" s="12" t="str">
        <x:v>DE</x:v>
      </x:c>
      <x:c r="B138" s="12" t="str">
        <x:v>BER-003</x:v>
      </x:c>
      <x:c r="C138" s="12" t="str">
        <x:v>Oshione</x:v>
      </x:c>
      <x:c r="D138" s="12" t="str">
        <x:v>Berlin</x:v>
      </x:c>
      <x:c r="E138" s="12" t="str">
        <x:v>Berlin</x:v>
      </x:c>
      <x:c r="F138" s="12" t="str">
        <x:v>Katzbachstraße 25</x:v>
      </x:c>
      <x:c r="G138" s="12" t="str">
        <x:v>10965</x:v>
      </x:c>
      <x:c r="H138" s="12"/>
      <x:c r="I138" s="12" t="str">
        <x:v>https://www.google.com/maps/search/?api=1&amp;query=Oshione%20Katzbachstra%C3%9Fe%2025%20Berlin%20Germany</x:v>
      </x:c>
      <x:c r="J138" s="12" t="str">
        <x:v>https://maps.apple.com/?q=Oshione%20Katzbachstra%C3%9Fe%2025%20Berlin%20Germany</x:v>
      </x:c>
      <x:c r="K138" s="12" t="str">
        <x:v>Germany delta complete 52</x:v>
      </x:c>
    </x:row>
    <x:row r="139">
      <x:c r="A139" s="12" t="str">
        <x:v>DE</x:v>
      </x:c>
      <x:c r="B139" s="12" t="str">
        <x:v>BER-004</x:v>
      </x:c>
      <x:c r="C139" s="12" t="str">
        <x:v>Jute Bäckerei</x:v>
      </x:c>
      <x:c r="D139" s="12" t="str">
        <x:v>Berlin</x:v>
      </x:c>
      <x:c r="E139" s="12" t="str">
        <x:v>Berlin</x:v>
      </x:c>
      <x:c r="F139" s="12" t="str">
        <x:v>Schönhauser Allee 52a</x:v>
      </x:c>
      <x:c r="G139" s="12" t="str">
        <x:v>10437</x:v>
      </x:c>
      <x:c r="H139" s="12"/>
      <x:c r="I139" s="12" t="str">
        <x:v>https://www.google.com/maps/search/?api=1&amp;query=Jute%20B%C3%A4ckerei%20Sch%C3%B6nhauser%20Allee%2052a%20Berlin%20Germany</x:v>
      </x:c>
      <x:c r="J139" s="12" t="str">
        <x:v>https://maps.apple.com/?q=Jute%20B%C3%A4ckerei%20Sch%C3%B6nhauser%20Allee%2052a%20Berlin%20Germany</x:v>
      </x:c>
      <x:c r="K139" s="12" t="str">
        <x:v>Germany delta complete 52</x:v>
      </x:c>
    </x:row>
    <x:row r="140">
      <x:c r="A140" s="12" t="str">
        <x:v>DE</x:v>
      </x:c>
      <x:c r="B140" s="12" t="str">
        <x:v>BER-005</x:v>
      </x:c>
      <x:c r="C140" s="12" t="str">
        <x:v>Café EasyPeasy</x:v>
      </x:c>
      <x:c r="D140" s="12" t="str">
        <x:v>Berlin</x:v>
      </x:c>
      <x:c r="E140" s="12" t="str">
        <x:v>Berlin</x:v>
      </x:c>
      <x:c r="F140" s="12" t="str">
        <x:v>Wichertstraße 33a</x:v>
      </x:c>
      <x:c r="G140" s="12" t="str">
        <x:v>10439</x:v>
      </x:c>
      <x:c r="H140" s="12"/>
      <x:c r="I140" s="12" t="str">
        <x:v>https://www.google.com/maps/search/?api=1&amp;query=Caf%C3%A9%20EasyPeasy%20Wichertstra%C3%9Fe%2033a%20Berlin%20Germany</x:v>
      </x:c>
      <x:c r="J140" s="12" t="str">
        <x:v>https://maps.apple.com/?q=Caf%C3%A9%20EasyPeasy%20Wichertstra%C3%9Fe%2033a%20Berlin%20Germany</x:v>
      </x:c>
      <x:c r="K140" s="12" t="str">
        <x:v>Germany delta complete 52</x:v>
      </x:c>
    </x:row>
    <x:row r="141">
      <x:c r="A141" s="12" t="str">
        <x:v>DE</x:v>
      </x:c>
      <x:c r="B141" s="12" t="str">
        <x:v>BER-006</x:v>
      </x:c>
      <x:c r="C141" s="12" t="str">
        <x:v>Café Velicious</x:v>
      </x:c>
      <x:c r="D141" s="12" t="str">
        <x:v>Berlin</x:v>
      </x:c>
      <x:c r="E141" s="12" t="str">
        <x:v>Berlin</x:v>
      </x:c>
      <x:c r="F141" s="12" t="str">
        <x:v>Bundesallee 118</x:v>
      </x:c>
      <x:c r="G141" s="12" t="str">
        <x:v>12161</x:v>
      </x:c>
      <x:c r="H141" s="12"/>
      <x:c r="I141" s="12" t="str">
        <x:v>https://www.google.com/maps/search/?api=1&amp;query=Caf%C3%A9%20Velicious%20Bundesallee%20118%20Berlin%20Germany</x:v>
      </x:c>
      <x:c r="J141" s="12" t="str">
        <x:v>https://maps.apple.com/?q=Caf%C3%A9%20Velicious%20Bundesallee%20118%20Berlin%20Germany</x:v>
      </x:c>
      <x:c r="K141" s="12" t="str">
        <x:v>Germany delta complete 52</x:v>
      </x:c>
    </x:row>
    <x:row r="142">
      <x:c r="A142" s="12" t="str">
        <x:v>DE</x:v>
      </x:c>
      <x:c r="B142" s="12" t="str">
        <x:v>BER-007</x:v>
      </x:c>
      <x:c r="C142" s="12" t="str">
        <x:v>Tapiocaria</x:v>
      </x:c>
      <x:c r="D142" s="12" t="str">
        <x:v>Berlin</x:v>
      </x:c>
      <x:c r="E142" s="12" t="str">
        <x:v>Berlin</x:v>
      </x:c>
      <x:c r="F142" s="12" t="str">
        <x:v>Samariterstraße 34A</x:v>
      </x:c>
      <x:c r="G142" s="12" t="str">
        <x:v>10247</x:v>
      </x:c>
      <x:c r="H142" s="12"/>
      <x:c r="I142" s="12" t="str">
        <x:v>https://www.google.com/maps/search/?api=1&amp;query=Tapiocaria%20Samariterstra%C3%9Fe%2034A%20Berlin%20Germany</x:v>
      </x:c>
      <x:c r="J142" s="12" t="str">
        <x:v>https://maps.apple.com/?q=Tapiocaria%20Samariterstra%C3%9Fe%2034A%20Berlin%20Germany</x:v>
      </x:c>
      <x:c r="K142" s="12" t="str">
        <x:v>Germany delta complete 52</x:v>
      </x:c>
    </x:row>
    <x:row r="143">
      <x:c r="A143" s="12" t="str">
        <x:v>DE</x:v>
      </x:c>
      <x:c r="B143" s="12" t="str">
        <x:v>BER-008</x:v>
      </x:c>
      <x:c r="C143" s="12" t="str">
        <x:v>Trattoria Senza</x:v>
      </x:c>
      <x:c r="D143" s="12" t="str">
        <x:v>Berlin</x:v>
      </x:c>
      <x:c r="E143" s="12" t="str">
        <x:v>Berlin</x:v>
      </x:c>
      <x:c r="F143" s="12" t="str">
        <x:v>Hannoversche Straße 1</x:v>
      </x:c>
      <x:c r="G143" s="12" t="str">
        <x:v>10115</x:v>
      </x:c>
      <x:c r="H143" s="12"/>
      <x:c r="I143" s="12" t="str">
        <x:v>https://www.google.com/maps/search/?api=1&amp;query=Trattoria%20Senza%20Hannoversche%20Stra%C3%9Fe%201%20Berlin%20Germany</x:v>
      </x:c>
      <x:c r="J143" s="12" t="str">
        <x:v>https://maps.apple.com/?q=Trattoria%20Senza%20Hannoversche%20Stra%C3%9Fe%201%20Berlin%20Germany</x:v>
      </x:c>
      <x:c r="K143" s="12" t="str">
        <x:v>Germany delta complete 52</x:v>
      </x:c>
    </x:row>
    <x:row r="144">
      <x:c r="A144" s="12" t="str">
        <x:v>DE</x:v>
      </x:c>
      <x:c r="B144" s="12" t="str">
        <x:v>BER-009</x:v>
      </x:c>
      <x:c r="C144" s="12" t="str">
        <x:v>PURE NOGLUTEN</x:v>
      </x:c>
      <x:c r="D144" s="12" t="str">
        <x:v>Berlin</x:v>
      </x:c>
      <x:c r="E144" s="12" t="str">
        <x:v>Berlin</x:v>
      </x:c>
      <x:c r="F144" s="12" t="str">
        <x:v>Holzmarktstraße 67</x:v>
      </x:c>
      <x:c r="G144" s="12" t="str">
        <x:v>10179</x:v>
      </x:c>
      <x:c r="H144" s="12"/>
      <x:c r="I144" s="12" t="str">
        <x:v>https://www.google.com/maps/search/?api=1&amp;query=PURE%20NOGLUTEN%20Holzmarktstra%C3%9Fe%2067%20Berlin%20Germany</x:v>
      </x:c>
      <x:c r="J144" s="12" t="str">
        <x:v>https://maps.apple.com/?q=PURE%20NOGLUTEN%20Holzmarktstra%C3%9Fe%2067%20Berlin%20Germany</x:v>
      </x:c>
      <x:c r="K144" s="12" t="str">
        <x:v>Germany delta complete 52</x:v>
      </x:c>
    </x:row>
    <x:row r="145">
      <x:c r="A145" s="12" t="str">
        <x:v>DE</x:v>
      </x:c>
      <x:c r="B145" s="12" t="str">
        <x:v>BER-010</x:v>
      </x:c>
      <x:c r="C145" s="12" t="str">
        <x:v>Pretty Hill Café</x:v>
      </x:c>
      <x:c r="D145" s="12" t="str">
        <x:v>Berlin</x:v>
      </x:c>
      <x:c r="E145" s="12" t="str">
        <x:v>Berlin</x:v>
      </x:c>
      <x:c r="F145" s="12" t="str">
        <x:v>Naumannstraße 54</x:v>
      </x:c>
      <x:c r="G145" s="12" t="str">
        <x:v>10829</x:v>
      </x:c>
      <x:c r="H145" s="12"/>
      <x:c r="I145" s="12" t="str">
        <x:v>https://www.google.com/maps/search/?api=1&amp;query=Pretty%20Hill%20Caf%C3%A9%20Naumannstra%C3%9Fe%2054%20Berlin%20Germany</x:v>
      </x:c>
      <x:c r="J145" s="12" t="str">
        <x:v>https://maps.apple.com/?q=Pretty%20Hill%20Caf%C3%A9%20Naumannstra%C3%9Fe%2054%20Berlin%20Germany</x:v>
      </x:c>
      <x:c r="K145" s="12" t="str">
        <x:v>Germany delta complete 52</x:v>
      </x:c>
    </x:row>
    <x:row r="146">
      <x:c r="A146" s="12" t="str">
        <x:v>DE</x:v>
      </x:c>
      <x:c r="B146" s="12" t="str">
        <x:v>BER-011</x:v>
      </x:c>
      <x:c r="C146" s="12" t="str">
        <x:v>The Crazy Little Greek – Charlottenburg</x:v>
      </x:c>
      <x:c r="D146" s="12" t="str">
        <x:v>Berlin</x:v>
      </x:c>
      <x:c r="E146" s="12" t="str">
        <x:v>Berlin</x:v>
      </x:c>
      <x:c r="F146" s="12" t="str">
        <x:v>Kurfürstendamm 24</x:v>
      </x:c>
      <x:c r="G146" s="12" t="str">
        <x:v>10719</x:v>
      </x:c>
      <x:c r="H146" s="12"/>
      <x:c r="I146" s="12" t="str">
        <x:v>https://www.google.com/maps/search/?api=1&amp;query=The%20Crazy%20Little%20Greek%20Kurf%C3%BCrstendamm%2024%20Berlin%20Germany</x:v>
      </x:c>
      <x:c r="J146" s="12" t="str">
        <x:v>https://maps.apple.com/?q=The%20Crazy%20Little%20Greek%20Kurf%C3%BCrstendamm%2024%20Berlin%20Germany</x:v>
      </x:c>
      <x:c r="K146" s="12" t="str">
        <x:v>Germany delta complete 52</x:v>
      </x:c>
    </x:row>
    <x:row r="147">
      <x:c r="A147" s="12" t="str">
        <x:v>DE</x:v>
      </x:c>
      <x:c r="B147" s="12" t="str">
        <x:v>BER-012</x:v>
      </x:c>
      <x:c r="C147" s="12" t="str">
        <x:v>Café Prana</x:v>
      </x:c>
      <x:c r="D147" s="12" t="str">
        <x:v>Berlin</x:v>
      </x:c>
      <x:c r="E147" s="12" t="str">
        <x:v>Berlin</x:v>
      </x:c>
      <x:c r="F147" s="12" t="str">
        <x:v>Pasteurstraße 2</x:v>
      </x:c>
      <x:c r="G147" s="12" t="str">
        <x:v>10407</x:v>
      </x:c>
      <x:c r="H147" s="12"/>
      <x:c r="I147" s="12" t="str">
        <x:v>https://www.google.com/maps/search/?api=1&amp;query=Caf%C3%A9%20Prana%20Pasteurstra%C3%9Fe%202%20Berlin%20Germany</x:v>
      </x:c>
      <x:c r="J147" s="12" t="str">
        <x:v>https://maps.apple.com/?q=Caf%C3%A9%20Prana%20Pasteurstra%C3%9Fe%202%20Berlin%20Germany</x:v>
      </x:c>
      <x:c r="K147" s="12" t="str">
        <x:v>Germany delta complete 52</x:v>
      </x:c>
    </x:row>
    <x:row r="148">
      <x:c r="A148" s="12" t="str">
        <x:v>DE</x:v>
      </x:c>
      <x:c r="B148" s="12" t="str">
        <x:v>HAM-001</x:v>
      </x:c>
      <x:c r="C148" s="12" t="str">
        <x:v>Isabella Glutenfreie Pâtisserie – Hamburg Alter Wall</x:v>
      </x:c>
      <x:c r="D148" s="12" t="str">
        <x:v>Hamburg</x:v>
      </x:c>
      <x:c r="E148" s="12" t="str">
        <x:v>Hamburg</x:v>
      </x:c>
      <x:c r="F148" s="12" t="str">
        <x:v>Alter Wall 12</x:v>
      </x:c>
      <x:c r="G148" s="12" t="str">
        <x:v>20457</x:v>
      </x:c>
      <x:c r="H148" s="12"/>
      <x:c r="I148" s="12" t="str">
        <x:v>https://www.google.com/maps/search/?api=1&amp;query=Isabella%20Glutenfreie%20P%C3%A2tisserie%20Alter%20Wall%2012%20Hamburg%20Germany</x:v>
      </x:c>
      <x:c r="J148" s="12" t="str">
        <x:v>https://maps.apple.com/?q=Isabella%20Glutenfreie%20P%C3%A2tisserie%20Alter%20Wall%2012%20Hamburg%20Germany</x:v>
      </x:c>
      <x:c r="K148" s="12" t="str">
        <x:v>Germany delta complete 52</x:v>
      </x:c>
    </x:row>
    <x:row r="149">
      <x:c r="A149" s="12" t="str">
        <x:v>DE</x:v>
      </x:c>
      <x:c r="B149" s="12" t="str">
        <x:v>HAM-002</x:v>
      </x:c>
      <x:c r="C149" s="12" t="str">
        <x:v>Café Himmlische Versuchung</x:v>
      </x:c>
      <x:c r="D149" s="12" t="str">
        <x:v>Hamburg</x:v>
      </x:c>
      <x:c r="E149" s="12" t="str">
        <x:v>Hamburg</x:v>
      </x:c>
      <x:c r="F149" s="12" t="str">
        <x:v>Steenwisch 41</x:v>
      </x:c>
      <x:c r="G149" s="12" t="str">
        <x:v>22527</x:v>
      </x:c>
      <x:c r="H149" s="12"/>
      <x:c r="I149" s="12" t="str">
        <x:v>https://www.google.com/maps/search/?api=1&amp;query=Caf%C3%A9%20Himmlische%20Versuchung%20Steenwisch%2041%20Hamburg%20Germany</x:v>
      </x:c>
      <x:c r="J149" s="12" t="str">
        <x:v>https://maps.apple.com/?q=Caf%C3%A9%20Himmlische%20Versuchung%20Steenwisch%2041%20Hamburg%20Germany</x:v>
      </x:c>
      <x:c r="K149" s="12" t="str">
        <x:v>Germany delta complete 52</x:v>
      </x:c>
    </x:row>
    <x:row r="150">
      <x:c r="A150" s="12" t="str">
        <x:v>DE</x:v>
      </x:c>
      <x:c r="B150" s="12" t="str">
        <x:v>HAM-003</x:v>
      </x:c>
      <x:c r="C150" s="12" t="str">
        <x:v>Gregor's Superfood</x:v>
      </x:c>
      <x:c r="D150" s="12" t="str">
        <x:v>Hamburg</x:v>
      </x:c>
      <x:c r="E150" s="12" t="str">
        <x:v>Hamburg</x:v>
      </x:c>
      <x:c r="F150" s="12" t="str">
        <x:v>Gerhofstraße 2-8</x:v>
      </x:c>
      <x:c r="G150" s="12" t="str">
        <x:v>20354</x:v>
      </x:c>
      <x:c r="H150" s="12"/>
      <x:c r="I150" s="12" t="str">
        <x:v>https://www.google.com/maps/search/?api=1&amp;query=Gregor%27s%20Superfood%20Gerhofstra%C3%9Fe%202-8%20Hamburg%20Germany</x:v>
      </x:c>
      <x:c r="J150" s="12" t="str">
        <x:v>https://maps.apple.com/?q=Gregor%27s%20Superfood%20Gerhofstra%C3%9Fe%202-8%20Hamburg%20Germany</x:v>
      </x:c>
      <x:c r="K150" s="12" t="str">
        <x:v>Germany delta complete 52</x:v>
      </x:c>
    </x:row>
    <x:row r="151">
      <x:c r="A151" s="12" t="str">
        <x:v>DE</x:v>
      </x:c>
      <x:c r="B151" s="12" t="str">
        <x:v>MUC-001</x:v>
      </x:c>
      <x:c r="C151" s="12" t="str">
        <x:v>Isabella Glutenfreie Pâtisserie – München Hackenstraße</x:v>
      </x:c>
      <x:c r="D151" s="12" t="str">
        <x:v>München</x:v>
      </x:c>
      <x:c r="E151" s="12" t="str">
        <x:v>Bayern</x:v>
      </x:c>
      <x:c r="F151" s="12" t="str">
        <x:v>Hackenstraße 4</x:v>
      </x:c>
      <x:c r="G151" s="12" t="str">
        <x:v>80331</x:v>
      </x:c>
      <x:c r="H151" s="12"/>
      <x:c r="I151" s="12" t="str">
        <x:v>https://www.google.com/maps/search/?api=1&amp;query=Isabella%20Glutenfreie%20P%C3%A2tisserie%20Hackenstra%C3%9Fe%204%20M%C3%BCnchen%20Germany</x:v>
      </x:c>
      <x:c r="J151" s="12" t="str">
        <x:v>https://maps.apple.com/?q=Isabella%20Glutenfreie%20P%C3%A2tisserie%20Hackenstra%C3%9Fe%204%20M%C3%BCnchen%20Germany</x:v>
      </x:c>
      <x:c r="K151" s="12" t="str">
        <x:v>Germany delta complete 52</x:v>
      </x:c>
    </x:row>
    <x:row r="152">
      <x:c r="A152" s="12" t="str">
        <x:v>DE</x:v>
      </x:c>
      <x:c r="B152" s="12" t="str">
        <x:v>MUC-002</x:v>
      </x:c>
      <x:c r="C152" s="12" t="str">
        <x:v>echt jetzt – 100% glutenfrei</x:v>
      </x:c>
      <x:c r="D152" s="12" t="str">
        <x:v>München</x:v>
      </x:c>
      <x:c r="E152" s="12" t="str">
        <x:v>Bayern</x:v>
      </x:c>
      <x:c r="F152" s="12" t="str">
        <x:v>Flößergasse 8, Eingang B / 1. Stock</x:v>
      </x:c>
      <x:c r="G152" s="12" t="str">
        <x:v>81369</x:v>
      </x:c>
      <x:c r="H152" s="12"/>
      <x:c r="I152" s="12" t="str">
        <x:v>https://www.google.com/maps/search/?api=1&amp;query=echt%20jetzt%20100%25%20glutenfrei%20Fl%C3%B6%C3%9Fergasse%208%20Eingang%20B%201.%20Stock%20M%C3%BCnchen%20Germany</x:v>
      </x:c>
      <x:c r="J152" s="12" t="str">
        <x:v>https://maps.apple.com/?q=echt%20jetzt%20100%25%20glutenfrei%20Fl%C3%B6%C3%9Fergasse%208%20Eingang%20B%201.%20Stock%20M%C3%BCnchen%20Germany</x:v>
      </x:c>
      <x:c r="K152" s="12" t="str">
        <x:v>Germany delta complete 52</x:v>
      </x:c>
    </x:row>
    <x:row r="153">
      <x:c r="A153" s="12" t="str">
        <x:v>DE</x:v>
      </x:c>
      <x:c r="B153" s="12" t="str">
        <x:v>MUC-003</x:v>
      </x:c>
      <x:c r="C153" s="12" t="str">
        <x:v>Das METTA</x:v>
      </x:c>
      <x:c r="D153" s="12" t="str">
        <x:v>München</x:v>
      </x:c>
      <x:c r="E153" s="12" t="str">
        <x:v>Bayern</x:v>
      </x:c>
      <x:c r="F153" s="12" t="str">
        <x:v>Barer Straße 48</x:v>
      </x:c>
      <x:c r="G153" s="12" t="str">
        <x:v>80799</x:v>
      </x:c>
      <x:c r="H153" s="12"/>
      <x:c r="I153" s="12" t="str">
        <x:v>https://www.google.com/maps/search/?api=1&amp;query=Das%20METTA%20glutenfrei%20vegan%20Barer%20Stra%C3%9Fe%2048%20M%C3%BCnchen%20Germany</x:v>
      </x:c>
      <x:c r="J153" s="12" t="str">
        <x:v>https://maps.apple.com/?q=Das%20METTA%20glutenfrei%20vegan%20Barer%20Stra%C3%9Fe%2048%20M%C3%BCnchen%20Germany</x:v>
      </x:c>
      <x:c r="K153" s="12" t="str">
        <x:v>Germany delta complete 52</x:v>
      </x:c>
    </x:row>
    <x:row r="154">
      <x:c r="A154" s="12" t="str">
        <x:v>DE</x:v>
      </x:c>
      <x:c r="B154" s="12" t="str">
        <x:v>MUC-004</x:v>
      </x:c>
      <x:c r="C154" s="12" t="str">
        <x:v>Mixto Verde</x:v>
      </x:c>
      <x:c r="D154" s="12" t="str">
        <x:v>München</x:v>
      </x:c>
      <x:c r="E154" s="12" t="str">
        <x:v>Bayern</x:v>
      </x:c>
      <x:c r="F154" s="12" t="str">
        <x:v>Thalkirchner Straße 11</x:v>
      </x:c>
      <x:c r="G154" s="12" t="str">
        <x:v>80337</x:v>
      </x:c>
      <x:c r="H154" s="12"/>
      <x:c r="I154" s="12" t="str">
        <x:v>https://www.google.com/maps/search/?api=1&amp;query=Mixto%20Verde%20Thalkirchner%20Stra%C3%9Fe%2011%20M%C3%BCnchen%20Germany</x:v>
      </x:c>
      <x:c r="J154" s="12" t="str">
        <x:v>https://maps.apple.com/?q=Mixto%20Verde%20Thalkirchner%20Stra%C3%9Fe%2011%20M%C3%BCnchen%20Germany</x:v>
      </x:c>
      <x:c r="K154" s="12" t="str">
        <x:v>Germany delta complete 52</x:v>
      </x:c>
    </x:row>
    <x:row r="155">
      <x:c r="A155" s="12" t="str">
        <x:v>DE</x:v>
      </x:c>
      <x:c r="B155" s="12" t="str">
        <x:v>CGN-001</x:v>
      </x:c>
      <x:c r="C155" s="12" t="str">
        <x:v>Isabella Glutenfreie Pâtisserie – Köln Kettengasse</x:v>
      </x:c>
      <x:c r="D155" s="12" t="str">
        <x:v>Köln</x:v>
      </x:c>
      <x:c r="E155" s="12" t="str">
        <x:v>Nordrhein-Westfalen</x:v>
      </x:c>
      <x:c r="F155" s="12" t="str">
        <x:v>Kettengasse 2</x:v>
      </x:c>
      <x:c r="G155" s="12" t="str">
        <x:v>50672</x:v>
      </x:c>
      <x:c r="H155" s="12"/>
      <x:c r="I155" s="12" t="str">
        <x:v>https://www.google.com/maps/search/?api=1&amp;query=Isabella%20Glutenfreie%20P%C3%A2tisserie%20Kettengasse%202%20K%C3%B6ln%20Germany</x:v>
      </x:c>
      <x:c r="J155" s="12" t="str">
        <x:v>https://maps.apple.com/?q=Isabella%20Glutenfreie%20P%C3%A2tisserie%20Kettengasse%202%20K%C3%B6ln%20Germany</x:v>
      </x:c>
      <x:c r="K155" s="12" t="str">
        <x:v>Germany delta complete 52</x:v>
      </x:c>
    </x:row>
    <x:row r="156">
      <x:c r="A156" s="12" t="str">
        <x:v>DE</x:v>
      </x:c>
      <x:c r="B156" s="12" t="str">
        <x:v>CGN-002</x:v>
      </x:c>
      <x:c r="C156" s="12" t="str">
        <x:v>gesund &amp; süß</x:v>
      </x:c>
      <x:c r="D156" s="12" t="str">
        <x:v>Köln</x:v>
      </x:c>
      <x:c r="E156" s="12" t="str">
        <x:v>Nordrhein-Westfalen</x:v>
      </x:c>
      <x:c r="F156" s="12" t="str">
        <x:v>Benesisstraße 46-48</x:v>
      </x:c>
      <x:c r="G156" s="12" t="str">
        <x:v>50672</x:v>
      </x:c>
      <x:c r="H156" s="12"/>
      <x:c r="I156" s="12" t="str">
        <x:v>https://www.google.com/maps/search/?api=1&amp;query=gesund%20%26%20s%C3%BC%C3%9F%20Benesisstra%C3%9Fe%2046-48%20K%C3%B6ln%20Germany</x:v>
      </x:c>
      <x:c r="J156" s="12" t="str">
        <x:v>https://maps.apple.com/?q=gesund%20%26%20s%C3%BC%C3%9F%20Benesisstra%C3%9Fe%2046-48%20K%C3%B6ln%20Germany</x:v>
      </x:c>
      <x:c r="K156" s="12" t="str">
        <x:v>Germany delta complete 52</x:v>
      </x:c>
    </x:row>
    <x:row r="157">
      <x:c r="A157" s="12" t="str">
        <x:v>DE</x:v>
      </x:c>
      <x:c r="B157" s="12" t="str">
        <x:v>REST-001</x:v>
      </x:c>
      <x:c r="C157" s="12" t="str">
        <x:v>Isabella Glutenfreie Pâtisserie – Aachen Münsterplatz</x:v>
      </x:c>
      <x:c r="D157" s="12" t="str">
        <x:v>Aachen</x:v>
      </x:c>
      <x:c r="E157" s="12" t="str">
        <x:v>Rest Germany delta</x:v>
      </x:c>
      <x:c r="F157" s="12" t="str">
        <x:v>Münsterplatz 13, 52062 Aachen</x:v>
      </x:c>
      <x:c r="G157" s="12"/>
      <x:c r="H157" s="12"/>
      <x:c r="I157" s="12" t="str">
        <x:v>https://www.google.com/maps/search/?api=1&amp;query=Isabella%20Glutenfreie%20P%C3%A2tisserie%20%E2%80%93%20Aachen%20M%C3%BCnsterplatz%20M%C3%BCnsterplatz%2013%2C%2052062%20Aachen%20Aachen%20Germany</x:v>
      </x:c>
      <x:c r="J157" s="12" t="str">
        <x:v>https://maps.apple.com/?q=Isabella%20Glutenfreie%20P%C3%A2tisserie%20%E2%80%93%20Aachen%20M%C3%BCnsterplatz%20M%C3%BCnsterplatz%2013%2C%2052062%20Aachen%20Aachen%20Germany</x:v>
      </x:c>
      <x:c r="K157" s="12" t="str">
        <x:v>Germany delta complete 52</x:v>
      </x:c>
    </x:row>
    <x:row r="158">
      <x:c r="A158" s="12" t="str">
        <x:v>DE</x:v>
      </x:c>
      <x:c r="B158" s="12" t="str">
        <x:v>REST-002</x:v>
      </x:c>
      <x:c r="C158" s="12" t="str">
        <x:v>Isabella Glutenfreie Pâtisserie – Düsseldorf Arnulfstraße</x:v>
      </x:c>
      <x:c r="D158" s="12" t="str">
        <x:v>Düsseldorf</x:v>
      </x:c>
      <x:c r="E158" s="12" t="str">
        <x:v>Rest Germany delta</x:v>
      </x:c>
      <x:c r="F158" s="12" t="str">
        <x:v>Arnulfstraße 4, 40545 Düsseldorf</x:v>
      </x:c>
      <x:c r="G158" s="12"/>
      <x:c r="H158" s="12"/>
      <x:c r="I158" s="12" t="str">
        <x:v>https://www.google.com/maps/search/?api=1&amp;query=Isabella%20Glutenfreie%20P%C3%A2tisserie%20%E2%80%93%20D%C3%BCsseldorf%20Arnulfstra%C3%9Fe%20Arnulfstra%C3%9Fe%204%2C%2040545%20D%C3%BCsseldorf%20D%C3%BCsseldorf%20Germany</x:v>
      </x:c>
      <x:c r="J158" s="12" t="str">
        <x:v>https://maps.apple.com/?q=Isabella%20Glutenfreie%20P%C3%A2tisserie%20%E2%80%93%20D%C3%BCsseldorf%20Arnulfstra%C3%9Fe%20Arnulfstra%C3%9Fe%204%2C%2040545%20D%C3%BCsseldorf%20D%C3%BCsseldorf%20Germany</x:v>
      </x:c>
      <x:c r="K158" s="12" t="str">
        <x:v>Germany delta complete 52</x:v>
      </x:c>
    </x:row>
    <x:row r="159">
      <x:c r="A159" s="12" t="str">
        <x:v>DE</x:v>
      </x:c>
      <x:c r="B159" s="12" t="str">
        <x:v>REST-003</x:v>
      </x:c>
      <x:c r="C159" s="12" t="str">
        <x:v>Isabella Glutenfreie Pâtisserie – Düsseldorf Kö-Galerie</x:v>
      </x:c>
      <x:c r="D159" s="12" t="str">
        <x:v>Düsseldorf</x:v>
      </x:c>
      <x:c r="E159" s="12" t="str">
        <x:v>Rest Germany delta</x:v>
      </x:c>
      <x:c r="F159" s="12" t="str">
        <x:v>Königsallee 60, 40212 Düsseldorf</x:v>
      </x:c>
      <x:c r="G159" s="12"/>
      <x:c r="H159" s="12"/>
      <x:c r="I159" s="12" t="str">
        <x:v>https://www.google.com/maps/search/?api=1&amp;query=Isabella%20Glutenfreie%20P%C3%A2tisserie%20%E2%80%93%20D%C3%BCsseldorf%20K%C3%B6-Galerie%20K%C3%B6nigsallee%2060%2C%2040212%20D%C3%BCsseldorf%20D%C3%BCsseldorf%20Germany</x:v>
      </x:c>
      <x:c r="J159" s="12" t="str">
        <x:v>https://maps.apple.com/?q=Isabella%20Glutenfreie%20P%C3%A2tisserie%20%E2%80%93%20D%C3%BCsseldorf%20K%C3%B6-Galerie%20K%C3%B6nigsallee%2060%2C%2040212%20D%C3%BCsseldorf%20D%C3%BCsseldorf%20Germany</x:v>
      </x:c>
      <x:c r="K159" s="12" t="str">
        <x:v>Germany delta complete 52</x:v>
      </x:c>
    </x:row>
    <x:row r="160">
      <x:c r="A160" s="12" t="str">
        <x:v>DE</x:v>
      </x:c>
      <x:c r="B160" s="12" t="str">
        <x:v>REST-004</x:v>
      </x:c>
      <x:c r="C160" s="12" t="str">
        <x:v>Isabella Glutenfreie Pâtisserie – Stuttgart Calwer Straße</x:v>
      </x:c>
      <x:c r="D160" s="12" t="str">
        <x:v>Stuttgart</x:v>
      </x:c>
      <x:c r="E160" s="12" t="str">
        <x:v>Rest Germany delta</x:v>
      </x:c>
      <x:c r="F160" s="12" t="str">
        <x:v>Calwer Straße 48, 70173 Stuttgart</x:v>
      </x:c>
      <x:c r="G160" s="12"/>
      <x:c r="H160" s="12"/>
      <x:c r="I160" s="12" t="str">
        <x:v>https://www.google.com/maps/search/?api=1&amp;query=Isabella%20Glutenfreie%20P%C3%A2tisserie%20%E2%80%93%20Stuttgart%20Calwer%20Stra%C3%9Fe%20Calwer%20Stra%C3%9Fe%2048%2C%2070173%20Stuttgart%20Stuttgart%20Germany</x:v>
      </x:c>
      <x:c r="J160" s="12" t="str">
        <x:v>https://maps.apple.com/?q=Isabella%20Glutenfreie%20P%C3%A2tisserie%20%E2%80%93%20Stuttgart%20Calwer%20Stra%C3%9Fe%20Calwer%20Stra%C3%9Fe%2048%2C%2070173%20Stuttgart%20Stuttgart%20Germany</x:v>
      </x:c>
      <x:c r="K160" s="12" t="str">
        <x:v>Germany delta complete 52</x:v>
      </x:c>
    </x:row>
    <x:row r="161">
      <x:c r="A161" s="12" t="str">
        <x:v>DE</x:v>
      </x:c>
      <x:c r="B161" s="12" t="str">
        <x:v>REST-005</x:v>
      </x:c>
      <x:c r="C161" s="12" t="str">
        <x:v>Isabella Glutenfreie Pâtisserie – Stuttgart Dorotheen Quartier</x:v>
      </x:c>
      <x:c r="D161" s="12" t="str">
        <x:v>Stuttgart</x:v>
      </x:c>
      <x:c r="E161" s="12" t="str">
        <x:v>Rest Germany delta</x:v>
      </x:c>
      <x:c r="F161" s="12" t="str">
        <x:v>Eduard-Breuninger-Straße 5, 70173 Stuttgart</x:v>
      </x:c>
      <x:c r="G161" s="12"/>
      <x:c r="H161" s="12"/>
      <x:c r="I161" s="12" t="str">
        <x:v>https://www.google.com/maps/search/?api=1&amp;query=Isabella%20Glutenfreie%20P%C3%A2tisserie%20%E2%80%93%20Stuttgart%20Dorotheen%20Quartier%20Eduard-Breuninger-Stra%C3%9Fe%205%2C%2070173%20Stuttgart%20Stuttgart%20Germany</x:v>
      </x:c>
      <x:c r="J161" s="12" t="str">
        <x:v>https://maps.apple.com/?q=Isabella%20Glutenfreie%20P%C3%A2tisserie%20%E2%80%93%20Stuttgart%20Dorotheen%20Quartier%20Eduard-Breuninger-Stra%C3%9Fe%205%2C%2070173%20Stuttgart%20Stuttgart%20Germany</x:v>
      </x:c>
      <x:c r="K161" s="12" t="str">
        <x:v>Germany delta complete 52</x:v>
      </x:c>
    </x:row>
    <x:row r="162">
      <x:c r="A162" s="12" t="str">
        <x:v>DE</x:v>
      </x:c>
      <x:c r="B162" s="12" t="str">
        <x:v>REST-006</x:v>
      </x:c>
      <x:c r="C162" s="12" t="str">
        <x:v>Backbrüder – Glutenfreie Bio-Bäckerei</x:v>
      </x:c>
      <x:c r="D162" s="12" t="str">
        <x:v>Düsseldorf</x:v>
      </x:c>
      <x:c r="E162" s="12" t="str">
        <x:v>Rest Germany delta</x:v>
      </x:c>
      <x:c r="F162" s="12" t="str">
        <x:v>Duisburger Straße 50, 40477 Düsseldorf</x:v>
      </x:c>
      <x:c r="G162" s="12"/>
      <x:c r="H162" s="12"/>
      <x:c r="I162" s="12" t="str">
        <x:v>https://www.google.com/maps/search/?api=1&amp;query=Backbr%C3%BCder%20%E2%80%93%20Glutenfreie%20Bio-B%C3%A4ckerei%20Duisburger%20Stra%C3%9Fe%2050%2C%2040477%20D%C3%BCsseldorf%20D%C3%BCsseldorf%20Germany</x:v>
      </x:c>
      <x:c r="J162" s="12" t="str">
        <x:v>https://maps.apple.com/?q=Backbr%C3%BCder%20%E2%80%93%20Glutenfreie%20Bio-B%C3%A4ckerei%20Duisburger%20Stra%C3%9Fe%2050%2C%2040477%20D%C3%BCsseldorf%20D%C3%BCsseldorf%20Germany</x:v>
      </x:c>
      <x:c r="K162" s="12" t="str">
        <x:v>Germany delta complete 52</x:v>
      </x:c>
    </x:row>
    <x:row r="163">
      <x:c r="A163" s="12" t="str">
        <x:v>DE</x:v>
      </x:c>
      <x:c r="B163" s="12" t="str">
        <x:v>REST-007</x:v>
      </x:c>
      <x:c r="C163" s="12" t="str">
        <x:v>Ruthis Café &amp; Bistro</x:v>
      </x:c>
      <x:c r="D163" s="12" t="str">
        <x:v>Düsseldorf</x:v>
      </x:c>
      <x:c r="E163" s="12" t="str">
        <x:v>Rest Germany delta</x:v>
      </x:c>
      <x:c r="F163" s="12" t="str">
        <x:v>Urdenbacher Allee 3, 40593 Düsseldorf</x:v>
      </x:c>
      <x:c r="G163" s="12"/>
      <x:c r="H163" s="12"/>
      <x:c r="I163" s="12" t="str">
        <x:v>https://www.google.com/maps/search/?api=1&amp;query=Ruthis%20Caf%C3%A9%20%26%20Bistro%20Urdenbacher%20Allee%203%2C%2040593%20D%C3%BCsseldorf%20D%C3%BCsseldorf%20Germany</x:v>
      </x:c>
      <x:c r="J163" s="12" t="str">
        <x:v>https://maps.apple.com/?q=Ruthis%20Caf%C3%A9%20%26%20Bistro%20Urdenbacher%20Allee%203%2C%2040593%20D%C3%BCsseldorf%20D%C3%BCsseldorf%20Germany</x:v>
      </x:c>
      <x:c r="K163" s="12" t="str">
        <x:v>Germany delta complete 52</x:v>
      </x:c>
    </x:row>
    <x:row r="164">
      <x:c r="A164" s="12" t="str">
        <x:v>DE</x:v>
      </x:c>
      <x:c r="B164" s="12" t="str">
        <x:v>REST-008</x:v>
      </x:c>
      <x:c r="C164" s="12" t="str">
        <x:v>SENZO glutenfrei</x:v>
      </x:c>
      <x:c r="D164" s="12" t="str">
        <x:v>Kiel</x:v>
      </x:c>
      <x:c r="E164" s="12" t="str">
        <x:v>Rest Germany delta</x:v>
      </x:c>
      <x:c r="F164" s="12" t="str">
        <x:v>Holtenauer Straße 225, 24106 Kiel</x:v>
      </x:c>
      <x:c r="G164" s="12"/>
      <x:c r="H164" s="12"/>
      <x:c r="I164" s="12" t="str">
        <x:v>https://www.google.com/maps/search/?api=1&amp;query=SENZO%20glutenfrei%20Holtenauer%20Stra%C3%9Fe%20225%2C%2024106%20Kiel%20Kiel%20Germany</x:v>
      </x:c>
      <x:c r="J164" s="12" t="str">
        <x:v>https://maps.apple.com/?q=SENZO%20glutenfrei%20Holtenauer%20Stra%C3%9Fe%20225%2C%2024106%20Kiel%20Kiel%20Germany</x:v>
      </x:c>
      <x:c r="K164" s="12" t="str">
        <x:v>Germany delta complete 52</x:v>
      </x:c>
    </x:row>
    <x:row r="165">
      <x:c r="A165" s="12" t="str">
        <x:v>DE</x:v>
      </x:c>
      <x:c r="B165" s="12" t="str">
        <x:v>REST-009</x:v>
      </x:c>
      <x:c r="C165" s="12" t="str">
        <x:v>LilleHus Café</x:v>
      </x:c>
      <x:c r="D165" s="12" t="str">
        <x:v>Ettlingen</x:v>
      </x:c>
      <x:c r="E165" s="12" t="str">
        <x:v>Rest Germany delta</x:v>
      </x:c>
      <x:c r="F165" s="12" t="str">
        <x:v>Horbachstraße 2, 76275 Ettlingen</x:v>
      </x:c>
      <x:c r="G165" s="12"/>
      <x:c r="H165" s="12"/>
      <x:c r="I165" s="12" t="str">
        <x:v>https://www.google.com/maps/search/?api=1&amp;query=LilleHus%20Caf%C3%A9%20Horbachstra%C3%9Fe%202%2C%2076275%20Ettlingen%20Ettlingen%20Germany</x:v>
      </x:c>
      <x:c r="J165" s="12" t="str">
        <x:v>https://maps.apple.com/?q=LilleHus%20Caf%C3%A9%20Horbachstra%C3%9Fe%202%2C%2076275%20Ettlingen%20Ettlingen%20Germany</x:v>
      </x:c>
      <x:c r="K165" s="12" t="str">
        <x:v>Germany delta complete 52</x:v>
      </x:c>
    </x:row>
    <x:row r="166">
      <x:c r="A166" s="12" t="str">
        <x:v>DE</x:v>
      </x:c>
      <x:c r="B166" s="12" t="str">
        <x:v>REST-010</x:v>
      </x:c>
      <x:c r="C166" s="12" t="str">
        <x:v>Glutenfreies Paradies Freilassing</x:v>
      </x:c>
      <x:c r="D166" s="12" t="str">
        <x:v>Freilassing</x:v>
      </x:c>
      <x:c r="E166" s="12" t="str">
        <x:v>Rest Germany delta</x:v>
      </x:c>
      <x:c r="F166" s="12" t="str">
        <x:v>Münchener Straße 78, 83395 Freilassing</x:v>
      </x:c>
      <x:c r="G166" s="12"/>
      <x:c r="H166" s="12"/>
      <x:c r="I166" s="12" t="str">
        <x:v>https://www.google.com/maps/search/?api=1&amp;query=Glutenfreies%20Paradies%20Freilassing%20M%C3%BCnchener%20Stra%C3%9Fe%2078%2C%2083395%20Freilassing%20Freilassing%20Germany</x:v>
      </x:c>
      <x:c r="J166" s="12" t="str">
        <x:v>https://maps.apple.com/?q=Glutenfreies%20Paradies%20Freilassing%20M%C3%BCnchener%20Stra%C3%9Fe%2078%2C%2083395%20Freilassing%20Freilassing%20Germany</x:v>
      </x:c>
      <x:c r="K166" s="12" t="str">
        <x:v>Germany delta complete 52</x:v>
      </x:c>
    </x:row>
    <x:row r="167">
      <x:c r="A167" s="12" t="str">
        <x:v>DE</x:v>
      </x:c>
      <x:c r="B167" s="12" t="str">
        <x:v>REST-011</x:v>
      </x:c>
      <x:c r="C167" s="12" t="str">
        <x:v>Maisterei Café</x:v>
      </x:c>
      <x:c r="D167" s="12" t="str">
        <x:v>Wetzlar</x:v>
      </x:c>
      <x:c r="E167" s="12" t="str">
        <x:v>Rest Germany delta</x:v>
      </x:c>
      <x:c r="F167" s="12" t="str">
        <x:v>Siegmund-Hiepe-Straße 31, 35578 Wetzlar</x:v>
      </x:c>
      <x:c r="G167" s="12"/>
      <x:c r="H167" s="12"/>
      <x:c r="I167" s="12" t="str">
        <x:v>https://www.google.com/maps/search/?api=1&amp;query=Maisterei%20Caf%C3%A9%20Siegmund-Hiepe-Stra%C3%9Fe%2031%2C%2035578%20Wetzlar%20Wetzlar%20Germany</x:v>
      </x:c>
      <x:c r="J167" s="12" t="str">
        <x:v>https://maps.apple.com/?q=Maisterei%20Caf%C3%A9%20Siegmund-Hiepe-Stra%C3%9Fe%2031%2C%2035578%20Wetzlar%20Wetzlar%20Germany</x:v>
      </x:c>
      <x:c r="K167" s="12" t="str">
        <x:v>Germany delta complete 52</x:v>
      </x:c>
    </x:row>
    <x:row r="168">
      <x:c r="A168" s="12" t="str">
        <x:v>DE</x:v>
      </x:c>
      <x:c r="B168" s="12" t="str">
        <x:v>REST-012</x:v>
      </x:c>
      <x:c r="C168" s="12" t="str">
        <x:v>NONNO Glutino</x:v>
      </x:c>
      <x:c r="D168" s="12" t="str">
        <x:v>Kassel</x:v>
      </x:c>
      <x:c r="E168" s="12" t="str">
        <x:v>Rest Germany delta</x:v>
      </x:c>
      <x:c r="F168" s="12" t="str">
        <x:v>Die Freiheit 1, 34117 Kassel</x:v>
      </x:c>
      <x:c r="G168" s="12"/>
      <x:c r="H168" s="12"/>
      <x:c r="I168" s="12" t="str">
        <x:v>https://www.google.com/maps/search/?api=1&amp;query=NONNO%20Glutino%20Die%20Freiheit%201%2C%2034117%20Kassel%20Kassel%20Germany</x:v>
      </x:c>
      <x:c r="J168" s="12" t="str">
        <x:v>https://maps.apple.com/?q=NONNO%20Glutino%20Die%20Freiheit%201%2C%2034117%20Kassel%20Kassel%20Germany</x:v>
      </x:c>
      <x:c r="K168" s="12" t="str">
        <x:v>Germany delta complete 52</x:v>
      </x:c>
    </x:row>
    <x:row r="169">
      <x:c r="A169" s="12" t="str">
        <x:v>DE</x:v>
      </x:c>
      <x:c r="B169" s="12" t="str">
        <x:v>REST-013</x:v>
      </x:c>
      <x:c r="C169" s="12" t="str">
        <x:v>Casa del Nonno</x:v>
      </x:c>
      <x:c r="D169" s="12" t="str">
        <x:v>Kassel</x:v>
      </x:c>
      <x:c r="E169" s="12" t="str">
        <x:v>Rest Germany delta</x:v>
      </x:c>
      <x:c r="F169" s="12" t="str">
        <x:v>Wilhelmshöher Allee 91, 34121 Kassel</x:v>
      </x:c>
      <x:c r="G169" s="12"/>
      <x:c r="H169" s="12"/>
      <x:c r="I169" s="12" t="str">
        <x:v>https://www.google.com/maps/search/?api=1&amp;query=Casa%20del%20Nonno%20Wilhelmsh%C3%B6her%20Allee%2091%2C%2034121%20Kassel%20Kassel%20Germany</x:v>
      </x:c>
      <x:c r="J169" s="12" t="str">
        <x:v>https://maps.apple.com/?q=Casa%20del%20Nonno%20Wilhelmsh%C3%B6her%20Allee%2091%2C%2034121%20Kassel%20Kassel%20Germany</x:v>
      </x:c>
      <x:c r="K169" s="12" t="str">
        <x:v>Germany delta complete 52</x:v>
      </x:c>
    </x:row>
    <x:row r="170">
      <x:c r="A170" s="12" t="str">
        <x:v>DE</x:v>
      </x:c>
      <x:c r="B170" s="12" t="str">
        <x:v>REST-014</x:v>
      </x:c>
      <x:c r="C170" s="12" t="str">
        <x:v>Ginko Japanisches Restaurant</x:v>
      </x:c>
      <x:c r="D170" s="12" t="str">
        <x:v>Kassel</x:v>
      </x:c>
      <x:c r="E170" s="12" t="str">
        <x:v>Rest Germany delta</x:v>
      </x:c>
      <x:c r="F170" s="12" t="str">
        <x:v>Goethestraße 31, 34119 Kassel</x:v>
      </x:c>
      <x:c r="G170" s="12"/>
      <x:c r="H170" s="12"/>
      <x:c r="I170" s="12" t="str">
        <x:v>https://www.google.com/maps/search/?api=1&amp;query=Ginko%20Japanisches%20Restaurant%20Goethestra%C3%9Fe%2031%2C%2034119%20Kassel%20Kassel%20Germany</x:v>
      </x:c>
      <x:c r="J170" s="12" t="str">
        <x:v>https://maps.apple.com/?q=Ginko%20Japanisches%20Restaurant%20Goethestra%C3%9Fe%2031%2C%2034119%20Kassel%20Kassel%20Germany</x:v>
      </x:c>
      <x:c r="K170" s="12" t="str">
        <x:v>Germany delta complete 52</x:v>
      </x:c>
    </x:row>
    <x:row r="171">
      <x:c r="A171" s="12" t="str">
        <x:v>DE</x:v>
      </x:c>
      <x:c r="B171" s="12" t="str">
        <x:v>REST-015</x:v>
      </x:c>
      <x:c r="C171" s="12" t="str">
        <x:v>Restaurant Vivarepas</x:v>
      </x:c>
      <x:c r="D171" s="12" t="str">
        <x:v>Pforzheim</x:v>
      </x:c>
      <x:c r="E171" s="12" t="str">
        <x:v>Rest Germany delta</x:v>
      </x:c>
      <x:c r="F171" s="12" t="str">
        <x:v>Altstädter Straße 32, 75175 Pforzheim</x:v>
      </x:c>
      <x:c r="G171" s="12"/>
      <x:c r="H171" s="12"/>
      <x:c r="I171" s="12" t="str">
        <x:v>https://www.google.com/maps/search/?api=1&amp;query=Restaurant%20Vivarepas%20Altst%C3%A4dter%20Stra%C3%9Fe%2032%2C%2075175%20Pforzheim%20Pforzheim%20Germany</x:v>
      </x:c>
      <x:c r="J171" s="12" t="str">
        <x:v>https://maps.apple.com/?q=Restaurant%20Vivarepas%20Altst%C3%A4dter%20Stra%C3%9Fe%2032%2C%2075175%20Pforzheim%20Pforzheim%20Germany</x:v>
      </x:c>
      <x:c r="K171" s="12" t="str">
        <x:v>Germany delta complete 52</x:v>
      </x:c>
    </x:row>
    <x:row r="172">
      <x:c r="A172" s="12" t="str">
        <x:v>DE</x:v>
      </x:c>
      <x:c r="B172" s="12" t="str">
        <x:v>REST-016</x:v>
      </x:c>
      <x:c r="C172" s="12" t="str">
        <x:v>Energetic Life Restaurant</x:v>
      </x:c>
      <x:c r="D172" s="12" t="str">
        <x:v>Stuttgart</x:v>
      </x:c>
      <x:c r="E172" s="12" t="str">
        <x:v>Rest Germany delta</x:v>
      </x:c>
      <x:c r="F172" s="12" t="str">
        <x:v>Schulstraße 8, 70173 Stuttgart</x:v>
      </x:c>
      <x:c r="G172" s="12"/>
      <x:c r="H172" s="12"/>
      <x:c r="I172" s="12" t="str">
        <x:v>https://www.google.com/maps/search/?api=1&amp;query=Energetic%20Life%20Restaurant%20Schulstra%C3%9Fe%208%2C%2070173%20Stuttgart%20Stuttgart%20Germany</x:v>
      </x:c>
      <x:c r="J172" s="12" t="str">
        <x:v>https://maps.apple.com/?q=Energetic%20Life%20Restaurant%20Schulstra%C3%9Fe%208%2C%2070173%20Stuttgart%20Stuttgart%20Germany</x:v>
      </x:c>
      <x:c r="K172" s="12" t="str">
        <x:v>Germany delta complete 52</x:v>
      </x:c>
    </x:row>
    <x:row r="173">
      <x:c r="A173" s="12" t="str">
        <x:v>DE</x:v>
      </x:c>
      <x:c r="B173" s="12" t="str">
        <x:v>REST-017</x:v>
      </x:c>
      <x:c r="C173" s="12" t="str">
        <x:v>Twenty2 Concept Store und Mode-Café</x:v>
      </x:c>
      <x:c r="D173" s="12" t="str">
        <x:v>Brühl</x:v>
      </x:c>
      <x:c r="E173" s="12" t="str">
        <x:v>Rest Germany delta</x:v>
      </x:c>
      <x:c r="F173" s="12" t="str">
        <x:v>Markt 22, 50321 Brühl</x:v>
      </x:c>
      <x:c r="G173" s="12"/>
      <x:c r="H173" s="12"/>
      <x:c r="I173" s="12" t="str">
        <x:v>https://www.google.com/maps/search/?api=1&amp;query=Twenty2%20Concept%20Store%20und%20Mode-Caf%C3%A9%20Markt%2022%2C%2050321%20Br%C3%BChl%20Br%C3%BChl%20Germany</x:v>
      </x:c>
      <x:c r="J173" s="12" t="str">
        <x:v>https://maps.apple.com/?q=Twenty2%20Concept%20Store%20und%20Mode-Caf%C3%A9%20Markt%2022%2C%2050321%20Br%C3%BChl%20Br%C3%BChl%20Germany</x:v>
      </x:c>
      <x:c r="K173" s="12" t="str">
        <x:v>Germany delta complete 52</x:v>
      </x:c>
    </x:row>
    <x:row r="174">
      <x:c r="A174" s="12" t="str">
        <x:v>DE</x:v>
      </x:c>
      <x:c r="B174" s="12" t="str">
        <x:v>REST-018</x:v>
      </x:c>
      <x:c r="C174" s="12" t="str">
        <x:v>Rada Coffee &amp; Rösterei</x:v>
      </x:c>
      <x:c r="D174" s="12" t="str">
        <x:v>Heidelberg</x:v>
      </x:c>
      <x:c r="E174" s="12" t="str">
        <x:v>Rest Germany delta</x:v>
      </x:c>
      <x:c r="F174" s="12" t="str">
        <x:v>Untere Straße 21, 69117 Heidelberg</x:v>
      </x:c>
      <x:c r="G174" s="12"/>
      <x:c r="H174" s="12"/>
      <x:c r="I174" s="12" t="str">
        <x:v>https://www.google.com/maps/search/?api=1&amp;query=Rada%20Coffee%20%26%20R%C3%B6sterei%20Untere%20Stra%C3%9Fe%2021%2C%2069117%20Heidelberg%20Heidelberg%20Germany</x:v>
      </x:c>
      <x:c r="J174" s="12" t="str">
        <x:v>https://maps.apple.com/?q=Rada%20Coffee%20%26%20R%C3%B6sterei%20Untere%20Stra%C3%9Fe%2021%2C%2069117%20Heidelberg%20Heidelberg%20Germany</x:v>
      </x:c>
      <x:c r="K174" s="12" t="str">
        <x:v>Germany delta complete 52</x:v>
      </x:c>
    </x:row>
    <x:row r="175">
      <x:c r="A175" s="12" t="str">
        <x:v>DE</x:v>
      </x:c>
      <x:c r="B175" s="12" t="str">
        <x:v>REST-019</x:v>
      </x:c>
      <x:c r="C175" s="12" t="str">
        <x:v>Café L'amour</x:v>
      </x:c>
      <x:c r="D175" s="12" t="str">
        <x:v>Viernheim</x:v>
      </x:c>
      <x:c r="E175" s="12" t="str">
        <x:v>Rest Germany delta</x:v>
      </x:c>
      <x:c r="F175" s="12" t="str">
        <x:v>Rathausstraße 14, 68519 Viernheim</x:v>
      </x:c>
      <x:c r="G175" s="12"/>
      <x:c r="H175" s="12"/>
      <x:c r="I175" s="12" t="str">
        <x:v>https://www.google.com/maps/search/?api=1&amp;query=Caf%C3%A9%20L%27amour%20Rathausstra%C3%9Fe%2014%2C%2068519%20Viernheim%20Viernheim%20Germany</x:v>
      </x:c>
      <x:c r="J175" s="12" t="str">
        <x:v>https://maps.apple.com/?q=Caf%C3%A9%20L%27amour%20Rathausstra%C3%9Fe%2014%2C%2068519%20Viernheim%20Viernheim%20Germany</x:v>
      </x:c>
      <x:c r="K175" s="12" t="str">
        <x:v>Germany delta complete 52</x:v>
      </x:c>
    </x:row>
    <x:row r="176">
      <x:c r="A176" s="12" t="str">
        <x:v>DE</x:v>
      </x:c>
      <x:c r="B176" s="12" t="str">
        <x:v>REST-020</x:v>
      </x:c>
      <x:c r="C176" s="12" t="str">
        <x:v>MP-Pizza Glutenfrei</x:v>
      </x:c>
      <x:c r="D176" s="12" t="str">
        <x:v>Eisenach</x:v>
      </x:c>
      <x:c r="E176" s="12" t="str">
        <x:v>Rest Germany delta</x:v>
      </x:c>
      <x:c r="F176" s="12" t="str">
        <x:v>Sophienstraße 59, 99817 Eisenach</x:v>
      </x:c>
      <x:c r="G176" s="12"/>
      <x:c r="H176" s="12"/>
      <x:c r="I176" s="12" t="str">
        <x:v>https://www.google.com/maps/search/?api=1&amp;query=MP-Pizza%20Glutenfrei%20Sophienstra%C3%9Fe%2059%2C%2099817%20Eisenach%20Eisenach%20Germany</x:v>
      </x:c>
      <x:c r="J176" s="12" t="str">
        <x:v>https://maps.apple.com/?q=MP-Pizza%20Glutenfrei%20Sophienstra%C3%9Fe%2059%2C%2099817%20Eisenach%20Eisenach%20Germany</x:v>
      </x:c>
      <x:c r="K176" s="12" t="str">
        <x:v>Germany delta complete 52</x:v>
      </x:c>
    </x:row>
    <x:row r="177">
      <x:c r="A177" s="12" t="str">
        <x:v>DE</x:v>
      </x:c>
      <x:c r="B177" s="12" t="str">
        <x:v>REST-021</x:v>
      </x:c>
      <x:c r="C177" s="12" t="str">
        <x:v>Rose – Meine Glutenfreie Welt</x:v>
      </x:c>
      <x:c r="D177" s="12" t="str">
        <x:v>Balingen</x:v>
      </x:c>
      <x:c r="E177" s="12" t="str">
        <x:v>Rest Germany delta</x:v>
      </x:c>
      <x:c r="F177" s="12" t="str">
        <x:v>Ebinger Straße 36, 72336 Balingen</x:v>
      </x:c>
      <x:c r="G177" s="12"/>
      <x:c r="H177" s="12"/>
      <x:c r="I177" s="12" t="str">
        <x:v>https://www.google.com/maps/search/?api=1&amp;query=Rose%20%E2%80%93%20Meine%20Glutenfreie%20Welt%20Ebinger%20Stra%C3%9Fe%2036%2C%2072336%20Balingen%20Balingen%20Germany</x:v>
      </x:c>
      <x:c r="J177" s="12" t="str">
        <x:v>https://maps.apple.com/?q=Rose%20%E2%80%93%20Meine%20Glutenfreie%20Welt%20Ebinger%20Stra%C3%9Fe%2036%2C%2072336%20Balingen%20Balingen%20Germany</x:v>
      </x:c>
      <x:c r="K177" s="12" t="str">
        <x:v>Germany delta complete 52</x:v>
      </x:c>
    </x:row>
    <x:row r="178">
      <x:c r="A178" s="12" t="str">
        <x:v>DE</x:v>
      </x:c>
      <x:c r="B178" s="12" t="str">
        <x:v>REST-022</x:v>
      </x:c>
      <x:c r="C178" s="12" t="str">
        <x:v>Flora Café</x:v>
      </x:c>
      <x:c r="D178" s="12" t="str">
        <x:v>Fehmarn</x:v>
      </x:c>
      <x:c r="E178" s="12" t="str">
        <x:v>Rest Germany delta</x:v>
      </x:c>
      <x:c r="F178" s="12" t="str">
        <x:v>Altjellingsdorf 1, 23769 Fehmarn</x:v>
      </x:c>
      <x:c r="G178" s="12"/>
      <x:c r="H178" s="12"/>
      <x:c r="I178" s="12" t="str">
        <x:v>https://www.google.com/maps/search/?api=1&amp;query=Flora%20Caf%C3%A9%20Altjellingsdorf%201%2C%2023769%20Fehmarn%20Fehmarn%20Germany</x:v>
      </x:c>
      <x:c r="J178" s="12" t="str">
        <x:v>https://maps.apple.com/?q=Flora%20Caf%C3%A9%20Altjellingsdorf%201%2C%2023769%20Fehmarn%20Fehmarn%20Germany</x:v>
      </x:c>
      <x:c r="K178" s="12" t="str">
        <x:v>Germany delta complete 52</x:v>
      </x:c>
    </x:row>
    <x:row r="179">
      <x:c r="A179" s="12" t="str">
        <x:v>DE</x:v>
      </x:c>
      <x:c r="B179" s="12" t="str">
        <x:v>REST-023</x:v>
      </x:c>
      <x:c r="C179" s="12" t="str">
        <x:v>Joujou Bistro / Gastronomie</x:v>
      </x:c>
      <x:c r="D179" s="12" t="str">
        <x:v>Bad Dürkheim</x:v>
      </x:c>
      <x:c r="E179" s="12" t="str">
        <x:v>Rest Germany delta</x:v>
      </x:c>
      <x:c r="F179" s="12" t="str">
        <x:v>Hauptstraße 34, 67098 Bad Dürkheim</x:v>
      </x:c>
      <x:c r="G179" s="12"/>
      <x:c r="H179" s="12"/>
      <x:c r="I179" s="12" t="str">
        <x:v>https://www.google.com/maps/search/?api=1&amp;query=Joujou%20Bistro%20/%20Gastronomie%20Hauptstra%C3%9Fe%2034%2C%2067098%20Bad%20D%C3%BCrkheim%20Bad%20D%C3%BCrkheim%20Germany</x:v>
      </x:c>
      <x:c r="J179" s="12" t="str">
        <x:v>https://maps.apple.com/?q=Joujou%20Bistro%20/%20Gastronomie%20Hauptstra%C3%9Fe%2034%2C%2067098%20Bad%20D%C3%BCrkheim%20Bad%20D%C3%BCrkheim%20Germany</x:v>
      </x:c>
      <x:c r="K179" s="12" t="str">
        <x:v>Germany delta complete 52</x:v>
      </x:c>
    </x:row>
    <x:row r="180">
      <x:c r="A180" s="12" t="str">
        <x:v>DE</x:v>
      </x:c>
      <x:c r="B180" s="12" t="str">
        <x:v>REST-024</x:v>
      </x:c>
      <x:c r="C180" s="12" t="str">
        <x:v>Alte Kuchl</x:v>
      </x:c>
      <x:c r="D180" s="12" t="str">
        <x:v>Regensburg</x:v>
      </x:c>
      <x:c r="E180" s="12" t="str">
        <x:v>Rest Germany delta</x:v>
      </x:c>
      <x:c r="F180" s="12" t="str">
        <x:v>Am Königshof 2, 93047 Regensburg</x:v>
      </x:c>
      <x:c r="G180" s="12"/>
      <x:c r="H180" s="12"/>
      <x:c r="I180" s="12" t="str">
        <x:v>https://www.google.com/maps/search/?api=1&amp;query=Alte%20Kuchl%20Am%20K%C3%B6nigshof%202%2C%2093047%20Regensburg%20Regensburg%20Germany</x:v>
      </x:c>
      <x:c r="J180" s="12" t="str">
        <x:v>https://maps.apple.com/?q=Alte%20Kuchl%20Am%20K%C3%B6nigshof%202%2C%2093047%20Regensburg%20Regensburg%20Germany</x:v>
      </x:c>
      <x:c r="K180" s="12" t="str">
        <x:v>Germany delta complete 52</x:v>
      </x:c>
    </x:row>
    <x:row r="181">
      <x:c r="A181" s="12" t="str">
        <x:v>DE</x:v>
      </x:c>
      <x:c r="B181" s="12" t="str">
        <x:v>REST-025</x:v>
      </x:c>
      <x:c r="C181" s="12" t="str">
        <x:v>T-ROLLZ Kamp-Lintfort</x:v>
      </x:c>
      <x:c r="D181" s="12" t="str">
        <x:v>Kamp-Lintfort</x:v>
      </x:c>
      <x:c r="E181" s="12" t="str">
        <x:v>Rest Germany delta</x:v>
      </x:c>
      <x:c r="F181" s="12" t="str">
        <x:v>Moerser Straße 221, 47475 Kamp-Lintfort</x:v>
      </x:c>
      <x:c r="G181" s="12"/>
      <x:c r="H181" s="12"/>
      <x:c r="I181" s="12" t="str">
        <x:v>https://www.google.com/maps/search/?api=1&amp;query=T-ROLLZ%20Kamp-Lintfort%20Moerser%20Stra%C3%9Fe%20221%2C%2047475%20Kamp-Lintfort%20Kamp-Lintfort%20Germany</x:v>
      </x:c>
      <x:c r="J181" s="12" t="str">
        <x:v>https://maps.apple.com/?q=T-ROLLZ%20Kamp-Lintfort%20Moerser%20Stra%C3%9Fe%20221%2C%2047475%20Kamp-Lintfort%20Kamp-Lintfort%20Germany</x:v>
      </x:c>
      <x:c r="K181" s="12" t="str">
        <x:v>Germany delta complete 52</x:v>
      </x:c>
    </x:row>
    <x:row r="182">
      <x:c r="A182" s="12" t="str">
        <x:v>DE</x:v>
      </x:c>
      <x:c r="B182" s="12" t="str">
        <x:v>REST-026</x:v>
      </x:c>
      <x:c r="C182" s="12" t="str">
        <x:v>Ninis Café Brüggen</x:v>
      </x:c>
      <x:c r="D182" s="12" t="str">
        <x:v>Brüggen</x:v>
      </x:c>
      <x:c r="E182" s="12" t="str">
        <x:v>Rest Germany delta</x:v>
      </x:c>
      <x:c r="F182" s="12" t="str">
        <x:v>Klosterstraße 71, 41379 Brüggen</x:v>
      </x:c>
      <x:c r="G182" s="12"/>
      <x:c r="H182" s="12"/>
      <x:c r="I182" s="12" t="str">
        <x:v>https://www.google.com/maps/search/?api=1&amp;query=Ninis%20Caf%C3%A9%20Br%C3%BCggen%20Klosterstra%C3%9Fe%2071%2C%2041379%20Br%C3%BCggen%20Br%C3%BCggen%20Germany</x:v>
      </x:c>
      <x:c r="J182" s="12" t="str">
        <x:v>https://maps.apple.com/?q=Ninis%20Caf%C3%A9%20Br%C3%BCggen%20Klosterstra%C3%9Fe%2071%2C%2041379%20Br%C3%BCggen%20Br%C3%BCggen%20Germany</x:v>
      </x:c>
      <x:c r="K182" s="12" t="str">
        <x:v>Germany delta complete 52</x:v>
      </x:c>
    </x:row>
  </x:sheetData>
  <x:pageMargins left="0.7" right="0.7" top="0.75" bottom="0.75" header="0.3" footer="0.3"/>
  <x:tableParts count="1">
    <x:tablePart xmlns:r="http://schemas.openxmlformats.org/officeDocument/2006/relationships" r:id="Re24be99ec58447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0" hidden="0" customWidth="1"/>
    <x:col min="5" max="5" width="20" hidden="0" customWidth="1"/>
    <x:col min="6" max="6" width="14" hidden="0" customWidth="1"/>
    <x:col min="7" max="7" width="12" hidden="0" customWidth="1"/>
    <x:col min="8" max="8" width="50" hidden="0" customWidth="1"/>
    <x:col min="9" max="9" width="34" hidden="0" customWidth="1"/>
    <x:col min="10" max="10" width="12" hidden="0" customWidth="1"/>
    <x:col min="11" max="11" width="39.84000015258789" hidden="0" customWidth="1"/>
    <x:col min="12" max="12" width="45" hidden="0" customWidth="1"/>
    <x:col min="13" max="13" width="45" hidden="0" customWidth="1"/>
    <x:col min="14" max="14" width="45" hidden="0" customWidth="1"/>
    <x:col min="15" max="15" width="42" hidden="0" customWidth="1"/>
    <x:col min="16" max="16" width="10.5" hidden="0" customWidth="1"/>
  </x:cols>
  <x:sheetData>
    <x:row r="1">
      <x:c r="A1" s="6" t="str">
        <x:v>country</x:v>
      </x:c>
      <x:c r="B1" s="6" t="str">
        <x:v>restaurant_id</x:v>
      </x:c>
      <x:c r="C1" s="6" t="str">
        <x:v>restaurant_name</x:v>
      </x:c>
      <x:c r="D1" s="6" t="str">
        <x:v>city</x:v>
      </x:c>
      <x:c r="E1" s="6" t="str">
        <x:v>street_address</x:v>
      </x:c>
      <x:c r="F1" s="6" t="str">
        <x:v>platform</x:v>
      </x:c>
      <x:c r="G1" s="6" t="str">
        <x:v>role</x:v>
      </x:c>
      <x:c r="H1" s="6" t="str">
        <x:v>direct_url</x:v>
      </x:c>
      <x:c r="I1" s="6" t="str">
        <x:v>link_status</x:v>
      </x:c>
      <x:c r="J1" s="6" t="str">
        <x:v>publish_cta</x:v>
      </x:c>
      <x:c r="K1" s="6" t="str">
        <x:v>evidence_type</x:v>
      </x:c>
      <x:c r="L1" s="6" t="str">
        <x:v>source_url</x:v>
      </x:c>
      <x:c r="M1" s="6" t="str">
        <x:v>validation_note</x:v>
      </x:c>
      <x:c r="N1" s="6" t="str">
        <x:v>platform_site_search_url</x:v>
      </x:c>
      <x:c r="O1" s="6" t="str">
        <x:v>next_action</x:v>
      </x:c>
      <x:c r="P1" s="6" t="str">
        <x:v>last_checked</x:v>
      </x:c>
    </x:row>
    <x:row r="2">
      <x:c r="A2" s="12" t="str">
        <x:v>ES</x:v>
      </x:c>
      <x:c r="B2" s="12" t="str">
        <x:v>ES-IB-MALLORCA-001</x:v>
      </x:c>
      <x:c r="C2" s="12" t="str">
        <x:v>St. Lorenzo Tapas GF</x:v>
      </x:c>
      <x:c r="D2" s="12" t="str">
        <x:v>Palmanova</x:v>
      </x:c>
      <x:c r="E2" s="12" t="str">
        <x:v>Carrer Marina, 1</x:v>
      </x:c>
      <x:c r="F2" s="12" t="str">
        <x:v>Uber Eats</x:v>
      </x:c>
      <x:c r="G2" s="12" t="str">
        <x:v>delivery</x:v>
      </x:c>
      <x:c r="H2" s="12"/>
      <x:c r="I2" s="12" t="str">
        <x:v>no_direct_profile_found_in_current_validated_sources</x:v>
      </x:c>
      <x:c r="J2" s="12" t="str">
        <x:v>no</x:v>
      </x:c>
      <x:c r="K2" s="12" t="str">
        <x:v>site_restricted_search_required</x:v>
      </x:c>
      <x:c r="L2" s="12"/>
      <x:c r="M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" s="12" t="str">
        <x:v>https://www.google.com/search?q=site%3Aubereats.com%2Fes+OR+site%3Aubereats.com%2Fes-en+%22St.+Lorenzo+Tapas+GF%22+%22Palmanova%22+%22Carrer+Marina%22</x:v>
      </x:c>
      <x:c r="O2" s="12" t="str">
        <x:v>Do not publish CTA until direct platform profile is confirmed.</x:v>
      </x:c>
      <x:c r="P2" s="12" t="str">
        <x:v>2026-06-09</x:v>
      </x:c>
    </x:row>
    <x:row r="3">
      <x:c r="A3" s="12" t="str">
        <x:v>ES</x:v>
      </x:c>
      <x:c r="B3" s="12" t="str">
        <x:v>ES-IB-MALLORCA-001</x:v>
      </x:c>
      <x:c r="C3" s="12" t="str">
        <x:v>St. Lorenzo Tapas GF</x:v>
      </x:c>
      <x:c r="D3" s="12" t="str">
        <x:v>Palmanova</x:v>
      </x:c>
      <x:c r="E3" s="12" t="str">
        <x:v>Carrer Marina, 1</x:v>
      </x:c>
      <x:c r="F3" s="12" t="str">
        <x:v>Glovo</x:v>
      </x:c>
      <x:c r="G3" s="12" t="str">
        <x:v>delivery</x:v>
      </x:c>
      <x:c r="H3" s="12"/>
      <x:c r="I3" s="12" t="str">
        <x:v>no_direct_profile_found_in_current_validated_sources</x:v>
      </x:c>
      <x:c r="J3" s="12" t="str">
        <x:v>no</x:v>
      </x:c>
      <x:c r="K3" s="12" t="str">
        <x:v>site_restricted_search_required</x:v>
      </x:c>
      <x:c r="L3" s="12"/>
      <x:c r="M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" s="12" t="str">
        <x:v>https://www.google.com/search?q=site%3Aglovoapp.com%2Fes+OR+site%3Aglovoapp.com%2Fen%2Fes+%22St.+Lorenzo+Tapas+GF%22+%22Palmanova%22+%22Carrer+Marina%22</x:v>
      </x:c>
      <x:c r="O3" s="12" t="str">
        <x:v>Do not publish CTA until direct platform profile is confirmed.</x:v>
      </x:c>
      <x:c r="P3" s="12" t="str">
        <x:v>2026-06-09</x:v>
      </x:c>
    </x:row>
    <x:row r="4">
      <x:c r="A4" s="12" t="str">
        <x:v>ES</x:v>
      </x:c>
      <x:c r="B4" s="12" t="str">
        <x:v>ES-IB-MALLORCA-001</x:v>
      </x:c>
      <x:c r="C4" s="12" t="str">
        <x:v>St. Lorenzo Tapas GF</x:v>
      </x:c>
      <x:c r="D4" s="12" t="str">
        <x:v>Palmanova</x:v>
      </x:c>
      <x:c r="E4" s="12" t="str">
        <x:v>Carrer Marina, 1</x:v>
      </x:c>
      <x:c r="F4" s="12" t="str">
        <x:v>Just Eat</x:v>
      </x:c>
      <x:c r="G4" s="12" t="str">
        <x:v>delivery</x:v>
      </x:c>
      <x:c r="H4" s="12"/>
      <x:c r="I4" s="12" t="str">
        <x:v>no_direct_profile_found_in_current_validated_sources</x:v>
      </x:c>
      <x:c r="J4" s="12" t="str">
        <x:v>no</x:v>
      </x:c>
      <x:c r="K4" s="12" t="str">
        <x:v>site_restricted_search_required</x:v>
      </x:c>
      <x:c r="L4" s="12"/>
      <x:c r="M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" s="12" t="str">
        <x:v>https://www.google.com/search?q=site%3Ajust-eat.es+%22St.+Lorenzo+Tapas+GF%22+%22Palmanova%22+%22Carrer+Marina%22</x:v>
      </x:c>
      <x:c r="O4" s="12" t="str">
        <x:v>Do not publish CTA until direct platform profile is confirmed.</x:v>
      </x:c>
      <x:c r="P4" s="12" t="str">
        <x:v>2026-06-09</x:v>
      </x:c>
    </x:row>
    <x:row r="5">
      <x:c r="A5" s="12" t="str">
        <x:v>ES</x:v>
      </x:c>
      <x:c r="B5" s="12" t="str">
        <x:v>ES-IB-MALLORCA-001</x:v>
      </x:c>
      <x:c r="C5" s="12" t="str">
        <x:v>St. Lorenzo Tapas GF</x:v>
      </x:c>
      <x:c r="D5" s="12" t="str">
        <x:v>Palmanova</x:v>
      </x:c>
      <x:c r="E5" s="12" t="str">
        <x:v>Carrer Marina, 1</x:v>
      </x:c>
      <x:c r="F5" s="12" t="str">
        <x:v>TheFork</x:v>
      </x:c>
      <x:c r="G5" s="12" t="str">
        <x:v>reservation</x:v>
      </x:c>
      <x:c r="H5" s="12"/>
      <x:c r="I5" s="12" t="str">
        <x:v>no_direct_profile_found_in_current_validated_sources</x:v>
      </x:c>
      <x:c r="J5" s="12" t="str">
        <x:v>no</x:v>
      </x:c>
      <x:c r="K5" s="12" t="str">
        <x:v>site_restricted_search_required</x:v>
      </x:c>
      <x:c r="L5" s="12"/>
      <x:c r="M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" s="12" t="str">
        <x:v>https://www.google.com/search?q=site%3Athefork.es+%22St.+Lorenzo+Tapas+GF%22+%22Palmanova%22+%22Carrer+Marina%22</x:v>
      </x:c>
      <x:c r="O5" s="12" t="str">
        <x:v>Do not publish CTA until direct platform profile is confirmed.</x:v>
      </x:c>
      <x:c r="P5" s="12" t="str">
        <x:v>2026-06-09</x:v>
      </x:c>
    </x:row>
    <x:row r="6">
      <x:c r="A6" s="12" t="str">
        <x:v>ES</x:v>
      </x:c>
      <x:c r="B6" s="12" t="str">
        <x:v>ES-IB-MALLORCA-002</x:v>
      </x:c>
      <x:c r="C6" s="12" t="str">
        <x:v>Avocado Mallorca</x:v>
      </x:c>
      <x:c r="D6" s="12" t="str">
        <x:v>Palma</x:v>
      </x:c>
      <x:c r="E6" s="12" t="str">
        <x:v>Avinguda Joan Miró, 279</x:v>
      </x:c>
      <x:c r="F6" s="12" t="str">
        <x:v>Uber Eats</x:v>
      </x:c>
      <x:c r="G6" s="12" t="str">
        <x:v>delivery</x:v>
      </x:c>
      <x:c r="H6" s="12"/>
      <x:c r="I6" s="12" t="str">
        <x:v>no_direct_profile_found_in_current_validated_sources</x:v>
      </x:c>
      <x:c r="J6" s="12" t="str">
        <x:v>no</x:v>
      </x:c>
      <x:c r="K6" s="12" t="str">
        <x:v>site_restricted_search_required</x:v>
      </x:c>
      <x:c r="L6" s="12"/>
      <x:c r="M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" s="12" t="str">
        <x:v>https://www.google.com/search?q=site%3Aubereats.com%2Fes+OR+site%3Aubereats.com%2Fes-en+%22Avocado+Mallorca%22+%22Palma%22+%22Avinguda+Joan+Mir%C3%B3%22</x:v>
      </x:c>
      <x:c r="O6" s="12" t="str">
        <x:v>Do not publish CTA until direct platform profile is confirmed.</x:v>
      </x:c>
      <x:c r="P6" s="12" t="str">
        <x:v>2026-06-09</x:v>
      </x:c>
    </x:row>
    <x:row r="7">
      <x:c r="A7" s="12" t="str">
        <x:v>ES</x:v>
      </x:c>
      <x:c r="B7" s="12" t="str">
        <x:v>ES-IB-MALLORCA-002</x:v>
      </x:c>
      <x:c r="C7" s="12" t="str">
        <x:v>Avocado Mallorca</x:v>
      </x:c>
      <x:c r="D7" s="12" t="str">
        <x:v>Palma</x:v>
      </x:c>
      <x:c r="E7" s="12" t="str">
        <x:v>Avinguda Joan Miró, 279</x:v>
      </x:c>
      <x:c r="F7" s="12" t="str">
        <x:v>Glovo</x:v>
      </x:c>
      <x:c r="G7" s="12" t="str">
        <x:v>delivery</x:v>
      </x:c>
      <x:c r="H7" s="12"/>
      <x:c r="I7" s="12" t="str">
        <x:v>no_direct_profile_found_in_current_validated_sources</x:v>
      </x:c>
      <x:c r="J7" s="12" t="str">
        <x:v>no</x:v>
      </x:c>
      <x:c r="K7" s="12" t="str">
        <x:v>site_restricted_search_required</x:v>
      </x:c>
      <x:c r="L7" s="12"/>
      <x:c r="M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" s="12" t="str">
        <x:v>https://www.google.com/search?q=site%3Aglovoapp.com%2Fes+OR+site%3Aglovoapp.com%2Fen%2Fes+%22Avocado+Mallorca%22+%22Palma%22+%22Avinguda+Joan+Mir%C3%B3%22</x:v>
      </x:c>
      <x:c r="O7" s="12" t="str">
        <x:v>Do not publish CTA until direct platform profile is confirmed.</x:v>
      </x:c>
      <x:c r="P7" s="12" t="str">
        <x:v>2026-06-09</x:v>
      </x:c>
    </x:row>
    <x:row r="8">
      <x:c r="A8" s="12" t="str">
        <x:v>ES</x:v>
      </x:c>
      <x:c r="B8" s="12" t="str">
        <x:v>ES-IB-MALLORCA-002</x:v>
      </x:c>
      <x:c r="C8" s="12" t="str">
        <x:v>Avocado Mallorca</x:v>
      </x:c>
      <x:c r="D8" s="12" t="str">
        <x:v>Palma</x:v>
      </x:c>
      <x:c r="E8" s="12" t="str">
        <x:v>Avinguda Joan Miró, 279</x:v>
      </x:c>
      <x:c r="F8" s="12" t="str">
        <x:v>Just Eat</x:v>
      </x:c>
      <x:c r="G8" s="12" t="str">
        <x:v>delivery</x:v>
      </x:c>
      <x:c r="H8" s="12"/>
      <x:c r="I8" s="12" t="str">
        <x:v>no_direct_profile_found_in_current_validated_sources</x:v>
      </x:c>
      <x:c r="J8" s="12" t="str">
        <x:v>no</x:v>
      </x:c>
      <x:c r="K8" s="12" t="str">
        <x:v>site_restricted_search_required</x:v>
      </x:c>
      <x:c r="L8" s="12"/>
      <x:c r="M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" s="12" t="str">
        <x:v>https://www.google.com/search?q=site%3Ajust-eat.es+%22Avocado+Mallorca%22+%22Palma%22+%22Avinguda+Joan+Mir%C3%B3%22</x:v>
      </x:c>
      <x:c r="O8" s="12" t="str">
        <x:v>Do not publish CTA until direct platform profile is confirmed.</x:v>
      </x:c>
      <x:c r="P8" s="12" t="str">
        <x:v>2026-06-09</x:v>
      </x:c>
    </x:row>
    <x:row r="9">
      <x:c r="A9" s="12" t="str">
        <x:v>ES</x:v>
      </x:c>
      <x:c r="B9" s="12" t="str">
        <x:v>ES-IB-MALLORCA-002</x:v>
      </x:c>
      <x:c r="C9" s="12" t="str">
        <x:v>Avocado Mallorca</x:v>
      </x:c>
      <x:c r="D9" s="12" t="str">
        <x:v>Palma</x:v>
      </x:c>
      <x:c r="E9" s="12" t="str">
        <x:v>Avinguda Joan Miró, 279</x:v>
      </x:c>
      <x:c r="F9" s="12" t="str">
        <x:v>TheFork</x:v>
      </x:c>
      <x:c r="G9" s="12" t="str">
        <x:v>reservation</x:v>
      </x:c>
      <x:c r="H9" s="12"/>
      <x:c r="I9" s="12" t="str">
        <x:v>no_direct_profile_found_in_current_validated_sources</x:v>
      </x:c>
      <x:c r="J9" s="12" t="str">
        <x:v>no</x:v>
      </x:c>
      <x:c r="K9" s="12" t="str">
        <x:v>site_restricted_search_required</x:v>
      </x:c>
      <x:c r="L9" s="12"/>
      <x:c r="M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" s="12" t="str">
        <x:v>https://www.google.com/search?q=site%3Athefork.es+%22Avocado+Mallorca%22+%22Palma%22+%22Avinguda+Joan+Mir%C3%B3%22</x:v>
      </x:c>
      <x:c r="O9" s="12" t="str">
        <x:v>Do not publish CTA until direct platform profile is confirmed.</x:v>
      </x:c>
      <x:c r="P9" s="12" t="str">
        <x:v>2026-06-09</x:v>
      </x:c>
    </x:row>
    <x:row r="10">
      <x:c r="A10" s="12" t="str">
        <x:v>ES</x:v>
      </x:c>
      <x:c r="B10" s="12" t="str">
        <x:v>ES-IB-MALLORCA-003</x:v>
      </x:c>
      <x:c r="C10" s="12" t="str">
        <x:v>Il Capriccio Palma Centro</x:v>
      </x:c>
      <x:c r="D10" s="12" t="str">
        <x:v>Palma</x:v>
      </x:c>
      <x:c r="E10" s="12" t="str">
        <x:v>Carrer de Costa i Llobera, 24</x:v>
      </x:c>
      <x:c r="F10" s="12" t="str">
        <x:v>Uber Eats</x:v>
      </x:c>
      <x:c r="G10" s="12" t="str">
        <x:v>delivery</x:v>
      </x:c>
      <x:c r="H10" s="12"/>
      <x:c r="I10" s="12" t="str">
        <x:v>no_direct_profile_found_in_current_validated_sources</x:v>
      </x:c>
      <x:c r="J10" s="12" t="str">
        <x:v>no</x:v>
      </x:c>
      <x:c r="K10" s="12" t="str">
        <x:v>site_restricted_search_required</x:v>
      </x:c>
      <x:c r="L10" s="12"/>
      <x:c r="M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" s="12" t="str">
        <x:v>https://www.google.com/search?q=site%3Aubereats.com%2Fes+OR+site%3Aubereats.com%2Fes-en+%22Il+Capriccio+Palma+Centro%22+%22Palma%22+%22Carrer+de+Costa+i+Llobera%22</x:v>
      </x:c>
      <x:c r="O10" s="12" t="str">
        <x:v>Do not publish CTA until direct platform profile is confirmed.</x:v>
      </x:c>
      <x:c r="P10" s="12" t="str">
        <x:v>2026-06-09</x:v>
      </x:c>
    </x:row>
    <x:row r="11">
      <x:c r="A11" s="12" t="str">
        <x:v>ES</x:v>
      </x:c>
      <x:c r="B11" s="12" t="str">
        <x:v>ES-IB-MALLORCA-003</x:v>
      </x:c>
      <x:c r="C11" s="12" t="str">
        <x:v>Il Capriccio Palma Centro</x:v>
      </x:c>
      <x:c r="D11" s="12" t="str">
        <x:v>Palma</x:v>
      </x:c>
      <x:c r="E11" s="12" t="str">
        <x:v>Carrer de Costa i Llobera, 24</x:v>
      </x:c>
      <x:c r="F11" s="12" t="str">
        <x:v>Glovo</x:v>
      </x:c>
      <x:c r="G11" s="12" t="str">
        <x:v>delivery</x:v>
      </x:c>
      <x:c r="H11" s="12"/>
      <x:c r="I11" s="12" t="str">
        <x:v>no_direct_profile_found_in_current_validated_sources</x:v>
      </x:c>
      <x:c r="J11" s="12" t="str">
        <x:v>no</x:v>
      </x:c>
      <x:c r="K11" s="12" t="str">
        <x:v>site_restricted_search_required</x:v>
      </x:c>
      <x:c r="L11" s="12"/>
      <x:c r="M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" s="12" t="str">
        <x:v>https://www.google.com/search?q=site%3Aglovoapp.com%2Fes+OR+site%3Aglovoapp.com%2Fen%2Fes+%22Il+Capriccio+Palma+Centro%22+%22Palma%22+%22Carrer+de+Costa+i+Llobera%22</x:v>
      </x:c>
      <x:c r="O11" s="12" t="str">
        <x:v>Do not publish CTA until direct platform profile is confirmed.</x:v>
      </x:c>
      <x:c r="P11" s="12" t="str">
        <x:v>2026-06-09</x:v>
      </x:c>
    </x:row>
    <x:row r="12">
      <x:c r="A12" s="12" t="str">
        <x:v>ES</x:v>
      </x:c>
      <x:c r="B12" s="12" t="str">
        <x:v>ES-IB-MALLORCA-003</x:v>
      </x:c>
      <x:c r="C12" s="12" t="str">
        <x:v>Il Capriccio Palma Centro</x:v>
      </x:c>
      <x:c r="D12" s="12" t="str">
        <x:v>Palma</x:v>
      </x:c>
      <x:c r="E12" s="12" t="str">
        <x:v>Carrer de Costa i Llobera, 24</x:v>
      </x:c>
      <x:c r="F12" s="12" t="str">
        <x:v>Just Eat</x:v>
      </x:c>
      <x:c r="G12" s="12" t="str">
        <x:v>delivery</x:v>
      </x:c>
      <x:c r="H12" s="12"/>
      <x:c r="I12" s="12" t="str">
        <x:v>no_direct_profile_found_in_current_validated_sources</x:v>
      </x:c>
      <x:c r="J12" s="12" t="str">
        <x:v>no</x:v>
      </x:c>
      <x:c r="K12" s="12" t="str">
        <x:v>site_restricted_search_required</x:v>
      </x:c>
      <x:c r="L12" s="12"/>
      <x:c r="M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" s="12" t="str">
        <x:v>https://www.google.com/search?q=site%3Ajust-eat.es+%22Il+Capriccio+Palma+Centro%22+%22Palma%22+%22Carrer+de+Costa+i+Llobera%22</x:v>
      </x:c>
      <x:c r="O12" s="12" t="str">
        <x:v>Do not publish CTA until direct platform profile is confirmed.</x:v>
      </x:c>
      <x:c r="P12" s="12" t="str">
        <x:v>2026-06-09</x:v>
      </x:c>
    </x:row>
    <x:row r="13">
      <x:c r="A13" s="12" t="str">
        <x:v>ES</x:v>
      </x:c>
      <x:c r="B13" s="12" t="str">
        <x:v>ES-IB-MALLORCA-003</x:v>
      </x:c>
      <x:c r="C13" s="12" t="str">
        <x:v>Il Capriccio Palma Centro</x:v>
      </x:c>
      <x:c r="D13" s="12" t="str">
        <x:v>Palma</x:v>
      </x:c>
      <x:c r="E13" s="12" t="str">
        <x:v>Carrer de Costa i Llobera, 24</x:v>
      </x:c>
      <x:c r="F13" s="12" t="str">
        <x:v>TheFork</x:v>
      </x:c>
      <x:c r="G13" s="12" t="str">
        <x:v>reservation</x:v>
      </x:c>
      <x:c r="H13" s="12"/>
      <x:c r="I13" s="12" t="str">
        <x:v>no_direct_profile_found_in_current_validated_sources</x:v>
      </x:c>
      <x:c r="J13" s="12" t="str">
        <x:v>no</x:v>
      </x:c>
      <x:c r="K13" s="12" t="str">
        <x:v>site_restricted_search_required</x:v>
      </x:c>
      <x:c r="L13" s="12"/>
      <x:c r="M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" s="12" t="str">
        <x:v>https://www.google.com/search?q=site%3Athefork.es+%22Il+Capriccio+Palma+Centro%22+%22Palma%22+%22Carrer+de+Costa+i+Llobera%22</x:v>
      </x:c>
      <x:c r="O13" s="12" t="str">
        <x:v>Do not publish CTA until direct platform profile is confirmed.</x:v>
      </x:c>
      <x:c r="P13" s="12" t="str">
        <x:v>2026-06-09</x:v>
      </x:c>
    </x:row>
    <x:row r="14">
      <x:c r="A14" s="12" t="str">
        <x:v>ES</x:v>
      </x:c>
      <x:c r="B14" s="12" t="str">
        <x:v>ES-IB-MALLORCA-004</x:v>
      </x:c>
      <x:c r="C14" s="12" t="str">
        <x:v>Il Capriccio Playa de Palma</x:v>
      </x:c>
      <x:c r="D14" s="12" t="str">
        <x:v>Palma</x:v>
      </x:c>
      <x:c r="E14" s="12" t="str">
        <x:v>Carrer de Marbella, 22</x:v>
      </x:c>
      <x:c r="F14" s="12" t="str">
        <x:v>Uber Eats</x:v>
      </x:c>
      <x:c r="G14" s="12" t="str">
        <x:v>delivery</x:v>
      </x:c>
      <x:c r="H14" s="12"/>
      <x:c r="I14" s="12" t="str">
        <x:v>no_direct_profile_found_in_current_validated_sources</x:v>
      </x:c>
      <x:c r="J14" s="12" t="str">
        <x:v>no</x:v>
      </x:c>
      <x:c r="K14" s="12" t="str">
        <x:v>site_restricted_search_required</x:v>
      </x:c>
      <x:c r="L14" s="12"/>
      <x:c r="M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" s="12" t="str">
        <x:v>https://www.google.com/search?q=site%3Aubereats.com%2Fes+OR+site%3Aubereats.com%2Fes-en+%22Il+Capriccio+Playa+de+Palma%22+%22Palma%22+%22Carrer+de+Marbella%22</x:v>
      </x:c>
      <x:c r="O14" s="12" t="str">
        <x:v>Do not publish CTA until direct platform profile is confirmed.</x:v>
      </x:c>
      <x:c r="P14" s="12" t="str">
        <x:v>2026-06-09</x:v>
      </x:c>
    </x:row>
    <x:row r="15">
      <x:c r="A15" s="12" t="str">
        <x:v>ES</x:v>
      </x:c>
      <x:c r="B15" s="12" t="str">
        <x:v>ES-IB-MALLORCA-004</x:v>
      </x:c>
      <x:c r="C15" s="12" t="str">
        <x:v>Il Capriccio Playa de Palma</x:v>
      </x:c>
      <x:c r="D15" s="12" t="str">
        <x:v>Palma</x:v>
      </x:c>
      <x:c r="E15" s="12" t="str">
        <x:v>Carrer de Marbella, 22</x:v>
      </x:c>
      <x:c r="F15" s="12" t="str">
        <x:v>Glovo</x:v>
      </x:c>
      <x:c r="G15" s="12" t="str">
        <x:v>delivery</x:v>
      </x:c>
      <x:c r="H15" s="12"/>
      <x:c r="I15" s="12" t="str">
        <x:v>no_direct_profile_found_in_current_validated_sources</x:v>
      </x:c>
      <x:c r="J15" s="12" t="str">
        <x:v>no</x:v>
      </x:c>
      <x:c r="K15" s="12" t="str">
        <x:v>site_restricted_search_required</x:v>
      </x:c>
      <x:c r="L15" s="12"/>
      <x:c r="M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" s="12" t="str">
        <x:v>https://www.google.com/search?q=site%3Aglovoapp.com%2Fes+OR+site%3Aglovoapp.com%2Fen%2Fes+%22Il+Capriccio+Playa+de+Palma%22+%22Palma%22+%22Carrer+de+Marbella%22</x:v>
      </x:c>
      <x:c r="O15" s="12" t="str">
        <x:v>Do not publish CTA until direct platform profile is confirmed.</x:v>
      </x:c>
      <x:c r="P15" s="12" t="str">
        <x:v>2026-06-09</x:v>
      </x:c>
    </x:row>
    <x:row r="16">
      <x:c r="A16" s="12" t="str">
        <x:v>ES</x:v>
      </x:c>
      <x:c r="B16" s="12" t="str">
        <x:v>ES-IB-MALLORCA-004</x:v>
      </x:c>
      <x:c r="C16" s="12" t="str">
        <x:v>Il Capriccio Playa de Palma</x:v>
      </x:c>
      <x:c r="D16" s="12" t="str">
        <x:v>Palma</x:v>
      </x:c>
      <x:c r="E16" s="12" t="str">
        <x:v>Carrer de Marbella, 22</x:v>
      </x:c>
      <x:c r="F16" s="12" t="str">
        <x:v>Just Eat</x:v>
      </x:c>
      <x:c r="G16" s="12" t="str">
        <x:v>delivery</x:v>
      </x:c>
      <x:c r="H16" s="12"/>
      <x:c r="I16" s="12" t="str">
        <x:v>no_direct_profile_found_in_current_validated_sources</x:v>
      </x:c>
      <x:c r="J16" s="12" t="str">
        <x:v>no</x:v>
      </x:c>
      <x:c r="K16" s="12" t="str">
        <x:v>site_restricted_search_required</x:v>
      </x:c>
      <x:c r="L16" s="12"/>
      <x:c r="M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" s="12" t="str">
        <x:v>https://www.google.com/search?q=site%3Ajust-eat.es+%22Il+Capriccio+Playa+de+Palma%22+%22Palma%22+%22Carrer+de+Marbella%22</x:v>
      </x:c>
      <x:c r="O16" s="12" t="str">
        <x:v>Do not publish CTA until direct platform profile is confirmed.</x:v>
      </x:c>
      <x:c r="P16" s="12" t="str">
        <x:v>2026-06-09</x:v>
      </x:c>
    </x:row>
    <x:row r="17">
      <x:c r="A17" s="12" t="str">
        <x:v>ES</x:v>
      </x:c>
      <x:c r="B17" s="12" t="str">
        <x:v>ES-IB-MALLORCA-004</x:v>
      </x:c>
      <x:c r="C17" s="12" t="str">
        <x:v>Il Capriccio Playa de Palma</x:v>
      </x:c>
      <x:c r="D17" s="12" t="str">
        <x:v>Palma</x:v>
      </x:c>
      <x:c r="E17" s="12" t="str">
        <x:v>Carrer de Marbella, 22</x:v>
      </x:c>
      <x:c r="F17" s="12" t="str">
        <x:v>TheFork</x:v>
      </x:c>
      <x:c r="G17" s="12" t="str">
        <x:v>reservation</x:v>
      </x:c>
      <x:c r="H17" s="12"/>
      <x:c r="I17" s="12" t="str">
        <x:v>no_direct_profile_found_in_current_validated_sources</x:v>
      </x:c>
      <x:c r="J17" s="12" t="str">
        <x:v>no</x:v>
      </x:c>
      <x:c r="K17" s="12" t="str">
        <x:v>site_restricted_search_required</x:v>
      </x:c>
      <x:c r="L17" s="12"/>
      <x:c r="M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" s="12" t="str">
        <x:v>https://www.google.com/search?q=site%3Athefork.es+%22Il+Capriccio+Playa+de+Palma%22+%22Palma%22+%22Carrer+de+Marbella%22</x:v>
      </x:c>
      <x:c r="O17" s="12" t="str">
        <x:v>Do not publish CTA until direct platform profile is confirmed.</x:v>
      </x:c>
      <x:c r="P17" s="12" t="str">
        <x:v>2026-06-09</x:v>
      </x:c>
    </x:row>
    <x:row r="18">
      <x:c r="A18" s="12" t="str">
        <x:v>ES</x:v>
      </x:c>
      <x:c r="B18" s="12" t="str">
        <x:v>ES-IB-MALLORCA-005</x:v>
      </x:c>
      <x:c r="C18" s="12" t="str">
        <x:v>Gluky Gluten Free Bakery</x:v>
      </x:c>
      <x:c r="D18" s="12" t="str">
        <x:v>Palma</x:v>
      </x:c>
      <x:c r="E18" s="12" t="str">
        <x:v>Carrer de Pérez Galdós, 14</x:v>
      </x:c>
      <x:c r="F18" s="12" t="str">
        <x:v>Uber Eats</x:v>
      </x:c>
      <x:c r="G18" s="12" t="str">
        <x:v>delivery</x:v>
      </x:c>
      <x:c r="H18" s="12"/>
      <x:c r="I18" s="12" t="str">
        <x:v>no_direct_profile_found_in_current_validated_sources</x:v>
      </x:c>
      <x:c r="J18" s="12" t="str">
        <x:v>no</x:v>
      </x:c>
      <x:c r="K18" s="12" t="str">
        <x:v>site_restricted_search_required</x:v>
      </x:c>
      <x:c r="L18" s="12"/>
      <x:c r="M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" s="12" t="str">
        <x:v>https://www.google.com/search?q=site%3Aubereats.com%2Fes+OR+site%3Aubereats.com%2Fes-en+%22Gluky+Gluten+Free+Bakery%22+%22Palma%22+%22Carrer+de+P%C3%A9rez+Gald%C3%B3s%22</x:v>
      </x:c>
      <x:c r="O18" s="12" t="str">
        <x:v>Do not publish CTA until direct platform profile is confirmed.</x:v>
      </x:c>
      <x:c r="P18" s="12" t="str">
        <x:v>2026-06-09</x:v>
      </x:c>
    </x:row>
    <x:row r="19">
      <x:c r="A19" s="12" t="str">
        <x:v>ES</x:v>
      </x:c>
      <x:c r="B19" s="12" t="str">
        <x:v>ES-IB-MALLORCA-005</x:v>
      </x:c>
      <x:c r="C19" s="12" t="str">
        <x:v>Gluky Gluten Free Bakery</x:v>
      </x:c>
      <x:c r="D19" s="12" t="str">
        <x:v>Palma</x:v>
      </x:c>
      <x:c r="E19" s="12" t="str">
        <x:v>Carrer de Pérez Galdós, 14</x:v>
      </x:c>
      <x:c r="F19" s="12" t="str">
        <x:v>Glovo</x:v>
      </x:c>
      <x:c r="G19" s="12" t="str">
        <x:v>delivery</x:v>
      </x:c>
      <x:c r="H19" s="12"/>
      <x:c r="I19" s="12" t="str">
        <x:v>no_direct_profile_found_in_current_validated_sources</x:v>
      </x:c>
      <x:c r="J19" s="12" t="str">
        <x:v>no</x:v>
      </x:c>
      <x:c r="K19" s="12" t="str">
        <x:v>site_restricted_search_required</x:v>
      </x:c>
      <x:c r="L19" s="12"/>
      <x:c r="M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" s="12" t="str">
        <x:v>https://www.google.com/search?q=site%3Aglovoapp.com%2Fes+OR+site%3Aglovoapp.com%2Fen%2Fes+%22Gluky+Gluten+Free+Bakery%22+%22Palma%22+%22Carrer+de+P%C3%A9rez+Gald%C3%B3s%22</x:v>
      </x:c>
      <x:c r="O19" s="12" t="str">
        <x:v>Do not publish CTA until direct platform profile is confirmed.</x:v>
      </x:c>
      <x:c r="P19" s="12" t="str">
        <x:v>2026-06-09</x:v>
      </x:c>
    </x:row>
    <x:row r="20">
      <x:c r="A20" s="12" t="str">
        <x:v>ES</x:v>
      </x:c>
      <x:c r="B20" s="12" t="str">
        <x:v>ES-IB-MALLORCA-005</x:v>
      </x:c>
      <x:c r="C20" s="12" t="str">
        <x:v>Gluky Gluten Free Bakery</x:v>
      </x:c>
      <x:c r="D20" s="12" t="str">
        <x:v>Palma</x:v>
      </x:c>
      <x:c r="E20" s="12" t="str">
        <x:v>Carrer de Pérez Galdós, 14</x:v>
      </x:c>
      <x:c r="F20" s="12" t="str">
        <x:v>Just Eat</x:v>
      </x:c>
      <x:c r="G20" s="12" t="str">
        <x:v>delivery</x:v>
      </x:c>
      <x:c r="H20" s="12"/>
      <x:c r="I20" s="12" t="str">
        <x:v>no_direct_profile_found_in_current_validated_sources</x:v>
      </x:c>
      <x:c r="J20" s="12" t="str">
        <x:v>no</x:v>
      </x:c>
      <x:c r="K20" s="12" t="str">
        <x:v>site_restricted_search_required</x:v>
      </x:c>
      <x:c r="L20" s="12"/>
      <x:c r="M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" s="12" t="str">
        <x:v>https://www.google.com/search?q=site%3Ajust-eat.es+%22Gluky+Gluten+Free+Bakery%22+%22Palma%22+%22Carrer+de+P%C3%A9rez+Gald%C3%B3s%22</x:v>
      </x:c>
      <x:c r="O20" s="12" t="str">
        <x:v>Do not publish CTA until direct platform profile is confirmed.</x:v>
      </x:c>
      <x:c r="P20" s="12" t="str">
        <x:v>2026-06-09</x:v>
      </x:c>
    </x:row>
    <x:row r="21">
      <x:c r="A21" s="12" t="str">
        <x:v>ES</x:v>
      </x:c>
      <x:c r="B21" s="12" t="str">
        <x:v>ES-IB-MALLORCA-005</x:v>
      </x:c>
      <x:c r="C21" s="12" t="str">
        <x:v>Gluky Gluten Free Bakery</x:v>
      </x:c>
      <x:c r="D21" s="12" t="str">
        <x:v>Palma</x:v>
      </x:c>
      <x:c r="E21" s="12" t="str">
        <x:v>Carrer de Pérez Galdós, 14</x:v>
      </x:c>
      <x:c r="F21" s="12" t="str">
        <x:v>TheFork</x:v>
      </x:c>
      <x:c r="G21" s="12" t="str">
        <x:v>reservation</x:v>
      </x:c>
      <x:c r="H21" s="12"/>
      <x:c r="I21" s="12" t="str">
        <x:v>no_direct_profile_found_in_current_validated_sources</x:v>
      </x:c>
      <x:c r="J21" s="12" t="str">
        <x:v>no</x:v>
      </x:c>
      <x:c r="K21" s="12" t="str">
        <x:v>site_restricted_search_required</x:v>
      </x:c>
      <x:c r="L21" s="12"/>
      <x:c r="M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" s="12" t="str">
        <x:v>https://www.google.com/search?q=site%3Athefork.es+%22Gluky+Gluten+Free+Bakery%22+%22Palma%22+%22Carrer+de+P%C3%A9rez+Gald%C3%B3s%22</x:v>
      </x:c>
      <x:c r="O21" s="12" t="str">
        <x:v>Do not publish CTA until direct platform profile is confirmed.</x:v>
      </x:c>
      <x:c r="P21" s="12" t="str">
        <x:v>2026-06-09</x:v>
      </x:c>
    </x:row>
    <x:row r="22">
      <x:c r="A22" s="12" t="str">
        <x:v>ES</x:v>
      </x:c>
      <x:c r="B22" s="12" t="str">
        <x:v>ES-IB-MALLORCA-006</x:v>
      </x:c>
      <x:c r="C22" s="12" t="str">
        <x:v>Solatz by Saez</x:v>
      </x:c>
      <x:c r="D22" s="12" t="str">
        <x:v>Palma</x:v>
      </x:c>
      <x:c r="E22" s="12" t="str">
        <x:v>Carrer de Cecili Metel, 3A</x:v>
      </x:c>
      <x:c r="F22" s="12" t="str">
        <x:v>Uber Eats</x:v>
      </x:c>
      <x:c r="G22" s="12" t="str">
        <x:v>delivery</x:v>
      </x:c>
      <x:c r="H22" s="12"/>
      <x:c r="I22" s="12" t="str">
        <x:v>no_direct_profile_found_in_current_validated_sources</x:v>
      </x:c>
      <x:c r="J22" s="12" t="str">
        <x:v>no</x:v>
      </x:c>
      <x:c r="K22" s="12" t="str">
        <x:v>site_restricted_search_required</x:v>
      </x:c>
      <x:c r="L22" s="12"/>
      <x:c r="M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" s="12" t="str">
        <x:v>https://www.google.com/search?q=site%3Aubereats.com%2Fes+OR+site%3Aubereats.com%2Fes-en+%22Solatz+by+Saez%22+%22Palma%22+%22Carrer+de+Cecili+Metel%22</x:v>
      </x:c>
      <x:c r="O22" s="12" t="str">
        <x:v>Do not publish CTA until direct platform profile is confirmed.</x:v>
      </x:c>
      <x:c r="P22" s="12" t="str">
        <x:v>2026-06-09</x:v>
      </x:c>
    </x:row>
    <x:row r="23">
      <x:c r="A23" s="12" t="str">
        <x:v>ES</x:v>
      </x:c>
      <x:c r="B23" s="12" t="str">
        <x:v>ES-IB-MALLORCA-006</x:v>
      </x:c>
      <x:c r="C23" s="12" t="str">
        <x:v>Solatz by Saez</x:v>
      </x:c>
      <x:c r="D23" s="12" t="str">
        <x:v>Palma</x:v>
      </x:c>
      <x:c r="E23" s="12" t="str">
        <x:v>Carrer de Cecili Metel, 3A</x:v>
      </x:c>
      <x:c r="F23" s="12" t="str">
        <x:v>Glovo</x:v>
      </x:c>
      <x:c r="G23" s="12" t="str">
        <x:v>delivery</x:v>
      </x:c>
      <x:c r="H23" s="12"/>
      <x:c r="I23" s="12" t="str">
        <x:v>no_direct_profile_found_in_current_validated_sources</x:v>
      </x:c>
      <x:c r="J23" s="12" t="str">
        <x:v>no</x:v>
      </x:c>
      <x:c r="K23" s="12" t="str">
        <x:v>site_restricted_search_required</x:v>
      </x:c>
      <x:c r="L23" s="12"/>
      <x:c r="M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" s="12" t="str">
        <x:v>https://www.google.com/search?q=site%3Aglovoapp.com%2Fes+OR+site%3Aglovoapp.com%2Fen%2Fes+%22Solatz+by+Saez%22+%22Palma%22+%22Carrer+de+Cecili+Metel%22</x:v>
      </x:c>
      <x:c r="O23" s="12" t="str">
        <x:v>Do not publish CTA until direct platform profile is confirmed.</x:v>
      </x:c>
      <x:c r="P23" s="12" t="str">
        <x:v>2026-06-09</x:v>
      </x:c>
    </x:row>
    <x:row r="24">
      <x:c r="A24" s="12" t="str">
        <x:v>ES</x:v>
      </x:c>
      <x:c r="B24" s="12" t="str">
        <x:v>ES-IB-MALLORCA-006</x:v>
      </x:c>
      <x:c r="C24" s="12" t="str">
        <x:v>Solatz by Saez</x:v>
      </x:c>
      <x:c r="D24" s="12" t="str">
        <x:v>Palma</x:v>
      </x:c>
      <x:c r="E24" s="12" t="str">
        <x:v>Carrer de Cecili Metel, 3A</x:v>
      </x:c>
      <x:c r="F24" s="12" t="str">
        <x:v>Just Eat</x:v>
      </x:c>
      <x:c r="G24" s="12" t="str">
        <x:v>delivery</x:v>
      </x:c>
      <x:c r="H24" s="12"/>
      <x:c r="I24" s="12" t="str">
        <x:v>no_direct_profile_found_in_current_validated_sources</x:v>
      </x:c>
      <x:c r="J24" s="12" t="str">
        <x:v>no</x:v>
      </x:c>
      <x:c r="K24" s="12" t="str">
        <x:v>site_restricted_search_required</x:v>
      </x:c>
      <x:c r="L24" s="12"/>
      <x:c r="M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" s="12" t="str">
        <x:v>https://www.google.com/search?q=site%3Ajust-eat.es+%22Solatz+by+Saez%22+%22Palma%22+%22Carrer+de+Cecili+Metel%22</x:v>
      </x:c>
      <x:c r="O24" s="12" t="str">
        <x:v>Do not publish CTA until direct platform profile is confirmed.</x:v>
      </x:c>
      <x:c r="P24" s="12" t="str">
        <x:v>2026-06-09</x:v>
      </x:c>
    </x:row>
    <x:row r="25">
      <x:c r="A25" s="12" t="str">
        <x:v>ES</x:v>
      </x:c>
      <x:c r="B25" s="12" t="str">
        <x:v>ES-IB-MALLORCA-006</x:v>
      </x:c>
      <x:c r="C25" s="12" t="str">
        <x:v>Solatz by Saez</x:v>
      </x:c>
      <x:c r="D25" s="12" t="str">
        <x:v>Palma</x:v>
      </x:c>
      <x:c r="E25" s="12" t="str">
        <x:v>Carrer de Cecili Metel, 3A</x:v>
      </x:c>
      <x:c r="F25" s="12" t="str">
        <x:v>TheFork</x:v>
      </x:c>
      <x:c r="G25" s="12" t="str">
        <x:v>reservation</x:v>
      </x:c>
      <x:c r="H25" s="12"/>
      <x:c r="I25" s="12" t="str">
        <x:v>no_direct_profile_found_in_current_validated_sources</x:v>
      </x:c>
      <x:c r="J25" s="12" t="str">
        <x:v>no</x:v>
      </x:c>
      <x:c r="K25" s="12" t="str">
        <x:v>site_restricted_search_required</x:v>
      </x:c>
      <x:c r="L25" s="12"/>
      <x:c r="M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" s="12" t="str">
        <x:v>https://www.google.com/search?q=site%3Athefork.es+%22Solatz+by+Saez%22+%22Palma%22+%22Carrer+de+Cecili+Metel%22</x:v>
      </x:c>
      <x:c r="O25" s="12" t="str">
        <x:v>Do not publish CTA until direct platform profile is confirmed.</x:v>
      </x:c>
      <x:c r="P25" s="12" t="str">
        <x:v>2026-06-09</x:v>
      </x:c>
    </x:row>
    <x:row r="26">
      <x:c r="A26" s="12" t="str">
        <x:v>ES</x:v>
      </x:c>
      <x:c r="B26" s="12" t="str">
        <x:v>ES-IB-MALLORCA-007</x:v>
      </x:c>
      <x:c r="C26" s="12" t="str">
        <x:v>Dulceliaco</x:v>
      </x:c>
      <x:c r="D26" s="12" t="str">
        <x:v>Palma</x:v>
      </x:c>
      <x:c r="E26" s="12" t="str">
        <x:v>Carrer d’Avinyó, 13</x:v>
      </x:c>
      <x:c r="F26" s="12" t="str">
        <x:v>Uber Eats</x:v>
      </x:c>
      <x:c r="G26" s="12" t="str">
        <x:v>delivery</x:v>
      </x:c>
      <x:c r="H26" s="12"/>
      <x:c r="I26" s="12" t="str">
        <x:v>no_direct_profile_found_in_current_validated_sources</x:v>
      </x:c>
      <x:c r="J26" s="12" t="str">
        <x:v>no</x:v>
      </x:c>
      <x:c r="K26" s="12" t="str">
        <x:v>site_restricted_search_required</x:v>
      </x:c>
      <x:c r="L26" s="12"/>
      <x:c r="M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" s="12" t="str">
        <x:v>https://www.google.com/search?q=site%3Aubereats.com%2Fes+OR+site%3Aubereats.com%2Fes-en+%22Dulceliaco%22+%22Palma%22+%22Carrer+d%E2%80%99Aviny%C3%B3%22</x:v>
      </x:c>
      <x:c r="O26" s="12" t="str">
        <x:v>Do not publish CTA until direct platform profile is confirmed.</x:v>
      </x:c>
      <x:c r="P26" s="12" t="str">
        <x:v>2026-06-09</x:v>
      </x:c>
    </x:row>
    <x:row r="27">
      <x:c r="A27" s="12" t="str">
        <x:v>ES</x:v>
      </x:c>
      <x:c r="B27" s="12" t="str">
        <x:v>ES-IB-MALLORCA-007</x:v>
      </x:c>
      <x:c r="C27" s="12" t="str">
        <x:v>Dulceliaco</x:v>
      </x:c>
      <x:c r="D27" s="12" t="str">
        <x:v>Palma</x:v>
      </x:c>
      <x:c r="E27" s="12" t="str">
        <x:v>Carrer d’Avinyó, 13</x:v>
      </x:c>
      <x:c r="F27" s="12" t="str">
        <x:v>Glovo</x:v>
      </x:c>
      <x:c r="G27" s="12" t="str">
        <x:v>delivery</x:v>
      </x:c>
      <x:c r="H27" s="12"/>
      <x:c r="I27" s="12" t="str">
        <x:v>no_direct_profile_found_in_current_validated_sources</x:v>
      </x:c>
      <x:c r="J27" s="12" t="str">
        <x:v>no</x:v>
      </x:c>
      <x:c r="K27" s="12" t="str">
        <x:v>site_restricted_search_required</x:v>
      </x:c>
      <x:c r="L27" s="12"/>
      <x:c r="M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" s="12" t="str">
        <x:v>https://www.google.com/search?q=site%3Aglovoapp.com%2Fes+OR+site%3Aglovoapp.com%2Fen%2Fes+%22Dulceliaco%22+%22Palma%22+%22Carrer+d%E2%80%99Aviny%C3%B3%22</x:v>
      </x:c>
      <x:c r="O27" s="12" t="str">
        <x:v>Do not publish CTA until direct platform profile is confirmed.</x:v>
      </x:c>
      <x:c r="P27" s="12" t="str">
        <x:v>2026-06-09</x:v>
      </x:c>
    </x:row>
    <x:row r="28">
      <x:c r="A28" s="12" t="str">
        <x:v>ES</x:v>
      </x:c>
      <x:c r="B28" s="12" t="str">
        <x:v>ES-IB-MALLORCA-007</x:v>
      </x:c>
      <x:c r="C28" s="12" t="str">
        <x:v>Dulceliaco</x:v>
      </x:c>
      <x:c r="D28" s="12" t="str">
        <x:v>Palma</x:v>
      </x:c>
      <x:c r="E28" s="12" t="str">
        <x:v>Carrer d’Avinyó, 13</x:v>
      </x:c>
      <x:c r="F28" s="12" t="str">
        <x:v>Just Eat</x:v>
      </x:c>
      <x:c r="G28" s="12" t="str">
        <x:v>delivery</x:v>
      </x:c>
      <x:c r="H28" s="12"/>
      <x:c r="I28" s="12" t="str">
        <x:v>no_direct_profile_found_in_current_validated_sources</x:v>
      </x:c>
      <x:c r="J28" s="12" t="str">
        <x:v>no</x:v>
      </x:c>
      <x:c r="K28" s="12" t="str">
        <x:v>site_restricted_search_required</x:v>
      </x:c>
      <x:c r="L28" s="12"/>
      <x:c r="M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" s="12" t="str">
        <x:v>https://www.google.com/search?q=site%3Ajust-eat.es+%22Dulceliaco%22+%22Palma%22+%22Carrer+d%E2%80%99Aviny%C3%B3%22</x:v>
      </x:c>
      <x:c r="O28" s="12" t="str">
        <x:v>Do not publish CTA until direct platform profile is confirmed.</x:v>
      </x:c>
      <x:c r="P28" s="12" t="str">
        <x:v>2026-06-09</x:v>
      </x:c>
    </x:row>
    <x:row r="29">
      <x:c r="A29" s="12" t="str">
        <x:v>ES</x:v>
      </x:c>
      <x:c r="B29" s="12" t="str">
        <x:v>ES-IB-MALLORCA-007</x:v>
      </x:c>
      <x:c r="C29" s="12" t="str">
        <x:v>Dulceliaco</x:v>
      </x:c>
      <x:c r="D29" s="12" t="str">
        <x:v>Palma</x:v>
      </x:c>
      <x:c r="E29" s="12" t="str">
        <x:v>Carrer d’Avinyó, 13</x:v>
      </x:c>
      <x:c r="F29" s="12" t="str">
        <x:v>TheFork</x:v>
      </x:c>
      <x:c r="G29" s="12" t="str">
        <x:v>reservation</x:v>
      </x:c>
      <x:c r="H29" s="12"/>
      <x:c r="I29" s="12" t="str">
        <x:v>no_direct_profile_found_in_current_validated_sources</x:v>
      </x:c>
      <x:c r="J29" s="12" t="str">
        <x:v>no</x:v>
      </x:c>
      <x:c r="K29" s="12" t="str">
        <x:v>site_restricted_search_required</x:v>
      </x:c>
      <x:c r="L29" s="12"/>
      <x:c r="M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" s="12" t="str">
        <x:v>https://www.google.com/search?q=site%3Athefork.es+%22Dulceliaco%22+%22Palma%22+%22Carrer+d%E2%80%99Aviny%C3%B3%22</x:v>
      </x:c>
      <x:c r="O29" s="12" t="str">
        <x:v>Do not publish CTA until direct platform profile is confirmed.</x:v>
      </x:c>
      <x:c r="P29" s="12" t="str">
        <x:v>2026-06-09</x:v>
      </x:c>
    </x:row>
    <x:row r="30">
      <x:c r="A30" s="12" t="str">
        <x:v>ES</x:v>
      </x:c>
      <x:c r="B30" s="12" t="str">
        <x:v>ES-IB-MALLORCA-008</x:v>
      </x:c>
      <x:c r="C30" s="12" t="str">
        <x:v>Típic Sin Gluten</x:v>
      </x:c>
      <x:c r="D30" s="12" t="str">
        <x:v>Porto Cristo</x:v>
      </x:c>
      <x:c r="E30" s="12" t="str">
        <x:v>Carrer del Port, 18</x:v>
      </x:c>
      <x:c r="F30" s="12" t="str">
        <x:v>Uber Eats</x:v>
      </x:c>
      <x:c r="G30" s="12" t="str">
        <x:v>delivery</x:v>
      </x:c>
      <x:c r="H30" s="12"/>
      <x:c r="I30" s="12" t="str">
        <x:v>no_direct_profile_found_in_current_validated_sources</x:v>
      </x:c>
      <x:c r="J30" s="12" t="str">
        <x:v>no</x:v>
      </x:c>
      <x:c r="K30" s="12" t="str">
        <x:v>site_restricted_search_required</x:v>
      </x:c>
      <x:c r="L30" s="12"/>
      <x:c r="M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" s="12" t="str">
        <x:v>https://www.google.com/search?q=site%3Aubereats.com%2Fes+OR+site%3Aubereats.com%2Fes-en+%22T%C3%ADpic+Sin+Gluten%22+%22Porto+Cristo%22+%22Carrer+del+Port%22</x:v>
      </x:c>
      <x:c r="O30" s="12" t="str">
        <x:v>Do not publish CTA until direct platform profile is confirmed.</x:v>
      </x:c>
      <x:c r="P30" s="12" t="str">
        <x:v>2026-06-09</x:v>
      </x:c>
    </x:row>
    <x:row r="31">
      <x:c r="A31" s="12" t="str">
        <x:v>ES</x:v>
      </x:c>
      <x:c r="B31" s="12" t="str">
        <x:v>ES-IB-MALLORCA-008</x:v>
      </x:c>
      <x:c r="C31" s="12" t="str">
        <x:v>Típic Sin Gluten</x:v>
      </x:c>
      <x:c r="D31" s="12" t="str">
        <x:v>Porto Cristo</x:v>
      </x:c>
      <x:c r="E31" s="12" t="str">
        <x:v>Carrer del Port, 18</x:v>
      </x:c>
      <x:c r="F31" s="12" t="str">
        <x:v>Glovo</x:v>
      </x:c>
      <x:c r="G31" s="12" t="str">
        <x:v>delivery</x:v>
      </x:c>
      <x:c r="H31" s="12"/>
      <x:c r="I31" s="12" t="str">
        <x:v>no_direct_profile_found_in_current_validated_sources</x:v>
      </x:c>
      <x:c r="J31" s="12" t="str">
        <x:v>no</x:v>
      </x:c>
      <x:c r="K31" s="12" t="str">
        <x:v>site_restricted_search_required</x:v>
      </x:c>
      <x:c r="L31" s="12"/>
      <x:c r="M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" s="12" t="str">
        <x:v>https://www.google.com/search?q=site%3Aglovoapp.com%2Fes+OR+site%3Aglovoapp.com%2Fen%2Fes+%22T%C3%ADpic+Sin+Gluten%22+%22Porto+Cristo%22+%22Carrer+del+Port%22</x:v>
      </x:c>
      <x:c r="O31" s="12" t="str">
        <x:v>Do not publish CTA until direct platform profile is confirmed.</x:v>
      </x:c>
      <x:c r="P31" s="12" t="str">
        <x:v>2026-06-09</x:v>
      </x:c>
    </x:row>
    <x:row r="32">
      <x:c r="A32" s="12" t="str">
        <x:v>ES</x:v>
      </x:c>
      <x:c r="B32" s="12" t="str">
        <x:v>ES-IB-MALLORCA-008</x:v>
      </x:c>
      <x:c r="C32" s="12" t="str">
        <x:v>Típic Sin Gluten</x:v>
      </x:c>
      <x:c r="D32" s="12" t="str">
        <x:v>Porto Cristo</x:v>
      </x:c>
      <x:c r="E32" s="12" t="str">
        <x:v>Carrer del Port, 18</x:v>
      </x:c>
      <x:c r="F32" s="12" t="str">
        <x:v>Just Eat</x:v>
      </x:c>
      <x:c r="G32" s="12" t="str">
        <x:v>delivery</x:v>
      </x:c>
      <x:c r="H32" s="12"/>
      <x:c r="I32" s="12" t="str">
        <x:v>no_direct_profile_found_in_current_validated_sources</x:v>
      </x:c>
      <x:c r="J32" s="12" t="str">
        <x:v>no</x:v>
      </x:c>
      <x:c r="K32" s="12" t="str">
        <x:v>site_restricted_search_required</x:v>
      </x:c>
      <x:c r="L32" s="12"/>
      <x:c r="M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" s="12" t="str">
        <x:v>https://www.google.com/search?q=site%3Ajust-eat.es+%22T%C3%ADpic+Sin+Gluten%22+%22Porto+Cristo%22+%22Carrer+del+Port%22</x:v>
      </x:c>
      <x:c r="O32" s="12" t="str">
        <x:v>Do not publish CTA until direct platform profile is confirmed.</x:v>
      </x:c>
      <x:c r="P32" s="12" t="str">
        <x:v>2026-06-09</x:v>
      </x:c>
    </x:row>
    <x:row r="33">
      <x:c r="A33" s="12" t="str">
        <x:v>ES</x:v>
      </x:c>
      <x:c r="B33" s="12" t="str">
        <x:v>ES-IB-MALLORCA-008</x:v>
      </x:c>
      <x:c r="C33" s="12" t="str">
        <x:v>Típic Sin Gluten</x:v>
      </x:c>
      <x:c r="D33" s="12" t="str">
        <x:v>Porto Cristo</x:v>
      </x:c>
      <x:c r="E33" s="12" t="str">
        <x:v>Carrer del Port, 18</x:v>
      </x:c>
      <x:c r="F33" s="12" t="str">
        <x:v>TheFork</x:v>
      </x:c>
      <x:c r="G33" s="12" t="str">
        <x:v>reservation</x:v>
      </x:c>
      <x:c r="H33" s="12"/>
      <x:c r="I33" s="12" t="str">
        <x:v>no_direct_profile_found_in_current_validated_sources</x:v>
      </x:c>
      <x:c r="J33" s="12" t="str">
        <x:v>no</x:v>
      </x:c>
      <x:c r="K33" s="12" t="str">
        <x:v>site_restricted_search_required</x:v>
      </x:c>
      <x:c r="L33" s="12"/>
      <x:c r="M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" s="12" t="str">
        <x:v>https://www.google.com/search?q=site%3Athefork.es+%22T%C3%ADpic+Sin+Gluten%22+%22Porto+Cristo%22+%22Carrer+del+Port%22</x:v>
      </x:c>
      <x:c r="O33" s="12" t="str">
        <x:v>Do not publish CTA until direct platform profile is confirmed.</x:v>
      </x:c>
      <x:c r="P33" s="12" t="str">
        <x:v>2026-06-09</x:v>
      </x:c>
    </x:row>
    <x:row r="34">
      <x:c r="A34" s="12" t="str">
        <x:v>ES</x:v>
      </x:c>
      <x:c r="B34" s="12" t="str">
        <x:v>ES-IB-MALLORCA-009</x:v>
      </x:c>
      <x:c r="C34" s="12" t="str">
        <x:v>Sweet Violet</x:v>
      </x:c>
      <x:c r="D34" s="12" t="str">
        <x:v>Palma</x:v>
      </x:c>
      <x:c r="E34" s="12" t="str">
        <x:v>Carrer de Jesús, 9</x:v>
      </x:c>
      <x:c r="F34" s="12" t="str">
        <x:v>Uber Eats</x:v>
      </x:c>
      <x:c r="G34" s="12" t="str">
        <x:v>delivery</x:v>
      </x:c>
      <x:c r="H34" s="12"/>
      <x:c r="I34" s="12" t="str">
        <x:v>no_direct_profile_found_in_current_validated_sources</x:v>
      </x:c>
      <x:c r="J34" s="12" t="str">
        <x:v>no</x:v>
      </x:c>
      <x:c r="K34" s="12" t="str">
        <x:v>site_restricted_search_required</x:v>
      </x:c>
      <x:c r="L34" s="12"/>
      <x:c r="M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" s="12" t="str">
        <x:v>https://www.google.com/search?q=site%3Aubereats.com%2Fes+OR+site%3Aubereats.com%2Fes-en+%22Sweet+Violet%22+%22Palma%22+%22Carrer+de+Jes%C3%BAs%22</x:v>
      </x:c>
      <x:c r="O34" s="12" t="str">
        <x:v>Do not publish CTA until direct platform profile is confirmed.</x:v>
      </x:c>
      <x:c r="P34" s="12" t="str">
        <x:v>2026-06-09</x:v>
      </x:c>
    </x:row>
    <x:row r="35">
      <x:c r="A35" s="12" t="str">
        <x:v>ES</x:v>
      </x:c>
      <x:c r="B35" s="12" t="str">
        <x:v>ES-IB-MALLORCA-009</x:v>
      </x:c>
      <x:c r="C35" s="12" t="str">
        <x:v>Sweet Violet</x:v>
      </x:c>
      <x:c r="D35" s="12" t="str">
        <x:v>Palma</x:v>
      </x:c>
      <x:c r="E35" s="12" t="str">
        <x:v>Carrer de Jesús, 9</x:v>
      </x:c>
      <x:c r="F35" s="12" t="str">
        <x:v>Glovo</x:v>
      </x:c>
      <x:c r="G35" s="12" t="str">
        <x:v>delivery</x:v>
      </x:c>
      <x:c r="H35" s="12"/>
      <x:c r="I35" s="12" t="str">
        <x:v>no_direct_profile_found_in_current_validated_sources</x:v>
      </x:c>
      <x:c r="J35" s="12" t="str">
        <x:v>no</x:v>
      </x:c>
      <x:c r="K35" s="12" t="str">
        <x:v>site_restricted_search_required</x:v>
      </x:c>
      <x:c r="L35" s="12"/>
      <x:c r="M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" s="12" t="str">
        <x:v>https://www.google.com/search?q=site%3Aglovoapp.com%2Fes+OR+site%3Aglovoapp.com%2Fen%2Fes+%22Sweet+Violet%22+%22Palma%22+%22Carrer+de+Jes%C3%BAs%22</x:v>
      </x:c>
      <x:c r="O35" s="12" t="str">
        <x:v>Do not publish CTA until direct platform profile is confirmed.</x:v>
      </x:c>
      <x:c r="P35" s="12" t="str">
        <x:v>2026-06-09</x:v>
      </x:c>
    </x:row>
    <x:row r="36">
      <x:c r="A36" s="12" t="str">
        <x:v>ES</x:v>
      </x:c>
      <x:c r="B36" s="12" t="str">
        <x:v>ES-IB-MALLORCA-009</x:v>
      </x:c>
      <x:c r="C36" s="12" t="str">
        <x:v>Sweet Violet</x:v>
      </x:c>
      <x:c r="D36" s="12" t="str">
        <x:v>Palma</x:v>
      </x:c>
      <x:c r="E36" s="12" t="str">
        <x:v>Carrer de Jesús, 9</x:v>
      </x:c>
      <x:c r="F36" s="12" t="str">
        <x:v>Just Eat</x:v>
      </x:c>
      <x:c r="G36" s="12" t="str">
        <x:v>delivery</x:v>
      </x:c>
      <x:c r="H36" s="12"/>
      <x:c r="I36" s="12" t="str">
        <x:v>no_direct_profile_found_in_current_validated_sources</x:v>
      </x:c>
      <x:c r="J36" s="12" t="str">
        <x:v>no</x:v>
      </x:c>
      <x:c r="K36" s="12" t="str">
        <x:v>site_restricted_search_required</x:v>
      </x:c>
      <x:c r="L36" s="12"/>
      <x:c r="M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" s="12" t="str">
        <x:v>https://www.google.com/search?q=site%3Ajust-eat.es+%22Sweet+Violet%22+%22Palma%22+%22Carrer+de+Jes%C3%BAs%22</x:v>
      </x:c>
      <x:c r="O36" s="12" t="str">
        <x:v>Do not publish CTA until direct platform profile is confirmed.</x:v>
      </x:c>
      <x:c r="P36" s="12" t="str">
        <x:v>2026-06-09</x:v>
      </x:c>
    </x:row>
    <x:row r="37">
      <x:c r="A37" s="12" t="str">
        <x:v>ES</x:v>
      </x:c>
      <x:c r="B37" s="12" t="str">
        <x:v>ES-IB-MALLORCA-009</x:v>
      </x:c>
      <x:c r="C37" s="12" t="str">
        <x:v>Sweet Violet</x:v>
      </x:c>
      <x:c r="D37" s="12" t="str">
        <x:v>Palma</x:v>
      </x:c>
      <x:c r="E37" s="12" t="str">
        <x:v>Carrer de Jesús, 9</x:v>
      </x:c>
      <x:c r="F37" s="12" t="str">
        <x:v>TheFork</x:v>
      </x:c>
      <x:c r="G37" s="12" t="str">
        <x:v>reservation</x:v>
      </x:c>
      <x:c r="H37" s="12"/>
      <x:c r="I37" s="12" t="str">
        <x:v>no_direct_profile_found_in_current_validated_sources</x:v>
      </x:c>
      <x:c r="J37" s="12" t="str">
        <x:v>no</x:v>
      </x:c>
      <x:c r="K37" s="12" t="str">
        <x:v>site_restricted_search_required</x:v>
      </x:c>
      <x:c r="L37" s="12"/>
      <x:c r="M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" s="12" t="str">
        <x:v>https://www.google.com/search?q=site%3Athefork.es+%22Sweet+Violet%22+%22Palma%22+%22Carrer+de+Jes%C3%BAs%22</x:v>
      </x:c>
      <x:c r="O37" s="12" t="str">
        <x:v>Do not publish CTA until direct platform profile is confirmed.</x:v>
      </x:c>
      <x:c r="P37" s="12" t="str">
        <x:v>2026-06-09</x:v>
      </x:c>
    </x:row>
    <x:row r="38">
      <x:c r="A38" s="12" t="str">
        <x:v>ES</x:v>
      </x:c>
      <x:c r="B38" s="12" t="str">
        <x:v>ES-IB-MALLORCA-010</x:v>
      </x:c>
      <x:c r="C38" s="12" t="str">
        <x:v>Carsi’s Bakery Gluten Free</x:v>
      </x:c>
      <x:c r="D38" s="12" t="str">
        <x:v>Pollença</x:v>
      </x:c>
      <x:c r="E38" s="12" t="str">
        <x:v>Carrer de Pius XI, 15</x:v>
      </x:c>
      <x:c r="F38" s="12" t="str">
        <x:v>Uber Eats</x:v>
      </x:c>
      <x:c r="G38" s="12" t="str">
        <x:v>delivery</x:v>
      </x:c>
      <x:c r="H38" s="12"/>
      <x:c r="I38" s="12" t="str">
        <x:v>no_direct_profile_found_in_current_validated_sources</x:v>
      </x:c>
      <x:c r="J38" s="12" t="str">
        <x:v>no</x:v>
      </x:c>
      <x:c r="K38" s="12" t="str">
        <x:v>site_restricted_search_required</x:v>
      </x:c>
      <x:c r="L38" s="12"/>
      <x:c r="M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" s="12" t="str">
        <x:v>https://www.google.com/search?q=site%3Aubereats.com%2Fes+OR+site%3Aubereats.com%2Fes-en+%22Carsi%E2%80%99s+Bakery+Gluten+Free%22+%22Pollen%C3%A7a%22+%22Carrer+de+Pius+XI%22</x:v>
      </x:c>
      <x:c r="O38" s="12" t="str">
        <x:v>Do not publish CTA until direct platform profile is confirmed.</x:v>
      </x:c>
      <x:c r="P38" s="12" t="str">
        <x:v>2026-06-09</x:v>
      </x:c>
    </x:row>
    <x:row r="39">
      <x:c r="A39" s="12" t="str">
        <x:v>ES</x:v>
      </x:c>
      <x:c r="B39" s="12" t="str">
        <x:v>ES-IB-MALLORCA-010</x:v>
      </x:c>
      <x:c r="C39" s="12" t="str">
        <x:v>Carsi’s Bakery Gluten Free</x:v>
      </x:c>
      <x:c r="D39" s="12" t="str">
        <x:v>Pollença</x:v>
      </x:c>
      <x:c r="E39" s="12" t="str">
        <x:v>Carrer de Pius XI, 15</x:v>
      </x:c>
      <x:c r="F39" s="12" t="str">
        <x:v>Glovo</x:v>
      </x:c>
      <x:c r="G39" s="12" t="str">
        <x:v>delivery</x:v>
      </x:c>
      <x:c r="H39" s="12"/>
      <x:c r="I39" s="12" t="str">
        <x:v>no_direct_profile_found_in_current_validated_sources</x:v>
      </x:c>
      <x:c r="J39" s="12" t="str">
        <x:v>no</x:v>
      </x:c>
      <x:c r="K39" s="12" t="str">
        <x:v>site_restricted_search_required</x:v>
      </x:c>
      <x:c r="L39" s="12"/>
      <x:c r="M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" s="12" t="str">
        <x:v>https://www.google.com/search?q=site%3Aglovoapp.com%2Fes+OR+site%3Aglovoapp.com%2Fen%2Fes+%22Carsi%E2%80%99s+Bakery+Gluten+Free%22+%22Pollen%C3%A7a%22+%22Carrer+de+Pius+XI%22</x:v>
      </x:c>
      <x:c r="O39" s="12" t="str">
        <x:v>Do not publish CTA until direct platform profile is confirmed.</x:v>
      </x:c>
      <x:c r="P39" s="12" t="str">
        <x:v>2026-06-09</x:v>
      </x:c>
    </x:row>
    <x:row r="40">
      <x:c r="A40" s="12" t="str">
        <x:v>ES</x:v>
      </x:c>
      <x:c r="B40" s="12" t="str">
        <x:v>ES-IB-MALLORCA-010</x:v>
      </x:c>
      <x:c r="C40" s="12" t="str">
        <x:v>Carsi’s Bakery Gluten Free</x:v>
      </x:c>
      <x:c r="D40" s="12" t="str">
        <x:v>Pollença</x:v>
      </x:c>
      <x:c r="E40" s="12" t="str">
        <x:v>Carrer de Pius XI, 15</x:v>
      </x:c>
      <x:c r="F40" s="12" t="str">
        <x:v>Just Eat</x:v>
      </x:c>
      <x:c r="G40" s="12" t="str">
        <x:v>delivery</x:v>
      </x:c>
      <x:c r="H40" s="12"/>
      <x:c r="I40" s="12" t="str">
        <x:v>no_direct_profile_found_in_current_validated_sources</x:v>
      </x:c>
      <x:c r="J40" s="12" t="str">
        <x:v>no</x:v>
      </x:c>
      <x:c r="K40" s="12" t="str">
        <x:v>site_restricted_search_required</x:v>
      </x:c>
      <x:c r="L40" s="12"/>
      <x:c r="M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" s="12" t="str">
        <x:v>https://www.google.com/search?q=site%3Ajust-eat.es+%22Carsi%E2%80%99s+Bakery+Gluten+Free%22+%22Pollen%C3%A7a%22+%22Carrer+de+Pius+XI%22</x:v>
      </x:c>
      <x:c r="O40" s="12" t="str">
        <x:v>Do not publish CTA until direct platform profile is confirmed.</x:v>
      </x:c>
      <x:c r="P40" s="12" t="str">
        <x:v>2026-06-09</x:v>
      </x:c>
    </x:row>
    <x:row r="41">
      <x:c r="A41" s="12" t="str">
        <x:v>ES</x:v>
      </x:c>
      <x:c r="B41" s="12" t="str">
        <x:v>ES-IB-MALLORCA-010</x:v>
      </x:c>
      <x:c r="C41" s="12" t="str">
        <x:v>Carsi’s Bakery Gluten Free</x:v>
      </x:c>
      <x:c r="D41" s="12" t="str">
        <x:v>Pollença</x:v>
      </x:c>
      <x:c r="E41" s="12" t="str">
        <x:v>Carrer de Pius XI, 15</x:v>
      </x:c>
      <x:c r="F41" s="12" t="str">
        <x:v>TheFork</x:v>
      </x:c>
      <x:c r="G41" s="12" t="str">
        <x:v>reservation</x:v>
      </x:c>
      <x:c r="H41" s="12"/>
      <x:c r="I41" s="12" t="str">
        <x:v>no_direct_profile_found_in_current_validated_sources</x:v>
      </x:c>
      <x:c r="J41" s="12" t="str">
        <x:v>no</x:v>
      </x:c>
      <x:c r="K41" s="12" t="str">
        <x:v>site_restricted_search_required</x:v>
      </x:c>
      <x:c r="L41" s="12"/>
      <x:c r="M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" s="12" t="str">
        <x:v>https://www.google.com/search?q=site%3Athefork.es+%22Carsi%E2%80%99s+Bakery+Gluten+Free%22+%22Pollen%C3%A7a%22+%22Carrer+de+Pius+XI%22</x:v>
      </x:c>
      <x:c r="O41" s="12" t="str">
        <x:v>Do not publish CTA until direct platform profile is confirmed.</x:v>
      </x:c>
      <x:c r="P41" s="12" t="str">
        <x:v>2026-06-09</x:v>
      </x:c>
    </x:row>
    <x:row r="42">
      <x:c r="A42" s="12" t="str">
        <x:v>ES</x:v>
      </x:c>
      <x:c r="B42" s="12" t="str">
        <x:v>ES-IB-MALLORCA-011</x:v>
      </x:c>
      <x:c r="C42" s="12" t="str">
        <x:v>Al Plat Palma</x:v>
      </x:c>
      <x:c r="D42" s="12" t="str">
        <x:v>Palma</x:v>
      </x:c>
      <x:c r="E42" s="12" t="str">
        <x:v>Carrer de la Reina Maria Cristina, 57</x:v>
      </x:c>
      <x:c r="F42" s="12" t="str">
        <x:v>Uber Eats</x:v>
      </x:c>
      <x:c r="G42" s="12" t="str">
        <x:v>delivery</x:v>
      </x:c>
      <x:c r="H42" s="12"/>
      <x:c r="I42" s="12" t="str">
        <x:v>no_direct_profile_found_in_current_validated_sources</x:v>
      </x:c>
      <x:c r="J42" s="12" t="str">
        <x:v>no</x:v>
      </x:c>
      <x:c r="K42" s="12" t="str">
        <x:v>site_restricted_search_required</x:v>
      </x:c>
      <x:c r="L42" s="12"/>
      <x:c r="M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" s="12" t="str">
        <x:v>https://www.google.com/search?q=site%3Aubereats.com%2Fes+OR+site%3Aubereats.com%2Fes-en+%22Al+Plat+Palma%22+%22Palma%22+%22Carrer+de+la+Reina+Maria+Cristina%22</x:v>
      </x:c>
      <x:c r="O42" s="12" t="str">
        <x:v>Do not publish CTA until direct platform profile is confirmed.</x:v>
      </x:c>
      <x:c r="P42" s="12" t="str">
        <x:v>2026-06-09</x:v>
      </x:c>
    </x:row>
    <x:row r="43">
      <x:c r="A43" s="12" t="str">
        <x:v>ES</x:v>
      </x:c>
      <x:c r="B43" s="12" t="str">
        <x:v>ES-IB-MALLORCA-011</x:v>
      </x:c>
      <x:c r="C43" s="12" t="str">
        <x:v>Al Plat Palma</x:v>
      </x:c>
      <x:c r="D43" s="12" t="str">
        <x:v>Palma</x:v>
      </x:c>
      <x:c r="E43" s="12" t="str">
        <x:v>Carrer de la Reina Maria Cristina, 57</x:v>
      </x:c>
      <x:c r="F43" s="12" t="str">
        <x:v>Glovo</x:v>
      </x:c>
      <x:c r="G43" s="12" t="str">
        <x:v>delivery</x:v>
      </x:c>
      <x:c r="H43" s="12"/>
      <x:c r="I43" s="12" t="str">
        <x:v>no_direct_profile_found_in_current_validated_sources</x:v>
      </x:c>
      <x:c r="J43" s="12" t="str">
        <x:v>no</x:v>
      </x:c>
      <x:c r="K43" s="12" t="str">
        <x:v>site_restricted_search_required</x:v>
      </x:c>
      <x:c r="L43" s="12"/>
      <x:c r="M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" s="12" t="str">
        <x:v>https://www.google.com/search?q=site%3Aglovoapp.com%2Fes+OR+site%3Aglovoapp.com%2Fen%2Fes+%22Al+Plat+Palma%22+%22Palma%22+%22Carrer+de+la+Reina+Maria+Cristina%22</x:v>
      </x:c>
      <x:c r="O43" s="12" t="str">
        <x:v>Do not publish CTA until direct platform profile is confirmed.</x:v>
      </x:c>
      <x:c r="P43" s="12" t="str">
        <x:v>2026-06-09</x:v>
      </x:c>
    </x:row>
    <x:row r="44">
      <x:c r="A44" s="12" t="str">
        <x:v>ES</x:v>
      </x:c>
      <x:c r="B44" s="12" t="str">
        <x:v>ES-IB-MALLORCA-011</x:v>
      </x:c>
      <x:c r="C44" s="12" t="str">
        <x:v>Al Plat Palma</x:v>
      </x:c>
      <x:c r="D44" s="12" t="str">
        <x:v>Palma</x:v>
      </x:c>
      <x:c r="E44" s="12" t="str">
        <x:v>Carrer de la Reina Maria Cristina, 57</x:v>
      </x:c>
      <x:c r="F44" s="12" t="str">
        <x:v>Just Eat</x:v>
      </x:c>
      <x:c r="G44" s="12" t="str">
        <x:v>delivery</x:v>
      </x:c>
      <x:c r="H44" s="12"/>
      <x:c r="I44" s="12" t="str">
        <x:v>no_direct_profile_found_in_current_validated_sources</x:v>
      </x:c>
      <x:c r="J44" s="12" t="str">
        <x:v>no</x:v>
      </x:c>
      <x:c r="K44" s="12" t="str">
        <x:v>site_restricted_search_required</x:v>
      </x:c>
      <x:c r="L44" s="12"/>
      <x:c r="M4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" s="12" t="str">
        <x:v>https://www.google.com/search?q=site%3Ajust-eat.es+%22Al+Plat+Palma%22+%22Palma%22+%22Carrer+de+la+Reina+Maria+Cristina%22</x:v>
      </x:c>
      <x:c r="O44" s="12" t="str">
        <x:v>Do not publish CTA until direct platform profile is confirmed.</x:v>
      </x:c>
      <x:c r="P44" s="12" t="str">
        <x:v>2026-06-09</x:v>
      </x:c>
    </x:row>
    <x:row r="45">
      <x:c r="A45" s="12" t="str">
        <x:v>ES</x:v>
      </x:c>
      <x:c r="B45" s="12" t="str">
        <x:v>ES-IB-MALLORCA-011</x:v>
      </x:c>
      <x:c r="C45" s="12" t="str">
        <x:v>Al Plat Palma</x:v>
      </x:c>
      <x:c r="D45" s="12" t="str">
        <x:v>Palma</x:v>
      </x:c>
      <x:c r="E45" s="12" t="str">
        <x:v>Carrer de la Reina Maria Cristina, 57</x:v>
      </x:c>
      <x:c r="F45" s="12" t="str">
        <x:v>TheFork</x:v>
      </x:c>
      <x:c r="G45" s="12" t="str">
        <x:v>reservation</x:v>
      </x:c>
      <x:c r="H45" s="12"/>
      <x:c r="I45" s="12" t="str">
        <x:v>no_direct_profile_found_in_current_validated_sources</x:v>
      </x:c>
      <x:c r="J45" s="12" t="str">
        <x:v>no</x:v>
      </x:c>
      <x:c r="K45" s="12" t="str">
        <x:v>site_restricted_search_required</x:v>
      </x:c>
      <x:c r="L45" s="12"/>
      <x:c r="M4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" s="12" t="str">
        <x:v>https://www.google.com/search?q=site%3Athefork.es+%22Al+Plat+Palma%22+%22Palma%22+%22Carrer+de+la+Reina+Maria+Cristina%22</x:v>
      </x:c>
      <x:c r="O45" s="12" t="str">
        <x:v>Do not publish CTA until direct platform profile is confirmed.</x:v>
      </x:c>
      <x:c r="P45" s="12" t="str">
        <x:v>2026-06-09</x:v>
      </x:c>
    </x:row>
    <x:row r="46">
      <x:c r="A46" s="12" t="str">
        <x:v>ES</x:v>
      </x:c>
      <x:c r="B46" s="12" t="str">
        <x:v>ES-IB-MENORCA-001</x:v>
      </x:c>
      <x:c r="C46" s="12" t="str">
        <x:v>El Romero</x:v>
      </x:c>
      <x:c r="D46" s="12" t="str">
        <x:v>Maó</x:v>
      </x:c>
      <x:c r="E46" s="12" t="str">
        <x:v>Plaça de la Conquesta, 5</x:v>
      </x:c>
      <x:c r="F46" s="12" t="str">
        <x:v>Uber Eats</x:v>
      </x:c>
      <x:c r="G46" s="12" t="str">
        <x:v>delivery</x:v>
      </x:c>
      <x:c r="H46" s="12"/>
      <x:c r="I46" s="12" t="str">
        <x:v>no_direct_profile_found_in_current_validated_sources</x:v>
      </x:c>
      <x:c r="J46" s="12" t="str">
        <x:v>no</x:v>
      </x:c>
      <x:c r="K46" s="12" t="str">
        <x:v>site_restricted_search_required</x:v>
      </x:c>
      <x:c r="L46" s="12"/>
      <x:c r="M4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" s="12" t="str">
        <x:v>https://www.google.com/search?q=site%3Aubereats.com%2Fes+OR+site%3Aubereats.com%2Fes-en+%22El+Romero%22+%22Ma%C3%B3%22+%22Pla%C3%A7a+de+la+Conquesta%22</x:v>
      </x:c>
      <x:c r="O46" s="12" t="str">
        <x:v>Do not publish CTA until direct platform profile is confirmed.</x:v>
      </x:c>
      <x:c r="P46" s="12" t="str">
        <x:v>2026-06-09</x:v>
      </x:c>
    </x:row>
    <x:row r="47">
      <x:c r="A47" s="12" t="str">
        <x:v>ES</x:v>
      </x:c>
      <x:c r="B47" s="12" t="str">
        <x:v>ES-IB-MENORCA-001</x:v>
      </x:c>
      <x:c r="C47" s="12" t="str">
        <x:v>El Romero</x:v>
      </x:c>
      <x:c r="D47" s="12" t="str">
        <x:v>Maó</x:v>
      </x:c>
      <x:c r="E47" s="12" t="str">
        <x:v>Plaça de la Conquesta, 5</x:v>
      </x:c>
      <x:c r="F47" s="12" t="str">
        <x:v>Glovo</x:v>
      </x:c>
      <x:c r="G47" s="12" t="str">
        <x:v>delivery</x:v>
      </x:c>
      <x:c r="H47" s="12"/>
      <x:c r="I47" s="12" t="str">
        <x:v>no_direct_profile_found_in_current_validated_sources</x:v>
      </x:c>
      <x:c r="J47" s="12" t="str">
        <x:v>no</x:v>
      </x:c>
      <x:c r="K47" s="12" t="str">
        <x:v>site_restricted_search_required</x:v>
      </x:c>
      <x:c r="L47" s="12"/>
      <x:c r="M4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" s="12" t="str">
        <x:v>https://www.google.com/search?q=site%3Aglovoapp.com%2Fes+OR+site%3Aglovoapp.com%2Fen%2Fes+%22El+Romero%22+%22Ma%C3%B3%22+%22Pla%C3%A7a+de+la+Conquesta%22</x:v>
      </x:c>
      <x:c r="O47" s="12" t="str">
        <x:v>Do not publish CTA until direct platform profile is confirmed.</x:v>
      </x:c>
      <x:c r="P47" s="12" t="str">
        <x:v>2026-06-09</x:v>
      </x:c>
    </x:row>
    <x:row r="48">
      <x:c r="A48" s="12" t="str">
        <x:v>ES</x:v>
      </x:c>
      <x:c r="B48" s="12" t="str">
        <x:v>ES-IB-MENORCA-001</x:v>
      </x:c>
      <x:c r="C48" s="12" t="str">
        <x:v>El Romero</x:v>
      </x:c>
      <x:c r="D48" s="12" t="str">
        <x:v>Maó</x:v>
      </x:c>
      <x:c r="E48" s="12" t="str">
        <x:v>Plaça de la Conquesta, 5</x:v>
      </x:c>
      <x:c r="F48" s="12" t="str">
        <x:v>Just Eat</x:v>
      </x:c>
      <x:c r="G48" s="12" t="str">
        <x:v>delivery</x:v>
      </x:c>
      <x:c r="H48" s="12"/>
      <x:c r="I48" s="12" t="str">
        <x:v>no_direct_profile_found_in_current_validated_sources</x:v>
      </x:c>
      <x:c r="J48" s="12" t="str">
        <x:v>no</x:v>
      </x:c>
      <x:c r="K48" s="12" t="str">
        <x:v>site_restricted_search_required</x:v>
      </x:c>
      <x:c r="L48" s="12"/>
      <x:c r="M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" s="12" t="str">
        <x:v>https://www.google.com/search?q=site%3Ajust-eat.es+%22El+Romero%22+%22Ma%C3%B3%22+%22Pla%C3%A7a+de+la+Conquesta%22</x:v>
      </x:c>
      <x:c r="O48" s="12" t="str">
        <x:v>Do not publish CTA until direct platform profile is confirmed.</x:v>
      </x:c>
      <x:c r="P48" s="12" t="str">
        <x:v>2026-06-09</x:v>
      </x:c>
    </x:row>
    <x:row r="49">
      <x:c r="A49" s="12" t="str">
        <x:v>ES</x:v>
      </x:c>
      <x:c r="B49" s="12" t="str">
        <x:v>ES-IB-MENORCA-001</x:v>
      </x:c>
      <x:c r="C49" s="12" t="str">
        <x:v>El Romero</x:v>
      </x:c>
      <x:c r="D49" s="12" t="str">
        <x:v>Maó</x:v>
      </x:c>
      <x:c r="E49" s="12" t="str">
        <x:v>Plaça de la Conquesta, 5</x:v>
      </x:c>
      <x:c r="F49" s="12" t="str">
        <x:v>TheFork</x:v>
      </x:c>
      <x:c r="G49" s="12" t="str">
        <x:v>reservation</x:v>
      </x:c>
      <x:c r="H49" s="12"/>
      <x:c r="I49" s="12" t="str">
        <x:v>no_direct_profile_found_in_current_validated_sources</x:v>
      </x:c>
      <x:c r="J49" s="12" t="str">
        <x:v>no</x:v>
      </x:c>
      <x:c r="K49" s="12" t="str">
        <x:v>site_restricted_search_required</x:v>
      </x:c>
      <x:c r="L49" s="12"/>
      <x:c r="M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" s="12" t="str">
        <x:v>https://www.google.com/search?q=site%3Athefork.es+%22El+Romero%22+%22Ma%C3%B3%22+%22Pla%C3%A7a+de+la+Conquesta%22</x:v>
      </x:c>
      <x:c r="O49" s="12" t="str">
        <x:v>Do not publish CTA until direct platform profile is confirmed.</x:v>
      </x:c>
      <x:c r="P49" s="12" t="str">
        <x:v>2026-06-09</x:v>
      </x:c>
    </x:row>
    <x:row r="50">
      <x:c r="A50" s="12" t="str">
        <x:v>ES</x:v>
      </x:c>
      <x:c r="B50" s="12" t="str">
        <x:v>ES-IB-MENORCA-002</x:v>
      </x:c>
      <x:c r="C50" s="12" t="str">
        <x:v>Lluís Febrer Pastisseria Sense Gluten Ferreries</x:v>
      </x:c>
      <x:c r="D50" s="12" t="str">
        <x:v>Ferreries</x:v>
      </x:c>
      <x:c r="E50" s="12" t="str">
        <x:v>Carrer Degà Febrer, 65</x:v>
      </x:c>
      <x:c r="F50" s="12" t="str">
        <x:v>Uber Eats</x:v>
      </x:c>
      <x:c r="G50" s="12" t="str">
        <x:v>delivery</x:v>
      </x:c>
      <x:c r="H50" s="12"/>
      <x:c r="I50" s="12" t="str">
        <x:v>no_direct_profile_found_in_current_validated_sources</x:v>
      </x:c>
      <x:c r="J50" s="12" t="str">
        <x:v>no</x:v>
      </x:c>
      <x:c r="K50" s="12" t="str">
        <x:v>site_restricted_search_required</x:v>
      </x:c>
      <x:c r="L50" s="12"/>
      <x:c r="M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" s="12" t="str">
        <x:v>https://www.google.com/search?q=site%3Aubereats.com%2Fes+OR+site%3Aubereats.com%2Fes-en+%22Llu%C3%ADs+Febrer+Pastisseria+Sense+Gluten+Ferreries%22+%22Ferreries%22+%22Carrer+Deg%C3%A0+Febrer%22</x:v>
      </x:c>
      <x:c r="O50" s="12" t="str">
        <x:v>Do not publish CTA until direct platform profile is confirmed.</x:v>
      </x:c>
      <x:c r="P50" s="12" t="str">
        <x:v>2026-06-09</x:v>
      </x:c>
    </x:row>
    <x:row r="51">
      <x:c r="A51" s="12" t="str">
        <x:v>ES</x:v>
      </x:c>
      <x:c r="B51" s="12" t="str">
        <x:v>ES-IB-MENORCA-002</x:v>
      </x:c>
      <x:c r="C51" s="12" t="str">
        <x:v>Lluís Febrer Pastisseria Sense Gluten Ferreries</x:v>
      </x:c>
      <x:c r="D51" s="12" t="str">
        <x:v>Ferreries</x:v>
      </x:c>
      <x:c r="E51" s="12" t="str">
        <x:v>Carrer Degà Febrer, 65</x:v>
      </x:c>
      <x:c r="F51" s="12" t="str">
        <x:v>Glovo</x:v>
      </x:c>
      <x:c r="G51" s="12" t="str">
        <x:v>delivery</x:v>
      </x:c>
      <x:c r="H51" s="12"/>
      <x:c r="I51" s="12" t="str">
        <x:v>no_direct_profile_found_in_current_validated_sources</x:v>
      </x:c>
      <x:c r="J51" s="12" t="str">
        <x:v>no</x:v>
      </x:c>
      <x:c r="K51" s="12" t="str">
        <x:v>site_restricted_search_required</x:v>
      </x:c>
      <x:c r="L51" s="12"/>
      <x:c r="M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" s="12" t="str">
        <x:v>https://www.google.com/search?q=site%3Aglovoapp.com%2Fes+OR+site%3Aglovoapp.com%2Fen%2Fes+%22Llu%C3%ADs+Febrer+Pastisseria+Sense+Gluten+Ferreries%22+%22Ferreries%22+%22Carrer+Deg%C3%A0+Febrer%22</x:v>
      </x:c>
      <x:c r="O51" s="12" t="str">
        <x:v>Do not publish CTA until direct platform profile is confirmed.</x:v>
      </x:c>
      <x:c r="P51" s="12" t="str">
        <x:v>2026-06-09</x:v>
      </x:c>
    </x:row>
    <x:row r="52">
      <x:c r="A52" s="12" t="str">
        <x:v>ES</x:v>
      </x:c>
      <x:c r="B52" s="12" t="str">
        <x:v>ES-IB-MENORCA-002</x:v>
      </x:c>
      <x:c r="C52" s="12" t="str">
        <x:v>Lluís Febrer Pastisseria Sense Gluten Ferreries</x:v>
      </x:c>
      <x:c r="D52" s="12" t="str">
        <x:v>Ferreries</x:v>
      </x:c>
      <x:c r="E52" s="12" t="str">
        <x:v>Carrer Degà Febrer, 65</x:v>
      </x:c>
      <x:c r="F52" s="12" t="str">
        <x:v>Just Eat</x:v>
      </x:c>
      <x:c r="G52" s="12" t="str">
        <x:v>delivery</x:v>
      </x:c>
      <x:c r="H52" s="12"/>
      <x:c r="I52" s="12" t="str">
        <x:v>no_direct_profile_found_in_current_validated_sources</x:v>
      </x:c>
      <x:c r="J52" s="12" t="str">
        <x:v>no</x:v>
      </x:c>
      <x:c r="K52" s="12" t="str">
        <x:v>site_restricted_search_required</x:v>
      </x:c>
      <x:c r="L52" s="12"/>
      <x:c r="M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" s="12" t="str">
        <x:v>https://www.google.com/search?q=site%3Ajust-eat.es+%22Llu%C3%ADs+Febrer+Pastisseria+Sense+Gluten+Ferreries%22+%22Ferreries%22+%22Carrer+Deg%C3%A0+Febrer%22</x:v>
      </x:c>
      <x:c r="O52" s="12" t="str">
        <x:v>Do not publish CTA until direct platform profile is confirmed.</x:v>
      </x:c>
      <x:c r="P52" s="12" t="str">
        <x:v>2026-06-09</x:v>
      </x:c>
    </x:row>
    <x:row r="53">
      <x:c r="A53" s="12" t="str">
        <x:v>ES</x:v>
      </x:c>
      <x:c r="B53" s="12" t="str">
        <x:v>ES-IB-MENORCA-002</x:v>
      </x:c>
      <x:c r="C53" s="12" t="str">
        <x:v>Lluís Febrer Pastisseria Sense Gluten Ferreries</x:v>
      </x:c>
      <x:c r="D53" s="12" t="str">
        <x:v>Ferreries</x:v>
      </x:c>
      <x:c r="E53" s="12" t="str">
        <x:v>Carrer Degà Febrer, 65</x:v>
      </x:c>
      <x:c r="F53" s="12" t="str">
        <x:v>TheFork</x:v>
      </x:c>
      <x:c r="G53" s="12" t="str">
        <x:v>reservation</x:v>
      </x:c>
      <x:c r="H53" s="12"/>
      <x:c r="I53" s="12" t="str">
        <x:v>no_direct_profile_found_in_current_validated_sources</x:v>
      </x:c>
      <x:c r="J53" s="12" t="str">
        <x:v>no</x:v>
      </x:c>
      <x:c r="K53" s="12" t="str">
        <x:v>site_restricted_search_required</x:v>
      </x:c>
      <x:c r="L53" s="12"/>
      <x:c r="M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" s="12" t="str">
        <x:v>https://www.google.com/search?q=site%3Athefork.es+%22Llu%C3%ADs+Febrer+Pastisseria+Sense+Gluten+Ferreries%22+%22Ferreries%22+%22Carrer+Deg%C3%A0+Febrer%22</x:v>
      </x:c>
      <x:c r="O53" s="12" t="str">
        <x:v>Do not publish CTA until direct platform profile is confirmed.</x:v>
      </x:c>
      <x:c r="P53" s="12" t="str">
        <x:v>2026-06-09</x:v>
      </x:c>
    </x:row>
    <x:row r="54">
      <x:c r="A54" s="12" t="str">
        <x:v>ES</x:v>
      </x:c>
      <x:c r="B54" s="12" t="str">
        <x:v>ES-IB-MENORCA-003</x:v>
      </x:c>
      <x:c r="C54" s="12" t="str">
        <x:v>Lluís Febrer Pastisseria Sense Gluten Maó</x:v>
      </x:c>
      <x:c r="D54" s="12" t="str">
        <x:v>Maó</x:v>
      </x:c>
      <x:c r="E54" s="12" t="str">
        <x:v>Claustre del Carme, 9</x:v>
      </x:c>
      <x:c r="F54" s="12" t="str">
        <x:v>Uber Eats</x:v>
      </x:c>
      <x:c r="G54" s="12" t="str">
        <x:v>delivery</x:v>
      </x:c>
      <x:c r="H54" s="12"/>
      <x:c r="I54" s="12" t="str">
        <x:v>no_direct_profile_found_in_current_validated_sources</x:v>
      </x:c>
      <x:c r="J54" s="12" t="str">
        <x:v>no</x:v>
      </x:c>
      <x:c r="K54" s="12" t="str">
        <x:v>site_restricted_search_required</x:v>
      </x:c>
      <x:c r="L54" s="12"/>
      <x:c r="M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" s="12" t="str">
        <x:v>https://www.google.com/search?q=site%3Aubereats.com%2Fes+OR+site%3Aubereats.com%2Fes-en+%22Llu%C3%ADs+Febrer+Pastisseria+Sense+Gluten+Ma%C3%B3%22+%22Ma%C3%B3%22+%22Claustre+del+Carme%22</x:v>
      </x:c>
      <x:c r="O54" s="12" t="str">
        <x:v>Do not publish CTA until direct platform profile is confirmed.</x:v>
      </x:c>
      <x:c r="P54" s="12" t="str">
        <x:v>2026-06-09</x:v>
      </x:c>
    </x:row>
    <x:row r="55">
      <x:c r="A55" s="12" t="str">
        <x:v>ES</x:v>
      </x:c>
      <x:c r="B55" s="12" t="str">
        <x:v>ES-IB-MENORCA-003</x:v>
      </x:c>
      <x:c r="C55" s="12" t="str">
        <x:v>Lluís Febrer Pastisseria Sense Gluten Maó</x:v>
      </x:c>
      <x:c r="D55" s="12" t="str">
        <x:v>Maó</x:v>
      </x:c>
      <x:c r="E55" s="12" t="str">
        <x:v>Claustre del Carme, 9</x:v>
      </x:c>
      <x:c r="F55" s="12" t="str">
        <x:v>Glovo</x:v>
      </x:c>
      <x:c r="G55" s="12" t="str">
        <x:v>delivery</x:v>
      </x:c>
      <x:c r="H55" s="12"/>
      <x:c r="I55" s="12" t="str">
        <x:v>no_direct_profile_found_in_current_validated_sources</x:v>
      </x:c>
      <x:c r="J55" s="12" t="str">
        <x:v>no</x:v>
      </x:c>
      <x:c r="K55" s="12" t="str">
        <x:v>site_restricted_search_required</x:v>
      </x:c>
      <x:c r="L55" s="12"/>
      <x:c r="M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" s="12" t="str">
        <x:v>https://www.google.com/search?q=site%3Aglovoapp.com%2Fes+OR+site%3Aglovoapp.com%2Fen%2Fes+%22Llu%C3%ADs+Febrer+Pastisseria+Sense+Gluten+Ma%C3%B3%22+%22Ma%C3%B3%22+%22Claustre+del+Carme%22</x:v>
      </x:c>
      <x:c r="O55" s="12" t="str">
        <x:v>Do not publish CTA until direct platform profile is confirmed.</x:v>
      </x:c>
      <x:c r="P55" s="12" t="str">
        <x:v>2026-06-09</x:v>
      </x:c>
    </x:row>
    <x:row r="56">
      <x:c r="A56" s="12" t="str">
        <x:v>ES</x:v>
      </x:c>
      <x:c r="B56" s="12" t="str">
        <x:v>ES-IB-MENORCA-003</x:v>
      </x:c>
      <x:c r="C56" s="12" t="str">
        <x:v>Lluís Febrer Pastisseria Sense Gluten Maó</x:v>
      </x:c>
      <x:c r="D56" s="12" t="str">
        <x:v>Maó</x:v>
      </x:c>
      <x:c r="E56" s="12" t="str">
        <x:v>Claustre del Carme, 9</x:v>
      </x:c>
      <x:c r="F56" s="12" t="str">
        <x:v>Just Eat</x:v>
      </x:c>
      <x:c r="G56" s="12" t="str">
        <x:v>delivery</x:v>
      </x:c>
      <x:c r="H56" s="12"/>
      <x:c r="I56" s="12" t="str">
        <x:v>no_direct_profile_found_in_current_validated_sources</x:v>
      </x:c>
      <x:c r="J56" s="12" t="str">
        <x:v>no</x:v>
      </x:c>
      <x:c r="K56" s="12" t="str">
        <x:v>site_restricted_search_required</x:v>
      </x:c>
      <x:c r="L56" s="12"/>
      <x:c r="M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" s="12" t="str">
        <x:v>https://www.google.com/search?q=site%3Ajust-eat.es+%22Llu%C3%ADs+Febrer+Pastisseria+Sense+Gluten+Ma%C3%B3%22+%22Ma%C3%B3%22+%22Claustre+del+Carme%22</x:v>
      </x:c>
      <x:c r="O56" s="12" t="str">
        <x:v>Do not publish CTA until direct platform profile is confirmed.</x:v>
      </x:c>
      <x:c r="P56" s="12" t="str">
        <x:v>2026-06-09</x:v>
      </x:c>
    </x:row>
    <x:row r="57">
      <x:c r="A57" s="12" t="str">
        <x:v>ES</x:v>
      </x:c>
      <x:c r="B57" s="12" t="str">
        <x:v>ES-IB-MENORCA-003</x:v>
      </x:c>
      <x:c r="C57" s="12" t="str">
        <x:v>Lluís Febrer Pastisseria Sense Gluten Maó</x:v>
      </x:c>
      <x:c r="D57" s="12" t="str">
        <x:v>Maó</x:v>
      </x:c>
      <x:c r="E57" s="12" t="str">
        <x:v>Claustre del Carme, 9</x:v>
      </x:c>
      <x:c r="F57" s="12" t="str">
        <x:v>TheFork</x:v>
      </x:c>
      <x:c r="G57" s="12" t="str">
        <x:v>reservation</x:v>
      </x:c>
      <x:c r="H57" s="12"/>
      <x:c r="I57" s="12" t="str">
        <x:v>no_direct_profile_found_in_current_validated_sources</x:v>
      </x:c>
      <x:c r="J57" s="12" t="str">
        <x:v>no</x:v>
      </x:c>
      <x:c r="K57" s="12" t="str">
        <x:v>site_restricted_search_required</x:v>
      </x:c>
      <x:c r="L57" s="12"/>
      <x:c r="M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" s="12" t="str">
        <x:v>https://www.google.com/search?q=site%3Athefork.es+%22Llu%C3%ADs+Febrer+Pastisseria+Sense+Gluten+Ma%C3%B3%22+%22Ma%C3%B3%22+%22Claustre+del+Carme%22</x:v>
      </x:c>
      <x:c r="O57" s="12" t="str">
        <x:v>Do not publish CTA until direct platform profile is confirmed.</x:v>
      </x:c>
      <x:c r="P57" s="12" t="str">
        <x:v>2026-06-09</x:v>
      </x:c>
    </x:row>
    <x:row r="58">
      <x:c r="A58" s="12" t="str">
        <x:v>ES</x:v>
      </x:c>
      <x:c r="B58" s="12" t="str">
        <x:v>ES-IB-IBIZA-001</x:v>
      </x:c>
      <x:c r="C58" s="12" t="str">
        <x:v>Olivia &amp; Ona Healthy Bakery</x:v>
      </x:c>
      <x:c r="D58" s="12" t="str">
        <x:v>Ibiza</x:v>
      </x:c>
      <x:c r="E58" s="12" t="str">
        <x:v>Carrer Ciudad Jardín, 1, Escalera 14, Local B</x:v>
      </x:c>
      <x:c r="F58" s="12" t="str">
        <x:v>Uber Eats</x:v>
      </x:c>
      <x:c r="G58" s="12" t="str">
        <x:v>delivery</x:v>
      </x:c>
      <x:c r="H58" s="12"/>
      <x:c r="I58" s="12" t="str">
        <x:v>no_direct_profile_found_in_current_validated_sources</x:v>
      </x:c>
      <x:c r="J58" s="12" t="str">
        <x:v>no</x:v>
      </x:c>
      <x:c r="K58" s="12" t="str">
        <x:v>site_restricted_search_required</x:v>
      </x:c>
      <x:c r="L58" s="12"/>
      <x:c r="M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" s="12" t="str">
        <x:v>https://www.google.com/search?q=site%3Aubereats.com%2Fes+OR+site%3Aubereats.com%2Fes-en+%22Olivia+%26+Ona+Healthy+Bakery%22+%22Ibiza%22+%22Carrer+Ciudad+Jard%C3%ADn%22</x:v>
      </x:c>
      <x:c r="O58" s="12" t="str">
        <x:v>Do not publish CTA until direct platform profile is confirmed.</x:v>
      </x:c>
      <x:c r="P58" s="12" t="str">
        <x:v>2026-06-09</x:v>
      </x:c>
    </x:row>
    <x:row r="59">
      <x:c r="A59" s="12" t="str">
        <x:v>ES</x:v>
      </x:c>
      <x:c r="B59" s="12" t="str">
        <x:v>ES-IB-IBIZA-001</x:v>
      </x:c>
      <x:c r="C59" s="12" t="str">
        <x:v>Olivia &amp; Ona Healthy Bakery</x:v>
      </x:c>
      <x:c r="D59" s="12" t="str">
        <x:v>Ibiza</x:v>
      </x:c>
      <x:c r="E59" s="12" t="str">
        <x:v>Carrer Ciudad Jardín, 1, Escalera 14, Local B</x:v>
      </x:c>
      <x:c r="F59" s="12" t="str">
        <x:v>Glovo</x:v>
      </x:c>
      <x:c r="G59" s="12" t="str">
        <x:v>delivery</x:v>
      </x:c>
      <x:c r="H59" s="12"/>
      <x:c r="I59" s="12" t="str">
        <x:v>no_direct_profile_found_in_current_validated_sources</x:v>
      </x:c>
      <x:c r="J59" s="12" t="str">
        <x:v>no</x:v>
      </x:c>
      <x:c r="K59" s="12" t="str">
        <x:v>site_restricted_search_required</x:v>
      </x:c>
      <x:c r="L59" s="12"/>
      <x:c r="M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" s="12" t="str">
        <x:v>https://www.google.com/search?q=site%3Aglovoapp.com%2Fes+OR+site%3Aglovoapp.com%2Fen%2Fes+%22Olivia+%26+Ona+Healthy+Bakery%22+%22Ibiza%22+%22Carrer+Ciudad+Jard%C3%ADn%22</x:v>
      </x:c>
      <x:c r="O59" s="12" t="str">
        <x:v>Do not publish CTA until direct platform profile is confirmed.</x:v>
      </x:c>
      <x:c r="P59" s="12" t="str">
        <x:v>2026-06-09</x:v>
      </x:c>
    </x:row>
    <x:row r="60">
      <x:c r="A60" s="12" t="str">
        <x:v>ES</x:v>
      </x:c>
      <x:c r="B60" s="12" t="str">
        <x:v>ES-IB-IBIZA-001</x:v>
      </x:c>
      <x:c r="C60" s="12" t="str">
        <x:v>Olivia &amp; Ona Healthy Bakery</x:v>
      </x:c>
      <x:c r="D60" s="12" t="str">
        <x:v>Ibiza</x:v>
      </x:c>
      <x:c r="E60" s="12" t="str">
        <x:v>Carrer Ciudad Jardín, 1, Escalera 14, Local B</x:v>
      </x:c>
      <x:c r="F60" s="12" t="str">
        <x:v>Just Eat</x:v>
      </x:c>
      <x:c r="G60" s="12" t="str">
        <x:v>delivery</x:v>
      </x:c>
      <x:c r="H60" s="12"/>
      <x:c r="I60" s="12" t="str">
        <x:v>no_direct_profile_found_in_current_validated_sources</x:v>
      </x:c>
      <x:c r="J60" s="12" t="str">
        <x:v>no</x:v>
      </x:c>
      <x:c r="K60" s="12" t="str">
        <x:v>site_restricted_search_required</x:v>
      </x:c>
      <x:c r="L60" s="12"/>
      <x:c r="M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" s="12" t="str">
        <x:v>https://www.google.com/search?q=site%3Ajust-eat.es+%22Olivia+%26+Ona+Healthy+Bakery%22+%22Ibiza%22+%22Carrer+Ciudad+Jard%C3%ADn%22</x:v>
      </x:c>
      <x:c r="O60" s="12" t="str">
        <x:v>Do not publish CTA until direct platform profile is confirmed.</x:v>
      </x:c>
      <x:c r="P60" s="12" t="str">
        <x:v>2026-06-09</x:v>
      </x:c>
    </x:row>
    <x:row r="61">
      <x:c r="A61" s="12" t="str">
        <x:v>ES</x:v>
      </x:c>
      <x:c r="B61" s="12" t="str">
        <x:v>ES-IB-IBIZA-001</x:v>
      </x:c>
      <x:c r="C61" s="12" t="str">
        <x:v>Olivia &amp; Ona Healthy Bakery</x:v>
      </x:c>
      <x:c r="D61" s="12" t="str">
        <x:v>Ibiza</x:v>
      </x:c>
      <x:c r="E61" s="12" t="str">
        <x:v>Carrer Ciudad Jardín, 1, Escalera 14, Local B</x:v>
      </x:c>
      <x:c r="F61" s="12" t="str">
        <x:v>TheFork</x:v>
      </x:c>
      <x:c r="G61" s="12" t="str">
        <x:v>reservation</x:v>
      </x:c>
      <x:c r="H61" s="12"/>
      <x:c r="I61" s="12" t="str">
        <x:v>no_direct_profile_found_in_current_validated_sources</x:v>
      </x:c>
      <x:c r="J61" s="12" t="str">
        <x:v>no</x:v>
      </x:c>
      <x:c r="K61" s="12" t="str">
        <x:v>site_restricted_search_required</x:v>
      </x:c>
      <x:c r="L61" s="12"/>
      <x:c r="M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" s="12" t="str">
        <x:v>https://www.google.com/search?q=site%3Athefork.es+%22Olivia+%26+Ona+Healthy+Bakery%22+%22Ibiza%22+%22Carrer+Ciudad+Jard%C3%ADn%22</x:v>
      </x:c>
      <x:c r="O61" s="12" t="str">
        <x:v>Do not publish CTA until direct platform profile is confirmed.</x:v>
      </x:c>
      <x:c r="P61" s="12" t="str">
        <x:v>2026-06-09</x:v>
      </x:c>
    </x:row>
    <x:row r="62">
      <x:c r="A62" s="12" t="str">
        <x:v>ES</x:v>
      </x:c>
      <x:c r="B62" s="12" t="str">
        <x:v>ES-IB-IBIZA-002</x:v>
      </x:c>
      <x:c r="C62" s="12" t="str">
        <x:v>Santa Vegana</x:v>
      </x:c>
      <x:c r="D62" s="12" t="str">
        <x:v>Santa Eulària des Riu</x:v>
      </x:c>
      <x:c r="E62" s="12" t="str">
        <x:v>Passeig de la Pau, 1</x:v>
      </x:c>
      <x:c r="F62" s="12" t="str">
        <x:v>Uber Eats</x:v>
      </x:c>
      <x:c r="G62" s="12" t="str">
        <x:v>delivery</x:v>
      </x:c>
      <x:c r="H62" s="12"/>
      <x:c r="I62" s="12" t="str">
        <x:v>no_direct_profile_found_in_current_validated_sources</x:v>
      </x:c>
      <x:c r="J62" s="12" t="str">
        <x:v>no</x:v>
      </x:c>
      <x:c r="K62" s="12" t="str">
        <x:v>site_restricted_search_required</x:v>
      </x:c>
      <x:c r="L62" s="12"/>
      <x:c r="M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" s="12" t="str">
        <x:v>https://www.google.com/search?q=site%3Aubereats.com%2Fes+OR+site%3Aubereats.com%2Fes-en+%22Santa+Vegana%22+%22Santa+Eul%C3%A0ria+des+Riu%22+%22Passeig+de+la+Pau%22</x:v>
      </x:c>
      <x:c r="O62" s="12" t="str">
        <x:v>Do not publish CTA until direct platform profile is confirmed.</x:v>
      </x:c>
      <x:c r="P62" s="12" t="str">
        <x:v>2026-06-09</x:v>
      </x:c>
    </x:row>
    <x:row r="63">
      <x:c r="A63" s="12" t="str">
        <x:v>ES</x:v>
      </x:c>
      <x:c r="B63" s="12" t="str">
        <x:v>ES-IB-IBIZA-002</x:v>
      </x:c>
      <x:c r="C63" s="12" t="str">
        <x:v>Santa Vegana</x:v>
      </x:c>
      <x:c r="D63" s="12" t="str">
        <x:v>Santa Eulària des Riu</x:v>
      </x:c>
      <x:c r="E63" s="12" t="str">
        <x:v>Passeig de la Pau, 1</x:v>
      </x:c>
      <x:c r="F63" s="12" t="str">
        <x:v>Glovo</x:v>
      </x:c>
      <x:c r="G63" s="12" t="str">
        <x:v>delivery</x:v>
      </x:c>
      <x:c r="H63" s="12"/>
      <x:c r="I63" s="12" t="str">
        <x:v>no_direct_profile_found_in_current_validated_sources</x:v>
      </x:c>
      <x:c r="J63" s="12" t="str">
        <x:v>no</x:v>
      </x:c>
      <x:c r="K63" s="12" t="str">
        <x:v>site_restricted_search_required</x:v>
      </x:c>
      <x:c r="L63" s="12"/>
      <x:c r="M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" s="12" t="str">
        <x:v>https://www.google.com/search?q=site%3Aglovoapp.com%2Fes+OR+site%3Aglovoapp.com%2Fen%2Fes+%22Santa+Vegana%22+%22Santa+Eul%C3%A0ria+des+Riu%22+%22Passeig+de+la+Pau%22</x:v>
      </x:c>
      <x:c r="O63" s="12" t="str">
        <x:v>Do not publish CTA until direct platform profile is confirmed.</x:v>
      </x:c>
      <x:c r="P63" s="12" t="str">
        <x:v>2026-06-09</x:v>
      </x:c>
    </x:row>
    <x:row r="64">
      <x:c r="A64" s="12" t="str">
        <x:v>ES</x:v>
      </x:c>
      <x:c r="B64" s="12" t="str">
        <x:v>ES-IB-IBIZA-002</x:v>
      </x:c>
      <x:c r="C64" s="12" t="str">
        <x:v>Santa Vegana</x:v>
      </x:c>
      <x:c r="D64" s="12" t="str">
        <x:v>Santa Eulària des Riu</x:v>
      </x:c>
      <x:c r="E64" s="12" t="str">
        <x:v>Passeig de la Pau, 1</x:v>
      </x:c>
      <x:c r="F64" s="12" t="str">
        <x:v>Just Eat</x:v>
      </x:c>
      <x:c r="G64" s="12" t="str">
        <x:v>delivery</x:v>
      </x:c>
      <x:c r="H64" s="12"/>
      <x:c r="I64" s="12" t="str">
        <x:v>no_direct_profile_found_in_current_validated_sources</x:v>
      </x:c>
      <x:c r="J64" s="12" t="str">
        <x:v>no</x:v>
      </x:c>
      <x:c r="K64" s="12" t="str">
        <x:v>site_restricted_search_required</x:v>
      </x:c>
      <x:c r="L64" s="12"/>
      <x:c r="M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" s="12" t="str">
        <x:v>https://www.google.com/search?q=site%3Ajust-eat.es+%22Santa+Vegana%22+%22Santa+Eul%C3%A0ria+des+Riu%22+%22Passeig+de+la+Pau%22</x:v>
      </x:c>
      <x:c r="O64" s="12" t="str">
        <x:v>Do not publish CTA until direct platform profile is confirmed.</x:v>
      </x:c>
      <x:c r="P64" s="12" t="str">
        <x:v>2026-06-09</x:v>
      </x:c>
    </x:row>
    <x:row r="65">
      <x:c r="A65" s="12" t="str">
        <x:v>ES</x:v>
      </x:c>
      <x:c r="B65" s="12" t="str">
        <x:v>ES-IB-IBIZA-002</x:v>
      </x:c>
      <x:c r="C65" s="12" t="str">
        <x:v>Santa Vegana</x:v>
      </x:c>
      <x:c r="D65" s="12" t="str">
        <x:v>Santa Eulària des Riu</x:v>
      </x:c>
      <x:c r="E65" s="12" t="str">
        <x:v>Passeig de la Pau, 1</x:v>
      </x:c>
      <x:c r="F65" s="12" t="str">
        <x:v>TheFork</x:v>
      </x:c>
      <x:c r="G65" s="12" t="str">
        <x:v>reservation</x:v>
      </x:c>
      <x:c r="H65" s="12"/>
      <x:c r="I65" s="12" t="str">
        <x:v>no_direct_profile_found_in_current_validated_sources</x:v>
      </x:c>
      <x:c r="J65" s="12" t="str">
        <x:v>no</x:v>
      </x:c>
      <x:c r="K65" s="12" t="str">
        <x:v>site_restricted_search_required</x:v>
      </x:c>
      <x:c r="L65" s="12"/>
      <x:c r="M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" s="12" t="str">
        <x:v>https://www.google.com/search?q=site%3Athefork.es+%22Santa+Vegana%22+%22Santa+Eul%C3%A0ria+des+Riu%22+%22Passeig+de+la+Pau%22</x:v>
      </x:c>
      <x:c r="O65" s="12" t="str">
        <x:v>Do not publish CTA until direct platform profile is confirmed.</x:v>
      </x:c>
      <x:c r="P65" s="12" t="str">
        <x:v>2026-06-09</x:v>
      </x:c>
    </x:row>
    <x:row r="66">
      <x:c r="A66" s="12" t="str">
        <x:v>ES</x:v>
      </x:c>
      <x:c r="B66" s="12" t="str">
        <x:v>ES-IB-IBIZA-003</x:v>
      </x:c>
      <x:c r="C66" s="12" t="str">
        <x:v>Wild Beets</x:v>
      </x:c>
      <x:c r="D66" s="12" t="str">
        <x:v>Santa Gertrudis de Fruitera</x:v>
      </x:c>
      <x:c r="E66" s="12" t="str">
        <x:v>Calle Venda de Can Llàtzer, 9</x:v>
      </x:c>
      <x:c r="F66" s="12" t="str">
        <x:v>Uber Eats</x:v>
      </x:c>
      <x:c r="G66" s="12" t="str">
        <x:v>delivery</x:v>
      </x:c>
      <x:c r="H66" s="12"/>
      <x:c r="I66" s="12" t="str">
        <x:v>no_direct_profile_found_in_current_validated_sources</x:v>
      </x:c>
      <x:c r="J66" s="12" t="str">
        <x:v>no</x:v>
      </x:c>
      <x:c r="K66" s="12" t="str">
        <x:v>site_restricted_search_required</x:v>
      </x:c>
      <x:c r="L66" s="12"/>
      <x:c r="M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" s="12" t="str">
        <x:v>https://www.google.com/search?q=site%3Aubereats.com%2Fes+OR+site%3Aubereats.com%2Fes-en+%22Wild+Beets%22+%22Santa+Gertrudis+de+Fruitera%22+%22Calle+Venda+de+Can+Ll%C3%A0tzer%22</x:v>
      </x:c>
      <x:c r="O66" s="12" t="str">
        <x:v>Do not publish CTA until direct platform profile is confirmed.</x:v>
      </x:c>
      <x:c r="P66" s="12" t="str">
        <x:v>2026-06-09</x:v>
      </x:c>
    </x:row>
    <x:row r="67">
      <x:c r="A67" s="12" t="str">
        <x:v>ES</x:v>
      </x:c>
      <x:c r="B67" s="12" t="str">
        <x:v>ES-IB-IBIZA-003</x:v>
      </x:c>
      <x:c r="C67" s="12" t="str">
        <x:v>Wild Beets</x:v>
      </x:c>
      <x:c r="D67" s="12" t="str">
        <x:v>Santa Gertrudis de Fruitera</x:v>
      </x:c>
      <x:c r="E67" s="12" t="str">
        <x:v>Calle Venda de Can Llàtzer, 9</x:v>
      </x:c>
      <x:c r="F67" s="12" t="str">
        <x:v>Glovo</x:v>
      </x:c>
      <x:c r="G67" s="12" t="str">
        <x:v>delivery</x:v>
      </x:c>
      <x:c r="H67" s="12"/>
      <x:c r="I67" s="12" t="str">
        <x:v>no_direct_profile_found_in_current_validated_sources</x:v>
      </x:c>
      <x:c r="J67" s="12" t="str">
        <x:v>no</x:v>
      </x:c>
      <x:c r="K67" s="12" t="str">
        <x:v>site_restricted_search_required</x:v>
      </x:c>
      <x:c r="L67" s="12"/>
      <x:c r="M6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" s="12" t="str">
        <x:v>https://www.google.com/search?q=site%3Aglovoapp.com%2Fes+OR+site%3Aglovoapp.com%2Fen%2Fes+%22Wild+Beets%22+%22Santa+Gertrudis+de+Fruitera%22+%22Calle+Venda+de+Can+Ll%C3%A0tzer%22</x:v>
      </x:c>
      <x:c r="O67" s="12" t="str">
        <x:v>Do not publish CTA until direct platform profile is confirmed.</x:v>
      </x:c>
      <x:c r="P67" s="12" t="str">
        <x:v>2026-06-09</x:v>
      </x:c>
    </x:row>
    <x:row r="68">
      <x:c r="A68" s="12" t="str">
        <x:v>ES</x:v>
      </x:c>
      <x:c r="B68" s="12" t="str">
        <x:v>ES-IB-IBIZA-003</x:v>
      </x:c>
      <x:c r="C68" s="12" t="str">
        <x:v>Wild Beets</x:v>
      </x:c>
      <x:c r="D68" s="12" t="str">
        <x:v>Santa Gertrudis de Fruitera</x:v>
      </x:c>
      <x:c r="E68" s="12" t="str">
        <x:v>Calle Venda de Can Llàtzer, 9</x:v>
      </x:c>
      <x:c r="F68" s="12" t="str">
        <x:v>Just Eat</x:v>
      </x:c>
      <x:c r="G68" s="12" t="str">
        <x:v>delivery</x:v>
      </x:c>
      <x:c r="H68" s="12"/>
      <x:c r="I68" s="12" t="str">
        <x:v>no_direct_profile_found_in_current_validated_sources</x:v>
      </x:c>
      <x:c r="J68" s="12" t="str">
        <x:v>no</x:v>
      </x:c>
      <x:c r="K68" s="12" t="str">
        <x:v>site_restricted_search_required</x:v>
      </x:c>
      <x:c r="L68" s="12"/>
      <x:c r="M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" s="12" t="str">
        <x:v>https://www.google.com/search?q=site%3Ajust-eat.es+%22Wild+Beets%22+%22Santa+Gertrudis+de+Fruitera%22+%22Calle+Venda+de+Can+Ll%C3%A0tzer%22</x:v>
      </x:c>
      <x:c r="O68" s="12" t="str">
        <x:v>Do not publish CTA until direct platform profile is confirmed.</x:v>
      </x:c>
      <x:c r="P68" s="12" t="str">
        <x:v>2026-06-09</x:v>
      </x:c>
    </x:row>
    <x:row r="69">
      <x:c r="A69" s="12" t="str">
        <x:v>ES</x:v>
      </x:c>
      <x:c r="B69" s="12" t="str">
        <x:v>ES-IB-IBIZA-003</x:v>
      </x:c>
      <x:c r="C69" s="12" t="str">
        <x:v>Wild Beets</x:v>
      </x:c>
      <x:c r="D69" s="12" t="str">
        <x:v>Santa Gertrudis de Fruitera</x:v>
      </x:c>
      <x:c r="E69" s="12" t="str">
        <x:v>Calle Venda de Can Llàtzer, 9</x:v>
      </x:c>
      <x:c r="F69" s="12" t="str">
        <x:v>TheFork</x:v>
      </x:c>
      <x:c r="G69" s="12" t="str">
        <x:v>reservation</x:v>
      </x:c>
      <x:c r="H69" s="12"/>
      <x:c r="I69" s="12" t="str">
        <x:v>no_direct_profile_found_in_current_validated_sources</x:v>
      </x:c>
      <x:c r="J69" s="12" t="str">
        <x:v>no</x:v>
      </x:c>
      <x:c r="K69" s="12" t="str">
        <x:v>site_restricted_search_required</x:v>
      </x:c>
      <x:c r="L69" s="12"/>
      <x:c r="M6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" s="12" t="str">
        <x:v>https://www.google.com/search?q=site%3Athefork.es+%22Wild+Beets%22+%22Santa+Gertrudis+de+Fruitera%22+%22Calle+Venda+de+Can+Ll%C3%A0tzer%22</x:v>
      </x:c>
      <x:c r="O69" s="12" t="str">
        <x:v>Do not publish CTA until direct platform profile is confirmed.</x:v>
      </x:c>
      <x:c r="P69" s="12" t="str">
        <x:v>2026-06-09</x:v>
      </x:c>
    </x:row>
    <x:row r="70">
      <x:c r="A70" s="12" t="str">
        <x:v>ES</x:v>
      </x:c>
      <x:c r="B70" s="12" t="str">
        <x:v>ES-MD-MADRID-001</x:v>
      </x:c>
      <x:c r="C70" s="12" t="str">
        <x:v>Tabanco Amores</x:v>
      </x:c>
      <x:c r="D70" s="12" t="str">
        <x:v>Madrid</x:v>
      </x:c>
      <x:c r="E70" s="12" t="str">
        <x:v>Calle de Santa Isabel, 38</x:v>
      </x:c>
      <x:c r="F70" s="12" t="str">
        <x:v>Uber Eats</x:v>
      </x:c>
      <x:c r="G70" s="12" t="str">
        <x:v>delivery</x:v>
      </x:c>
      <x:c r="H70" s="12"/>
      <x:c r="I70" s="12" t="str">
        <x:v>no_direct_profile_found_in_current_validated_sources</x:v>
      </x:c>
      <x:c r="J70" s="12" t="str">
        <x:v>no</x:v>
      </x:c>
      <x:c r="K70" s="12" t="str">
        <x:v>site_restricted_search_required</x:v>
      </x:c>
      <x:c r="L70" s="12"/>
      <x:c r="M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" s="12" t="str">
        <x:v>https://www.google.com/search?q=site%3Aubereats.com%2Fes+OR+site%3Aubereats.com%2Fes-en+%22Tabanco+Amores%22+%22Madrid%22+%22Calle+de+Santa+Isabel%22</x:v>
      </x:c>
      <x:c r="O70" s="12" t="str">
        <x:v>Do not publish CTA until direct platform profile is confirmed.</x:v>
      </x:c>
      <x:c r="P70" s="12" t="str">
        <x:v>2026-06-09</x:v>
      </x:c>
    </x:row>
    <x:row r="71">
      <x:c r="A71" s="12" t="str">
        <x:v>ES</x:v>
      </x:c>
      <x:c r="B71" s="12" t="str">
        <x:v>ES-MD-MADRID-001</x:v>
      </x:c>
      <x:c r="C71" s="12" t="str">
        <x:v>Tabanco Amores</x:v>
      </x:c>
      <x:c r="D71" s="12" t="str">
        <x:v>Madrid</x:v>
      </x:c>
      <x:c r="E71" s="12" t="str">
        <x:v>Calle de Santa Isabel, 38</x:v>
      </x:c>
      <x:c r="F71" s="12" t="str">
        <x:v>Glovo</x:v>
      </x:c>
      <x:c r="G71" s="12" t="str">
        <x:v>delivery</x:v>
      </x:c>
      <x:c r="H71" s="12"/>
      <x:c r="I71" s="12" t="str">
        <x:v>no_direct_profile_found_in_current_validated_sources</x:v>
      </x:c>
      <x:c r="J71" s="12" t="str">
        <x:v>no</x:v>
      </x:c>
      <x:c r="K71" s="12" t="str">
        <x:v>site_restricted_search_required</x:v>
      </x:c>
      <x:c r="L71" s="12"/>
      <x:c r="M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" s="12" t="str">
        <x:v>https://www.google.com/search?q=site%3Aglovoapp.com%2Fes+OR+site%3Aglovoapp.com%2Fen%2Fes+%22Tabanco+Amores%22+%22Madrid%22+%22Calle+de+Santa+Isabel%22</x:v>
      </x:c>
      <x:c r="O71" s="12" t="str">
        <x:v>Do not publish CTA until direct platform profile is confirmed.</x:v>
      </x:c>
      <x:c r="P71" s="12" t="str">
        <x:v>2026-06-09</x:v>
      </x:c>
    </x:row>
    <x:row r="72">
      <x:c r="A72" s="12" t="str">
        <x:v>ES</x:v>
      </x:c>
      <x:c r="B72" s="12" t="str">
        <x:v>ES-MD-MADRID-001</x:v>
      </x:c>
      <x:c r="C72" s="12" t="str">
        <x:v>Tabanco Amores</x:v>
      </x:c>
      <x:c r="D72" s="12" t="str">
        <x:v>Madrid</x:v>
      </x:c>
      <x:c r="E72" s="12" t="str">
        <x:v>Calle de Santa Isabel, 38</x:v>
      </x:c>
      <x:c r="F72" s="12" t="str">
        <x:v>Just Eat</x:v>
      </x:c>
      <x:c r="G72" s="12" t="str">
        <x:v>delivery</x:v>
      </x:c>
      <x:c r="H72" s="12"/>
      <x:c r="I72" s="12" t="str">
        <x:v>no_direct_profile_found_in_current_validated_sources</x:v>
      </x:c>
      <x:c r="J72" s="12" t="str">
        <x:v>no</x:v>
      </x:c>
      <x:c r="K72" s="12" t="str">
        <x:v>site_restricted_search_required</x:v>
      </x:c>
      <x:c r="L72" s="12"/>
      <x:c r="M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" s="12" t="str">
        <x:v>https://www.google.com/search?q=site%3Ajust-eat.es+%22Tabanco+Amores%22+%22Madrid%22+%22Calle+de+Santa+Isabel%22</x:v>
      </x:c>
      <x:c r="O72" s="12" t="str">
        <x:v>Do not publish CTA until direct platform profile is confirmed.</x:v>
      </x:c>
      <x:c r="P72" s="12" t="str">
        <x:v>2026-06-09</x:v>
      </x:c>
    </x:row>
    <x:row r="73">
      <x:c r="A73" s="12" t="str">
        <x:v>ES</x:v>
      </x:c>
      <x:c r="B73" s="12" t="str">
        <x:v>ES-MD-MADRID-001</x:v>
      </x:c>
      <x:c r="C73" s="12" t="str">
        <x:v>Tabanco Amores</x:v>
      </x:c>
      <x:c r="D73" s="12" t="str">
        <x:v>Madrid</x:v>
      </x:c>
      <x:c r="E73" s="12" t="str">
        <x:v>Calle de Santa Isabel, 38</x:v>
      </x:c>
      <x:c r="F73" s="12" t="str">
        <x:v>TheFork</x:v>
      </x:c>
      <x:c r="G73" s="12" t="str">
        <x:v>reservation</x:v>
      </x:c>
      <x:c r="H73" s="12"/>
      <x:c r="I73" s="12" t="str">
        <x:v>no_direct_profile_found_in_current_validated_sources</x:v>
      </x:c>
      <x:c r="J73" s="12" t="str">
        <x:v>no</x:v>
      </x:c>
      <x:c r="K73" s="12" t="str">
        <x:v>site_restricted_search_required</x:v>
      </x:c>
      <x:c r="L73" s="12"/>
      <x:c r="M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3" s="12" t="str">
        <x:v>https://www.google.com/search?q=site%3Athefork.es+%22Tabanco+Amores%22+%22Madrid%22+%22Calle+de+Santa+Isabel%22</x:v>
      </x:c>
      <x:c r="O73" s="12" t="str">
        <x:v>Do not publish CTA until direct platform profile is confirmed.</x:v>
      </x:c>
      <x:c r="P73" s="12" t="str">
        <x:v>2026-06-09</x:v>
      </x:c>
    </x:row>
    <x:row r="74">
      <x:c r="A74" s="12" t="str">
        <x:v>ES</x:v>
      </x:c>
      <x:c r="B74" s="12" t="str">
        <x:v>ES-MD-MADRID-002</x:v>
      </x:c>
      <x:c r="C74" s="12" t="str">
        <x:v>Waraku</x:v>
      </x:c>
      <x:c r="D74" s="12" t="str">
        <x:v>Madrid</x:v>
      </x:c>
      <x:c r="E74" s="12" t="str">
        <x:v>Calle Benito Gutiérrez, 4</x:v>
      </x:c>
      <x:c r="F74" s="12" t="str">
        <x:v>Uber Eats</x:v>
      </x:c>
      <x:c r="G74" s="12" t="str">
        <x:v>delivery</x:v>
      </x:c>
      <x:c r="H74" s="12"/>
      <x:c r="I74" s="12" t="str">
        <x:v>no_direct_profile_found_in_current_validated_sources</x:v>
      </x:c>
      <x:c r="J74" s="12" t="str">
        <x:v>no</x:v>
      </x:c>
      <x:c r="K74" s="12" t="str">
        <x:v>site_restricted_search_required</x:v>
      </x:c>
      <x:c r="L74" s="12"/>
      <x:c r="M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4" s="12" t="str">
        <x:v>https://www.google.com/search?q=site%3Aubereats.com%2Fes+OR+site%3Aubereats.com%2Fes-en+%22Waraku%22+%22Madrid%22+%22Calle+Benito+Guti%C3%A9rrez%22</x:v>
      </x:c>
      <x:c r="O74" s="12" t="str">
        <x:v>Do not publish CTA until direct platform profile is confirmed.</x:v>
      </x:c>
      <x:c r="P74" s="12" t="str">
        <x:v>2026-06-09</x:v>
      </x:c>
    </x:row>
    <x:row r="75">
      <x:c r="A75" s="12" t="str">
        <x:v>ES</x:v>
      </x:c>
      <x:c r="B75" s="12" t="str">
        <x:v>ES-MD-MADRID-002</x:v>
      </x:c>
      <x:c r="C75" s="12" t="str">
        <x:v>Waraku</x:v>
      </x:c>
      <x:c r="D75" s="12" t="str">
        <x:v>Madrid</x:v>
      </x:c>
      <x:c r="E75" s="12" t="str">
        <x:v>Calle Benito Gutiérrez, 4</x:v>
      </x:c>
      <x:c r="F75" s="12" t="str">
        <x:v>Glovo</x:v>
      </x:c>
      <x:c r="G75" s="12" t="str">
        <x:v>delivery</x:v>
      </x:c>
      <x:c r="H75" s="12"/>
      <x:c r="I75" s="12" t="str">
        <x:v>no_direct_profile_found_in_current_validated_sources</x:v>
      </x:c>
      <x:c r="J75" s="12" t="str">
        <x:v>no</x:v>
      </x:c>
      <x:c r="K75" s="12" t="str">
        <x:v>site_restricted_search_required</x:v>
      </x:c>
      <x:c r="L75" s="12"/>
      <x:c r="M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5" s="12" t="str">
        <x:v>https://www.google.com/search?q=site%3Aglovoapp.com%2Fes+OR+site%3Aglovoapp.com%2Fen%2Fes+%22Waraku%22+%22Madrid%22+%22Calle+Benito+Guti%C3%A9rrez%22</x:v>
      </x:c>
      <x:c r="O75" s="12" t="str">
        <x:v>Do not publish CTA until direct platform profile is confirmed.</x:v>
      </x:c>
      <x:c r="P75" s="12" t="str">
        <x:v>2026-06-09</x:v>
      </x:c>
    </x:row>
    <x:row r="76">
      <x:c r="A76" s="12" t="str">
        <x:v>ES</x:v>
      </x:c>
      <x:c r="B76" s="12" t="str">
        <x:v>ES-MD-MADRID-002</x:v>
      </x:c>
      <x:c r="C76" s="12" t="str">
        <x:v>Waraku</x:v>
      </x:c>
      <x:c r="D76" s="12" t="str">
        <x:v>Madrid</x:v>
      </x:c>
      <x:c r="E76" s="12" t="str">
        <x:v>Calle Benito Gutiérrez, 4</x:v>
      </x:c>
      <x:c r="F76" s="12" t="str">
        <x:v>Just Eat</x:v>
      </x:c>
      <x:c r="G76" s="12" t="str">
        <x:v>delivery</x:v>
      </x:c>
      <x:c r="H76" s="12"/>
      <x:c r="I76" s="12" t="str">
        <x:v>no_direct_profile_found_in_current_validated_sources</x:v>
      </x:c>
      <x:c r="J76" s="12" t="str">
        <x:v>no</x:v>
      </x:c>
      <x:c r="K76" s="12" t="str">
        <x:v>site_restricted_search_required</x:v>
      </x:c>
      <x:c r="L76" s="12"/>
      <x:c r="M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6" s="12" t="str">
        <x:v>https://www.google.com/search?q=site%3Ajust-eat.es+%22Waraku%22+%22Madrid%22+%22Calle+Benito+Guti%C3%A9rrez%22</x:v>
      </x:c>
      <x:c r="O76" s="12" t="str">
        <x:v>Do not publish CTA until direct platform profile is confirmed.</x:v>
      </x:c>
      <x:c r="P76" s="12" t="str">
        <x:v>2026-06-09</x:v>
      </x:c>
    </x:row>
    <x:row r="77">
      <x:c r="A77" s="12" t="str">
        <x:v>ES</x:v>
      </x:c>
      <x:c r="B77" s="12" t="str">
        <x:v>ES-MD-MADRID-002</x:v>
      </x:c>
      <x:c r="C77" s="12" t="str">
        <x:v>Waraku</x:v>
      </x:c>
      <x:c r="D77" s="12" t="str">
        <x:v>Madrid</x:v>
      </x:c>
      <x:c r="E77" s="12" t="str">
        <x:v>Calle Benito Gutiérrez, 4</x:v>
      </x:c>
      <x:c r="F77" s="12" t="str">
        <x:v>TheFork</x:v>
      </x:c>
      <x:c r="G77" s="12" t="str">
        <x:v>reservation</x:v>
      </x:c>
      <x:c r="H77" s="12"/>
      <x:c r="I77" s="12" t="str">
        <x:v>no_direct_profile_found_in_current_validated_sources</x:v>
      </x:c>
      <x:c r="J77" s="12" t="str">
        <x:v>no</x:v>
      </x:c>
      <x:c r="K77" s="12" t="str">
        <x:v>site_restricted_search_required</x:v>
      </x:c>
      <x:c r="L77" s="12"/>
      <x:c r="M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7" s="12" t="str">
        <x:v>https://www.google.com/search?q=site%3Athefork.es+%22Waraku%22+%22Madrid%22+%22Calle+Benito+Guti%C3%A9rrez%22</x:v>
      </x:c>
      <x:c r="O77" s="12" t="str">
        <x:v>Do not publish CTA until direct platform profile is confirmed.</x:v>
      </x:c>
      <x:c r="P77" s="12" t="str">
        <x:v>2026-06-09</x:v>
      </x:c>
    </x:row>
    <x:row r="78">
      <x:c r="A78" s="12" t="str">
        <x:v>ES</x:v>
      </x:c>
      <x:c r="B78" s="12" t="str">
        <x:v>ES-MD-MADRID-003</x:v>
      </x:c>
      <x:c r="C78" s="12" t="str">
        <x:v>Casa San Juan</x:v>
      </x:c>
      <x:c r="D78" s="12" t="str">
        <x:v>Madrid</x:v>
      </x:c>
      <x:c r="E78" s="12" t="str">
        <x:v>Calle de las Huertas, 10</x:v>
      </x:c>
      <x:c r="F78" s="12" t="str">
        <x:v>Uber Eats</x:v>
      </x:c>
      <x:c r="G78" s="12" t="str">
        <x:v>delivery</x:v>
      </x:c>
      <x:c r="H78" s="12"/>
      <x:c r="I78" s="12" t="str">
        <x:v>no_direct_profile_found_in_current_validated_sources</x:v>
      </x:c>
      <x:c r="J78" s="12" t="str">
        <x:v>no</x:v>
      </x:c>
      <x:c r="K78" s="12" t="str">
        <x:v>site_restricted_search_required</x:v>
      </x:c>
      <x:c r="L78" s="12"/>
      <x:c r="M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8" s="12" t="str">
        <x:v>https://www.google.com/search?q=site%3Aubereats.com%2Fes+OR+site%3Aubereats.com%2Fes-en+%22Casa+San+Juan%22+%22Madrid%22+%22Calle+de+las+Huertas%22</x:v>
      </x:c>
      <x:c r="O78" s="12" t="str">
        <x:v>Do not publish CTA until direct platform profile is confirmed.</x:v>
      </x:c>
      <x:c r="P78" s="12" t="str">
        <x:v>2026-06-09</x:v>
      </x:c>
    </x:row>
    <x:row r="79">
      <x:c r="A79" s="12" t="str">
        <x:v>ES</x:v>
      </x:c>
      <x:c r="B79" s="12" t="str">
        <x:v>ES-MD-MADRID-003</x:v>
      </x:c>
      <x:c r="C79" s="12" t="str">
        <x:v>Casa San Juan</x:v>
      </x:c>
      <x:c r="D79" s="12" t="str">
        <x:v>Madrid</x:v>
      </x:c>
      <x:c r="E79" s="12" t="str">
        <x:v>Calle de las Huertas, 10</x:v>
      </x:c>
      <x:c r="F79" s="12" t="str">
        <x:v>Glovo</x:v>
      </x:c>
      <x:c r="G79" s="12" t="str">
        <x:v>delivery</x:v>
      </x:c>
      <x:c r="H79" s="12"/>
      <x:c r="I79" s="12" t="str">
        <x:v>no_direct_profile_found_in_current_validated_sources</x:v>
      </x:c>
      <x:c r="J79" s="12" t="str">
        <x:v>no</x:v>
      </x:c>
      <x:c r="K79" s="12" t="str">
        <x:v>site_restricted_search_required</x:v>
      </x:c>
      <x:c r="L79" s="12"/>
      <x:c r="M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9" s="12" t="str">
        <x:v>https://www.google.com/search?q=site%3Aglovoapp.com%2Fes+OR+site%3Aglovoapp.com%2Fen%2Fes+%22Casa+San+Juan%22+%22Madrid%22+%22Calle+de+las+Huertas%22</x:v>
      </x:c>
      <x:c r="O79" s="12" t="str">
        <x:v>Do not publish CTA until direct platform profile is confirmed.</x:v>
      </x:c>
      <x:c r="P79" s="12" t="str">
        <x:v>2026-06-09</x:v>
      </x:c>
    </x:row>
    <x:row r="80">
      <x:c r="A80" s="12" t="str">
        <x:v>ES</x:v>
      </x:c>
      <x:c r="B80" s="12" t="str">
        <x:v>ES-MD-MADRID-003</x:v>
      </x:c>
      <x:c r="C80" s="12" t="str">
        <x:v>Casa San Juan</x:v>
      </x:c>
      <x:c r="D80" s="12" t="str">
        <x:v>Madrid</x:v>
      </x:c>
      <x:c r="E80" s="12" t="str">
        <x:v>Calle de las Huertas, 10</x:v>
      </x:c>
      <x:c r="F80" s="12" t="str">
        <x:v>Just Eat</x:v>
      </x:c>
      <x:c r="G80" s="12" t="str">
        <x:v>delivery</x:v>
      </x:c>
      <x:c r="H80" s="12"/>
      <x:c r="I80" s="12" t="str">
        <x:v>no_direct_profile_found_in_current_validated_sources</x:v>
      </x:c>
      <x:c r="J80" s="12" t="str">
        <x:v>no</x:v>
      </x:c>
      <x:c r="K80" s="12" t="str">
        <x:v>site_restricted_search_required</x:v>
      </x:c>
      <x:c r="L80" s="12"/>
      <x:c r="M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0" s="12" t="str">
        <x:v>https://www.google.com/search?q=site%3Ajust-eat.es+%22Casa+San+Juan%22+%22Madrid%22+%22Calle+de+las+Huertas%22</x:v>
      </x:c>
      <x:c r="O80" s="12" t="str">
        <x:v>Do not publish CTA until direct platform profile is confirmed.</x:v>
      </x:c>
      <x:c r="P80" s="12" t="str">
        <x:v>2026-06-09</x:v>
      </x:c>
    </x:row>
    <x:row r="81">
      <x:c r="A81" s="12" t="str">
        <x:v>ES</x:v>
      </x:c>
      <x:c r="B81" s="12" t="str">
        <x:v>ES-MD-MADRID-003</x:v>
      </x:c>
      <x:c r="C81" s="12" t="str">
        <x:v>Casa San Juan</x:v>
      </x:c>
      <x:c r="D81" s="12" t="str">
        <x:v>Madrid</x:v>
      </x:c>
      <x:c r="E81" s="12" t="str">
        <x:v>Calle de las Huertas, 10</x:v>
      </x:c>
      <x:c r="F81" s="12" t="str">
        <x:v>TheFork</x:v>
      </x:c>
      <x:c r="G81" s="12" t="str">
        <x:v>reservation</x:v>
      </x:c>
      <x:c r="H81" s="12"/>
      <x:c r="I81" s="12" t="str">
        <x:v>no_direct_profile_found_in_current_validated_sources</x:v>
      </x:c>
      <x:c r="J81" s="12" t="str">
        <x:v>no</x:v>
      </x:c>
      <x:c r="K81" s="12" t="str">
        <x:v>site_restricted_search_required</x:v>
      </x:c>
      <x:c r="L81" s="12"/>
      <x:c r="M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1" s="12" t="str">
        <x:v>https://www.google.com/search?q=site%3Athefork.es+%22Casa+San+Juan%22+%22Madrid%22+%22Calle+de+las+Huertas%22</x:v>
      </x:c>
      <x:c r="O81" s="12" t="str">
        <x:v>Do not publish CTA until direct platform profile is confirmed.</x:v>
      </x:c>
      <x:c r="P81" s="12" t="str">
        <x:v>2026-06-09</x:v>
      </x:c>
    </x:row>
    <x:row r="82">
      <x:c r="A82" s="12" t="str">
        <x:v>ES</x:v>
      </x:c>
      <x:c r="B82" s="12" t="str">
        <x:v>ES-MD-MADRID-004</x:v>
      </x:c>
      <x:c r="C82" s="12" t="str">
        <x:v>Kaktus Beer</x:v>
      </x:c>
      <x:c r="D82" s="12" t="str">
        <x:v>Villaviciosa de Odón</x:v>
      </x:c>
      <x:c r="E82" s="12" t="str">
        <x:v>Calle Carretas, 5</x:v>
      </x:c>
      <x:c r="F82" s="12" t="str">
        <x:v>Uber Eats</x:v>
      </x:c>
      <x:c r="G82" s="12" t="str">
        <x:v>delivery</x:v>
      </x:c>
      <x:c r="H82" s="12"/>
      <x:c r="I82" s="12" t="str">
        <x:v>no_direct_profile_found_in_current_validated_sources</x:v>
      </x:c>
      <x:c r="J82" s="12" t="str">
        <x:v>no</x:v>
      </x:c>
      <x:c r="K82" s="12" t="str">
        <x:v>site_restricted_search_required</x:v>
      </x:c>
      <x:c r="L82" s="12"/>
      <x:c r="M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2" s="12" t="str">
        <x:v>https://www.google.com/search?q=site%3Aubereats.com%2Fes+OR+site%3Aubereats.com%2Fes-en+%22Kaktus+Beer%22+%22Villaviciosa+de+Od%C3%B3n%22+%22Calle+Carretas%22</x:v>
      </x:c>
      <x:c r="O82" s="12" t="str">
        <x:v>Do not publish CTA until direct platform profile is confirmed.</x:v>
      </x:c>
      <x:c r="P82" s="12" t="str">
        <x:v>2026-06-09</x:v>
      </x:c>
    </x:row>
    <x:row r="83">
      <x:c r="A83" s="12" t="str">
        <x:v>ES</x:v>
      </x:c>
      <x:c r="B83" s="12" t="str">
        <x:v>ES-MD-MADRID-004</x:v>
      </x:c>
      <x:c r="C83" s="12" t="str">
        <x:v>Kaktus Beer</x:v>
      </x:c>
      <x:c r="D83" s="12" t="str">
        <x:v>Villaviciosa de Odón</x:v>
      </x:c>
      <x:c r="E83" s="12" t="str">
        <x:v>Calle Carretas, 5</x:v>
      </x:c>
      <x:c r="F83" s="12" t="str">
        <x:v>Glovo</x:v>
      </x:c>
      <x:c r="G83" s="12" t="str">
        <x:v>delivery</x:v>
      </x:c>
      <x:c r="H83" s="12"/>
      <x:c r="I83" s="12" t="str">
        <x:v>no_direct_profile_found_in_current_validated_sources</x:v>
      </x:c>
      <x:c r="J83" s="12" t="str">
        <x:v>no</x:v>
      </x:c>
      <x:c r="K83" s="12" t="str">
        <x:v>site_restricted_search_required</x:v>
      </x:c>
      <x:c r="L83" s="12"/>
      <x:c r="M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3" s="12" t="str">
        <x:v>https://www.google.com/search?q=site%3Aglovoapp.com%2Fes+OR+site%3Aglovoapp.com%2Fen%2Fes+%22Kaktus+Beer%22+%22Villaviciosa+de+Od%C3%B3n%22+%22Calle+Carretas%22</x:v>
      </x:c>
      <x:c r="O83" s="12" t="str">
        <x:v>Do not publish CTA until direct platform profile is confirmed.</x:v>
      </x:c>
      <x:c r="P83" s="12" t="str">
        <x:v>2026-06-09</x:v>
      </x:c>
    </x:row>
    <x:row r="84">
      <x:c r="A84" s="12" t="str">
        <x:v>ES</x:v>
      </x:c>
      <x:c r="B84" s="12" t="str">
        <x:v>ES-MD-MADRID-004</x:v>
      </x:c>
      <x:c r="C84" s="12" t="str">
        <x:v>Kaktus Beer</x:v>
      </x:c>
      <x:c r="D84" s="12" t="str">
        <x:v>Villaviciosa de Odón</x:v>
      </x:c>
      <x:c r="E84" s="12" t="str">
        <x:v>Calle Carretas, 5</x:v>
      </x:c>
      <x:c r="F84" s="12" t="str">
        <x:v>Just Eat</x:v>
      </x:c>
      <x:c r="G84" s="12" t="str">
        <x:v>delivery</x:v>
      </x:c>
      <x:c r="H84" s="12"/>
      <x:c r="I84" s="12" t="str">
        <x:v>no_direct_profile_found_in_current_validated_sources</x:v>
      </x:c>
      <x:c r="J84" s="12" t="str">
        <x:v>no</x:v>
      </x:c>
      <x:c r="K84" s="12" t="str">
        <x:v>site_restricted_search_required</x:v>
      </x:c>
      <x:c r="L84" s="12"/>
      <x:c r="M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4" s="12" t="str">
        <x:v>https://www.google.com/search?q=site%3Ajust-eat.es+%22Kaktus+Beer%22+%22Villaviciosa+de+Od%C3%B3n%22+%22Calle+Carretas%22</x:v>
      </x:c>
      <x:c r="O84" s="12" t="str">
        <x:v>Do not publish CTA until direct platform profile is confirmed.</x:v>
      </x:c>
      <x:c r="P84" s="12" t="str">
        <x:v>2026-06-09</x:v>
      </x:c>
    </x:row>
    <x:row r="85">
      <x:c r="A85" s="12" t="str">
        <x:v>ES</x:v>
      </x:c>
      <x:c r="B85" s="12" t="str">
        <x:v>ES-MD-MADRID-004</x:v>
      </x:c>
      <x:c r="C85" s="12" t="str">
        <x:v>Kaktus Beer</x:v>
      </x:c>
      <x:c r="D85" s="12" t="str">
        <x:v>Villaviciosa de Odón</x:v>
      </x:c>
      <x:c r="E85" s="12" t="str">
        <x:v>Calle Carretas, 5</x:v>
      </x:c>
      <x:c r="F85" s="12" t="str">
        <x:v>TheFork</x:v>
      </x:c>
      <x:c r="G85" s="12" t="str">
        <x:v>reservation</x:v>
      </x:c>
      <x:c r="H85" s="12"/>
      <x:c r="I85" s="12" t="str">
        <x:v>no_direct_profile_found_in_current_validated_sources</x:v>
      </x:c>
      <x:c r="J85" s="12" t="str">
        <x:v>no</x:v>
      </x:c>
      <x:c r="K85" s="12" t="str">
        <x:v>site_restricted_search_required</x:v>
      </x:c>
      <x:c r="L85" s="12"/>
      <x:c r="M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5" s="12" t="str">
        <x:v>https://www.google.com/search?q=site%3Athefork.es+%22Kaktus+Beer%22+%22Villaviciosa+de+Od%C3%B3n%22+%22Calle+Carretas%22</x:v>
      </x:c>
      <x:c r="O85" s="12" t="str">
        <x:v>Do not publish CTA until direct platform profile is confirmed.</x:v>
      </x:c>
      <x:c r="P85" s="12" t="str">
        <x:v>2026-06-09</x:v>
      </x:c>
    </x:row>
    <x:row r="86">
      <x:c r="A86" s="12" t="str">
        <x:v>ES</x:v>
      </x:c>
      <x:c r="B86" s="12" t="str">
        <x:v>ES-MD-MADRID-005</x:v>
      </x:c>
      <x:c r="C86" s="12" t="str">
        <x:v>Holy Grain Bakery</x:v>
      </x:c>
      <x:c r="D86" s="12" t="str">
        <x:v>Madrid</x:v>
      </x:c>
      <x:c r="E86" s="12" t="str">
        <x:v>Calle del Alcalde Sainz de Baranda, 18</x:v>
      </x:c>
      <x:c r="F86" s="12" t="str">
        <x:v>Uber Eats</x:v>
      </x:c>
      <x:c r="G86" s="12" t="str">
        <x:v>delivery</x:v>
      </x:c>
      <x:c r="H86" s="12"/>
      <x:c r="I86" s="12" t="str">
        <x:v>no_direct_profile_found_in_current_validated_sources</x:v>
      </x:c>
      <x:c r="J86" s="12" t="str">
        <x:v>no</x:v>
      </x:c>
      <x:c r="K86" s="12" t="str">
        <x:v>site_restricted_search_required</x:v>
      </x:c>
      <x:c r="L86" s="12"/>
      <x:c r="M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6" s="12" t="str">
        <x:v>https://www.google.com/search?q=site%3Aubereats.com%2Fes+OR+site%3Aubereats.com%2Fes-en+%22Holy+Grain+Bakery%22+%22Madrid%22+%22Calle+del+Alcalde+Sainz+de+Baranda%22</x:v>
      </x:c>
      <x:c r="O86" s="12" t="str">
        <x:v>Do not publish CTA until direct platform profile is confirmed.</x:v>
      </x:c>
      <x:c r="P86" s="12" t="str">
        <x:v>2026-06-09</x:v>
      </x:c>
    </x:row>
    <x:row r="87">
      <x:c r="A87" s="12" t="str">
        <x:v>ES</x:v>
      </x:c>
      <x:c r="B87" s="12" t="str">
        <x:v>ES-MD-MADRID-005</x:v>
      </x:c>
      <x:c r="C87" s="12" t="str">
        <x:v>Holy Grain Bakery</x:v>
      </x:c>
      <x:c r="D87" s="12" t="str">
        <x:v>Madrid</x:v>
      </x:c>
      <x:c r="E87" s="12" t="str">
        <x:v>Calle del Alcalde Sainz de Baranda, 18</x:v>
      </x:c>
      <x:c r="F87" s="12" t="str">
        <x:v>Glovo</x:v>
      </x:c>
      <x:c r="G87" s="12" t="str">
        <x:v>delivery</x:v>
      </x:c>
      <x:c r="H87" s="12"/>
      <x:c r="I87" s="12" t="str">
        <x:v>no_direct_profile_found_in_current_validated_sources</x:v>
      </x:c>
      <x:c r="J87" s="12" t="str">
        <x:v>no</x:v>
      </x:c>
      <x:c r="K87" s="12" t="str">
        <x:v>site_restricted_search_required</x:v>
      </x:c>
      <x:c r="L87" s="12"/>
      <x:c r="M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7" s="12" t="str">
        <x:v>https://www.google.com/search?q=site%3Aglovoapp.com%2Fes+OR+site%3Aglovoapp.com%2Fen%2Fes+%22Holy+Grain+Bakery%22+%22Madrid%22+%22Calle+del+Alcalde+Sainz+de+Baranda%22</x:v>
      </x:c>
      <x:c r="O87" s="12" t="str">
        <x:v>Do not publish CTA until direct platform profile is confirmed.</x:v>
      </x:c>
      <x:c r="P87" s="12" t="str">
        <x:v>2026-06-09</x:v>
      </x:c>
    </x:row>
    <x:row r="88">
      <x:c r="A88" s="12" t="str">
        <x:v>ES</x:v>
      </x:c>
      <x:c r="B88" s="12" t="str">
        <x:v>ES-MD-MADRID-005</x:v>
      </x:c>
      <x:c r="C88" s="12" t="str">
        <x:v>Holy Grain Bakery</x:v>
      </x:c>
      <x:c r="D88" s="12" t="str">
        <x:v>Madrid</x:v>
      </x:c>
      <x:c r="E88" s="12" t="str">
        <x:v>Calle del Alcalde Sainz de Baranda, 18</x:v>
      </x:c>
      <x:c r="F88" s="12" t="str">
        <x:v>Just Eat</x:v>
      </x:c>
      <x:c r="G88" s="12" t="str">
        <x:v>delivery</x:v>
      </x:c>
      <x:c r="H88" s="12"/>
      <x:c r="I88" s="12" t="str">
        <x:v>no_direct_profile_found_in_current_validated_sources</x:v>
      </x:c>
      <x:c r="J88" s="12" t="str">
        <x:v>no</x:v>
      </x:c>
      <x:c r="K88" s="12" t="str">
        <x:v>site_restricted_search_required</x:v>
      </x:c>
      <x:c r="L88" s="12"/>
      <x:c r="M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8" s="12" t="str">
        <x:v>https://www.google.com/search?q=site%3Ajust-eat.es+%22Holy+Grain+Bakery%22+%22Madrid%22+%22Calle+del+Alcalde+Sainz+de+Baranda%22</x:v>
      </x:c>
      <x:c r="O88" s="12" t="str">
        <x:v>Do not publish CTA until direct platform profile is confirmed.</x:v>
      </x:c>
      <x:c r="P88" s="12" t="str">
        <x:v>2026-06-09</x:v>
      </x:c>
    </x:row>
    <x:row r="89">
      <x:c r="A89" s="12" t="str">
        <x:v>ES</x:v>
      </x:c>
      <x:c r="B89" s="12" t="str">
        <x:v>ES-MD-MADRID-005</x:v>
      </x:c>
      <x:c r="C89" s="12" t="str">
        <x:v>Holy Grain Bakery</x:v>
      </x:c>
      <x:c r="D89" s="12" t="str">
        <x:v>Madrid</x:v>
      </x:c>
      <x:c r="E89" s="12" t="str">
        <x:v>Calle del Alcalde Sainz de Baranda, 18</x:v>
      </x:c>
      <x:c r="F89" s="12" t="str">
        <x:v>TheFork</x:v>
      </x:c>
      <x:c r="G89" s="12" t="str">
        <x:v>reservation</x:v>
      </x:c>
      <x:c r="H89" s="12"/>
      <x:c r="I89" s="12" t="str">
        <x:v>no_direct_profile_found_in_current_validated_sources</x:v>
      </x:c>
      <x:c r="J89" s="12" t="str">
        <x:v>no</x:v>
      </x:c>
      <x:c r="K89" s="12" t="str">
        <x:v>site_restricted_search_required</x:v>
      </x:c>
      <x:c r="L89" s="12"/>
      <x:c r="M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89" s="12" t="str">
        <x:v>https://www.google.com/search?q=site%3Athefork.es+%22Holy+Grain+Bakery%22+%22Madrid%22+%22Calle+del+Alcalde+Sainz+de+Baranda%22</x:v>
      </x:c>
      <x:c r="O89" s="12" t="str">
        <x:v>Do not publish CTA until direct platform profile is confirmed.</x:v>
      </x:c>
      <x:c r="P89" s="12" t="str">
        <x:v>2026-06-09</x:v>
      </x:c>
    </x:row>
    <x:row r="90">
      <x:c r="A90" s="12" t="str">
        <x:v>ES</x:v>
      </x:c>
      <x:c r="B90" s="12" t="str">
        <x:v>ES-MD-MADRID-006</x:v>
      </x:c>
      <x:c r="C90" s="12" t="str">
        <x:v>Sana Locura Madrid General Oraá</x:v>
      </x:c>
      <x:c r="D90" s="12" t="str">
        <x:v>Madrid</x:v>
      </x:c>
      <x:c r="E90" s="12" t="str">
        <x:v>Calle del General Oraá, 49</x:v>
      </x:c>
      <x:c r="F90" s="12" t="str">
        <x:v>Uber Eats</x:v>
      </x:c>
      <x:c r="G90" s="12" t="str">
        <x:v>delivery</x:v>
      </x:c>
      <x:c r="H90" s="12"/>
      <x:c r="I90" s="12" t="str">
        <x:v>no_direct_profile_found_in_current_validated_sources</x:v>
      </x:c>
      <x:c r="J90" s="12" t="str">
        <x:v>no</x:v>
      </x:c>
      <x:c r="K90" s="12" t="str">
        <x:v>site_restricted_search_required</x:v>
      </x:c>
      <x:c r="L90" s="12"/>
      <x:c r="M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0" s="12" t="str">
        <x:v>https://www.google.com/search?q=site%3Aubereats.com%2Fes+OR+site%3Aubereats.com%2Fes-en+%22Sana+Locura+Madrid+General+Ora%C3%A1%22+%22Madrid%22+%22Calle+del+General+Ora%C3%A1%22</x:v>
      </x:c>
      <x:c r="O90" s="12" t="str">
        <x:v>Do not publish CTA until direct platform profile is confirmed.</x:v>
      </x:c>
      <x:c r="P90" s="12" t="str">
        <x:v>2026-06-09</x:v>
      </x:c>
    </x:row>
    <x:row r="91">
      <x:c r="A91" s="12" t="str">
        <x:v>ES</x:v>
      </x:c>
      <x:c r="B91" s="12" t="str">
        <x:v>ES-MD-MADRID-006</x:v>
      </x:c>
      <x:c r="C91" s="12" t="str">
        <x:v>Sana Locura Madrid General Oraá</x:v>
      </x:c>
      <x:c r="D91" s="12" t="str">
        <x:v>Madrid</x:v>
      </x:c>
      <x:c r="E91" s="12" t="str">
        <x:v>Calle del General Oraá, 49</x:v>
      </x:c>
      <x:c r="F91" s="12" t="str">
        <x:v>Glovo</x:v>
      </x:c>
      <x:c r="G91" s="12" t="str">
        <x:v>delivery</x:v>
      </x:c>
      <x:c r="H91" s="12"/>
      <x:c r="I91" s="12" t="str">
        <x:v>no_direct_profile_found_in_current_validated_sources</x:v>
      </x:c>
      <x:c r="J91" s="12" t="str">
        <x:v>no</x:v>
      </x:c>
      <x:c r="K91" s="12" t="str">
        <x:v>site_restricted_search_required</x:v>
      </x:c>
      <x:c r="L91" s="12"/>
      <x:c r="M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1" s="12" t="str">
        <x:v>https://www.google.com/search?q=site%3Aglovoapp.com%2Fes+OR+site%3Aglovoapp.com%2Fen%2Fes+%22Sana+Locura+Madrid+General+Ora%C3%A1%22+%22Madrid%22+%22Calle+del+General+Ora%C3%A1%22</x:v>
      </x:c>
      <x:c r="O91" s="12" t="str">
        <x:v>Do not publish CTA until direct platform profile is confirmed.</x:v>
      </x:c>
      <x:c r="P91" s="12" t="str">
        <x:v>2026-06-09</x:v>
      </x:c>
    </x:row>
    <x:row r="92">
      <x:c r="A92" s="12" t="str">
        <x:v>ES</x:v>
      </x:c>
      <x:c r="B92" s="12" t="str">
        <x:v>ES-MD-MADRID-006</x:v>
      </x:c>
      <x:c r="C92" s="12" t="str">
        <x:v>Sana Locura Madrid General Oraá</x:v>
      </x:c>
      <x:c r="D92" s="12" t="str">
        <x:v>Madrid</x:v>
      </x:c>
      <x:c r="E92" s="12" t="str">
        <x:v>Calle del General Oraá, 49</x:v>
      </x:c>
      <x:c r="F92" s="12" t="str">
        <x:v>Just Eat</x:v>
      </x:c>
      <x:c r="G92" s="12" t="str">
        <x:v>delivery</x:v>
      </x:c>
      <x:c r="H92" s="12"/>
      <x:c r="I92" s="12" t="str">
        <x:v>no_direct_profile_found_in_current_validated_sources</x:v>
      </x:c>
      <x:c r="J92" s="12" t="str">
        <x:v>no</x:v>
      </x:c>
      <x:c r="K92" s="12" t="str">
        <x:v>site_restricted_search_required</x:v>
      </x:c>
      <x:c r="L92" s="12"/>
      <x:c r="M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2" s="12" t="str">
        <x:v>https://www.google.com/search?q=site%3Ajust-eat.es+%22Sana+Locura+Madrid+General+Ora%C3%A1%22+%22Madrid%22+%22Calle+del+General+Ora%C3%A1%22</x:v>
      </x:c>
      <x:c r="O92" s="12" t="str">
        <x:v>Do not publish CTA until direct platform profile is confirmed.</x:v>
      </x:c>
      <x:c r="P92" s="12" t="str">
        <x:v>2026-06-09</x:v>
      </x:c>
    </x:row>
    <x:row r="93">
      <x:c r="A93" s="12" t="str">
        <x:v>ES</x:v>
      </x:c>
      <x:c r="B93" s="12" t="str">
        <x:v>ES-MD-MADRID-006</x:v>
      </x:c>
      <x:c r="C93" s="12" t="str">
        <x:v>Sana Locura Madrid General Oraá</x:v>
      </x:c>
      <x:c r="D93" s="12" t="str">
        <x:v>Madrid</x:v>
      </x:c>
      <x:c r="E93" s="12" t="str">
        <x:v>Calle del General Oraá, 49</x:v>
      </x:c>
      <x:c r="F93" s="12" t="str">
        <x:v>TheFork</x:v>
      </x:c>
      <x:c r="G93" s="12" t="str">
        <x:v>reservation</x:v>
      </x:c>
      <x:c r="H93" s="12"/>
      <x:c r="I93" s="12" t="str">
        <x:v>no_direct_profile_found_in_current_validated_sources</x:v>
      </x:c>
      <x:c r="J93" s="12" t="str">
        <x:v>no</x:v>
      </x:c>
      <x:c r="K93" s="12" t="str">
        <x:v>site_restricted_search_required</x:v>
      </x:c>
      <x:c r="L93" s="12"/>
      <x:c r="M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3" s="12" t="str">
        <x:v>https://www.google.com/search?q=site%3Athefork.es+%22Sana+Locura+Madrid+General+Ora%C3%A1%22+%22Madrid%22+%22Calle+del+General+Ora%C3%A1%22</x:v>
      </x:c>
      <x:c r="O93" s="12" t="str">
        <x:v>Do not publish CTA until direct platform profile is confirmed.</x:v>
      </x:c>
      <x:c r="P93" s="12" t="str">
        <x:v>2026-06-09</x:v>
      </x:c>
    </x:row>
    <x:row r="94">
      <x:c r="A94" s="12" t="str">
        <x:v>ES</x:v>
      </x:c>
      <x:c r="B94" s="12" t="str">
        <x:v>ES-MD-MADRID-007</x:v>
      </x:c>
      <x:c r="C94" s="12" t="str">
        <x:v>Sana Locura Madrid Chamberí</x:v>
      </x:c>
      <x:c r="D94" s="12" t="str">
        <x:v>Madrid</x:v>
      </x:c>
      <x:c r="E94" s="12" t="str">
        <x:v>Calle Isaac Peral, 54</x:v>
      </x:c>
      <x:c r="F94" s="12" t="str">
        <x:v>Uber Eats</x:v>
      </x:c>
      <x:c r="G94" s="12" t="str">
        <x:v>delivery</x:v>
      </x:c>
      <x:c r="H94" s="12"/>
      <x:c r="I94" s="12" t="str">
        <x:v>no_direct_profile_found_in_current_validated_sources</x:v>
      </x:c>
      <x:c r="J94" s="12" t="str">
        <x:v>no</x:v>
      </x:c>
      <x:c r="K94" s="12" t="str">
        <x:v>site_restricted_search_required</x:v>
      </x:c>
      <x:c r="L94" s="12"/>
      <x:c r="M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4" s="12" t="str">
        <x:v>https://www.google.com/search?q=site%3Aubereats.com%2Fes+OR+site%3Aubereats.com%2Fes-en+%22Sana+Locura+Madrid+Chamber%C3%AD%22+%22Madrid%22+%22Calle+Isaac+Peral%22</x:v>
      </x:c>
      <x:c r="O94" s="12" t="str">
        <x:v>Do not publish CTA until direct platform profile is confirmed.</x:v>
      </x:c>
      <x:c r="P94" s="12" t="str">
        <x:v>2026-06-09</x:v>
      </x:c>
    </x:row>
    <x:row r="95">
      <x:c r="A95" s="12" t="str">
        <x:v>ES</x:v>
      </x:c>
      <x:c r="B95" s="12" t="str">
        <x:v>ES-MD-MADRID-007</x:v>
      </x:c>
      <x:c r="C95" s="12" t="str">
        <x:v>Sana Locura Madrid Chamberí</x:v>
      </x:c>
      <x:c r="D95" s="12" t="str">
        <x:v>Madrid</x:v>
      </x:c>
      <x:c r="E95" s="12" t="str">
        <x:v>Calle Isaac Peral, 54</x:v>
      </x:c>
      <x:c r="F95" s="12" t="str">
        <x:v>Glovo</x:v>
      </x:c>
      <x:c r="G95" s="12" t="str">
        <x:v>delivery</x:v>
      </x:c>
      <x:c r="H95" s="12"/>
      <x:c r="I95" s="12" t="str">
        <x:v>no_direct_profile_found_in_current_validated_sources</x:v>
      </x:c>
      <x:c r="J95" s="12" t="str">
        <x:v>no</x:v>
      </x:c>
      <x:c r="K95" s="12" t="str">
        <x:v>site_restricted_search_required</x:v>
      </x:c>
      <x:c r="L95" s="12"/>
      <x:c r="M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5" s="12" t="str">
        <x:v>https://www.google.com/search?q=site%3Aglovoapp.com%2Fes+OR+site%3Aglovoapp.com%2Fen%2Fes+%22Sana+Locura+Madrid+Chamber%C3%AD%22+%22Madrid%22+%22Calle+Isaac+Peral%22</x:v>
      </x:c>
      <x:c r="O95" s="12" t="str">
        <x:v>Do not publish CTA until direct platform profile is confirmed.</x:v>
      </x:c>
      <x:c r="P95" s="12" t="str">
        <x:v>2026-06-09</x:v>
      </x:c>
    </x:row>
    <x:row r="96">
      <x:c r="A96" s="12" t="str">
        <x:v>ES</x:v>
      </x:c>
      <x:c r="B96" s="12" t="str">
        <x:v>ES-MD-MADRID-007</x:v>
      </x:c>
      <x:c r="C96" s="12" t="str">
        <x:v>Sana Locura Madrid Chamberí</x:v>
      </x:c>
      <x:c r="D96" s="12" t="str">
        <x:v>Madrid</x:v>
      </x:c>
      <x:c r="E96" s="12" t="str">
        <x:v>Calle Isaac Peral, 54</x:v>
      </x:c>
      <x:c r="F96" s="12" t="str">
        <x:v>Just Eat</x:v>
      </x:c>
      <x:c r="G96" s="12" t="str">
        <x:v>delivery</x:v>
      </x:c>
      <x:c r="H96" s="12"/>
      <x:c r="I96" s="12" t="str">
        <x:v>no_direct_profile_found_in_current_validated_sources</x:v>
      </x:c>
      <x:c r="J96" s="12" t="str">
        <x:v>no</x:v>
      </x:c>
      <x:c r="K96" s="12" t="str">
        <x:v>site_restricted_search_required</x:v>
      </x:c>
      <x:c r="L96" s="12"/>
      <x:c r="M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6" s="12" t="str">
        <x:v>https://www.google.com/search?q=site%3Ajust-eat.es+%22Sana+Locura+Madrid+Chamber%C3%AD%22+%22Madrid%22+%22Calle+Isaac+Peral%22</x:v>
      </x:c>
      <x:c r="O96" s="12" t="str">
        <x:v>Do not publish CTA until direct platform profile is confirmed.</x:v>
      </x:c>
      <x:c r="P96" s="12" t="str">
        <x:v>2026-06-09</x:v>
      </x:c>
    </x:row>
    <x:row r="97">
      <x:c r="A97" s="12" t="str">
        <x:v>ES</x:v>
      </x:c>
      <x:c r="B97" s="12" t="str">
        <x:v>ES-MD-MADRID-007</x:v>
      </x:c>
      <x:c r="C97" s="12" t="str">
        <x:v>Sana Locura Madrid Chamberí</x:v>
      </x:c>
      <x:c r="D97" s="12" t="str">
        <x:v>Madrid</x:v>
      </x:c>
      <x:c r="E97" s="12" t="str">
        <x:v>Calle Isaac Peral, 54</x:v>
      </x:c>
      <x:c r="F97" s="12" t="str">
        <x:v>TheFork</x:v>
      </x:c>
      <x:c r="G97" s="12" t="str">
        <x:v>reservation</x:v>
      </x:c>
      <x:c r="H97" s="12"/>
      <x:c r="I97" s="12" t="str">
        <x:v>no_direct_profile_found_in_current_validated_sources</x:v>
      </x:c>
      <x:c r="J97" s="12" t="str">
        <x:v>no</x:v>
      </x:c>
      <x:c r="K97" s="12" t="str">
        <x:v>site_restricted_search_required</x:v>
      </x:c>
      <x:c r="L97" s="12"/>
      <x:c r="M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7" s="12" t="str">
        <x:v>https://www.google.com/search?q=site%3Athefork.es+%22Sana+Locura+Madrid+Chamber%C3%AD%22+%22Madrid%22+%22Calle+Isaac+Peral%22</x:v>
      </x:c>
      <x:c r="O97" s="12" t="str">
        <x:v>Do not publish CTA until direct platform profile is confirmed.</x:v>
      </x:c>
      <x:c r="P97" s="12" t="str">
        <x:v>2026-06-09</x:v>
      </x:c>
    </x:row>
    <x:row r="98">
      <x:c r="A98" s="12" t="str">
        <x:v>ES</x:v>
      </x:c>
      <x:c r="B98" s="12" t="str">
        <x:v>ES-MD-MADRID-008</x:v>
      </x:c>
      <x:c r="C98" s="12" t="str">
        <x:v>La Oriental Sin Gluten</x:v>
      </x:c>
      <x:c r="D98" s="12" t="str">
        <x:v>Madrid</x:v>
      </x:c>
      <x:c r="E98" s="12" t="str">
        <x:v>Calle de Ferraz, 47</x:v>
      </x:c>
      <x:c r="F98" s="12" t="str">
        <x:v>Uber Eats</x:v>
      </x:c>
      <x:c r="G98" s="12" t="str">
        <x:v>delivery</x:v>
      </x:c>
      <x:c r="H98" s="12"/>
      <x:c r="I98" s="12" t="str">
        <x:v>no_direct_profile_found_in_current_validated_sources</x:v>
      </x:c>
      <x:c r="J98" s="12" t="str">
        <x:v>no</x:v>
      </x:c>
      <x:c r="K98" s="12" t="str">
        <x:v>site_restricted_search_required</x:v>
      </x:c>
      <x:c r="L98" s="12"/>
      <x:c r="M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8" s="12" t="str">
        <x:v>https://www.google.com/search?q=site%3Aubereats.com%2Fes+OR+site%3Aubereats.com%2Fes-en+%22La+Oriental+Sin+Gluten%22+%22Madrid%22+%22Calle+de+Ferraz%22</x:v>
      </x:c>
      <x:c r="O98" s="12" t="str">
        <x:v>Do not publish CTA until direct platform profile is confirmed.</x:v>
      </x:c>
      <x:c r="P98" s="12" t="str">
        <x:v>2026-06-09</x:v>
      </x:c>
    </x:row>
    <x:row r="99">
      <x:c r="A99" s="12" t="str">
        <x:v>ES</x:v>
      </x:c>
      <x:c r="B99" s="12" t="str">
        <x:v>ES-MD-MADRID-008</x:v>
      </x:c>
      <x:c r="C99" s="12" t="str">
        <x:v>La Oriental Sin Gluten</x:v>
      </x:c>
      <x:c r="D99" s="12" t="str">
        <x:v>Madrid</x:v>
      </x:c>
      <x:c r="E99" s="12" t="str">
        <x:v>Calle de Ferraz, 47</x:v>
      </x:c>
      <x:c r="F99" s="12" t="str">
        <x:v>Glovo</x:v>
      </x:c>
      <x:c r="G99" s="12" t="str">
        <x:v>delivery</x:v>
      </x:c>
      <x:c r="H99" s="12"/>
      <x:c r="I99" s="12" t="str">
        <x:v>no_direct_profile_found_in_current_validated_sources</x:v>
      </x:c>
      <x:c r="J99" s="12" t="str">
        <x:v>no</x:v>
      </x:c>
      <x:c r="K99" s="12" t="str">
        <x:v>site_restricted_search_required</x:v>
      </x:c>
      <x:c r="L99" s="12"/>
      <x:c r="M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99" s="12" t="str">
        <x:v>https://www.google.com/search?q=site%3Aglovoapp.com%2Fes+OR+site%3Aglovoapp.com%2Fen%2Fes+%22La+Oriental+Sin+Gluten%22+%22Madrid%22+%22Calle+de+Ferraz%22</x:v>
      </x:c>
      <x:c r="O99" s="12" t="str">
        <x:v>Do not publish CTA until direct platform profile is confirmed.</x:v>
      </x:c>
      <x:c r="P99" s="12" t="str">
        <x:v>2026-06-09</x:v>
      </x:c>
    </x:row>
    <x:row r="100">
      <x:c r="A100" s="12" t="str">
        <x:v>ES</x:v>
      </x:c>
      <x:c r="B100" s="12" t="str">
        <x:v>ES-MD-MADRID-008</x:v>
      </x:c>
      <x:c r="C100" s="12" t="str">
        <x:v>La Oriental Sin Gluten</x:v>
      </x:c>
      <x:c r="D100" s="12" t="str">
        <x:v>Madrid</x:v>
      </x:c>
      <x:c r="E100" s="12" t="str">
        <x:v>Calle de Ferraz, 47</x:v>
      </x:c>
      <x:c r="F100" s="12" t="str">
        <x:v>Just Eat</x:v>
      </x:c>
      <x:c r="G100" s="12" t="str">
        <x:v>delivery</x:v>
      </x:c>
      <x:c r="H100" s="12"/>
      <x:c r="I100" s="12" t="str">
        <x:v>no_direct_profile_found_in_current_validated_sources</x:v>
      </x:c>
      <x:c r="J100" s="12" t="str">
        <x:v>no</x:v>
      </x:c>
      <x:c r="K100" s="12" t="str">
        <x:v>site_restricted_search_required</x:v>
      </x:c>
      <x:c r="L100" s="12"/>
      <x:c r="M1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0" s="12" t="str">
        <x:v>https://www.google.com/search?q=site%3Ajust-eat.es+%22La+Oriental+Sin+Gluten%22+%22Madrid%22+%22Calle+de+Ferraz%22</x:v>
      </x:c>
      <x:c r="O100" s="12" t="str">
        <x:v>Do not publish CTA until direct platform profile is confirmed.</x:v>
      </x:c>
      <x:c r="P100" s="12" t="str">
        <x:v>2026-06-09</x:v>
      </x:c>
    </x:row>
    <x:row r="101">
      <x:c r="A101" s="12" t="str">
        <x:v>ES</x:v>
      </x:c>
      <x:c r="B101" s="12" t="str">
        <x:v>ES-MD-MADRID-008</x:v>
      </x:c>
      <x:c r="C101" s="12" t="str">
        <x:v>La Oriental Sin Gluten</x:v>
      </x:c>
      <x:c r="D101" s="12" t="str">
        <x:v>Madrid</x:v>
      </x:c>
      <x:c r="E101" s="12" t="str">
        <x:v>Calle de Ferraz, 47</x:v>
      </x:c>
      <x:c r="F101" s="12" t="str">
        <x:v>TheFork</x:v>
      </x:c>
      <x:c r="G101" s="12" t="str">
        <x:v>reservation</x:v>
      </x:c>
      <x:c r="H101" s="12"/>
      <x:c r="I101" s="12" t="str">
        <x:v>no_direct_profile_found_in_current_validated_sources</x:v>
      </x:c>
      <x:c r="J101" s="12" t="str">
        <x:v>no</x:v>
      </x:c>
      <x:c r="K101" s="12" t="str">
        <x:v>site_restricted_search_required</x:v>
      </x:c>
      <x:c r="L101" s="12"/>
      <x:c r="M1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1" s="12" t="str">
        <x:v>https://www.google.com/search?q=site%3Athefork.es+%22La+Oriental+Sin+Gluten%22+%22Madrid%22+%22Calle+de+Ferraz%22</x:v>
      </x:c>
      <x:c r="O101" s="12" t="str">
        <x:v>Do not publish CTA until direct platform profile is confirmed.</x:v>
      </x:c>
      <x:c r="P101" s="12" t="str">
        <x:v>2026-06-09</x:v>
      </x:c>
    </x:row>
    <x:row r="102">
      <x:c r="A102" s="12" t="str">
        <x:v>ES</x:v>
      </x:c>
      <x:c r="B102" s="12" t="str">
        <x:v>ES-MD-MADRID-009</x:v>
      </x:c>
      <x:c r="C102" s="12" t="str">
        <x:v>Solo de Croquetas Echegaray</x:v>
      </x:c>
      <x:c r="D102" s="12" t="str">
        <x:v>Madrid</x:v>
      </x:c>
      <x:c r="E102" s="12" t="str">
        <x:v>Calle de Echegaray, 5</x:v>
      </x:c>
      <x:c r="F102" s="12" t="str">
        <x:v>Uber Eats</x:v>
      </x:c>
      <x:c r="G102" s="12" t="str">
        <x:v>delivery</x:v>
      </x:c>
      <x:c r="H102" s="12"/>
      <x:c r="I102" s="12" t="str">
        <x:v>no_direct_profile_found_in_current_validated_sources</x:v>
      </x:c>
      <x:c r="J102" s="12" t="str">
        <x:v>no</x:v>
      </x:c>
      <x:c r="K102" s="12" t="str">
        <x:v>site_restricted_search_required</x:v>
      </x:c>
      <x:c r="L102" s="12"/>
      <x:c r="M1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2" s="12" t="str">
        <x:v>https://www.google.com/search?q=site%3Aubereats.com%2Fes+OR+site%3Aubereats.com%2Fes-en+%22Solo+de+Croquetas+Echegaray%22+%22Madrid%22+%22Calle+de+Echegaray%22</x:v>
      </x:c>
      <x:c r="O102" s="12" t="str">
        <x:v>Do not publish CTA until direct platform profile is confirmed.</x:v>
      </x:c>
      <x:c r="P102" s="12" t="str">
        <x:v>2026-06-09</x:v>
      </x:c>
    </x:row>
    <x:row r="103">
      <x:c r="A103" s="12" t="str">
        <x:v>ES</x:v>
      </x:c>
      <x:c r="B103" s="12" t="str">
        <x:v>ES-MD-MADRID-009</x:v>
      </x:c>
      <x:c r="C103" s="12" t="str">
        <x:v>Solo de Croquetas Echegaray</x:v>
      </x:c>
      <x:c r="D103" s="12" t="str">
        <x:v>Madrid</x:v>
      </x:c>
      <x:c r="E103" s="12" t="str">
        <x:v>Calle de Echegaray, 5</x:v>
      </x:c>
      <x:c r="F103" s="12" t="str">
        <x:v>Glovo</x:v>
      </x:c>
      <x:c r="G103" s="12" t="str">
        <x:v>delivery</x:v>
      </x:c>
      <x:c r="H103" s="12"/>
      <x:c r="I103" s="12" t="str">
        <x:v>no_direct_profile_found_in_current_validated_sources</x:v>
      </x:c>
      <x:c r="J103" s="12" t="str">
        <x:v>no</x:v>
      </x:c>
      <x:c r="K103" s="12" t="str">
        <x:v>site_restricted_search_required</x:v>
      </x:c>
      <x:c r="L103" s="12"/>
      <x:c r="M1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3" s="12" t="str">
        <x:v>https://www.google.com/search?q=site%3Aglovoapp.com%2Fes+OR+site%3Aglovoapp.com%2Fen%2Fes+%22Solo+de+Croquetas+Echegaray%22+%22Madrid%22+%22Calle+de+Echegaray%22</x:v>
      </x:c>
      <x:c r="O103" s="12" t="str">
        <x:v>Do not publish CTA until direct platform profile is confirmed.</x:v>
      </x:c>
      <x:c r="P103" s="12" t="str">
        <x:v>2026-06-09</x:v>
      </x:c>
    </x:row>
    <x:row r="104">
      <x:c r="A104" s="12" t="str">
        <x:v>ES</x:v>
      </x:c>
      <x:c r="B104" s="12" t="str">
        <x:v>ES-MD-MADRID-009</x:v>
      </x:c>
      <x:c r="C104" s="12" t="str">
        <x:v>Solo de Croquetas Echegaray</x:v>
      </x:c>
      <x:c r="D104" s="12" t="str">
        <x:v>Madrid</x:v>
      </x:c>
      <x:c r="E104" s="12" t="str">
        <x:v>Calle de Echegaray, 5</x:v>
      </x:c>
      <x:c r="F104" s="12" t="str">
        <x:v>Just Eat</x:v>
      </x:c>
      <x:c r="G104" s="12" t="str">
        <x:v>delivery</x:v>
      </x:c>
      <x:c r="H104" s="12"/>
      <x:c r="I104" s="12" t="str">
        <x:v>no_direct_profile_found_in_current_validated_sources</x:v>
      </x:c>
      <x:c r="J104" s="12" t="str">
        <x:v>no</x:v>
      </x:c>
      <x:c r="K104" s="12" t="str">
        <x:v>site_restricted_search_required</x:v>
      </x:c>
      <x:c r="L104" s="12"/>
      <x:c r="M1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4" s="12" t="str">
        <x:v>https://www.google.com/search?q=site%3Ajust-eat.es+%22Solo+de+Croquetas+Echegaray%22+%22Madrid%22+%22Calle+de+Echegaray%22</x:v>
      </x:c>
      <x:c r="O104" s="12" t="str">
        <x:v>Do not publish CTA until direct platform profile is confirmed.</x:v>
      </x:c>
      <x:c r="P104" s="12" t="str">
        <x:v>2026-06-09</x:v>
      </x:c>
    </x:row>
    <x:row r="105">
      <x:c r="A105" s="12" t="str">
        <x:v>ES</x:v>
      </x:c>
      <x:c r="B105" s="12" t="str">
        <x:v>ES-MD-MADRID-009</x:v>
      </x:c>
      <x:c r="C105" s="12" t="str">
        <x:v>Solo de Croquetas Echegaray</x:v>
      </x:c>
      <x:c r="D105" s="12" t="str">
        <x:v>Madrid</x:v>
      </x:c>
      <x:c r="E105" s="12" t="str">
        <x:v>Calle de Echegaray, 5</x:v>
      </x:c>
      <x:c r="F105" s="12" t="str">
        <x:v>TheFork</x:v>
      </x:c>
      <x:c r="G105" s="12" t="str">
        <x:v>reservation</x:v>
      </x:c>
      <x:c r="H105" s="12"/>
      <x:c r="I105" s="12" t="str">
        <x:v>no_direct_profile_found_in_current_validated_sources</x:v>
      </x:c>
      <x:c r="J105" s="12" t="str">
        <x:v>no</x:v>
      </x:c>
      <x:c r="K105" s="12" t="str">
        <x:v>site_restricted_search_required</x:v>
      </x:c>
      <x:c r="L105" s="12"/>
      <x:c r="M1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5" s="12" t="str">
        <x:v>https://www.google.com/search?q=site%3Athefork.es+%22Solo+de+Croquetas+Echegaray%22+%22Madrid%22+%22Calle+de+Echegaray%22</x:v>
      </x:c>
      <x:c r="O105" s="12" t="str">
        <x:v>Do not publish CTA until direct platform profile is confirmed.</x:v>
      </x:c>
      <x:c r="P105" s="12" t="str">
        <x:v>2026-06-09</x:v>
      </x:c>
    </x:row>
    <x:row r="106">
      <x:c r="A106" s="12" t="str">
        <x:v>ES</x:v>
      </x:c>
      <x:c r="B106" s="12" t="str">
        <x:v>ES-MD-MADRID-010</x:v>
      </x:c>
      <x:c r="C106" s="12" t="str">
        <x:v>Solo de Croquetas Reina Victoria</x:v>
      </x:c>
      <x:c r="D106" s="12" t="str">
        <x:v>Madrid</x:v>
      </x:c>
      <x:c r="E106" s="12" t="str">
        <x:v>Avenida de la Reina Victoria, 15</x:v>
      </x:c>
      <x:c r="F106" s="12" t="str">
        <x:v>Uber Eats</x:v>
      </x:c>
      <x:c r="G106" s="12" t="str">
        <x:v>delivery</x:v>
      </x:c>
      <x:c r="H106" s="12" t="str">
        <x:v>https://www.ubereats.com/es/store/solo-de-croquetas-reina-victoria/gJxlrNy-SbaD-TLK9Rd7xQ</x:v>
      </x:c>
      <x:c r="I106" s="12" t="str">
        <x:v>verified_platform_profile</x:v>
      </x:c>
      <x:c r="J106" s="12" t="str">
        <x:v>yes</x:v>
      </x:c>
      <x:c r="K106" s="12" t="str">
        <x:v>direct_url_found_in_existing_data_or_web_index</x:v>
      </x:c>
      <x:c r="L106" s="12" t="str">
        <x:v>https://www.ubereats.com/es/store/solo-de-croquetas-reina-victoria/gJxlrNy-SbaD-TLK9Rd7xQ</x:v>
      </x:c>
      <x:c r="M106" s="12" t="str">
        <x:v>Direct Uber Eats listing found for the Reina Victoria location.</x:v>
      </x:c>
      <x:c r="N106" s="12" t="str">
        <x:v>https://www.google.com/search?q=site%3Aubereats.com%2Fes+OR+site%3Aubereats.com%2Fes-en+%22Solo+de+Croquetas+Reina+Victoria%22+%22Madrid%22+%22Avenida+de+la+Reina+Victoria%22</x:v>
      </x:c>
      <x:c r="O106" s="12" t="str">
        <x:v>Publish CTA</x:v>
      </x:c>
      <x:c r="P106" s="12" t="str">
        <x:v>2026-06-04</x:v>
      </x:c>
    </x:row>
    <x:row r="107">
      <x:c r="A107" s="12" t="str">
        <x:v>ES</x:v>
      </x:c>
      <x:c r="B107" s="12" t="str">
        <x:v>ES-MD-MADRID-010</x:v>
      </x:c>
      <x:c r="C107" s="12" t="str">
        <x:v>Solo de Croquetas Reina Victoria</x:v>
      </x:c>
      <x:c r="D107" s="12" t="str">
        <x:v>Madrid</x:v>
      </x:c>
      <x:c r="E107" s="12" t="str">
        <x:v>Avenida de la Reina Victoria, 15</x:v>
      </x:c>
      <x:c r="F107" s="12" t="str">
        <x:v>Glovo</x:v>
      </x:c>
      <x:c r="G107" s="12" t="str">
        <x:v>delivery</x:v>
      </x:c>
      <x:c r="H107" s="12"/>
      <x:c r="I107" s="12" t="str">
        <x:v>no_direct_profile_found_in_current_validated_sources</x:v>
      </x:c>
      <x:c r="J107" s="12" t="str">
        <x:v>no</x:v>
      </x:c>
      <x:c r="K107" s="12" t="str">
        <x:v>site_restricted_search_required</x:v>
      </x:c>
      <x:c r="L107" s="12"/>
      <x:c r="M1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7" s="12" t="str">
        <x:v>https://www.google.com/search?q=site%3Aglovoapp.com%2Fes+OR+site%3Aglovoapp.com%2Fen%2Fes+%22Solo+de+Croquetas+Reina+Victoria%22+%22Madrid%22+%22Avenida+de+la+Reina+Victoria%22</x:v>
      </x:c>
      <x:c r="O107" s="12" t="str">
        <x:v>Do not publish CTA until direct platform profile is confirmed.</x:v>
      </x:c>
      <x:c r="P107" s="12" t="str">
        <x:v>2026-06-09</x:v>
      </x:c>
    </x:row>
    <x:row r="108">
      <x:c r="A108" s="12" t="str">
        <x:v>ES</x:v>
      </x:c>
      <x:c r="B108" s="12" t="str">
        <x:v>ES-MD-MADRID-010</x:v>
      </x:c>
      <x:c r="C108" s="12" t="str">
        <x:v>Solo de Croquetas Reina Victoria</x:v>
      </x:c>
      <x:c r="D108" s="12" t="str">
        <x:v>Madrid</x:v>
      </x:c>
      <x:c r="E108" s="12" t="str">
        <x:v>Avenida de la Reina Victoria, 15</x:v>
      </x:c>
      <x:c r="F108" s="12" t="str">
        <x:v>Just Eat</x:v>
      </x:c>
      <x:c r="G108" s="12" t="str">
        <x:v>delivery</x:v>
      </x:c>
      <x:c r="H108" s="12"/>
      <x:c r="I108" s="12" t="str">
        <x:v>no_direct_profile_found_in_current_validated_sources</x:v>
      </x:c>
      <x:c r="J108" s="12" t="str">
        <x:v>no</x:v>
      </x:c>
      <x:c r="K108" s="12" t="str">
        <x:v>site_restricted_search_required</x:v>
      </x:c>
      <x:c r="L108" s="12"/>
      <x:c r="M1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8" s="12" t="str">
        <x:v>https://www.google.com/search?q=site%3Ajust-eat.es+%22Solo+de+Croquetas+Reina+Victoria%22+%22Madrid%22+%22Avenida+de+la+Reina+Victoria%22</x:v>
      </x:c>
      <x:c r="O108" s="12" t="str">
        <x:v>Do not publish CTA until direct platform profile is confirmed.</x:v>
      </x:c>
      <x:c r="P108" s="12" t="str">
        <x:v>2026-06-09</x:v>
      </x:c>
    </x:row>
    <x:row r="109">
      <x:c r="A109" s="12" t="str">
        <x:v>ES</x:v>
      </x:c>
      <x:c r="B109" s="12" t="str">
        <x:v>ES-MD-MADRID-010</x:v>
      </x:c>
      <x:c r="C109" s="12" t="str">
        <x:v>Solo de Croquetas Reina Victoria</x:v>
      </x:c>
      <x:c r="D109" s="12" t="str">
        <x:v>Madrid</x:v>
      </x:c>
      <x:c r="E109" s="12" t="str">
        <x:v>Avenida de la Reina Victoria, 15</x:v>
      </x:c>
      <x:c r="F109" s="12" t="str">
        <x:v>TheFork</x:v>
      </x:c>
      <x:c r="G109" s="12" t="str">
        <x:v>reservation</x:v>
      </x:c>
      <x:c r="H109" s="12"/>
      <x:c r="I109" s="12" t="str">
        <x:v>no_direct_profile_found_in_current_validated_sources</x:v>
      </x:c>
      <x:c r="J109" s="12" t="str">
        <x:v>no</x:v>
      </x:c>
      <x:c r="K109" s="12" t="str">
        <x:v>site_restricted_search_required</x:v>
      </x:c>
      <x:c r="L109" s="12"/>
      <x:c r="M1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09" s="12" t="str">
        <x:v>https://www.google.com/search?q=site%3Athefork.es+%22Solo+de+Croquetas+Reina+Victoria%22+%22Madrid%22+%22Avenida+de+la+Reina+Victoria%22</x:v>
      </x:c>
      <x:c r="O109" s="12" t="str">
        <x:v>Do not publish CTA until direct platform profile is confirmed.</x:v>
      </x:c>
      <x:c r="P109" s="12" t="str">
        <x:v>2026-06-09</x:v>
      </x:c>
    </x:row>
    <x:row r="110">
      <x:c r="A110" s="12" t="str">
        <x:v>ES</x:v>
      </x:c>
      <x:c r="B110" s="12" t="str">
        <x:v>ES-MD-MADRID-011</x:v>
      </x:c>
      <x:c r="C110" s="12" t="str">
        <x:v>Grosso Napoletano Senza Glutine General Pardiñas</x:v>
      </x:c>
      <x:c r="D110" s="12" t="str">
        <x:v>Madrid</x:v>
      </x:c>
      <x:c r="E110" s="12" t="str">
        <x:v>Calle del General Pardiñas, 92</x:v>
      </x:c>
      <x:c r="F110" s="12" t="str">
        <x:v>Uber Eats</x:v>
      </x:c>
      <x:c r="G110" s="12" t="str">
        <x:v>delivery</x:v>
      </x:c>
      <x:c r="H110" s="12"/>
      <x:c r="I110" s="12" t="str">
        <x:v>no_direct_profile_found_in_current_validated_sources</x:v>
      </x:c>
      <x:c r="J110" s="12" t="str">
        <x:v>no</x:v>
      </x:c>
      <x:c r="K110" s="12" t="str">
        <x:v>site_restricted_search_required</x:v>
      </x:c>
      <x:c r="L110" s="12"/>
      <x:c r="M1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0" s="12" t="str">
        <x:v>https://www.google.com/search?q=site%3Aubereats.com%2Fes+OR+site%3Aubereats.com%2Fes-en+%22Grosso+Napoletano+Senza+Glutine+General+Pardi%C3%B1as%22+%22Madrid%22+%22Calle+del+General+Pardi%C3%B1as%22</x:v>
      </x:c>
      <x:c r="O110" s="12" t="str">
        <x:v>Do not publish CTA until direct platform profile is confirmed.</x:v>
      </x:c>
      <x:c r="P110" s="12" t="str">
        <x:v>2026-06-09</x:v>
      </x:c>
    </x:row>
    <x:row r="111">
      <x:c r="A111" s="12" t="str">
        <x:v>ES</x:v>
      </x:c>
      <x:c r="B111" s="12" t="str">
        <x:v>ES-MD-MADRID-011</x:v>
      </x:c>
      <x:c r="C111" s="12" t="str">
        <x:v>Grosso Napoletano Senza Glutine General Pardiñas</x:v>
      </x:c>
      <x:c r="D111" s="12" t="str">
        <x:v>Madrid</x:v>
      </x:c>
      <x:c r="E111" s="12" t="str">
        <x:v>Calle del General Pardiñas, 92</x:v>
      </x:c>
      <x:c r="F111" s="12" t="str">
        <x:v>Glovo</x:v>
      </x:c>
      <x:c r="G111" s="12" t="str">
        <x:v>delivery</x:v>
      </x:c>
      <x:c r="H111" s="12"/>
      <x:c r="I111" s="12" t="str">
        <x:v>no_direct_profile_found_in_current_validated_sources</x:v>
      </x:c>
      <x:c r="J111" s="12" t="str">
        <x:v>no</x:v>
      </x:c>
      <x:c r="K111" s="12" t="str">
        <x:v>site_restricted_search_required</x:v>
      </x:c>
      <x:c r="L111" s="12"/>
      <x:c r="M1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1" s="12" t="str">
        <x:v>https://www.google.com/search?q=site%3Aglovoapp.com%2Fes+OR+site%3Aglovoapp.com%2Fen%2Fes+%22Grosso+Napoletano+Senza+Glutine+General+Pardi%C3%B1as%22+%22Madrid%22+%22Calle+del+General+Pardi%C3%B1as%22</x:v>
      </x:c>
      <x:c r="O111" s="12" t="str">
        <x:v>Do not publish CTA until direct platform profile is confirmed.</x:v>
      </x:c>
      <x:c r="P111" s="12" t="str">
        <x:v>2026-06-09</x:v>
      </x:c>
    </x:row>
    <x:row r="112">
      <x:c r="A112" s="12" t="str">
        <x:v>ES</x:v>
      </x:c>
      <x:c r="B112" s="12" t="str">
        <x:v>ES-MD-MADRID-011</x:v>
      </x:c>
      <x:c r="C112" s="12" t="str">
        <x:v>Grosso Napoletano Senza Glutine General Pardiñas</x:v>
      </x:c>
      <x:c r="D112" s="12" t="str">
        <x:v>Madrid</x:v>
      </x:c>
      <x:c r="E112" s="12" t="str">
        <x:v>Calle del General Pardiñas, 92</x:v>
      </x:c>
      <x:c r="F112" s="12" t="str">
        <x:v>Just Eat</x:v>
      </x:c>
      <x:c r="G112" s="12" t="str">
        <x:v>delivery</x:v>
      </x:c>
      <x:c r="H112" s="12"/>
      <x:c r="I112" s="12" t="str">
        <x:v>no_direct_profile_found_in_current_validated_sources</x:v>
      </x:c>
      <x:c r="J112" s="12" t="str">
        <x:v>no</x:v>
      </x:c>
      <x:c r="K112" s="12" t="str">
        <x:v>site_restricted_search_required</x:v>
      </x:c>
      <x:c r="L112" s="12"/>
      <x:c r="M1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2" s="12" t="str">
        <x:v>https://www.google.com/search?q=site%3Ajust-eat.es+%22Grosso+Napoletano+Senza+Glutine+General+Pardi%C3%B1as%22+%22Madrid%22+%22Calle+del+General+Pardi%C3%B1as%22</x:v>
      </x:c>
      <x:c r="O112" s="12" t="str">
        <x:v>Do not publish CTA until direct platform profile is confirmed.</x:v>
      </x:c>
      <x:c r="P112" s="12" t="str">
        <x:v>2026-06-09</x:v>
      </x:c>
    </x:row>
    <x:row r="113">
      <x:c r="A113" s="12" t="str">
        <x:v>ES</x:v>
      </x:c>
      <x:c r="B113" s="12" t="str">
        <x:v>ES-MD-MADRID-011</x:v>
      </x:c>
      <x:c r="C113" s="12" t="str">
        <x:v>Grosso Napoletano Senza Glutine General Pardiñas</x:v>
      </x:c>
      <x:c r="D113" s="12" t="str">
        <x:v>Madrid</x:v>
      </x:c>
      <x:c r="E113" s="12" t="str">
        <x:v>Calle del General Pardiñas, 92</x:v>
      </x:c>
      <x:c r="F113" s="12" t="str">
        <x:v>TheFork</x:v>
      </x:c>
      <x:c r="G113" s="12" t="str">
        <x:v>reservation</x:v>
      </x:c>
      <x:c r="H113" s="12"/>
      <x:c r="I113" s="12" t="str">
        <x:v>no_direct_profile_found_in_current_validated_sources</x:v>
      </x:c>
      <x:c r="J113" s="12" t="str">
        <x:v>no</x:v>
      </x:c>
      <x:c r="K113" s="12" t="str">
        <x:v>site_restricted_search_required</x:v>
      </x:c>
      <x:c r="L113" s="12"/>
      <x:c r="M1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3" s="12" t="str">
        <x:v>https://www.google.com/search?q=site%3Athefork.es+%22Grosso+Napoletano+Senza+Glutine+General+Pardi%C3%B1as%22+%22Madrid%22+%22Calle+del+General+Pardi%C3%B1as%22</x:v>
      </x:c>
      <x:c r="O113" s="12" t="str">
        <x:v>Do not publish CTA until direct platform profile is confirmed.</x:v>
      </x:c>
      <x:c r="P113" s="12" t="str">
        <x:v>2026-06-09</x:v>
      </x:c>
    </x:row>
    <x:row r="114">
      <x:c r="A114" s="12" t="str">
        <x:v>ES</x:v>
      </x:c>
      <x:c r="B114" s="12" t="str">
        <x:v>ES-MD-MADRID-012</x:v>
      </x:c>
      <x:c r="C114" s="12" t="str">
        <x:v>Grosso Napoletano Senza Glutine Madrid Sol</x:v>
      </x:c>
      <x:c r="D114" s="12" t="str">
        <x:v>Madrid</x:v>
      </x:c>
      <x:c r="E114" s="12" t="str">
        <x:v>Calle de la Cruz, 7</x:v>
      </x:c>
      <x:c r="F114" s="12" t="str">
        <x:v>Uber Eats</x:v>
      </x:c>
      <x:c r="G114" s="12" t="str">
        <x:v>delivery</x:v>
      </x:c>
      <x:c r="H114" s="12" t="str">
        <x:v>https://www.ubereats.com/es-en/store/grosso-napoletano-senza-glutine-cruz/SHY-9TMwXjS9evwYcVHK5Q</x:v>
      </x:c>
      <x:c r="I114" s="12" t="str">
        <x:v>verified_platform_profile</x:v>
      </x:c>
      <x:c r="J114" s="12" t="str">
        <x:v>yes</x:v>
      </x:c>
      <x:c r="K114" s="12" t="str">
        <x:v>direct_url_found_in_existing_data_or_web_index</x:v>
      </x:c>
      <x:c r="L114" s="12" t="str">
        <x:v>https://www.ubereats.com/es-en/store/grosso-napoletano-senza-glutine-cruz/SHY-9TMwXjS9evwYcVHK5Q</x:v>
      </x:c>
      <x:c r="M114" s="12" t="str">
        <x:v>Direct Uber Eats listing found for the Cruz/Sol Senza Glutine location.</x:v>
      </x:c>
      <x:c r="N114" s="12" t="str">
        <x:v>https://www.google.com/search?q=site%3Aubereats.com%2Fes+OR+site%3Aubereats.com%2Fes-en+%22Grosso+Napoletano+Senza+Glutine+Madrid+Sol%22+%22Madrid%22+%22Calle+de+la+Cruz%22</x:v>
      </x:c>
      <x:c r="O114" s="12" t="str">
        <x:v>Publish CTA</x:v>
      </x:c>
      <x:c r="P114" s="12" t="str">
        <x:v>2026-06-04</x:v>
      </x:c>
    </x:row>
    <x:row r="115">
      <x:c r="A115" s="12" t="str">
        <x:v>ES</x:v>
      </x:c>
      <x:c r="B115" s="12" t="str">
        <x:v>ES-MD-MADRID-012</x:v>
      </x:c>
      <x:c r="C115" s="12" t="str">
        <x:v>Grosso Napoletano Senza Glutine Madrid Sol</x:v>
      </x:c>
      <x:c r="D115" s="12" t="str">
        <x:v>Madrid</x:v>
      </x:c>
      <x:c r="E115" s="12" t="str">
        <x:v>Calle de la Cruz, 7</x:v>
      </x:c>
      <x:c r="F115" s="12" t="str">
        <x:v>Glovo</x:v>
      </x:c>
      <x:c r="G115" s="12" t="str">
        <x:v>delivery</x:v>
      </x:c>
      <x:c r="H115" s="12"/>
      <x:c r="I115" s="12" t="str">
        <x:v>no_direct_profile_found_in_current_validated_sources</x:v>
      </x:c>
      <x:c r="J115" s="12" t="str">
        <x:v>no</x:v>
      </x:c>
      <x:c r="K115" s="12" t="str">
        <x:v>site_restricted_search_required</x:v>
      </x:c>
      <x:c r="L115" s="12"/>
      <x:c r="M1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5" s="12" t="str">
        <x:v>https://www.google.com/search?q=site%3Aglovoapp.com%2Fes+OR+site%3Aglovoapp.com%2Fen%2Fes+%22Grosso+Napoletano+Senza+Glutine+Madrid+Sol%22+%22Madrid%22+%22Calle+de+la+Cruz%22</x:v>
      </x:c>
      <x:c r="O115" s="12" t="str">
        <x:v>Do not publish CTA until direct platform profile is confirmed.</x:v>
      </x:c>
      <x:c r="P115" s="12" t="str">
        <x:v>2026-06-09</x:v>
      </x:c>
    </x:row>
    <x:row r="116">
      <x:c r="A116" s="12" t="str">
        <x:v>ES</x:v>
      </x:c>
      <x:c r="B116" s="12" t="str">
        <x:v>ES-MD-MADRID-012</x:v>
      </x:c>
      <x:c r="C116" s="12" t="str">
        <x:v>Grosso Napoletano Senza Glutine Madrid Sol</x:v>
      </x:c>
      <x:c r="D116" s="12" t="str">
        <x:v>Madrid</x:v>
      </x:c>
      <x:c r="E116" s="12" t="str">
        <x:v>Calle de la Cruz, 7</x:v>
      </x:c>
      <x:c r="F116" s="12" t="str">
        <x:v>Just Eat</x:v>
      </x:c>
      <x:c r="G116" s="12" t="str">
        <x:v>delivery</x:v>
      </x:c>
      <x:c r="H116" s="12"/>
      <x:c r="I116" s="12" t="str">
        <x:v>no_direct_profile_found_in_current_validated_sources</x:v>
      </x:c>
      <x:c r="J116" s="12" t="str">
        <x:v>no</x:v>
      </x:c>
      <x:c r="K116" s="12" t="str">
        <x:v>site_restricted_search_required</x:v>
      </x:c>
      <x:c r="L116" s="12"/>
      <x:c r="M1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6" s="12" t="str">
        <x:v>https://www.google.com/search?q=site%3Ajust-eat.es+%22Grosso+Napoletano+Senza+Glutine+Madrid+Sol%22+%22Madrid%22+%22Calle+de+la+Cruz%22</x:v>
      </x:c>
      <x:c r="O116" s="12" t="str">
        <x:v>Do not publish CTA until direct platform profile is confirmed.</x:v>
      </x:c>
      <x:c r="P116" s="12" t="str">
        <x:v>2026-06-09</x:v>
      </x:c>
    </x:row>
    <x:row r="117">
      <x:c r="A117" s="12" t="str">
        <x:v>ES</x:v>
      </x:c>
      <x:c r="B117" s="12" t="str">
        <x:v>ES-MD-MADRID-012</x:v>
      </x:c>
      <x:c r="C117" s="12" t="str">
        <x:v>Grosso Napoletano Senza Glutine Madrid Sol</x:v>
      </x:c>
      <x:c r="D117" s="12" t="str">
        <x:v>Madrid</x:v>
      </x:c>
      <x:c r="E117" s="12" t="str">
        <x:v>Calle de la Cruz, 7</x:v>
      </x:c>
      <x:c r="F117" s="12" t="str">
        <x:v>TheFork</x:v>
      </x:c>
      <x:c r="G117" s="12" t="str">
        <x:v>reservation</x:v>
      </x:c>
      <x:c r="H117" s="12"/>
      <x:c r="I117" s="12" t="str">
        <x:v>no_direct_profile_found_in_current_validated_sources</x:v>
      </x:c>
      <x:c r="J117" s="12" t="str">
        <x:v>no</x:v>
      </x:c>
      <x:c r="K117" s="12" t="str">
        <x:v>site_restricted_search_required</x:v>
      </x:c>
      <x:c r="L117" s="12"/>
      <x:c r="M1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7" s="12" t="str">
        <x:v>https://www.google.com/search?q=site%3Athefork.es+%22Grosso+Napoletano+Senza+Glutine+Madrid+Sol%22+%22Madrid%22+%22Calle+de+la+Cruz%22</x:v>
      </x:c>
      <x:c r="O117" s="12" t="str">
        <x:v>Do not publish CTA until direct platform profile is confirmed.</x:v>
      </x:c>
      <x:c r="P117" s="12" t="str">
        <x:v>2026-06-09</x:v>
      </x:c>
    </x:row>
    <x:row r="118">
      <x:c r="A118" s="12" t="str">
        <x:v>ES</x:v>
      </x:c>
      <x:c r="B118" s="12" t="str">
        <x:v>ES-MD-MADRID-013</x:v>
      </x:c>
      <x:c r="C118" s="12" t="str">
        <x:v>Ardemos Burgers 100% Sin Gluten</x:v>
      </x:c>
      <x:c r="D118" s="12" t="str">
        <x:v>Madrid</x:v>
      </x:c>
      <x:c r="E118" s="12" t="str">
        <x:v>Calle de Carranza, 4</x:v>
      </x:c>
      <x:c r="F118" s="12" t="str">
        <x:v>Uber Eats</x:v>
      </x:c>
      <x:c r="G118" s="12" t="str">
        <x:v>delivery</x:v>
      </x:c>
      <x:c r="H118" s="12" t="str">
        <x:v>https://www.ubereats.com/es-en/store/ardemos-burgers-100-sin-gluten/3EiuS5McS0GtDLjJykKMPg</x:v>
      </x:c>
      <x:c r="I118" s="12" t="str">
        <x:v>verified_platform_profile</x:v>
      </x:c>
      <x:c r="J118" s="12" t="str">
        <x:v>yes</x:v>
      </x:c>
      <x:c r="K118" s="12" t="str">
        <x:v>direct_url_found_in_existing_data_or_web_index</x:v>
      </x:c>
      <x:c r="L118" s="12" t="str">
        <x:v>https://www.ubereats.com/es-en/store/ardemos-burgers-100-sin-gluten/3EiuS5McS0GtDLjJykKMPg</x:v>
      </x:c>
      <x:c r="M118" s="12" t="str">
        <x:v>Direct Uber Eats listing found; listing names the venue as 100% sin gluten.</x:v>
      </x:c>
      <x:c r="N118" s="12" t="str">
        <x:v>https://www.google.com/search?q=site%3Aubereats.com%2Fes+OR+site%3Aubereats.com%2Fes-en+%22Ardemos+Burgers+100%25+Sin+Gluten%22+%22Madrid%22+%22Calle+de+Carranza%22</x:v>
      </x:c>
      <x:c r="O118" s="12" t="str">
        <x:v>Publish CTA</x:v>
      </x:c>
      <x:c r="P118" s="12" t="str">
        <x:v>2026-06-04</x:v>
      </x:c>
    </x:row>
    <x:row r="119">
      <x:c r="A119" s="12" t="str">
        <x:v>ES</x:v>
      </x:c>
      <x:c r="B119" s="12" t="str">
        <x:v>ES-MD-MADRID-013</x:v>
      </x:c>
      <x:c r="C119" s="12" t="str">
        <x:v>Ardemos Burgers 100% Sin Gluten</x:v>
      </x:c>
      <x:c r="D119" s="12" t="str">
        <x:v>Madrid</x:v>
      </x:c>
      <x:c r="E119" s="12" t="str">
        <x:v>Calle de Carranza, 4</x:v>
      </x:c>
      <x:c r="F119" s="12" t="str">
        <x:v>Glovo</x:v>
      </x:c>
      <x:c r="G119" s="12" t="str">
        <x:v>delivery</x:v>
      </x:c>
      <x:c r="H119" s="12"/>
      <x:c r="I119" s="12" t="str">
        <x:v>no_direct_profile_found_in_current_validated_sources</x:v>
      </x:c>
      <x:c r="J119" s="12" t="str">
        <x:v>no</x:v>
      </x:c>
      <x:c r="K119" s="12" t="str">
        <x:v>site_restricted_search_required</x:v>
      </x:c>
      <x:c r="L119" s="12"/>
      <x:c r="M1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19" s="12" t="str">
        <x:v>https://www.google.com/search?q=site%3Aglovoapp.com%2Fes+OR+site%3Aglovoapp.com%2Fen%2Fes+%22Ardemos+Burgers+100%25+Sin+Gluten%22+%22Madrid%22+%22Calle+de+Carranza%22</x:v>
      </x:c>
      <x:c r="O119" s="12" t="str">
        <x:v>Do not publish CTA until direct platform profile is confirmed.</x:v>
      </x:c>
      <x:c r="P119" s="12" t="str">
        <x:v>2026-06-09</x:v>
      </x:c>
    </x:row>
    <x:row r="120">
      <x:c r="A120" s="12" t="str">
        <x:v>ES</x:v>
      </x:c>
      <x:c r="B120" s="12" t="str">
        <x:v>ES-MD-MADRID-013</x:v>
      </x:c>
      <x:c r="C120" s="12" t="str">
        <x:v>Ardemos Burgers 100% Sin Gluten</x:v>
      </x:c>
      <x:c r="D120" s="12" t="str">
        <x:v>Madrid</x:v>
      </x:c>
      <x:c r="E120" s="12" t="str">
        <x:v>Calle de Carranza, 4</x:v>
      </x:c>
      <x:c r="F120" s="12" t="str">
        <x:v>Just Eat</x:v>
      </x:c>
      <x:c r="G120" s="12" t="str">
        <x:v>delivery</x:v>
      </x:c>
      <x:c r="H120" s="12"/>
      <x:c r="I120" s="12" t="str">
        <x:v>no_direct_profile_found_in_current_validated_sources</x:v>
      </x:c>
      <x:c r="J120" s="12" t="str">
        <x:v>no</x:v>
      </x:c>
      <x:c r="K120" s="12" t="str">
        <x:v>site_restricted_search_required</x:v>
      </x:c>
      <x:c r="L120" s="12"/>
      <x:c r="M1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0" s="12" t="str">
        <x:v>https://www.google.com/search?q=site%3Ajust-eat.es+%22Ardemos+Burgers+100%25+Sin+Gluten%22+%22Madrid%22+%22Calle+de+Carranza%22</x:v>
      </x:c>
      <x:c r="O120" s="12" t="str">
        <x:v>Do not publish CTA until direct platform profile is confirmed.</x:v>
      </x:c>
      <x:c r="P120" s="12" t="str">
        <x:v>2026-06-09</x:v>
      </x:c>
    </x:row>
    <x:row r="121">
      <x:c r="A121" s="12" t="str">
        <x:v>ES</x:v>
      </x:c>
      <x:c r="B121" s="12" t="str">
        <x:v>ES-MD-MADRID-013</x:v>
      </x:c>
      <x:c r="C121" s="12" t="str">
        <x:v>Ardemos Burgers 100% Sin Gluten</x:v>
      </x:c>
      <x:c r="D121" s="12" t="str">
        <x:v>Madrid</x:v>
      </x:c>
      <x:c r="E121" s="12" t="str">
        <x:v>Calle de Carranza, 4</x:v>
      </x:c>
      <x:c r="F121" s="12" t="str">
        <x:v>TheFork</x:v>
      </x:c>
      <x:c r="G121" s="12" t="str">
        <x:v>reservation</x:v>
      </x:c>
      <x:c r="H121" s="12"/>
      <x:c r="I121" s="12" t="str">
        <x:v>no_direct_profile_found_in_current_validated_sources</x:v>
      </x:c>
      <x:c r="J121" s="12" t="str">
        <x:v>no</x:v>
      </x:c>
      <x:c r="K121" s="12" t="str">
        <x:v>site_restricted_search_required</x:v>
      </x:c>
      <x:c r="L121" s="12"/>
      <x:c r="M1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1" s="12" t="str">
        <x:v>https://www.google.com/search?q=site%3Athefork.es+%22Ardemos+Burgers+100%25+Sin+Gluten%22+%22Madrid%22+%22Calle+de+Carranza%22</x:v>
      </x:c>
      <x:c r="O121" s="12" t="str">
        <x:v>Do not publish CTA until direct platform profile is confirmed.</x:v>
      </x:c>
      <x:c r="P121" s="12" t="str">
        <x:v>2026-06-09</x:v>
      </x:c>
    </x:row>
    <x:row r="122">
      <x:c r="A122" s="12" t="str">
        <x:v>ES</x:v>
      </x:c>
      <x:c r="B122" s="12" t="str">
        <x:v>ES-MD-MADRID-014</x:v>
      </x:c>
      <x:c r="C122" s="12" t="str">
        <x:v>Naked &amp; Sated Madrid Serrano</x:v>
      </x:c>
      <x:c r="D122" s="12" t="str">
        <x:v>Madrid</x:v>
      </x:c>
      <x:c r="E122" s="12" t="str">
        <x:v>Calle Serrano, 110</x:v>
      </x:c>
      <x:c r="F122" s="12" t="str">
        <x:v>Uber Eats</x:v>
      </x:c>
      <x:c r="G122" s="12" t="str">
        <x:v>delivery</x:v>
      </x:c>
      <x:c r="H122" s="12"/>
      <x:c r="I122" s="12" t="str">
        <x:v>no_direct_profile_found_in_current_validated_sources</x:v>
      </x:c>
      <x:c r="J122" s="12" t="str">
        <x:v>no</x:v>
      </x:c>
      <x:c r="K122" s="12" t="str">
        <x:v>site_restricted_search_required</x:v>
      </x:c>
      <x:c r="L122" s="12"/>
      <x:c r="M1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2" s="12" t="str">
        <x:v>https://www.google.com/search?q=site%3Aubereats.com%2Fes+OR+site%3Aubereats.com%2Fes-en+%22Naked+%26+Sated+Madrid+Serrano%22+%22Madrid%22+%22Calle+Serrano%22</x:v>
      </x:c>
      <x:c r="O122" s="12" t="str">
        <x:v>Do not publish CTA until direct platform profile is confirmed.</x:v>
      </x:c>
      <x:c r="P122" s="12" t="str">
        <x:v>2026-06-09</x:v>
      </x:c>
    </x:row>
    <x:row r="123">
      <x:c r="A123" s="12" t="str">
        <x:v>ES</x:v>
      </x:c>
      <x:c r="B123" s="12" t="str">
        <x:v>ES-MD-MADRID-014</x:v>
      </x:c>
      <x:c r="C123" s="12" t="str">
        <x:v>Naked &amp; Sated Madrid Serrano</x:v>
      </x:c>
      <x:c r="D123" s="12" t="str">
        <x:v>Madrid</x:v>
      </x:c>
      <x:c r="E123" s="12" t="str">
        <x:v>Calle Serrano, 110</x:v>
      </x:c>
      <x:c r="F123" s="12" t="str">
        <x:v>Glovo</x:v>
      </x:c>
      <x:c r="G123" s="12" t="str">
        <x:v>delivery</x:v>
      </x:c>
      <x:c r="H123" s="12"/>
      <x:c r="I123" s="12" t="str">
        <x:v>no_direct_profile_found_in_current_validated_sources</x:v>
      </x:c>
      <x:c r="J123" s="12" t="str">
        <x:v>no</x:v>
      </x:c>
      <x:c r="K123" s="12" t="str">
        <x:v>site_restricted_search_required</x:v>
      </x:c>
      <x:c r="L123" s="12"/>
      <x:c r="M1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3" s="12" t="str">
        <x:v>https://www.google.com/search?q=site%3Aglovoapp.com%2Fes+OR+site%3Aglovoapp.com%2Fen%2Fes+%22Naked+%26+Sated+Madrid+Serrano%22+%22Madrid%22+%22Calle+Serrano%22</x:v>
      </x:c>
      <x:c r="O123" s="12" t="str">
        <x:v>Do not publish CTA until direct platform profile is confirmed.</x:v>
      </x:c>
      <x:c r="P123" s="12" t="str">
        <x:v>2026-06-09</x:v>
      </x:c>
    </x:row>
    <x:row r="124">
      <x:c r="A124" s="12" t="str">
        <x:v>ES</x:v>
      </x:c>
      <x:c r="B124" s="12" t="str">
        <x:v>ES-MD-MADRID-014</x:v>
      </x:c>
      <x:c r="C124" s="12" t="str">
        <x:v>Naked &amp; Sated Madrid Serrano</x:v>
      </x:c>
      <x:c r="D124" s="12" t="str">
        <x:v>Madrid</x:v>
      </x:c>
      <x:c r="E124" s="12" t="str">
        <x:v>Calle Serrano, 110</x:v>
      </x:c>
      <x:c r="F124" s="12" t="str">
        <x:v>Just Eat</x:v>
      </x:c>
      <x:c r="G124" s="12" t="str">
        <x:v>delivery</x:v>
      </x:c>
      <x:c r="H124" s="12" t="str">
        <x:v>https://www.just-eat.es/restaurants-naked-and-sated-serrano-madrid/menu</x:v>
      </x:c>
      <x:c r="I124" s="12" t="str">
        <x:v>verified_platform_profile</x:v>
      </x:c>
      <x:c r="J124" s="12" t="str">
        <x:v>yes</x:v>
      </x:c>
      <x:c r="K124" s="12" t="str">
        <x:v>direct_url_found_in_existing_data_or_web_index</x:v>
      </x:c>
      <x:c r="L124" s="12" t="str">
        <x:v>https://www.just-eat.es/restaurants-naked-and-sated-serrano-madrid/menu</x:v>
      </x:c>
      <x:c r="M124" s="12" t="str">
        <x:v>Direct Just Eat listing found for Serrano branch.</x:v>
      </x:c>
      <x:c r="N124" s="12" t="str">
        <x:v>https://www.google.com/search?q=site%3Ajust-eat.es+%22Naked+%26+Sated+Madrid+Serrano%22+%22Madrid%22+%22Calle+Serrano%22</x:v>
      </x:c>
      <x:c r="O124" s="12" t="str">
        <x:v>Publish CTA</x:v>
      </x:c>
      <x:c r="P124" s="12" t="str">
        <x:v>2026-06-04</x:v>
      </x:c>
    </x:row>
    <x:row r="125">
      <x:c r="A125" s="12" t="str">
        <x:v>ES</x:v>
      </x:c>
      <x:c r="B125" s="12" t="str">
        <x:v>ES-MD-MADRID-014</x:v>
      </x:c>
      <x:c r="C125" s="12" t="str">
        <x:v>Naked &amp; Sated Madrid Serrano</x:v>
      </x:c>
      <x:c r="D125" s="12" t="str">
        <x:v>Madrid</x:v>
      </x:c>
      <x:c r="E125" s="12" t="str">
        <x:v>Calle Serrano, 110</x:v>
      </x:c>
      <x:c r="F125" s="12" t="str">
        <x:v>TheFork</x:v>
      </x:c>
      <x:c r="G125" s="12" t="str">
        <x:v>reservation</x:v>
      </x:c>
      <x:c r="H125" s="12"/>
      <x:c r="I125" s="12" t="str">
        <x:v>no_direct_profile_found_in_current_validated_sources</x:v>
      </x:c>
      <x:c r="J125" s="12" t="str">
        <x:v>no</x:v>
      </x:c>
      <x:c r="K125" s="12" t="str">
        <x:v>site_restricted_search_required</x:v>
      </x:c>
      <x:c r="L125" s="12"/>
      <x:c r="M1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5" s="12" t="str">
        <x:v>https://www.google.com/search?q=site%3Athefork.es+%22Naked+%26+Sated+Madrid+Serrano%22+%22Madrid%22+%22Calle+Serrano%22</x:v>
      </x:c>
      <x:c r="O125" s="12" t="str">
        <x:v>Do not publish CTA until direct platform profile is confirmed.</x:v>
      </x:c>
      <x:c r="P125" s="12" t="str">
        <x:v>2026-06-09</x:v>
      </x:c>
    </x:row>
    <x:row r="126">
      <x:c r="A126" s="12" t="str">
        <x:v>ES</x:v>
      </x:c>
      <x:c r="B126" s="12" t="str">
        <x:v>ES-MD-MADRID-015</x:v>
      </x:c>
      <x:c r="C126" s="12" t="str">
        <x:v>Naked &amp; Sated Madrid Preciados</x:v>
      </x:c>
      <x:c r="D126" s="12" t="str">
        <x:v>Madrid</x:v>
      </x:c>
      <x:c r="E126" s="12" t="str">
        <x:v>Calle Maestro Victoria, 5</x:v>
      </x:c>
      <x:c r="F126" s="12" t="str">
        <x:v>Uber Eats</x:v>
      </x:c>
      <x:c r="G126" s="12" t="str">
        <x:v>delivery</x:v>
      </x:c>
      <x:c r="H126" s="12"/>
      <x:c r="I126" s="12" t="str">
        <x:v>no_direct_profile_found_in_current_validated_sources</x:v>
      </x:c>
      <x:c r="J126" s="12" t="str">
        <x:v>no</x:v>
      </x:c>
      <x:c r="K126" s="12" t="str">
        <x:v>site_restricted_search_required</x:v>
      </x:c>
      <x:c r="L126" s="12"/>
      <x:c r="M1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6" s="12" t="str">
        <x:v>https://www.google.com/search?q=site%3Aubereats.com%2Fes+OR+site%3Aubereats.com%2Fes-en+%22Naked+%26+Sated+Madrid+Preciados%22+%22Madrid%22+%22Calle+Maestro+Victoria%22</x:v>
      </x:c>
      <x:c r="O126" s="12" t="str">
        <x:v>Do not publish CTA until direct platform profile is confirmed.</x:v>
      </x:c>
      <x:c r="P126" s="12" t="str">
        <x:v>2026-06-09</x:v>
      </x:c>
    </x:row>
    <x:row r="127">
      <x:c r="A127" s="12" t="str">
        <x:v>ES</x:v>
      </x:c>
      <x:c r="B127" s="12" t="str">
        <x:v>ES-MD-MADRID-015</x:v>
      </x:c>
      <x:c r="C127" s="12" t="str">
        <x:v>Naked &amp; Sated Madrid Preciados</x:v>
      </x:c>
      <x:c r="D127" s="12" t="str">
        <x:v>Madrid</x:v>
      </x:c>
      <x:c r="E127" s="12" t="str">
        <x:v>Calle Maestro Victoria, 5</x:v>
      </x:c>
      <x:c r="F127" s="12" t="str">
        <x:v>Glovo</x:v>
      </x:c>
      <x:c r="G127" s="12" t="str">
        <x:v>delivery</x:v>
      </x:c>
      <x:c r="H127" s="12"/>
      <x:c r="I127" s="12" t="str">
        <x:v>no_direct_profile_found_in_current_validated_sources</x:v>
      </x:c>
      <x:c r="J127" s="12" t="str">
        <x:v>no</x:v>
      </x:c>
      <x:c r="K127" s="12" t="str">
        <x:v>site_restricted_search_required</x:v>
      </x:c>
      <x:c r="L127" s="12"/>
      <x:c r="M1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7" s="12" t="str">
        <x:v>https://www.google.com/search?q=site%3Aglovoapp.com%2Fes+OR+site%3Aglovoapp.com%2Fen%2Fes+%22Naked+%26+Sated+Madrid+Preciados%22+%22Madrid%22+%22Calle+Maestro+Victoria%22</x:v>
      </x:c>
      <x:c r="O127" s="12" t="str">
        <x:v>Do not publish CTA until direct platform profile is confirmed.</x:v>
      </x:c>
      <x:c r="P127" s="12" t="str">
        <x:v>2026-06-09</x:v>
      </x:c>
    </x:row>
    <x:row r="128">
      <x:c r="A128" s="12" t="str">
        <x:v>ES</x:v>
      </x:c>
      <x:c r="B128" s="12" t="str">
        <x:v>ES-MD-MADRID-015</x:v>
      </x:c>
      <x:c r="C128" s="12" t="str">
        <x:v>Naked &amp; Sated Madrid Preciados</x:v>
      </x:c>
      <x:c r="D128" s="12" t="str">
        <x:v>Madrid</x:v>
      </x:c>
      <x:c r="E128" s="12" t="str">
        <x:v>Calle Maestro Victoria, 5</x:v>
      </x:c>
      <x:c r="F128" s="12" t="str">
        <x:v>Just Eat</x:v>
      </x:c>
      <x:c r="G128" s="12" t="str">
        <x:v>delivery</x:v>
      </x:c>
      <x:c r="H128" s="12"/>
      <x:c r="I128" s="12" t="str">
        <x:v>no_direct_profile_found_in_current_validated_sources</x:v>
      </x:c>
      <x:c r="J128" s="12" t="str">
        <x:v>no</x:v>
      </x:c>
      <x:c r="K128" s="12" t="str">
        <x:v>site_restricted_search_required</x:v>
      </x:c>
      <x:c r="L128" s="12"/>
      <x:c r="M1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8" s="12" t="str">
        <x:v>https://www.google.com/search?q=site%3Ajust-eat.es+%22Naked+%26+Sated+Madrid+Preciados%22+%22Madrid%22+%22Calle+Maestro+Victoria%22</x:v>
      </x:c>
      <x:c r="O128" s="12" t="str">
        <x:v>Do not publish CTA until direct platform profile is confirmed.</x:v>
      </x:c>
      <x:c r="P128" s="12" t="str">
        <x:v>2026-06-09</x:v>
      </x:c>
    </x:row>
    <x:row r="129">
      <x:c r="A129" s="12" t="str">
        <x:v>ES</x:v>
      </x:c>
      <x:c r="B129" s="12" t="str">
        <x:v>ES-MD-MADRID-015</x:v>
      </x:c>
      <x:c r="C129" s="12" t="str">
        <x:v>Naked &amp; Sated Madrid Preciados</x:v>
      </x:c>
      <x:c r="D129" s="12" t="str">
        <x:v>Madrid</x:v>
      </x:c>
      <x:c r="E129" s="12" t="str">
        <x:v>Calle Maestro Victoria, 5</x:v>
      </x:c>
      <x:c r="F129" s="12" t="str">
        <x:v>TheFork</x:v>
      </x:c>
      <x:c r="G129" s="12" t="str">
        <x:v>reservation</x:v>
      </x:c>
      <x:c r="H129" s="12"/>
      <x:c r="I129" s="12" t="str">
        <x:v>no_direct_profile_found_in_current_validated_sources</x:v>
      </x:c>
      <x:c r="J129" s="12" t="str">
        <x:v>no</x:v>
      </x:c>
      <x:c r="K129" s="12" t="str">
        <x:v>site_restricted_search_required</x:v>
      </x:c>
      <x:c r="L129" s="12"/>
      <x:c r="M1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29" s="12" t="str">
        <x:v>https://www.google.com/search?q=site%3Athefork.es+%22Naked+%26+Sated+Madrid+Preciados%22+%22Madrid%22+%22Calle+Maestro+Victoria%22</x:v>
      </x:c>
      <x:c r="O129" s="12" t="str">
        <x:v>Do not publish CTA until direct platform profile is confirmed.</x:v>
      </x:c>
      <x:c r="P129" s="12" t="str">
        <x:v>2026-06-09</x:v>
      </x:c>
    </x:row>
    <x:row r="130">
      <x:c r="A130" s="12" t="str">
        <x:v>ES</x:v>
      </x:c>
      <x:c r="B130" s="12" t="str">
        <x:v>ES-MD-MADRID-016</x:v>
      </x:c>
      <x:c r="C130" s="12" t="str">
        <x:v>Naked &amp; Sated Madrid Estébanez</x:v>
      </x:c>
      <x:c r="D130" s="12" t="str">
        <x:v>Madrid</x:v>
      </x:c>
      <x:c r="E130" s="12" t="str">
        <x:v>Calle Estébanez Calderón, 3-5</x:v>
      </x:c>
      <x:c r="F130" s="12" t="str">
        <x:v>Uber Eats</x:v>
      </x:c>
      <x:c r="G130" s="12" t="str">
        <x:v>delivery</x:v>
      </x:c>
      <x:c r="H130" s="12"/>
      <x:c r="I130" s="12" t="str">
        <x:v>no_direct_profile_found_in_current_validated_sources</x:v>
      </x:c>
      <x:c r="J130" s="12" t="str">
        <x:v>no</x:v>
      </x:c>
      <x:c r="K130" s="12" t="str">
        <x:v>site_restricted_search_required</x:v>
      </x:c>
      <x:c r="L130" s="12"/>
      <x:c r="M1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0" s="12" t="str">
        <x:v>https://www.google.com/search?q=site%3Aubereats.com%2Fes+OR+site%3Aubereats.com%2Fes-en+%22Naked+%26+Sated+Madrid+Est%C3%A9banez%22+%22Madrid%22+%22Calle+Est%C3%A9banez+Calder%C3%B3n%22</x:v>
      </x:c>
      <x:c r="O130" s="12" t="str">
        <x:v>Do not publish CTA until direct platform profile is confirmed.</x:v>
      </x:c>
      <x:c r="P130" s="12" t="str">
        <x:v>2026-06-09</x:v>
      </x:c>
    </x:row>
    <x:row r="131">
      <x:c r="A131" s="12" t="str">
        <x:v>ES</x:v>
      </x:c>
      <x:c r="B131" s="12" t="str">
        <x:v>ES-MD-MADRID-016</x:v>
      </x:c>
      <x:c r="C131" s="12" t="str">
        <x:v>Naked &amp; Sated Madrid Estébanez</x:v>
      </x:c>
      <x:c r="D131" s="12" t="str">
        <x:v>Madrid</x:v>
      </x:c>
      <x:c r="E131" s="12" t="str">
        <x:v>Calle Estébanez Calderón, 3-5</x:v>
      </x:c>
      <x:c r="F131" s="12" t="str">
        <x:v>Glovo</x:v>
      </x:c>
      <x:c r="G131" s="12" t="str">
        <x:v>delivery</x:v>
      </x:c>
      <x:c r="H131" s="12"/>
      <x:c r="I131" s="12" t="str">
        <x:v>no_direct_profile_found_in_current_validated_sources</x:v>
      </x:c>
      <x:c r="J131" s="12" t="str">
        <x:v>no</x:v>
      </x:c>
      <x:c r="K131" s="12" t="str">
        <x:v>site_restricted_search_required</x:v>
      </x:c>
      <x:c r="L131" s="12"/>
      <x:c r="M1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1" s="12" t="str">
        <x:v>https://www.google.com/search?q=site%3Aglovoapp.com%2Fes+OR+site%3Aglovoapp.com%2Fen%2Fes+%22Naked+%26+Sated+Madrid+Est%C3%A9banez%22+%22Madrid%22+%22Calle+Est%C3%A9banez+Calder%C3%B3n%22</x:v>
      </x:c>
      <x:c r="O131" s="12" t="str">
        <x:v>Do not publish CTA until direct platform profile is confirmed.</x:v>
      </x:c>
      <x:c r="P131" s="12" t="str">
        <x:v>2026-06-09</x:v>
      </x:c>
    </x:row>
    <x:row r="132">
      <x:c r="A132" s="12" t="str">
        <x:v>ES</x:v>
      </x:c>
      <x:c r="B132" s="12" t="str">
        <x:v>ES-MD-MADRID-016</x:v>
      </x:c>
      <x:c r="C132" s="12" t="str">
        <x:v>Naked &amp; Sated Madrid Estébanez</x:v>
      </x:c>
      <x:c r="D132" s="12" t="str">
        <x:v>Madrid</x:v>
      </x:c>
      <x:c r="E132" s="12" t="str">
        <x:v>Calle Estébanez Calderón, 3-5</x:v>
      </x:c>
      <x:c r="F132" s="12" t="str">
        <x:v>Just Eat</x:v>
      </x:c>
      <x:c r="G132" s="12" t="str">
        <x:v>delivery</x:v>
      </x:c>
      <x:c r="H132" s="12"/>
      <x:c r="I132" s="12" t="str">
        <x:v>no_direct_profile_found_in_current_validated_sources</x:v>
      </x:c>
      <x:c r="J132" s="12" t="str">
        <x:v>no</x:v>
      </x:c>
      <x:c r="K132" s="12" t="str">
        <x:v>site_restricted_search_required</x:v>
      </x:c>
      <x:c r="L132" s="12"/>
      <x:c r="M1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2" s="12" t="str">
        <x:v>https://www.google.com/search?q=site%3Ajust-eat.es+%22Naked+%26+Sated+Madrid+Est%C3%A9banez%22+%22Madrid%22+%22Calle+Est%C3%A9banez+Calder%C3%B3n%22</x:v>
      </x:c>
      <x:c r="O132" s="12" t="str">
        <x:v>Do not publish CTA until direct platform profile is confirmed.</x:v>
      </x:c>
      <x:c r="P132" s="12" t="str">
        <x:v>2026-06-09</x:v>
      </x:c>
    </x:row>
    <x:row r="133">
      <x:c r="A133" s="12" t="str">
        <x:v>ES</x:v>
      </x:c>
      <x:c r="B133" s="12" t="str">
        <x:v>ES-MD-MADRID-016</x:v>
      </x:c>
      <x:c r="C133" s="12" t="str">
        <x:v>Naked &amp; Sated Madrid Estébanez</x:v>
      </x:c>
      <x:c r="D133" s="12" t="str">
        <x:v>Madrid</x:v>
      </x:c>
      <x:c r="E133" s="12" t="str">
        <x:v>Calle Estébanez Calderón, 3-5</x:v>
      </x:c>
      <x:c r="F133" s="12" t="str">
        <x:v>TheFork</x:v>
      </x:c>
      <x:c r="G133" s="12" t="str">
        <x:v>reservation</x:v>
      </x:c>
      <x:c r="H133" s="12"/>
      <x:c r="I133" s="12" t="str">
        <x:v>no_direct_profile_found_in_current_validated_sources</x:v>
      </x:c>
      <x:c r="J133" s="12" t="str">
        <x:v>no</x:v>
      </x:c>
      <x:c r="K133" s="12" t="str">
        <x:v>site_restricted_search_required</x:v>
      </x:c>
      <x:c r="L133" s="12"/>
      <x:c r="M1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3" s="12" t="str">
        <x:v>https://www.google.com/search?q=site%3Athefork.es+%22Naked+%26+Sated+Madrid+Est%C3%A9banez%22+%22Madrid%22+%22Calle+Est%C3%A9banez+Calder%C3%B3n%22</x:v>
      </x:c>
      <x:c r="O133" s="12" t="str">
        <x:v>Do not publish CTA until direct platform profile is confirmed.</x:v>
      </x:c>
      <x:c r="P133" s="12" t="str">
        <x:v>2026-06-09</x:v>
      </x:c>
    </x:row>
    <x:row r="134">
      <x:c r="A134" s="12" t="str">
        <x:v>ES</x:v>
      </x:c>
      <x:c r="B134" s="12" t="str">
        <x:v>ES-MD-MADRID-017</x:v>
      </x:c>
      <x:c r="C134" s="12" t="str">
        <x:v>Naked &amp; Sated Pozuelo</x:v>
      </x:c>
      <x:c r="D134" s="12" t="str">
        <x:v>Pozuelo de Alarcón</x:v>
      </x:c>
      <x:c r="E134" s="12" t="str">
        <x:v>Calle París, 1</x:v>
      </x:c>
      <x:c r="F134" s="12" t="str">
        <x:v>Uber Eats</x:v>
      </x:c>
      <x:c r="G134" s="12" t="str">
        <x:v>delivery</x:v>
      </x:c>
      <x:c r="H134" s="12"/>
      <x:c r="I134" s="12" t="str">
        <x:v>no_direct_profile_found_in_current_validated_sources</x:v>
      </x:c>
      <x:c r="J134" s="12" t="str">
        <x:v>no</x:v>
      </x:c>
      <x:c r="K134" s="12" t="str">
        <x:v>site_restricted_search_required</x:v>
      </x:c>
      <x:c r="L134" s="12"/>
      <x:c r="M1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4" s="12" t="str">
        <x:v>https://www.google.com/search?q=site%3Aubereats.com%2Fes+OR+site%3Aubereats.com%2Fes-en+%22Naked+%26+Sated+Pozuelo%22+%22Pozuelo+de+Alarc%C3%B3n%22+%22Calle+Par%C3%ADs%22</x:v>
      </x:c>
      <x:c r="O134" s="12" t="str">
        <x:v>Do not publish CTA until direct platform profile is confirmed.</x:v>
      </x:c>
      <x:c r="P134" s="12" t="str">
        <x:v>2026-06-09</x:v>
      </x:c>
    </x:row>
    <x:row r="135">
      <x:c r="A135" s="12" t="str">
        <x:v>ES</x:v>
      </x:c>
      <x:c r="B135" s="12" t="str">
        <x:v>ES-MD-MADRID-017</x:v>
      </x:c>
      <x:c r="C135" s="12" t="str">
        <x:v>Naked &amp; Sated Pozuelo</x:v>
      </x:c>
      <x:c r="D135" s="12" t="str">
        <x:v>Pozuelo de Alarcón</x:v>
      </x:c>
      <x:c r="E135" s="12" t="str">
        <x:v>Calle París, 1</x:v>
      </x:c>
      <x:c r="F135" s="12" t="str">
        <x:v>Glovo</x:v>
      </x:c>
      <x:c r="G135" s="12" t="str">
        <x:v>delivery</x:v>
      </x:c>
      <x:c r="H135" s="12"/>
      <x:c r="I135" s="12" t="str">
        <x:v>no_direct_profile_found_in_current_validated_sources</x:v>
      </x:c>
      <x:c r="J135" s="12" t="str">
        <x:v>no</x:v>
      </x:c>
      <x:c r="K135" s="12" t="str">
        <x:v>site_restricted_search_required</x:v>
      </x:c>
      <x:c r="L135" s="12"/>
      <x:c r="M1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5" s="12" t="str">
        <x:v>https://www.google.com/search?q=site%3Aglovoapp.com%2Fes+OR+site%3Aglovoapp.com%2Fen%2Fes+%22Naked+%26+Sated+Pozuelo%22+%22Pozuelo+de+Alarc%C3%B3n%22+%22Calle+Par%C3%ADs%22</x:v>
      </x:c>
      <x:c r="O135" s="12" t="str">
        <x:v>Do not publish CTA until direct platform profile is confirmed.</x:v>
      </x:c>
      <x:c r="P135" s="12" t="str">
        <x:v>2026-06-09</x:v>
      </x:c>
    </x:row>
    <x:row r="136">
      <x:c r="A136" s="12" t="str">
        <x:v>ES</x:v>
      </x:c>
      <x:c r="B136" s="12" t="str">
        <x:v>ES-MD-MADRID-017</x:v>
      </x:c>
      <x:c r="C136" s="12" t="str">
        <x:v>Naked &amp; Sated Pozuelo</x:v>
      </x:c>
      <x:c r="D136" s="12" t="str">
        <x:v>Pozuelo de Alarcón</x:v>
      </x:c>
      <x:c r="E136" s="12" t="str">
        <x:v>Calle París, 1</x:v>
      </x:c>
      <x:c r="F136" s="12" t="str">
        <x:v>Just Eat</x:v>
      </x:c>
      <x:c r="G136" s="12" t="str">
        <x:v>delivery</x:v>
      </x:c>
      <x:c r="H136" s="12"/>
      <x:c r="I136" s="12" t="str">
        <x:v>no_direct_profile_found_in_current_validated_sources</x:v>
      </x:c>
      <x:c r="J136" s="12" t="str">
        <x:v>no</x:v>
      </x:c>
      <x:c r="K136" s="12" t="str">
        <x:v>site_restricted_search_required</x:v>
      </x:c>
      <x:c r="L136" s="12"/>
      <x:c r="M1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6" s="12" t="str">
        <x:v>https://www.google.com/search?q=site%3Ajust-eat.es+%22Naked+%26+Sated+Pozuelo%22+%22Pozuelo+de+Alarc%C3%B3n%22+%22Calle+Par%C3%ADs%22</x:v>
      </x:c>
      <x:c r="O136" s="12" t="str">
        <x:v>Do not publish CTA until direct platform profile is confirmed.</x:v>
      </x:c>
      <x:c r="P136" s="12" t="str">
        <x:v>2026-06-09</x:v>
      </x:c>
    </x:row>
    <x:row r="137">
      <x:c r="A137" s="12" t="str">
        <x:v>ES</x:v>
      </x:c>
      <x:c r="B137" s="12" t="str">
        <x:v>ES-MD-MADRID-017</x:v>
      </x:c>
      <x:c r="C137" s="12" t="str">
        <x:v>Naked &amp; Sated Pozuelo</x:v>
      </x:c>
      <x:c r="D137" s="12" t="str">
        <x:v>Pozuelo de Alarcón</x:v>
      </x:c>
      <x:c r="E137" s="12" t="str">
        <x:v>Calle París, 1</x:v>
      </x:c>
      <x:c r="F137" s="12" t="str">
        <x:v>TheFork</x:v>
      </x:c>
      <x:c r="G137" s="12" t="str">
        <x:v>reservation</x:v>
      </x:c>
      <x:c r="H137" s="12"/>
      <x:c r="I137" s="12" t="str">
        <x:v>no_direct_profile_found_in_current_validated_sources</x:v>
      </x:c>
      <x:c r="J137" s="12" t="str">
        <x:v>no</x:v>
      </x:c>
      <x:c r="K137" s="12" t="str">
        <x:v>site_restricted_search_required</x:v>
      </x:c>
      <x:c r="L137" s="12"/>
      <x:c r="M1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7" s="12" t="str">
        <x:v>https://www.google.com/search?q=site%3Athefork.es+%22Naked+%26+Sated+Pozuelo%22+%22Pozuelo+de+Alarc%C3%B3n%22+%22Calle+Par%C3%ADs%22</x:v>
      </x:c>
      <x:c r="O137" s="12" t="str">
        <x:v>Do not publish CTA until direct platform profile is confirmed.</x:v>
      </x:c>
      <x:c r="P137" s="12" t="str">
        <x:v>2026-06-09</x:v>
      </x:c>
    </x:row>
    <x:row r="138">
      <x:c r="A138" s="12" t="str">
        <x:v>ES</x:v>
      </x:c>
      <x:c r="B138" s="12" t="str">
        <x:v>ES-CT-BARCELONA-001</x:v>
      </x:c>
      <x:c r="C138" s="12" t="str">
        <x:v>En Ville</x:v>
      </x:c>
      <x:c r="D138" s="12" t="str">
        <x:v>Barcelona</x:v>
      </x:c>
      <x:c r="E138" s="12" t="str">
        <x:v>Carrer del Doctor Dou, 14</x:v>
      </x:c>
      <x:c r="F138" s="12" t="str">
        <x:v>Uber Eats</x:v>
      </x:c>
      <x:c r="G138" s="12" t="str">
        <x:v>delivery</x:v>
      </x:c>
      <x:c r="H138" s="12"/>
      <x:c r="I138" s="12" t="str">
        <x:v>no_direct_profile_found_in_current_validated_sources</x:v>
      </x:c>
      <x:c r="J138" s="12" t="str">
        <x:v>no</x:v>
      </x:c>
      <x:c r="K138" s="12" t="str">
        <x:v>site_restricted_search_required</x:v>
      </x:c>
      <x:c r="L138" s="12"/>
      <x:c r="M1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8" s="12" t="str">
        <x:v>https://www.google.com/search?q=site%3Aubereats.com%2Fes+OR+site%3Aubereats.com%2Fes-en+%22En+Ville%22+%22Barcelona%22+%22Carrer+del+Doctor+Dou%22</x:v>
      </x:c>
      <x:c r="O138" s="12" t="str">
        <x:v>Do not publish CTA until direct platform profile is confirmed.</x:v>
      </x:c>
      <x:c r="P138" s="12" t="str">
        <x:v>2026-06-09</x:v>
      </x:c>
    </x:row>
    <x:row r="139">
      <x:c r="A139" s="12" t="str">
        <x:v>ES</x:v>
      </x:c>
      <x:c r="B139" s="12" t="str">
        <x:v>ES-CT-BARCELONA-001</x:v>
      </x:c>
      <x:c r="C139" s="12" t="str">
        <x:v>En Ville</x:v>
      </x:c>
      <x:c r="D139" s="12" t="str">
        <x:v>Barcelona</x:v>
      </x:c>
      <x:c r="E139" s="12" t="str">
        <x:v>Carrer del Doctor Dou, 14</x:v>
      </x:c>
      <x:c r="F139" s="12" t="str">
        <x:v>Glovo</x:v>
      </x:c>
      <x:c r="G139" s="12" t="str">
        <x:v>delivery</x:v>
      </x:c>
      <x:c r="H139" s="12"/>
      <x:c r="I139" s="12" t="str">
        <x:v>no_direct_profile_found_in_current_validated_sources</x:v>
      </x:c>
      <x:c r="J139" s="12" t="str">
        <x:v>no</x:v>
      </x:c>
      <x:c r="K139" s="12" t="str">
        <x:v>site_restricted_search_required</x:v>
      </x:c>
      <x:c r="L139" s="12"/>
      <x:c r="M1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39" s="12" t="str">
        <x:v>https://www.google.com/search?q=site%3Aglovoapp.com%2Fes+OR+site%3Aglovoapp.com%2Fen%2Fes+%22En+Ville%22+%22Barcelona%22+%22Carrer+del+Doctor+Dou%22</x:v>
      </x:c>
      <x:c r="O139" s="12" t="str">
        <x:v>Do not publish CTA until direct platform profile is confirmed.</x:v>
      </x:c>
      <x:c r="P139" s="12" t="str">
        <x:v>2026-06-09</x:v>
      </x:c>
    </x:row>
    <x:row r="140">
      <x:c r="A140" s="12" t="str">
        <x:v>ES</x:v>
      </x:c>
      <x:c r="B140" s="12" t="str">
        <x:v>ES-CT-BARCELONA-001</x:v>
      </x:c>
      <x:c r="C140" s="12" t="str">
        <x:v>En Ville</x:v>
      </x:c>
      <x:c r="D140" s="12" t="str">
        <x:v>Barcelona</x:v>
      </x:c>
      <x:c r="E140" s="12" t="str">
        <x:v>Carrer del Doctor Dou, 14</x:v>
      </x:c>
      <x:c r="F140" s="12" t="str">
        <x:v>Just Eat</x:v>
      </x:c>
      <x:c r="G140" s="12" t="str">
        <x:v>delivery</x:v>
      </x:c>
      <x:c r="H140" s="12"/>
      <x:c r="I140" s="12" t="str">
        <x:v>no_direct_profile_found_in_current_validated_sources</x:v>
      </x:c>
      <x:c r="J140" s="12" t="str">
        <x:v>no</x:v>
      </x:c>
      <x:c r="K140" s="12" t="str">
        <x:v>site_restricted_search_required</x:v>
      </x:c>
      <x:c r="L140" s="12"/>
      <x:c r="M1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0" s="12" t="str">
        <x:v>https://www.google.com/search?q=site%3Ajust-eat.es+%22En+Ville%22+%22Barcelona%22+%22Carrer+del+Doctor+Dou%22</x:v>
      </x:c>
      <x:c r="O140" s="12" t="str">
        <x:v>Do not publish CTA until direct platform profile is confirmed.</x:v>
      </x:c>
      <x:c r="P140" s="12" t="str">
        <x:v>2026-06-09</x:v>
      </x:c>
    </x:row>
    <x:row r="141">
      <x:c r="A141" s="12" t="str">
        <x:v>ES</x:v>
      </x:c>
      <x:c r="B141" s="12" t="str">
        <x:v>ES-CT-BARCELONA-001</x:v>
      </x:c>
      <x:c r="C141" s="12" t="str">
        <x:v>En Ville</x:v>
      </x:c>
      <x:c r="D141" s="12" t="str">
        <x:v>Barcelona</x:v>
      </x:c>
      <x:c r="E141" s="12" t="str">
        <x:v>Carrer del Doctor Dou, 14</x:v>
      </x:c>
      <x:c r="F141" s="12" t="str">
        <x:v>TheFork</x:v>
      </x:c>
      <x:c r="G141" s="12" t="str">
        <x:v>reservation</x:v>
      </x:c>
      <x:c r="H141" s="12"/>
      <x:c r="I141" s="12" t="str">
        <x:v>no_direct_profile_found_in_current_validated_sources</x:v>
      </x:c>
      <x:c r="J141" s="12" t="str">
        <x:v>no</x:v>
      </x:c>
      <x:c r="K141" s="12" t="str">
        <x:v>site_restricted_search_required</x:v>
      </x:c>
      <x:c r="L141" s="12"/>
      <x:c r="M1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1" s="12" t="str">
        <x:v>https://www.google.com/search?q=site%3Athefork.es+%22En+Ville%22+%22Barcelona%22+%22Carrer+del+Doctor+Dou%22</x:v>
      </x:c>
      <x:c r="O141" s="12" t="str">
        <x:v>Do not publish CTA until direct platform profile is confirmed.</x:v>
      </x:c>
      <x:c r="P141" s="12" t="str">
        <x:v>2026-06-09</x:v>
      </x:c>
    </x:row>
    <x:row r="142">
      <x:c r="A142" s="12" t="str">
        <x:v>ES</x:v>
      </x:c>
      <x:c r="B142" s="12" t="str">
        <x:v>ES-CT-BARCELONA-002</x:v>
      </x:c>
      <x:c r="C142" s="12" t="str">
        <x:v>Cal Màrius 449</x:v>
      </x:c>
      <x:c r="D142" s="12" t="str">
        <x:v>Barcelona</x:v>
      </x:c>
      <x:c r="E142" s="12" t="str">
        <x:v>Carrer de Mallorca, 449</x:v>
      </x:c>
      <x:c r="F142" s="12" t="str">
        <x:v>Uber Eats</x:v>
      </x:c>
      <x:c r="G142" s="12" t="str">
        <x:v>delivery</x:v>
      </x:c>
      <x:c r="H142" s="12"/>
      <x:c r="I142" s="12" t="str">
        <x:v>no_direct_profile_found_in_current_validated_sources</x:v>
      </x:c>
      <x:c r="J142" s="12" t="str">
        <x:v>no</x:v>
      </x:c>
      <x:c r="K142" s="12" t="str">
        <x:v>site_restricted_search_required</x:v>
      </x:c>
      <x:c r="L142" s="12"/>
      <x:c r="M1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2" s="12" t="str">
        <x:v>https://www.google.com/search?q=site%3Aubereats.com%2Fes+OR+site%3Aubereats.com%2Fes-en+%22Cal+M%C3%A0rius+449%22+%22Barcelona%22+%22Carrer+de+Mallorca%22</x:v>
      </x:c>
      <x:c r="O142" s="12" t="str">
        <x:v>Do not publish CTA until direct platform profile is confirmed.</x:v>
      </x:c>
      <x:c r="P142" s="12" t="str">
        <x:v>2026-06-09</x:v>
      </x:c>
    </x:row>
    <x:row r="143">
      <x:c r="A143" s="12" t="str">
        <x:v>ES</x:v>
      </x:c>
      <x:c r="B143" s="12" t="str">
        <x:v>ES-CT-BARCELONA-002</x:v>
      </x:c>
      <x:c r="C143" s="12" t="str">
        <x:v>Cal Màrius 449</x:v>
      </x:c>
      <x:c r="D143" s="12" t="str">
        <x:v>Barcelona</x:v>
      </x:c>
      <x:c r="E143" s="12" t="str">
        <x:v>Carrer de Mallorca, 449</x:v>
      </x:c>
      <x:c r="F143" s="12" t="str">
        <x:v>Glovo</x:v>
      </x:c>
      <x:c r="G143" s="12" t="str">
        <x:v>delivery</x:v>
      </x:c>
      <x:c r="H143" s="12"/>
      <x:c r="I143" s="12" t="str">
        <x:v>no_direct_profile_found_in_current_validated_sources</x:v>
      </x:c>
      <x:c r="J143" s="12" t="str">
        <x:v>no</x:v>
      </x:c>
      <x:c r="K143" s="12" t="str">
        <x:v>site_restricted_search_required</x:v>
      </x:c>
      <x:c r="L143" s="12"/>
      <x:c r="M1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3" s="12" t="str">
        <x:v>https://www.google.com/search?q=site%3Aglovoapp.com%2Fes+OR+site%3Aglovoapp.com%2Fen%2Fes+%22Cal+M%C3%A0rius+449%22+%22Barcelona%22+%22Carrer+de+Mallorca%22</x:v>
      </x:c>
      <x:c r="O143" s="12" t="str">
        <x:v>Do not publish CTA until direct platform profile is confirmed.</x:v>
      </x:c>
      <x:c r="P143" s="12" t="str">
        <x:v>2026-06-09</x:v>
      </x:c>
    </x:row>
    <x:row r="144">
      <x:c r="A144" s="12" t="str">
        <x:v>ES</x:v>
      </x:c>
      <x:c r="B144" s="12" t="str">
        <x:v>ES-CT-BARCELONA-002</x:v>
      </x:c>
      <x:c r="C144" s="12" t="str">
        <x:v>Cal Màrius 449</x:v>
      </x:c>
      <x:c r="D144" s="12" t="str">
        <x:v>Barcelona</x:v>
      </x:c>
      <x:c r="E144" s="12" t="str">
        <x:v>Carrer de Mallorca, 449</x:v>
      </x:c>
      <x:c r="F144" s="12" t="str">
        <x:v>Just Eat</x:v>
      </x:c>
      <x:c r="G144" s="12" t="str">
        <x:v>delivery</x:v>
      </x:c>
      <x:c r="H144" s="12" t="str">
        <x:v>https://www.just-eat.es/restaurants-pastramicalmariusbarcelona/menu</x:v>
      </x:c>
      <x:c r="I144" s="12" t="str">
        <x:v>verified_platform_profile</x:v>
      </x:c>
      <x:c r="J144" s="12" t="str">
        <x:v>yes</x:v>
      </x:c>
      <x:c r="K144" s="12" t="str">
        <x:v>direct_url_found_in_existing_data_or_web_index</x:v>
      </x:c>
      <x:c r="L144" s="12" t="str">
        <x:v>https://www.just-eat.es/restaurants-pastramicalmariusbarcelona/menu</x:v>
      </x:c>
      <x:c r="M144" s="12" t="str">
        <x:v>Direct Just Eat listing found for Cal Màrius 449.</x:v>
      </x:c>
      <x:c r="N144" s="12" t="str">
        <x:v>https://www.google.com/search?q=site%3Ajust-eat.es+%22Cal+M%C3%A0rius+449%22+%22Barcelona%22+%22Carrer+de+Mallorca%22</x:v>
      </x:c>
      <x:c r="O144" s="12" t="str">
        <x:v>Publish CTA</x:v>
      </x:c>
      <x:c r="P144" s="12" t="str">
        <x:v>2026-06-04</x:v>
      </x:c>
    </x:row>
    <x:row r="145">
      <x:c r="A145" s="12" t="str">
        <x:v>ES</x:v>
      </x:c>
      <x:c r="B145" s="12" t="str">
        <x:v>ES-CT-BARCELONA-002</x:v>
      </x:c>
      <x:c r="C145" s="12" t="str">
        <x:v>Cal Màrius 449</x:v>
      </x:c>
      <x:c r="D145" s="12" t="str">
        <x:v>Barcelona</x:v>
      </x:c>
      <x:c r="E145" s="12" t="str">
        <x:v>Carrer de Mallorca, 449</x:v>
      </x:c>
      <x:c r="F145" s="12" t="str">
        <x:v>TheFork</x:v>
      </x:c>
      <x:c r="G145" s="12" t="str">
        <x:v>reservation</x:v>
      </x:c>
      <x:c r="H145" s="12" t="str">
        <x:v>https://www.thefork.es/restaurante/cal-marius-449-sagrada-familia-r754276</x:v>
      </x:c>
      <x:c r="I145" s="12" t="str">
        <x:v>verified_platform_profile</x:v>
      </x:c>
      <x:c r="J145" s="12" t="str">
        <x:v>yes</x:v>
      </x:c>
      <x:c r="K145" s="12" t="str">
        <x:v>direct_url_found_in_existing_data_or_web_index</x:v>
      </x:c>
      <x:c r="L145" s="12" t="str">
        <x:v>https://www.thefork.es/restaurante/cal-marius-449-sagrada-familia-r754276</x:v>
      </x:c>
      <x:c r="M145" s="12" t="str">
        <x:v>Direct TheFork restaurant page found.</x:v>
      </x:c>
      <x:c r="N145" s="12" t="str">
        <x:v>https://www.google.com/search?q=site%3Athefork.es+%22Cal+M%C3%A0rius+449%22+%22Barcelona%22+%22Carrer+de+Mallorca%22</x:v>
      </x:c>
      <x:c r="O145" s="12" t="str">
        <x:v>Publish CTA</x:v>
      </x:c>
      <x:c r="P145" s="12" t="str">
        <x:v>2026-06-04</x:v>
      </x:c>
    </x:row>
    <x:row r="146">
      <x:c r="A146" s="12" t="str">
        <x:v>ES</x:v>
      </x:c>
      <x:c r="B146" s="12" t="str">
        <x:v>ES-CT-BARCELONA-003</x:v>
      </x:c>
      <x:c r="C146" s="12" t="str">
        <x:v>Grosso Napoletano Senza Glutine Eixample</x:v>
      </x:c>
      <x:c r="D146" s="12" t="str">
        <x:v>Barcelona</x:v>
      </x:c>
      <x:c r="E146" s="12" t="str">
        <x:v>Carrer de València, 234</x:v>
      </x:c>
      <x:c r="F146" s="12" t="str">
        <x:v>Uber Eats</x:v>
      </x:c>
      <x:c r="G146" s="12" t="str">
        <x:v>delivery</x:v>
      </x:c>
      <x:c r="H146" s="12"/>
      <x:c r="I146" s="12" t="str">
        <x:v>no_direct_profile_found_in_current_validated_sources</x:v>
      </x:c>
      <x:c r="J146" s="12" t="str">
        <x:v>no</x:v>
      </x:c>
      <x:c r="K146" s="12" t="str">
        <x:v>site_restricted_search_required</x:v>
      </x:c>
      <x:c r="L146" s="12"/>
      <x:c r="M14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6" s="12" t="str">
        <x:v>https://www.google.com/search?q=site%3Aubereats.com%2Fes+OR+site%3Aubereats.com%2Fes-en+%22Grosso+Napoletano+Senza+Glutine+Eixample%22+%22Barcelona%22+%22Carrer+de+Val%C3%A8ncia%22</x:v>
      </x:c>
      <x:c r="O146" s="12" t="str">
        <x:v>Do not publish CTA until direct platform profile is confirmed.</x:v>
      </x:c>
      <x:c r="P146" s="12" t="str">
        <x:v>2026-06-09</x:v>
      </x:c>
    </x:row>
    <x:row r="147">
      <x:c r="A147" s="12" t="str">
        <x:v>ES</x:v>
      </x:c>
      <x:c r="B147" s="12" t="str">
        <x:v>ES-CT-BARCELONA-003</x:v>
      </x:c>
      <x:c r="C147" s="12" t="str">
        <x:v>Grosso Napoletano Senza Glutine Eixample</x:v>
      </x:c>
      <x:c r="D147" s="12" t="str">
        <x:v>Barcelona</x:v>
      </x:c>
      <x:c r="E147" s="12" t="str">
        <x:v>Carrer de València, 234</x:v>
      </x:c>
      <x:c r="F147" s="12" t="str">
        <x:v>Glovo</x:v>
      </x:c>
      <x:c r="G147" s="12" t="str">
        <x:v>delivery</x:v>
      </x:c>
      <x:c r="H147" s="12"/>
      <x:c r="I147" s="12" t="str">
        <x:v>no_direct_profile_found_in_current_validated_sources</x:v>
      </x:c>
      <x:c r="J147" s="12" t="str">
        <x:v>no</x:v>
      </x:c>
      <x:c r="K147" s="12" t="str">
        <x:v>site_restricted_search_required</x:v>
      </x:c>
      <x:c r="L147" s="12"/>
      <x:c r="M14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7" s="12" t="str">
        <x:v>https://www.google.com/search?q=site%3Aglovoapp.com%2Fes+OR+site%3Aglovoapp.com%2Fen%2Fes+%22Grosso+Napoletano+Senza+Glutine+Eixample%22+%22Barcelona%22+%22Carrer+de+Val%C3%A8ncia%22</x:v>
      </x:c>
      <x:c r="O147" s="12" t="str">
        <x:v>Do not publish CTA until direct platform profile is confirmed.</x:v>
      </x:c>
      <x:c r="P147" s="12" t="str">
        <x:v>2026-06-09</x:v>
      </x:c>
    </x:row>
    <x:row r="148">
      <x:c r="A148" s="12" t="str">
        <x:v>ES</x:v>
      </x:c>
      <x:c r="B148" s="12" t="str">
        <x:v>ES-CT-BARCELONA-003</x:v>
      </x:c>
      <x:c r="C148" s="12" t="str">
        <x:v>Grosso Napoletano Senza Glutine Eixample</x:v>
      </x:c>
      <x:c r="D148" s="12" t="str">
        <x:v>Barcelona</x:v>
      </x:c>
      <x:c r="E148" s="12" t="str">
        <x:v>Carrer de València, 234</x:v>
      </x:c>
      <x:c r="F148" s="12" t="str">
        <x:v>Just Eat</x:v>
      </x:c>
      <x:c r="G148" s="12" t="str">
        <x:v>delivery</x:v>
      </x:c>
      <x:c r="H148" s="12"/>
      <x:c r="I148" s="12" t="str">
        <x:v>no_direct_profile_found_in_current_validated_sources</x:v>
      </x:c>
      <x:c r="J148" s="12" t="str">
        <x:v>no</x:v>
      </x:c>
      <x:c r="K148" s="12" t="str">
        <x:v>site_restricted_search_required</x:v>
      </x:c>
      <x:c r="L148" s="12"/>
      <x:c r="M1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8" s="12" t="str">
        <x:v>https://www.google.com/search?q=site%3Ajust-eat.es+%22Grosso+Napoletano+Senza+Glutine+Eixample%22+%22Barcelona%22+%22Carrer+de+Val%C3%A8ncia%22</x:v>
      </x:c>
      <x:c r="O148" s="12" t="str">
        <x:v>Do not publish CTA until direct platform profile is confirmed.</x:v>
      </x:c>
      <x:c r="P148" s="12" t="str">
        <x:v>2026-06-09</x:v>
      </x:c>
    </x:row>
    <x:row r="149">
      <x:c r="A149" s="12" t="str">
        <x:v>ES</x:v>
      </x:c>
      <x:c r="B149" s="12" t="str">
        <x:v>ES-CT-BARCELONA-003</x:v>
      </x:c>
      <x:c r="C149" s="12" t="str">
        <x:v>Grosso Napoletano Senza Glutine Eixample</x:v>
      </x:c>
      <x:c r="D149" s="12" t="str">
        <x:v>Barcelona</x:v>
      </x:c>
      <x:c r="E149" s="12" t="str">
        <x:v>Carrer de València, 234</x:v>
      </x:c>
      <x:c r="F149" s="12" t="str">
        <x:v>TheFork</x:v>
      </x:c>
      <x:c r="G149" s="12" t="str">
        <x:v>reservation</x:v>
      </x:c>
      <x:c r="H149" s="12"/>
      <x:c r="I149" s="12" t="str">
        <x:v>no_direct_profile_found_in_current_validated_sources</x:v>
      </x:c>
      <x:c r="J149" s="12" t="str">
        <x:v>no</x:v>
      </x:c>
      <x:c r="K149" s="12" t="str">
        <x:v>site_restricted_search_required</x:v>
      </x:c>
      <x:c r="L149" s="12"/>
      <x:c r="M1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49" s="12" t="str">
        <x:v>https://www.google.com/search?q=site%3Athefork.es+%22Grosso+Napoletano+Senza+Glutine+Eixample%22+%22Barcelona%22+%22Carrer+de+Val%C3%A8ncia%22</x:v>
      </x:c>
      <x:c r="O149" s="12" t="str">
        <x:v>Do not publish CTA until direct platform profile is confirmed.</x:v>
      </x:c>
      <x:c r="P149" s="12" t="str">
        <x:v>2026-06-09</x:v>
      </x:c>
    </x:row>
    <x:row r="150">
      <x:c r="A150" s="12" t="str">
        <x:v>ES</x:v>
      </x:c>
      <x:c r="B150" s="12" t="str">
        <x:v>ES-CT-BARCELONA-004</x:v>
      </x:c>
      <x:c r="C150" s="12" t="str">
        <x:v>Aruku Provença</x:v>
      </x:c>
      <x:c r="D150" s="12" t="str">
        <x:v>Barcelona</x:v>
      </x:c>
      <x:c r="E150" s="12" t="str">
        <x:v>Carrer de Provença, 327</x:v>
      </x:c>
      <x:c r="F150" s="12" t="str">
        <x:v>Uber Eats</x:v>
      </x:c>
      <x:c r="G150" s="12" t="str">
        <x:v>delivery</x:v>
      </x:c>
      <x:c r="H150" s="12"/>
      <x:c r="I150" s="12" t="str">
        <x:v>no_direct_profile_found_in_current_validated_sources</x:v>
      </x:c>
      <x:c r="J150" s="12" t="str">
        <x:v>no</x:v>
      </x:c>
      <x:c r="K150" s="12" t="str">
        <x:v>site_restricted_search_required</x:v>
      </x:c>
      <x:c r="L150" s="12"/>
      <x:c r="M1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0" s="12" t="str">
        <x:v>https://www.google.com/search?q=site%3Aubereats.com%2Fes+OR+site%3Aubereats.com%2Fes-en+%22Aruku+Proven%C3%A7a%22+%22Barcelona%22+%22Carrer+de+Proven%C3%A7a%22</x:v>
      </x:c>
      <x:c r="O150" s="12" t="str">
        <x:v>Do not publish CTA until direct platform profile is confirmed.</x:v>
      </x:c>
      <x:c r="P150" s="12" t="str">
        <x:v>2026-06-09</x:v>
      </x:c>
    </x:row>
    <x:row r="151">
      <x:c r="A151" s="12" t="str">
        <x:v>ES</x:v>
      </x:c>
      <x:c r="B151" s="12" t="str">
        <x:v>ES-CT-BARCELONA-004</x:v>
      </x:c>
      <x:c r="C151" s="12" t="str">
        <x:v>Aruku Provença</x:v>
      </x:c>
      <x:c r="D151" s="12" t="str">
        <x:v>Barcelona</x:v>
      </x:c>
      <x:c r="E151" s="12" t="str">
        <x:v>Carrer de Provença, 327</x:v>
      </x:c>
      <x:c r="F151" s="12" t="str">
        <x:v>Glovo</x:v>
      </x:c>
      <x:c r="G151" s="12" t="str">
        <x:v>delivery</x:v>
      </x:c>
      <x:c r="H151" s="12"/>
      <x:c r="I151" s="12" t="str">
        <x:v>no_direct_profile_found_in_current_validated_sources</x:v>
      </x:c>
      <x:c r="J151" s="12" t="str">
        <x:v>no</x:v>
      </x:c>
      <x:c r="K151" s="12" t="str">
        <x:v>site_restricted_search_required</x:v>
      </x:c>
      <x:c r="L151" s="12"/>
      <x:c r="M1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1" s="12" t="str">
        <x:v>https://www.google.com/search?q=site%3Aglovoapp.com%2Fes+OR+site%3Aglovoapp.com%2Fen%2Fes+%22Aruku+Proven%C3%A7a%22+%22Barcelona%22+%22Carrer+de+Proven%C3%A7a%22</x:v>
      </x:c>
      <x:c r="O151" s="12" t="str">
        <x:v>Do not publish CTA until direct platform profile is confirmed.</x:v>
      </x:c>
      <x:c r="P151" s="12" t="str">
        <x:v>2026-06-09</x:v>
      </x:c>
    </x:row>
    <x:row r="152">
      <x:c r="A152" s="12" t="str">
        <x:v>ES</x:v>
      </x:c>
      <x:c r="B152" s="12" t="str">
        <x:v>ES-CT-BARCELONA-004</x:v>
      </x:c>
      <x:c r="C152" s="12" t="str">
        <x:v>Aruku Provença</x:v>
      </x:c>
      <x:c r="D152" s="12" t="str">
        <x:v>Barcelona</x:v>
      </x:c>
      <x:c r="E152" s="12" t="str">
        <x:v>Carrer de Provença, 327</x:v>
      </x:c>
      <x:c r="F152" s="12" t="str">
        <x:v>Just Eat</x:v>
      </x:c>
      <x:c r="G152" s="12" t="str">
        <x:v>delivery</x:v>
      </x:c>
      <x:c r="H152" s="12"/>
      <x:c r="I152" s="12" t="str">
        <x:v>no_direct_profile_found_in_current_validated_sources</x:v>
      </x:c>
      <x:c r="J152" s="12" t="str">
        <x:v>no</x:v>
      </x:c>
      <x:c r="K152" s="12" t="str">
        <x:v>site_restricted_search_required</x:v>
      </x:c>
      <x:c r="L152" s="12"/>
      <x:c r="M1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2" s="12" t="str">
        <x:v>https://www.google.com/search?q=site%3Ajust-eat.es+%22Aruku+Proven%C3%A7a%22+%22Barcelona%22+%22Carrer+de+Proven%C3%A7a%22</x:v>
      </x:c>
      <x:c r="O152" s="12" t="str">
        <x:v>Do not publish CTA until direct platform profile is confirmed.</x:v>
      </x:c>
      <x:c r="P152" s="12" t="str">
        <x:v>2026-06-09</x:v>
      </x:c>
    </x:row>
    <x:row r="153">
      <x:c r="A153" s="12" t="str">
        <x:v>ES</x:v>
      </x:c>
      <x:c r="B153" s="12" t="str">
        <x:v>ES-CT-BARCELONA-004</x:v>
      </x:c>
      <x:c r="C153" s="12" t="str">
        <x:v>Aruku Provença</x:v>
      </x:c>
      <x:c r="D153" s="12" t="str">
        <x:v>Barcelona</x:v>
      </x:c>
      <x:c r="E153" s="12" t="str">
        <x:v>Carrer de Provença, 327</x:v>
      </x:c>
      <x:c r="F153" s="12" t="str">
        <x:v>TheFork</x:v>
      </x:c>
      <x:c r="G153" s="12" t="str">
        <x:v>reservation</x:v>
      </x:c>
      <x:c r="H153" s="12"/>
      <x:c r="I153" s="12" t="str">
        <x:v>no_direct_profile_found_in_current_validated_sources</x:v>
      </x:c>
      <x:c r="J153" s="12" t="str">
        <x:v>no</x:v>
      </x:c>
      <x:c r="K153" s="12" t="str">
        <x:v>site_restricted_search_required</x:v>
      </x:c>
      <x:c r="L153" s="12"/>
      <x:c r="M1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3" s="12" t="str">
        <x:v>https://www.google.com/search?q=site%3Athefork.es+%22Aruku+Proven%C3%A7a%22+%22Barcelona%22+%22Carrer+de+Proven%C3%A7a%22</x:v>
      </x:c>
      <x:c r="O153" s="12" t="str">
        <x:v>Do not publish CTA until direct platform profile is confirmed.</x:v>
      </x:c>
      <x:c r="P153" s="12" t="str">
        <x:v>2026-06-09</x:v>
      </x:c>
    </x:row>
    <x:row r="154">
      <x:c r="A154" s="12" t="str">
        <x:v>ES</x:v>
      </x:c>
      <x:c r="B154" s="12" t="str">
        <x:v>ES-CT-BARCELONA-005</x:v>
      </x:c>
      <x:c r="C154" s="12" t="str">
        <x:v>Aruku Bruniquer</x:v>
      </x:c>
      <x:c r="D154" s="12" t="str">
        <x:v>Barcelona</x:v>
      </x:c>
      <x:c r="E154" s="12" t="str">
        <x:v>Carrer de Bruniquer, 51</x:v>
      </x:c>
      <x:c r="F154" s="12" t="str">
        <x:v>Uber Eats</x:v>
      </x:c>
      <x:c r="G154" s="12" t="str">
        <x:v>delivery</x:v>
      </x:c>
      <x:c r="H154" s="12"/>
      <x:c r="I154" s="12" t="str">
        <x:v>no_direct_profile_found_in_current_validated_sources</x:v>
      </x:c>
      <x:c r="J154" s="12" t="str">
        <x:v>no</x:v>
      </x:c>
      <x:c r="K154" s="12" t="str">
        <x:v>site_restricted_search_required</x:v>
      </x:c>
      <x:c r="L154" s="12"/>
      <x:c r="M1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4" s="12" t="str">
        <x:v>https://www.google.com/search?q=site%3Aubereats.com%2Fes+OR+site%3Aubereats.com%2Fes-en+%22Aruku+Bruniquer%22+%22Barcelona%22+%22Carrer+de+Bruniquer%22</x:v>
      </x:c>
      <x:c r="O154" s="12" t="str">
        <x:v>Do not publish CTA until direct platform profile is confirmed.</x:v>
      </x:c>
      <x:c r="P154" s="12" t="str">
        <x:v>2026-06-09</x:v>
      </x:c>
    </x:row>
    <x:row r="155">
      <x:c r="A155" s="12" t="str">
        <x:v>ES</x:v>
      </x:c>
      <x:c r="B155" s="12" t="str">
        <x:v>ES-CT-BARCELONA-005</x:v>
      </x:c>
      <x:c r="C155" s="12" t="str">
        <x:v>Aruku Bruniquer</x:v>
      </x:c>
      <x:c r="D155" s="12" t="str">
        <x:v>Barcelona</x:v>
      </x:c>
      <x:c r="E155" s="12" t="str">
        <x:v>Carrer de Bruniquer, 51</x:v>
      </x:c>
      <x:c r="F155" s="12" t="str">
        <x:v>Glovo</x:v>
      </x:c>
      <x:c r="G155" s="12" t="str">
        <x:v>delivery</x:v>
      </x:c>
      <x:c r="H155" s="12"/>
      <x:c r="I155" s="12" t="str">
        <x:v>no_direct_profile_found_in_current_validated_sources</x:v>
      </x:c>
      <x:c r="J155" s="12" t="str">
        <x:v>no</x:v>
      </x:c>
      <x:c r="K155" s="12" t="str">
        <x:v>site_restricted_search_required</x:v>
      </x:c>
      <x:c r="L155" s="12"/>
      <x:c r="M1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5" s="12" t="str">
        <x:v>https://www.google.com/search?q=site%3Aglovoapp.com%2Fes+OR+site%3Aglovoapp.com%2Fen%2Fes+%22Aruku+Bruniquer%22+%22Barcelona%22+%22Carrer+de+Bruniquer%22</x:v>
      </x:c>
      <x:c r="O155" s="12" t="str">
        <x:v>Do not publish CTA until direct platform profile is confirmed.</x:v>
      </x:c>
      <x:c r="P155" s="12" t="str">
        <x:v>2026-06-09</x:v>
      </x:c>
    </x:row>
    <x:row r="156">
      <x:c r="A156" s="12" t="str">
        <x:v>ES</x:v>
      </x:c>
      <x:c r="B156" s="12" t="str">
        <x:v>ES-CT-BARCELONA-005</x:v>
      </x:c>
      <x:c r="C156" s="12" t="str">
        <x:v>Aruku Bruniquer</x:v>
      </x:c>
      <x:c r="D156" s="12" t="str">
        <x:v>Barcelona</x:v>
      </x:c>
      <x:c r="E156" s="12" t="str">
        <x:v>Carrer de Bruniquer, 51</x:v>
      </x:c>
      <x:c r="F156" s="12" t="str">
        <x:v>Just Eat</x:v>
      </x:c>
      <x:c r="G156" s="12" t="str">
        <x:v>delivery</x:v>
      </x:c>
      <x:c r="H156" s="12"/>
      <x:c r="I156" s="12" t="str">
        <x:v>no_direct_profile_found_in_current_validated_sources</x:v>
      </x:c>
      <x:c r="J156" s="12" t="str">
        <x:v>no</x:v>
      </x:c>
      <x:c r="K156" s="12" t="str">
        <x:v>site_restricted_search_required</x:v>
      </x:c>
      <x:c r="L156" s="12"/>
      <x:c r="M1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6" s="12" t="str">
        <x:v>https://www.google.com/search?q=site%3Ajust-eat.es+%22Aruku+Bruniquer%22+%22Barcelona%22+%22Carrer+de+Bruniquer%22</x:v>
      </x:c>
      <x:c r="O156" s="12" t="str">
        <x:v>Do not publish CTA until direct platform profile is confirmed.</x:v>
      </x:c>
      <x:c r="P156" s="12" t="str">
        <x:v>2026-06-09</x:v>
      </x:c>
    </x:row>
    <x:row r="157">
      <x:c r="A157" s="12" t="str">
        <x:v>ES</x:v>
      </x:c>
      <x:c r="B157" s="12" t="str">
        <x:v>ES-CT-BARCELONA-005</x:v>
      </x:c>
      <x:c r="C157" s="12" t="str">
        <x:v>Aruku Bruniquer</x:v>
      </x:c>
      <x:c r="D157" s="12" t="str">
        <x:v>Barcelona</x:v>
      </x:c>
      <x:c r="E157" s="12" t="str">
        <x:v>Carrer de Bruniquer, 51</x:v>
      </x:c>
      <x:c r="F157" s="12" t="str">
        <x:v>TheFork</x:v>
      </x:c>
      <x:c r="G157" s="12" t="str">
        <x:v>reservation</x:v>
      </x:c>
      <x:c r="H157" s="12"/>
      <x:c r="I157" s="12" t="str">
        <x:v>no_direct_profile_found_in_current_validated_sources</x:v>
      </x:c>
      <x:c r="J157" s="12" t="str">
        <x:v>no</x:v>
      </x:c>
      <x:c r="K157" s="12" t="str">
        <x:v>site_restricted_search_required</x:v>
      </x:c>
      <x:c r="L157" s="12"/>
      <x:c r="M1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7" s="12" t="str">
        <x:v>https://www.google.com/search?q=site%3Athefork.es+%22Aruku+Bruniquer%22+%22Barcelona%22+%22Carrer+de+Bruniquer%22</x:v>
      </x:c>
      <x:c r="O157" s="12" t="str">
        <x:v>Do not publish CTA until direct platform profile is confirmed.</x:v>
      </x:c>
      <x:c r="P157" s="12" t="str">
        <x:v>2026-06-09</x:v>
      </x:c>
    </x:row>
    <x:row r="158">
      <x:c r="A158" s="12" t="str">
        <x:v>ES</x:v>
      </x:c>
      <x:c r="B158" s="12" t="str">
        <x:v>ES-CT-BARCELONA-006</x:v>
      </x:c>
      <x:c r="C158" s="12" t="str">
        <x:v>Messié Sin Gluten Gràcia</x:v>
      </x:c>
      <x:c r="D158" s="12" t="str">
        <x:v>Barcelona</x:v>
      </x:c>
      <x:c r="E158" s="12" t="str">
        <x:v>Carrer de Siracusa, 15</x:v>
      </x:c>
      <x:c r="F158" s="12" t="str">
        <x:v>Uber Eats</x:v>
      </x:c>
      <x:c r="G158" s="12" t="str">
        <x:v>delivery</x:v>
      </x:c>
      <x:c r="H158" s="12"/>
      <x:c r="I158" s="12" t="str">
        <x:v>no_direct_profile_found_in_current_validated_sources</x:v>
      </x:c>
      <x:c r="J158" s="12" t="str">
        <x:v>no</x:v>
      </x:c>
      <x:c r="K158" s="12" t="str">
        <x:v>site_restricted_search_required</x:v>
      </x:c>
      <x:c r="L158" s="12"/>
      <x:c r="M1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8" s="12" t="str">
        <x:v>https://www.google.com/search?q=site%3Aubereats.com%2Fes+OR+site%3Aubereats.com%2Fes-en+%22Messi%C3%A9+Sin+Gluten+Gr%C3%A0cia%22+%22Barcelona%22+%22Carrer+de+Siracusa%22</x:v>
      </x:c>
      <x:c r="O158" s="12" t="str">
        <x:v>Do not publish CTA until direct platform profile is confirmed.</x:v>
      </x:c>
      <x:c r="P158" s="12" t="str">
        <x:v>2026-06-09</x:v>
      </x:c>
    </x:row>
    <x:row r="159">
      <x:c r="A159" s="12" t="str">
        <x:v>ES</x:v>
      </x:c>
      <x:c r="B159" s="12" t="str">
        <x:v>ES-CT-BARCELONA-006</x:v>
      </x:c>
      <x:c r="C159" s="12" t="str">
        <x:v>Messié Sin Gluten Gràcia</x:v>
      </x:c>
      <x:c r="D159" s="12" t="str">
        <x:v>Barcelona</x:v>
      </x:c>
      <x:c r="E159" s="12" t="str">
        <x:v>Carrer de Siracusa, 15</x:v>
      </x:c>
      <x:c r="F159" s="12" t="str">
        <x:v>Glovo</x:v>
      </x:c>
      <x:c r="G159" s="12" t="str">
        <x:v>delivery</x:v>
      </x:c>
      <x:c r="H159" s="12"/>
      <x:c r="I159" s="12" t="str">
        <x:v>no_direct_profile_found_in_current_validated_sources</x:v>
      </x:c>
      <x:c r="J159" s="12" t="str">
        <x:v>no</x:v>
      </x:c>
      <x:c r="K159" s="12" t="str">
        <x:v>site_restricted_search_required</x:v>
      </x:c>
      <x:c r="L159" s="12"/>
      <x:c r="M1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59" s="12" t="str">
        <x:v>https://www.google.com/search?q=site%3Aglovoapp.com%2Fes+OR+site%3Aglovoapp.com%2Fen%2Fes+%22Messi%C3%A9+Sin+Gluten+Gr%C3%A0cia%22+%22Barcelona%22+%22Carrer+de+Siracusa%22</x:v>
      </x:c>
      <x:c r="O159" s="12" t="str">
        <x:v>Do not publish CTA until direct platform profile is confirmed.</x:v>
      </x:c>
      <x:c r="P159" s="12" t="str">
        <x:v>2026-06-09</x:v>
      </x:c>
    </x:row>
    <x:row r="160">
      <x:c r="A160" s="12" t="str">
        <x:v>ES</x:v>
      </x:c>
      <x:c r="B160" s="12" t="str">
        <x:v>ES-CT-BARCELONA-006</x:v>
      </x:c>
      <x:c r="C160" s="12" t="str">
        <x:v>Messié Sin Gluten Gràcia</x:v>
      </x:c>
      <x:c r="D160" s="12" t="str">
        <x:v>Barcelona</x:v>
      </x:c>
      <x:c r="E160" s="12" t="str">
        <x:v>Carrer de Siracusa, 15</x:v>
      </x:c>
      <x:c r="F160" s="12" t="str">
        <x:v>Just Eat</x:v>
      </x:c>
      <x:c r="G160" s="12" t="str">
        <x:v>delivery</x:v>
      </x:c>
      <x:c r="H160" s="12"/>
      <x:c r="I160" s="12" t="str">
        <x:v>no_direct_profile_found_in_current_validated_sources</x:v>
      </x:c>
      <x:c r="J160" s="12" t="str">
        <x:v>no</x:v>
      </x:c>
      <x:c r="K160" s="12" t="str">
        <x:v>site_restricted_search_required</x:v>
      </x:c>
      <x:c r="L160" s="12"/>
      <x:c r="M1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0" s="12" t="str">
        <x:v>https://www.google.com/search?q=site%3Ajust-eat.es+%22Messi%C3%A9+Sin+Gluten+Gr%C3%A0cia%22+%22Barcelona%22+%22Carrer+de+Siracusa%22</x:v>
      </x:c>
      <x:c r="O160" s="12" t="str">
        <x:v>Do not publish CTA until direct platform profile is confirmed.</x:v>
      </x:c>
      <x:c r="P160" s="12" t="str">
        <x:v>2026-06-09</x:v>
      </x:c>
    </x:row>
    <x:row r="161">
      <x:c r="A161" s="12" t="str">
        <x:v>ES</x:v>
      </x:c>
      <x:c r="B161" s="12" t="str">
        <x:v>ES-CT-BARCELONA-006</x:v>
      </x:c>
      <x:c r="C161" s="12" t="str">
        <x:v>Messié Sin Gluten Gràcia</x:v>
      </x:c>
      <x:c r="D161" s="12" t="str">
        <x:v>Barcelona</x:v>
      </x:c>
      <x:c r="E161" s="12" t="str">
        <x:v>Carrer de Siracusa, 15</x:v>
      </x:c>
      <x:c r="F161" s="12" t="str">
        <x:v>TheFork</x:v>
      </x:c>
      <x:c r="G161" s="12" t="str">
        <x:v>reservation</x:v>
      </x:c>
      <x:c r="H161" s="12"/>
      <x:c r="I161" s="12" t="str">
        <x:v>no_direct_profile_found_in_current_validated_sources</x:v>
      </x:c>
      <x:c r="J161" s="12" t="str">
        <x:v>no</x:v>
      </x:c>
      <x:c r="K161" s="12" t="str">
        <x:v>site_restricted_search_required</x:v>
      </x:c>
      <x:c r="L161" s="12"/>
      <x:c r="M1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1" s="12" t="str">
        <x:v>https://www.google.com/search?q=site%3Athefork.es+%22Messi%C3%A9+Sin+Gluten+Gr%C3%A0cia%22+%22Barcelona%22+%22Carrer+de+Siracusa%22</x:v>
      </x:c>
      <x:c r="O161" s="12" t="str">
        <x:v>Do not publish CTA until direct platform profile is confirmed.</x:v>
      </x:c>
      <x:c r="P161" s="12" t="str">
        <x:v>2026-06-09</x:v>
      </x:c>
    </x:row>
    <x:row r="162">
      <x:c r="A162" s="12" t="str">
        <x:v>ES</x:v>
      </x:c>
      <x:c r="B162" s="12" t="str">
        <x:v>ES-CT-BARCELONA-007</x:v>
      </x:c>
      <x:c r="C162" s="12" t="str">
        <x:v>Messié Sin Gluten Muntaner</x:v>
      </x:c>
      <x:c r="D162" s="12" t="str">
        <x:v>Barcelona</x:v>
      </x:c>
      <x:c r="E162" s="12" t="str">
        <x:v>Carrer de Muntaner, 109</x:v>
      </x:c>
      <x:c r="F162" s="12" t="str">
        <x:v>Uber Eats</x:v>
      </x:c>
      <x:c r="G162" s="12" t="str">
        <x:v>delivery</x:v>
      </x:c>
      <x:c r="H162" s="12"/>
      <x:c r="I162" s="12" t="str">
        <x:v>no_direct_profile_found_in_current_validated_sources</x:v>
      </x:c>
      <x:c r="J162" s="12" t="str">
        <x:v>no</x:v>
      </x:c>
      <x:c r="K162" s="12" t="str">
        <x:v>site_restricted_search_required</x:v>
      </x:c>
      <x:c r="L162" s="12"/>
      <x:c r="M1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2" s="12" t="str">
        <x:v>https://www.google.com/search?q=site%3Aubereats.com%2Fes+OR+site%3Aubereats.com%2Fes-en+%22Messi%C3%A9+Sin+Gluten+Muntaner%22+%22Barcelona%22+%22Carrer+de+Muntaner%22</x:v>
      </x:c>
      <x:c r="O162" s="12" t="str">
        <x:v>Do not publish CTA until direct platform profile is confirmed.</x:v>
      </x:c>
      <x:c r="P162" s="12" t="str">
        <x:v>2026-06-09</x:v>
      </x:c>
    </x:row>
    <x:row r="163">
      <x:c r="A163" s="12" t="str">
        <x:v>ES</x:v>
      </x:c>
      <x:c r="B163" s="12" t="str">
        <x:v>ES-CT-BARCELONA-007</x:v>
      </x:c>
      <x:c r="C163" s="12" t="str">
        <x:v>Messié Sin Gluten Muntaner</x:v>
      </x:c>
      <x:c r="D163" s="12" t="str">
        <x:v>Barcelona</x:v>
      </x:c>
      <x:c r="E163" s="12" t="str">
        <x:v>Carrer de Muntaner, 109</x:v>
      </x:c>
      <x:c r="F163" s="12" t="str">
        <x:v>Glovo</x:v>
      </x:c>
      <x:c r="G163" s="12" t="str">
        <x:v>delivery</x:v>
      </x:c>
      <x:c r="H163" s="12"/>
      <x:c r="I163" s="12" t="str">
        <x:v>no_direct_profile_found_in_current_validated_sources</x:v>
      </x:c>
      <x:c r="J163" s="12" t="str">
        <x:v>no</x:v>
      </x:c>
      <x:c r="K163" s="12" t="str">
        <x:v>site_restricted_search_required</x:v>
      </x:c>
      <x:c r="L163" s="12"/>
      <x:c r="M1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3" s="12" t="str">
        <x:v>https://www.google.com/search?q=site%3Aglovoapp.com%2Fes+OR+site%3Aglovoapp.com%2Fen%2Fes+%22Messi%C3%A9+Sin+Gluten+Muntaner%22+%22Barcelona%22+%22Carrer+de+Muntaner%22</x:v>
      </x:c>
      <x:c r="O163" s="12" t="str">
        <x:v>Do not publish CTA until direct platform profile is confirmed.</x:v>
      </x:c>
      <x:c r="P163" s="12" t="str">
        <x:v>2026-06-09</x:v>
      </x:c>
    </x:row>
    <x:row r="164">
      <x:c r="A164" s="12" t="str">
        <x:v>ES</x:v>
      </x:c>
      <x:c r="B164" s="12" t="str">
        <x:v>ES-CT-BARCELONA-007</x:v>
      </x:c>
      <x:c r="C164" s="12" t="str">
        <x:v>Messié Sin Gluten Muntaner</x:v>
      </x:c>
      <x:c r="D164" s="12" t="str">
        <x:v>Barcelona</x:v>
      </x:c>
      <x:c r="E164" s="12" t="str">
        <x:v>Carrer de Muntaner, 109</x:v>
      </x:c>
      <x:c r="F164" s="12" t="str">
        <x:v>Just Eat</x:v>
      </x:c>
      <x:c r="G164" s="12" t="str">
        <x:v>delivery</x:v>
      </x:c>
      <x:c r="H164" s="12"/>
      <x:c r="I164" s="12" t="str">
        <x:v>no_direct_profile_found_in_current_validated_sources</x:v>
      </x:c>
      <x:c r="J164" s="12" t="str">
        <x:v>no</x:v>
      </x:c>
      <x:c r="K164" s="12" t="str">
        <x:v>site_restricted_search_required</x:v>
      </x:c>
      <x:c r="L164" s="12"/>
      <x:c r="M1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4" s="12" t="str">
        <x:v>https://www.google.com/search?q=site%3Ajust-eat.es+%22Messi%C3%A9+Sin+Gluten+Muntaner%22+%22Barcelona%22+%22Carrer+de+Muntaner%22</x:v>
      </x:c>
      <x:c r="O164" s="12" t="str">
        <x:v>Do not publish CTA until direct platform profile is confirmed.</x:v>
      </x:c>
      <x:c r="P164" s="12" t="str">
        <x:v>2026-06-09</x:v>
      </x:c>
    </x:row>
    <x:row r="165">
      <x:c r="A165" s="12" t="str">
        <x:v>ES</x:v>
      </x:c>
      <x:c r="B165" s="12" t="str">
        <x:v>ES-CT-BARCELONA-007</x:v>
      </x:c>
      <x:c r="C165" s="12" t="str">
        <x:v>Messié Sin Gluten Muntaner</x:v>
      </x:c>
      <x:c r="D165" s="12" t="str">
        <x:v>Barcelona</x:v>
      </x:c>
      <x:c r="E165" s="12" t="str">
        <x:v>Carrer de Muntaner, 109</x:v>
      </x:c>
      <x:c r="F165" s="12" t="str">
        <x:v>TheFork</x:v>
      </x:c>
      <x:c r="G165" s="12" t="str">
        <x:v>reservation</x:v>
      </x:c>
      <x:c r="H165" s="12"/>
      <x:c r="I165" s="12" t="str">
        <x:v>no_direct_profile_found_in_current_validated_sources</x:v>
      </x:c>
      <x:c r="J165" s="12" t="str">
        <x:v>no</x:v>
      </x:c>
      <x:c r="K165" s="12" t="str">
        <x:v>site_restricted_search_required</x:v>
      </x:c>
      <x:c r="L165" s="12"/>
      <x:c r="M1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5" s="12" t="str">
        <x:v>https://www.google.com/search?q=site%3Athefork.es+%22Messi%C3%A9+Sin+Gluten+Muntaner%22+%22Barcelona%22+%22Carrer+de+Muntaner%22</x:v>
      </x:c>
      <x:c r="O165" s="12" t="str">
        <x:v>Do not publish CTA until direct platform profile is confirmed.</x:v>
      </x:c>
      <x:c r="P165" s="12" t="str">
        <x:v>2026-06-09</x:v>
      </x:c>
    </x:row>
    <x:row r="166">
      <x:c r="A166" s="12" t="str">
        <x:v>ES</x:v>
      </x:c>
      <x:c r="B166" s="12" t="str">
        <x:v>ES-CT-BARCELONA-008</x:v>
      </x:c>
      <x:c r="C166" s="12" t="str">
        <x:v>El Tianguis</x:v>
      </x:c>
      <x:c r="D166" s="12" t="str">
        <x:v>Barcelona</x:v>
      </x:c>
      <x:c r="E166" s="12" t="str">
        <x:v>Carrer de Villarroel, 42</x:v>
      </x:c>
      <x:c r="F166" s="12" t="str">
        <x:v>Uber Eats</x:v>
      </x:c>
      <x:c r="G166" s="12" t="str">
        <x:v>delivery</x:v>
      </x:c>
      <x:c r="H166" s="12"/>
      <x:c r="I166" s="12" t="str">
        <x:v>no_direct_profile_found_in_current_validated_sources</x:v>
      </x:c>
      <x:c r="J166" s="12" t="str">
        <x:v>no</x:v>
      </x:c>
      <x:c r="K166" s="12" t="str">
        <x:v>site_restricted_search_required</x:v>
      </x:c>
      <x:c r="L166" s="12"/>
      <x:c r="M1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6" s="12" t="str">
        <x:v>https://www.google.com/search?q=site%3Aubereats.com%2Fes+OR+site%3Aubereats.com%2Fes-en+%22El+Tianguis%22+%22Barcelona%22+%22Carrer+de+Villarroel%22</x:v>
      </x:c>
      <x:c r="O166" s="12" t="str">
        <x:v>Do not publish CTA until direct platform profile is confirmed.</x:v>
      </x:c>
      <x:c r="P166" s="12" t="str">
        <x:v>2026-06-09</x:v>
      </x:c>
    </x:row>
    <x:row r="167">
      <x:c r="A167" s="12" t="str">
        <x:v>ES</x:v>
      </x:c>
      <x:c r="B167" s="12" t="str">
        <x:v>ES-CT-BARCELONA-008</x:v>
      </x:c>
      <x:c r="C167" s="12" t="str">
        <x:v>El Tianguis</x:v>
      </x:c>
      <x:c r="D167" s="12" t="str">
        <x:v>Barcelona</x:v>
      </x:c>
      <x:c r="E167" s="12" t="str">
        <x:v>Carrer de Villarroel, 42</x:v>
      </x:c>
      <x:c r="F167" s="12" t="str">
        <x:v>Glovo</x:v>
      </x:c>
      <x:c r="G167" s="12" t="str">
        <x:v>delivery</x:v>
      </x:c>
      <x:c r="H167" s="12"/>
      <x:c r="I167" s="12" t="str">
        <x:v>no_direct_profile_found_in_current_validated_sources</x:v>
      </x:c>
      <x:c r="J167" s="12" t="str">
        <x:v>no</x:v>
      </x:c>
      <x:c r="K167" s="12" t="str">
        <x:v>site_restricted_search_required</x:v>
      </x:c>
      <x:c r="L167" s="12"/>
      <x:c r="M16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7" s="12" t="str">
        <x:v>https://www.google.com/search?q=site%3Aglovoapp.com%2Fes+OR+site%3Aglovoapp.com%2Fen%2Fes+%22El+Tianguis%22+%22Barcelona%22+%22Carrer+de+Villarroel%22</x:v>
      </x:c>
      <x:c r="O167" s="12" t="str">
        <x:v>Do not publish CTA until direct platform profile is confirmed.</x:v>
      </x:c>
      <x:c r="P167" s="12" t="str">
        <x:v>2026-06-09</x:v>
      </x:c>
    </x:row>
    <x:row r="168">
      <x:c r="A168" s="12" t="str">
        <x:v>ES</x:v>
      </x:c>
      <x:c r="B168" s="12" t="str">
        <x:v>ES-CT-BARCELONA-008</x:v>
      </x:c>
      <x:c r="C168" s="12" t="str">
        <x:v>El Tianguis</x:v>
      </x:c>
      <x:c r="D168" s="12" t="str">
        <x:v>Barcelona</x:v>
      </x:c>
      <x:c r="E168" s="12" t="str">
        <x:v>Carrer de Villarroel, 42</x:v>
      </x:c>
      <x:c r="F168" s="12" t="str">
        <x:v>Just Eat</x:v>
      </x:c>
      <x:c r="G168" s="12" t="str">
        <x:v>delivery</x:v>
      </x:c>
      <x:c r="H168" s="12"/>
      <x:c r="I168" s="12" t="str">
        <x:v>no_direct_profile_found_in_current_validated_sources</x:v>
      </x:c>
      <x:c r="J168" s="12" t="str">
        <x:v>no</x:v>
      </x:c>
      <x:c r="K168" s="12" t="str">
        <x:v>site_restricted_search_required</x:v>
      </x:c>
      <x:c r="L168" s="12"/>
      <x:c r="M1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8" s="12" t="str">
        <x:v>https://www.google.com/search?q=site%3Ajust-eat.es+%22El+Tianguis%22+%22Barcelona%22+%22Carrer+de+Villarroel%22</x:v>
      </x:c>
      <x:c r="O168" s="12" t="str">
        <x:v>Do not publish CTA until direct platform profile is confirmed.</x:v>
      </x:c>
      <x:c r="P168" s="12" t="str">
        <x:v>2026-06-09</x:v>
      </x:c>
    </x:row>
    <x:row r="169">
      <x:c r="A169" s="12" t="str">
        <x:v>ES</x:v>
      </x:c>
      <x:c r="B169" s="12" t="str">
        <x:v>ES-CT-BARCELONA-008</x:v>
      </x:c>
      <x:c r="C169" s="12" t="str">
        <x:v>El Tianguis</x:v>
      </x:c>
      <x:c r="D169" s="12" t="str">
        <x:v>Barcelona</x:v>
      </x:c>
      <x:c r="E169" s="12" t="str">
        <x:v>Carrer de Villarroel, 42</x:v>
      </x:c>
      <x:c r="F169" s="12" t="str">
        <x:v>TheFork</x:v>
      </x:c>
      <x:c r="G169" s="12" t="str">
        <x:v>reservation</x:v>
      </x:c>
      <x:c r="H169" s="12"/>
      <x:c r="I169" s="12" t="str">
        <x:v>no_direct_profile_found_in_current_validated_sources</x:v>
      </x:c>
      <x:c r="J169" s="12" t="str">
        <x:v>no</x:v>
      </x:c>
      <x:c r="K169" s="12" t="str">
        <x:v>site_restricted_search_required</x:v>
      </x:c>
      <x:c r="L169" s="12"/>
      <x:c r="M16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69" s="12" t="str">
        <x:v>https://www.google.com/search?q=site%3Athefork.es+%22El+Tianguis%22+%22Barcelona%22+%22Carrer+de+Villarroel%22</x:v>
      </x:c>
      <x:c r="O169" s="12" t="str">
        <x:v>Do not publish CTA until direct platform profile is confirmed.</x:v>
      </x:c>
      <x:c r="P169" s="12" t="str">
        <x:v>2026-06-09</x:v>
      </x:c>
    </x:row>
    <x:row r="170">
      <x:c r="A170" s="12" t="str">
        <x:v>ES</x:v>
      </x:c>
      <x:c r="B170" s="12" t="str">
        <x:v>ES-CT-BARCELONA-009</x:v>
      </x:c>
      <x:c r="C170" s="12" t="str">
        <x:v>Bloome by Sasha Sagrada Família</x:v>
      </x:c>
      <x:c r="D170" s="12" t="str">
        <x:v>Barcelona</x:v>
      </x:c>
      <x:c r="E170" s="12" t="str">
        <x:v>Avinguda de Gaudí, 45</x:v>
      </x:c>
      <x:c r="F170" s="12" t="str">
        <x:v>Uber Eats</x:v>
      </x:c>
      <x:c r="G170" s="12" t="str">
        <x:v>delivery</x:v>
      </x:c>
      <x:c r="H170" s="12"/>
      <x:c r="I170" s="12" t="str">
        <x:v>no_direct_profile_found_in_current_validated_sources</x:v>
      </x:c>
      <x:c r="J170" s="12" t="str">
        <x:v>no</x:v>
      </x:c>
      <x:c r="K170" s="12" t="str">
        <x:v>site_restricted_search_required</x:v>
      </x:c>
      <x:c r="L170" s="12"/>
      <x:c r="M1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0" s="12" t="str">
        <x:v>https://www.google.com/search?q=site%3Aubereats.com%2Fes+OR+site%3Aubereats.com%2Fes-en+%22Bloome+by+Sasha+Sagrada+Fam%C3%ADlia%22+%22Barcelona%22+%22Avinguda+de+Gaud%C3%AD%22</x:v>
      </x:c>
      <x:c r="O170" s="12" t="str">
        <x:v>Do not publish CTA until direct platform profile is confirmed.</x:v>
      </x:c>
      <x:c r="P170" s="12" t="str">
        <x:v>2026-06-09</x:v>
      </x:c>
    </x:row>
    <x:row r="171">
      <x:c r="A171" s="12" t="str">
        <x:v>ES</x:v>
      </x:c>
      <x:c r="B171" s="12" t="str">
        <x:v>ES-CT-BARCELONA-009</x:v>
      </x:c>
      <x:c r="C171" s="12" t="str">
        <x:v>Bloome by Sasha Sagrada Família</x:v>
      </x:c>
      <x:c r="D171" s="12" t="str">
        <x:v>Barcelona</x:v>
      </x:c>
      <x:c r="E171" s="12" t="str">
        <x:v>Avinguda de Gaudí, 45</x:v>
      </x:c>
      <x:c r="F171" s="12" t="str">
        <x:v>Glovo</x:v>
      </x:c>
      <x:c r="G171" s="12" t="str">
        <x:v>delivery</x:v>
      </x:c>
      <x:c r="H171" s="12"/>
      <x:c r="I171" s="12" t="str">
        <x:v>no_direct_profile_found_in_current_validated_sources</x:v>
      </x:c>
      <x:c r="J171" s="12" t="str">
        <x:v>no</x:v>
      </x:c>
      <x:c r="K171" s="12" t="str">
        <x:v>site_restricted_search_required</x:v>
      </x:c>
      <x:c r="L171" s="12"/>
      <x:c r="M1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1" s="12" t="str">
        <x:v>https://www.google.com/search?q=site%3Aglovoapp.com%2Fes+OR+site%3Aglovoapp.com%2Fen%2Fes+%22Bloome+by+Sasha+Sagrada+Fam%C3%ADlia%22+%22Barcelona%22+%22Avinguda+de+Gaud%C3%AD%22</x:v>
      </x:c>
      <x:c r="O171" s="12" t="str">
        <x:v>Do not publish CTA until direct platform profile is confirmed.</x:v>
      </x:c>
      <x:c r="P171" s="12" t="str">
        <x:v>2026-06-09</x:v>
      </x:c>
    </x:row>
    <x:row r="172">
      <x:c r="A172" s="12" t="str">
        <x:v>ES</x:v>
      </x:c>
      <x:c r="B172" s="12" t="str">
        <x:v>ES-CT-BARCELONA-009</x:v>
      </x:c>
      <x:c r="C172" s="12" t="str">
        <x:v>Bloome by Sasha Sagrada Família</x:v>
      </x:c>
      <x:c r="D172" s="12" t="str">
        <x:v>Barcelona</x:v>
      </x:c>
      <x:c r="E172" s="12" t="str">
        <x:v>Avinguda de Gaudí, 45</x:v>
      </x:c>
      <x:c r="F172" s="12" t="str">
        <x:v>Just Eat</x:v>
      </x:c>
      <x:c r="G172" s="12" t="str">
        <x:v>delivery</x:v>
      </x:c>
      <x:c r="H172" s="12"/>
      <x:c r="I172" s="12" t="str">
        <x:v>no_direct_profile_found_in_current_validated_sources</x:v>
      </x:c>
      <x:c r="J172" s="12" t="str">
        <x:v>no</x:v>
      </x:c>
      <x:c r="K172" s="12" t="str">
        <x:v>site_restricted_search_required</x:v>
      </x:c>
      <x:c r="L172" s="12"/>
      <x:c r="M1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2" s="12" t="str">
        <x:v>https://www.google.com/search?q=site%3Ajust-eat.es+%22Bloome+by+Sasha+Sagrada+Fam%C3%ADlia%22+%22Barcelona%22+%22Avinguda+de+Gaud%C3%AD%22</x:v>
      </x:c>
      <x:c r="O172" s="12" t="str">
        <x:v>Do not publish CTA until direct platform profile is confirmed.</x:v>
      </x:c>
      <x:c r="P172" s="12" t="str">
        <x:v>2026-06-09</x:v>
      </x:c>
    </x:row>
    <x:row r="173">
      <x:c r="A173" s="12" t="str">
        <x:v>ES</x:v>
      </x:c>
      <x:c r="B173" s="12" t="str">
        <x:v>ES-CT-BARCELONA-009</x:v>
      </x:c>
      <x:c r="C173" s="12" t="str">
        <x:v>Bloome by Sasha Sagrada Família</x:v>
      </x:c>
      <x:c r="D173" s="12" t="str">
        <x:v>Barcelona</x:v>
      </x:c>
      <x:c r="E173" s="12" t="str">
        <x:v>Avinguda de Gaudí, 45</x:v>
      </x:c>
      <x:c r="F173" s="12" t="str">
        <x:v>TheFork</x:v>
      </x:c>
      <x:c r="G173" s="12" t="str">
        <x:v>reservation</x:v>
      </x:c>
      <x:c r="H173" s="12"/>
      <x:c r="I173" s="12" t="str">
        <x:v>no_direct_profile_found_in_current_validated_sources</x:v>
      </x:c>
      <x:c r="J173" s="12" t="str">
        <x:v>no</x:v>
      </x:c>
      <x:c r="K173" s="12" t="str">
        <x:v>site_restricted_search_required</x:v>
      </x:c>
      <x:c r="L173" s="12"/>
      <x:c r="M1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3" s="12" t="str">
        <x:v>https://www.google.com/search?q=site%3Athefork.es+%22Bloome+by+Sasha+Sagrada+Fam%C3%ADlia%22+%22Barcelona%22+%22Avinguda+de+Gaud%C3%AD%22</x:v>
      </x:c>
      <x:c r="O173" s="12" t="str">
        <x:v>Do not publish CTA until direct platform profile is confirmed.</x:v>
      </x:c>
      <x:c r="P173" s="12" t="str">
        <x:v>2026-06-09</x:v>
      </x:c>
    </x:row>
    <x:row r="174">
      <x:c r="A174" s="12" t="str">
        <x:v>ES</x:v>
      </x:c>
      <x:c r="B174" s="12" t="str">
        <x:v>ES-CT-BARCELONA-010</x:v>
      </x:c>
      <x:c r="C174" s="12" t="str">
        <x:v>Bloome by Sasha Gótico</x:v>
      </x:c>
      <x:c r="D174" s="12" t="str">
        <x:v>Barcelona</x:v>
      </x:c>
      <x:c r="E174" s="12" t="str">
        <x:v>Via Laietana, 45</x:v>
      </x:c>
      <x:c r="F174" s="12" t="str">
        <x:v>Uber Eats</x:v>
      </x:c>
      <x:c r="G174" s="12" t="str">
        <x:v>delivery</x:v>
      </x:c>
      <x:c r="H174" s="12"/>
      <x:c r="I174" s="12" t="str">
        <x:v>no_direct_profile_found_in_current_validated_sources</x:v>
      </x:c>
      <x:c r="J174" s="12" t="str">
        <x:v>no</x:v>
      </x:c>
      <x:c r="K174" s="12" t="str">
        <x:v>site_restricted_search_required</x:v>
      </x:c>
      <x:c r="L174" s="12"/>
      <x:c r="M1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4" s="12" t="str">
        <x:v>https://www.google.com/search?q=site%3Aubereats.com%2Fes+OR+site%3Aubereats.com%2Fes-en+%22Bloome+by+Sasha+G%C3%B3tico%22+%22Barcelona%22+%22Via+Laietana%22</x:v>
      </x:c>
      <x:c r="O174" s="12" t="str">
        <x:v>Do not publish CTA until direct platform profile is confirmed.</x:v>
      </x:c>
      <x:c r="P174" s="12" t="str">
        <x:v>2026-06-09</x:v>
      </x:c>
    </x:row>
    <x:row r="175">
      <x:c r="A175" s="12" t="str">
        <x:v>ES</x:v>
      </x:c>
      <x:c r="B175" s="12" t="str">
        <x:v>ES-CT-BARCELONA-010</x:v>
      </x:c>
      <x:c r="C175" s="12" t="str">
        <x:v>Bloome by Sasha Gótico</x:v>
      </x:c>
      <x:c r="D175" s="12" t="str">
        <x:v>Barcelona</x:v>
      </x:c>
      <x:c r="E175" s="12" t="str">
        <x:v>Via Laietana, 45</x:v>
      </x:c>
      <x:c r="F175" s="12" t="str">
        <x:v>Glovo</x:v>
      </x:c>
      <x:c r="G175" s="12" t="str">
        <x:v>delivery</x:v>
      </x:c>
      <x:c r="H175" s="12"/>
      <x:c r="I175" s="12" t="str">
        <x:v>no_direct_profile_found_in_current_validated_sources</x:v>
      </x:c>
      <x:c r="J175" s="12" t="str">
        <x:v>no</x:v>
      </x:c>
      <x:c r="K175" s="12" t="str">
        <x:v>site_restricted_search_required</x:v>
      </x:c>
      <x:c r="L175" s="12"/>
      <x:c r="M1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5" s="12" t="str">
        <x:v>https://www.google.com/search?q=site%3Aglovoapp.com%2Fes+OR+site%3Aglovoapp.com%2Fen%2Fes+%22Bloome+by+Sasha+G%C3%B3tico%22+%22Barcelona%22+%22Via+Laietana%22</x:v>
      </x:c>
      <x:c r="O175" s="12" t="str">
        <x:v>Do not publish CTA until direct platform profile is confirmed.</x:v>
      </x:c>
      <x:c r="P175" s="12" t="str">
        <x:v>2026-06-09</x:v>
      </x:c>
    </x:row>
    <x:row r="176">
      <x:c r="A176" s="12" t="str">
        <x:v>ES</x:v>
      </x:c>
      <x:c r="B176" s="12" t="str">
        <x:v>ES-CT-BARCELONA-010</x:v>
      </x:c>
      <x:c r="C176" s="12" t="str">
        <x:v>Bloome by Sasha Gótico</x:v>
      </x:c>
      <x:c r="D176" s="12" t="str">
        <x:v>Barcelona</x:v>
      </x:c>
      <x:c r="E176" s="12" t="str">
        <x:v>Via Laietana, 45</x:v>
      </x:c>
      <x:c r="F176" s="12" t="str">
        <x:v>Just Eat</x:v>
      </x:c>
      <x:c r="G176" s="12" t="str">
        <x:v>delivery</x:v>
      </x:c>
      <x:c r="H176" s="12"/>
      <x:c r="I176" s="12" t="str">
        <x:v>no_direct_profile_found_in_current_validated_sources</x:v>
      </x:c>
      <x:c r="J176" s="12" t="str">
        <x:v>no</x:v>
      </x:c>
      <x:c r="K176" s="12" t="str">
        <x:v>site_restricted_search_required</x:v>
      </x:c>
      <x:c r="L176" s="12"/>
      <x:c r="M1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6" s="12" t="str">
        <x:v>https://www.google.com/search?q=site%3Ajust-eat.es+%22Bloome+by+Sasha+G%C3%B3tico%22+%22Barcelona%22+%22Via+Laietana%22</x:v>
      </x:c>
      <x:c r="O176" s="12" t="str">
        <x:v>Do not publish CTA until direct platform profile is confirmed.</x:v>
      </x:c>
      <x:c r="P176" s="12" t="str">
        <x:v>2026-06-09</x:v>
      </x:c>
    </x:row>
    <x:row r="177">
      <x:c r="A177" s="12" t="str">
        <x:v>ES</x:v>
      </x:c>
      <x:c r="B177" s="12" t="str">
        <x:v>ES-CT-BARCELONA-010</x:v>
      </x:c>
      <x:c r="C177" s="12" t="str">
        <x:v>Bloome by Sasha Gótico</x:v>
      </x:c>
      <x:c r="D177" s="12" t="str">
        <x:v>Barcelona</x:v>
      </x:c>
      <x:c r="E177" s="12" t="str">
        <x:v>Via Laietana, 45</x:v>
      </x:c>
      <x:c r="F177" s="12" t="str">
        <x:v>TheFork</x:v>
      </x:c>
      <x:c r="G177" s="12" t="str">
        <x:v>reservation</x:v>
      </x:c>
      <x:c r="H177" s="12"/>
      <x:c r="I177" s="12" t="str">
        <x:v>no_direct_profile_found_in_current_validated_sources</x:v>
      </x:c>
      <x:c r="J177" s="12" t="str">
        <x:v>no</x:v>
      </x:c>
      <x:c r="K177" s="12" t="str">
        <x:v>site_restricted_search_required</x:v>
      </x:c>
      <x:c r="L177" s="12"/>
      <x:c r="M1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7" s="12" t="str">
        <x:v>https://www.google.com/search?q=site%3Athefork.es+%22Bloome+by+Sasha+G%C3%B3tico%22+%22Barcelona%22+%22Via+Laietana%22</x:v>
      </x:c>
      <x:c r="O177" s="12" t="str">
        <x:v>Do not publish CTA until direct platform profile is confirmed.</x:v>
      </x:c>
      <x:c r="P177" s="12" t="str">
        <x:v>2026-06-09</x:v>
      </x:c>
    </x:row>
    <x:row r="178">
      <x:c r="A178" s="12" t="str">
        <x:v>ES</x:v>
      </x:c>
      <x:c r="B178" s="12" t="str">
        <x:v>ES-CT-BARCELONA-011</x:v>
      </x:c>
      <x:c r="C178" s="12" t="str">
        <x:v>Bloome by Sasha Eixample</x:v>
      </x:c>
      <x:c r="D178" s="12" t="str">
        <x:v>Barcelona</x:v>
      </x:c>
      <x:c r="E178" s="12" t="str">
        <x:v>Passeig de Sant Joan, 80</x:v>
      </x:c>
      <x:c r="F178" s="12" t="str">
        <x:v>Uber Eats</x:v>
      </x:c>
      <x:c r="G178" s="12" t="str">
        <x:v>delivery</x:v>
      </x:c>
      <x:c r="H178" s="12"/>
      <x:c r="I178" s="12" t="str">
        <x:v>no_direct_profile_found_in_current_validated_sources</x:v>
      </x:c>
      <x:c r="J178" s="12" t="str">
        <x:v>no</x:v>
      </x:c>
      <x:c r="K178" s="12" t="str">
        <x:v>site_restricted_search_required</x:v>
      </x:c>
      <x:c r="L178" s="12"/>
      <x:c r="M1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8" s="12" t="str">
        <x:v>https://www.google.com/search?q=site%3Aubereats.com%2Fes+OR+site%3Aubereats.com%2Fes-en+%22Bloome+by+Sasha+Eixample%22+%22Barcelona%22+%22Passeig+de+Sant+Joan%22</x:v>
      </x:c>
      <x:c r="O178" s="12" t="str">
        <x:v>Do not publish CTA until direct platform profile is confirmed.</x:v>
      </x:c>
      <x:c r="P178" s="12" t="str">
        <x:v>2026-06-09</x:v>
      </x:c>
    </x:row>
    <x:row r="179">
      <x:c r="A179" s="12" t="str">
        <x:v>ES</x:v>
      </x:c>
      <x:c r="B179" s="12" t="str">
        <x:v>ES-CT-BARCELONA-011</x:v>
      </x:c>
      <x:c r="C179" s="12" t="str">
        <x:v>Bloome by Sasha Eixample</x:v>
      </x:c>
      <x:c r="D179" s="12" t="str">
        <x:v>Barcelona</x:v>
      </x:c>
      <x:c r="E179" s="12" t="str">
        <x:v>Passeig de Sant Joan, 80</x:v>
      </x:c>
      <x:c r="F179" s="12" t="str">
        <x:v>Glovo</x:v>
      </x:c>
      <x:c r="G179" s="12" t="str">
        <x:v>delivery</x:v>
      </x:c>
      <x:c r="H179" s="12"/>
      <x:c r="I179" s="12" t="str">
        <x:v>no_direct_profile_found_in_current_validated_sources</x:v>
      </x:c>
      <x:c r="J179" s="12" t="str">
        <x:v>no</x:v>
      </x:c>
      <x:c r="K179" s="12" t="str">
        <x:v>site_restricted_search_required</x:v>
      </x:c>
      <x:c r="L179" s="12"/>
      <x:c r="M1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79" s="12" t="str">
        <x:v>https://www.google.com/search?q=site%3Aglovoapp.com%2Fes+OR+site%3Aglovoapp.com%2Fen%2Fes+%22Bloome+by+Sasha+Eixample%22+%22Barcelona%22+%22Passeig+de+Sant+Joan%22</x:v>
      </x:c>
      <x:c r="O179" s="12" t="str">
        <x:v>Do not publish CTA until direct platform profile is confirmed.</x:v>
      </x:c>
      <x:c r="P179" s="12" t="str">
        <x:v>2026-06-09</x:v>
      </x:c>
    </x:row>
    <x:row r="180">
      <x:c r="A180" s="12" t="str">
        <x:v>ES</x:v>
      </x:c>
      <x:c r="B180" s="12" t="str">
        <x:v>ES-CT-BARCELONA-011</x:v>
      </x:c>
      <x:c r="C180" s="12" t="str">
        <x:v>Bloome by Sasha Eixample</x:v>
      </x:c>
      <x:c r="D180" s="12" t="str">
        <x:v>Barcelona</x:v>
      </x:c>
      <x:c r="E180" s="12" t="str">
        <x:v>Passeig de Sant Joan, 80</x:v>
      </x:c>
      <x:c r="F180" s="12" t="str">
        <x:v>Just Eat</x:v>
      </x:c>
      <x:c r="G180" s="12" t="str">
        <x:v>delivery</x:v>
      </x:c>
      <x:c r="H180" s="12"/>
      <x:c r="I180" s="12" t="str">
        <x:v>no_direct_profile_found_in_current_validated_sources</x:v>
      </x:c>
      <x:c r="J180" s="12" t="str">
        <x:v>no</x:v>
      </x:c>
      <x:c r="K180" s="12" t="str">
        <x:v>site_restricted_search_required</x:v>
      </x:c>
      <x:c r="L180" s="12"/>
      <x:c r="M1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0" s="12" t="str">
        <x:v>https://www.google.com/search?q=site%3Ajust-eat.es+%22Bloome+by+Sasha+Eixample%22+%22Barcelona%22+%22Passeig+de+Sant+Joan%22</x:v>
      </x:c>
      <x:c r="O180" s="12" t="str">
        <x:v>Do not publish CTA until direct platform profile is confirmed.</x:v>
      </x:c>
      <x:c r="P180" s="12" t="str">
        <x:v>2026-06-09</x:v>
      </x:c>
    </x:row>
    <x:row r="181">
      <x:c r="A181" s="12" t="str">
        <x:v>ES</x:v>
      </x:c>
      <x:c r="B181" s="12" t="str">
        <x:v>ES-CT-BARCELONA-011</x:v>
      </x:c>
      <x:c r="C181" s="12" t="str">
        <x:v>Bloome by Sasha Eixample</x:v>
      </x:c>
      <x:c r="D181" s="12" t="str">
        <x:v>Barcelona</x:v>
      </x:c>
      <x:c r="E181" s="12" t="str">
        <x:v>Passeig de Sant Joan, 80</x:v>
      </x:c>
      <x:c r="F181" s="12" t="str">
        <x:v>TheFork</x:v>
      </x:c>
      <x:c r="G181" s="12" t="str">
        <x:v>reservation</x:v>
      </x:c>
      <x:c r="H181" s="12"/>
      <x:c r="I181" s="12" t="str">
        <x:v>no_direct_profile_found_in_current_validated_sources</x:v>
      </x:c>
      <x:c r="J181" s="12" t="str">
        <x:v>no</x:v>
      </x:c>
      <x:c r="K181" s="12" t="str">
        <x:v>site_restricted_search_required</x:v>
      </x:c>
      <x:c r="L181" s="12"/>
      <x:c r="M1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1" s="12" t="str">
        <x:v>https://www.google.com/search?q=site%3Athefork.es+%22Bloome+by+Sasha+Eixample%22+%22Barcelona%22+%22Passeig+de+Sant+Joan%22</x:v>
      </x:c>
      <x:c r="O181" s="12" t="str">
        <x:v>Do not publish CTA until direct platform profile is confirmed.</x:v>
      </x:c>
      <x:c r="P181" s="12" t="str">
        <x:v>2026-06-09</x:v>
      </x:c>
    </x:row>
    <x:row r="182">
      <x:c r="A182" s="12" t="str">
        <x:v>ES</x:v>
      </x:c>
      <x:c r="B182" s="12" t="str">
        <x:v>ES-CT-BARCELONA-012</x:v>
      </x:c>
      <x:c r="C182" s="12" t="str">
        <x:v>Gula Sana Gluten Free Lab</x:v>
      </x:c>
      <x:c r="D182" s="12" t="str">
        <x:v>Barcelona</x:v>
      </x:c>
      <x:c r="E182" s="12" t="str">
        <x:v>Carrer de la Diputació, 187</x:v>
      </x:c>
      <x:c r="F182" s="12" t="str">
        <x:v>Uber Eats</x:v>
      </x:c>
      <x:c r="G182" s="12" t="str">
        <x:v>delivery</x:v>
      </x:c>
      <x:c r="H182" s="12"/>
      <x:c r="I182" s="12" t="str">
        <x:v>no_direct_profile_found_in_current_validated_sources</x:v>
      </x:c>
      <x:c r="J182" s="12" t="str">
        <x:v>no</x:v>
      </x:c>
      <x:c r="K182" s="12" t="str">
        <x:v>site_restricted_search_required</x:v>
      </x:c>
      <x:c r="L182" s="12"/>
      <x:c r="M1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2" s="12" t="str">
        <x:v>https://www.google.com/search?q=site%3Aubereats.com%2Fes+OR+site%3Aubereats.com%2Fes-en+%22Gula+Sana+Gluten+Free+Lab%22+%22Barcelona%22+%22Carrer+de+la+Diputaci%C3%B3%22</x:v>
      </x:c>
      <x:c r="O182" s="12" t="str">
        <x:v>Do not publish CTA until direct platform profile is confirmed.</x:v>
      </x:c>
      <x:c r="P182" s="12" t="str">
        <x:v>2026-06-09</x:v>
      </x:c>
    </x:row>
    <x:row r="183">
      <x:c r="A183" s="12" t="str">
        <x:v>ES</x:v>
      </x:c>
      <x:c r="B183" s="12" t="str">
        <x:v>ES-CT-BARCELONA-012</x:v>
      </x:c>
      <x:c r="C183" s="12" t="str">
        <x:v>Gula Sana Gluten Free Lab</x:v>
      </x:c>
      <x:c r="D183" s="12" t="str">
        <x:v>Barcelona</x:v>
      </x:c>
      <x:c r="E183" s="12" t="str">
        <x:v>Carrer de la Diputació, 187</x:v>
      </x:c>
      <x:c r="F183" s="12" t="str">
        <x:v>Glovo</x:v>
      </x:c>
      <x:c r="G183" s="12" t="str">
        <x:v>delivery</x:v>
      </x:c>
      <x:c r="H183" s="12"/>
      <x:c r="I183" s="12" t="str">
        <x:v>no_direct_profile_found_in_current_validated_sources</x:v>
      </x:c>
      <x:c r="J183" s="12" t="str">
        <x:v>no</x:v>
      </x:c>
      <x:c r="K183" s="12" t="str">
        <x:v>site_restricted_search_required</x:v>
      </x:c>
      <x:c r="L183" s="12"/>
      <x:c r="M1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3" s="12" t="str">
        <x:v>https://www.google.com/search?q=site%3Aglovoapp.com%2Fes+OR+site%3Aglovoapp.com%2Fen%2Fes+%22Gula+Sana+Gluten+Free+Lab%22+%22Barcelona%22+%22Carrer+de+la+Diputaci%C3%B3%22</x:v>
      </x:c>
      <x:c r="O183" s="12" t="str">
        <x:v>Do not publish CTA until direct platform profile is confirmed.</x:v>
      </x:c>
      <x:c r="P183" s="12" t="str">
        <x:v>2026-06-09</x:v>
      </x:c>
    </x:row>
    <x:row r="184">
      <x:c r="A184" s="12" t="str">
        <x:v>ES</x:v>
      </x:c>
      <x:c r="B184" s="12" t="str">
        <x:v>ES-CT-BARCELONA-012</x:v>
      </x:c>
      <x:c r="C184" s="12" t="str">
        <x:v>Gula Sana Gluten Free Lab</x:v>
      </x:c>
      <x:c r="D184" s="12" t="str">
        <x:v>Barcelona</x:v>
      </x:c>
      <x:c r="E184" s="12" t="str">
        <x:v>Carrer de la Diputació, 187</x:v>
      </x:c>
      <x:c r="F184" s="12" t="str">
        <x:v>Just Eat</x:v>
      </x:c>
      <x:c r="G184" s="12" t="str">
        <x:v>delivery</x:v>
      </x:c>
      <x:c r="H184" s="12"/>
      <x:c r="I184" s="12" t="str">
        <x:v>no_direct_profile_found_in_current_validated_sources</x:v>
      </x:c>
      <x:c r="J184" s="12" t="str">
        <x:v>no</x:v>
      </x:c>
      <x:c r="K184" s="12" t="str">
        <x:v>site_restricted_search_required</x:v>
      </x:c>
      <x:c r="L184" s="12"/>
      <x:c r="M1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4" s="12" t="str">
        <x:v>https://www.google.com/search?q=site%3Ajust-eat.es+%22Gula+Sana+Gluten+Free+Lab%22+%22Barcelona%22+%22Carrer+de+la+Diputaci%C3%B3%22</x:v>
      </x:c>
      <x:c r="O184" s="12" t="str">
        <x:v>Do not publish CTA until direct platform profile is confirmed.</x:v>
      </x:c>
      <x:c r="P184" s="12" t="str">
        <x:v>2026-06-09</x:v>
      </x:c>
    </x:row>
    <x:row r="185">
      <x:c r="A185" s="12" t="str">
        <x:v>ES</x:v>
      </x:c>
      <x:c r="B185" s="12" t="str">
        <x:v>ES-CT-BARCELONA-012</x:v>
      </x:c>
      <x:c r="C185" s="12" t="str">
        <x:v>Gula Sana Gluten Free Lab</x:v>
      </x:c>
      <x:c r="D185" s="12" t="str">
        <x:v>Barcelona</x:v>
      </x:c>
      <x:c r="E185" s="12" t="str">
        <x:v>Carrer de la Diputació, 187</x:v>
      </x:c>
      <x:c r="F185" s="12" t="str">
        <x:v>TheFork</x:v>
      </x:c>
      <x:c r="G185" s="12" t="str">
        <x:v>reservation</x:v>
      </x:c>
      <x:c r="H185" s="12"/>
      <x:c r="I185" s="12" t="str">
        <x:v>no_direct_profile_found_in_current_validated_sources</x:v>
      </x:c>
      <x:c r="J185" s="12" t="str">
        <x:v>no</x:v>
      </x:c>
      <x:c r="K185" s="12" t="str">
        <x:v>site_restricted_search_required</x:v>
      </x:c>
      <x:c r="L185" s="12"/>
      <x:c r="M1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5" s="12" t="str">
        <x:v>https://www.google.com/search?q=site%3Athefork.es+%22Gula+Sana+Gluten+Free+Lab%22+%22Barcelona%22+%22Carrer+de+la+Diputaci%C3%B3%22</x:v>
      </x:c>
      <x:c r="O185" s="12" t="str">
        <x:v>Do not publish CTA until direct platform profile is confirmed.</x:v>
      </x:c>
      <x:c r="P185" s="12" t="str">
        <x:v>2026-06-09</x:v>
      </x:c>
    </x:row>
    <x:row r="186">
      <x:c r="A186" s="12" t="str">
        <x:v>ES</x:v>
      </x:c>
      <x:c r="B186" s="12" t="str">
        <x:v>ES-VC-VALENCIA-001</x:v>
      </x:c>
      <x:c r="C186" s="12" t="str">
        <x:v>El Miracle Restaurant</x:v>
      </x:c>
      <x:c r="D186" s="12" t="str">
        <x:v>Valencia</x:v>
      </x:c>
      <x:c r="E186" s="12" t="str">
        <x:v>Carrer de Campoamor, 42</x:v>
      </x:c>
      <x:c r="F186" s="12" t="str">
        <x:v>Uber Eats</x:v>
      </x:c>
      <x:c r="G186" s="12" t="str">
        <x:v>delivery</x:v>
      </x:c>
      <x:c r="H186" s="12"/>
      <x:c r="I186" s="12" t="str">
        <x:v>no_direct_profile_found_in_current_validated_sources</x:v>
      </x:c>
      <x:c r="J186" s="12" t="str">
        <x:v>no</x:v>
      </x:c>
      <x:c r="K186" s="12" t="str">
        <x:v>site_restricted_search_required</x:v>
      </x:c>
      <x:c r="L186" s="12"/>
      <x:c r="M1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6" s="12" t="str">
        <x:v>https://www.google.com/search?q=site%3Aubereats.com%2Fes+OR+site%3Aubereats.com%2Fes-en+%22El+Miracle+Restaurant%22+%22Valencia%22+%22Carrer+de+Campoamor%22</x:v>
      </x:c>
      <x:c r="O186" s="12" t="str">
        <x:v>Do not publish CTA until direct platform profile is confirmed.</x:v>
      </x:c>
      <x:c r="P186" s="12" t="str">
        <x:v>2026-06-09</x:v>
      </x:c>
    </x:row>
    <x:row r="187">
      <x:c r="A187" s="12" t="str">
        <x:v>ES</x:v>
      </x:c>
      <x:c r="B187" s="12" t="str">
        <x:v>ES-VC-VALENCIA-001</x:v>
      </x:c>
      <x:c r="C187" s="12" t="str">
        <x:v>El Miracle Restaurant</x:v>
      </x:c>
      <x:c r="D187" s="12" t="str">
        <x:v>Valencia</x:v>
      </x:c>
      <x:c r="E187" s="12" t="str">
        <x:v>Carrer de Campoamor, 42</x:v>
      </x:c>
      <x:c r="F187" s="12" t="str">
        <x:v>Glovo</x:v>
      </x:c>
      <x:c r="G187" s="12" t="str">
        <x:v>delivery</x:v>
      </x:c>
      <x:c r="H187" s="12"/>
      <x:c r="I187" s="12" t="str">
        <x:v>no_direct_profile_found_in_current_validated_sources</x:v>
      </x:c>
      <x:c r="J187" s="12" t="str">
        <x:v>no</x:v>
      </x:c>
      <x:c r="K187" s="12" t="str">
        <x:v>site_restricted_search_required</x:v>
      </x:c>
      <x:c r="L187" s="12"/>
      <x:c r="M1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7" s="12" t="str">
        <x:v>https://www.google.com/search?q=site%3Aglovoapp.com%2Fes+OR+site%3Aglovoapp.com%2Fen%2Fes+%22El+Miracle+Restaurant%22+%22Valencia%22+%22Carrer+de+Campoamor%22</x:v>
      </x:c>
      <x:c r="O187" s="12" t="str">
        <x:v>Do not publish CTA until direct platform profile is confirmed.</x:v>
      </x:c>
      <x:c r="P187" s="12" t="str">
        <x:v>2026-06-09</x:v>
      </x:c>
    </x:row>
    <x:row r="188">
      <x:c r="A188" s="12" t="str">
        <x:v>ES</x:v>
      </x:c>
      <x:c r="B188" s="12" t="str">
        <x:v>ES-VC-VALENCIA-001</x:v>
      </x:c>
      <x:c r="C188" s="12" t="str">
        <x:v>El Miracle Restaurant</x:v>
      </x:c>
      <x:c r="D188" s="12" t="str">
        <x:v>Valencia</x:v>
      </x:c>
      <x:c r="E188" s="12" t="str">
        <x:v>Carrer de Campoamor, 42</x:v>
      </x:c>
      <x:c r="F188" s="12" t="str">
        <x:v>Just Eat</x:v>
      </x:c>
      <x:c r="G188" s="12" t="str">
        <x:v>delivery</x:v>
      </x:c>
      <x:c r="H188" s="12"/>
      <x:c r="I188" s="12" t="str">
        <x:v>no_direct_profile_found_in_current_validated_sources</x:v>
      </x:c>
      <x:c r="J188" s="12" t="str">
        <x:v>no</x:v>
      </x:c>
      <x:c r="K188" s="12" t="str">
        <x:v>site_restricted_search_required</x:v>
      </x:c>
      <x:c r="L188" s="12"/>
      <x:c r="M1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8" s="12" t="str">
        <x:v>https://www.google.com/search?q=site%3Ajust-eat.es+%22El+Miracle+Restaurant%22+%22Valencia%22+%22Carrer+de+Campoamor%22</x:v>
      </x:c>
      <x:c r="O188" s="12" t="str">
        <x:v>Do not publish CTA until direct platform profile is confirmed.</x:v>
      </x:c>
      <x:c r="P188" s="12" t="str">
        <x:v>2026-06-09</x:v>
      </x:c>
    </x:row>
    <x:row r="189">
      <x:c r="A189" s="12" t="str">
        <x:v>ES</x:v>
      </x:c>
      <x:c r="B189" s="12" t="str">
        <x:v>ES-VC-VALENCIA-001</x:v>
      </x:c>
      <x:c r="C189" s="12" t="str">
        <x:v>El Miracle Restaurant</x:v>
      </x:c>
      <x:c r="D189" s="12" t="str">
        <x:v>Valencia</x:v>
      </x:c>
      <x:c r="E189" s="12" t="str">
        <x:v>Carrer de Campoamor, 42</x:v>
      </x:c>
      <x:c r="F189" s="12" t="str">
        <x:v>TheFork</x:v>
      </x:c>
      <x:c r="G189" s="12" t="str">
        <x:v>reservation</x:v>
      </x:c>
      <x:c r="H189" s="12"/>
      <x:c r="I189" s="12" t="str">
        <x:v>no_direct_profile_found_in_current_validated_sources</x:v>
      </x:c>
      <x:c r="J189" s="12" t="str">
        <x:v>no</x:v>
      </x:c>
      <x:c r="K189" s="12" t="str">
        <x:v>site_restricted_search_required</x:v>
      </x:c>
      <x:c r="L189" s="12"/>
      <x:c r="M1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89" s="12" t="str">
        <x:v>https://www.google.com/search?q=site%3Athefork.es+%22El+Miracle+Restaurant%22+%22Valencia%22+%22Carrer+de+Campoamor%22</x:v>
      </x:c>
      <x:c r="O189" s="12" t="str">
        <x:v>Do not publish CTA until direct platform profile is confirmed.</x:v>
      </x:c>
      <x:c r="P189" s="12" t="str">
        <x:v>2026-06-09</x:v>
      </x:c>
    </x:row>
    <x:row r="190">
      <x:c r="A190" s="12" t="str">
        <x:v>ES</x:v>
      </x:c>
      <x:c r="B190" s="12" t="str">
        <x:v>ES-VC-VALENCIA-002</x:v>
      </x:c>
      <x:c r="C190" s="12" t="str">
        <x:v>Somni Restaurante</x:v>
      </x:c>
      <x:c r="D190" s="12" t="str">
        <x:v>Valencia</x:v>
      </x:c>
      <x:c r="E190" s="12" t="str">
        <x:v>Calle de Rafael Alberti Poeta, 1</x:v>
      </x:c>
      <x:c r="F190" s="12" t="str">
        <x:v>Uber Eats</x:v>
      </x:c>
      <x:c r="G190" s="12" t="str">
        <x:v>delivery</x:v>
      </x:c>
      <x:c r="H190" s="12"/>
      <x:c r="I190" s="12" t="str">
        <x:v>no_direct_profile_found_in_current_validated_sources</x:v>
      </x:c>
      <x:c r="J190" s="12" t="str">
        <x:v>no</x:v>
      </x:c>
      <x:c r="K190" s="12" t="str">
        <x:v>site_restricted_search_required</x:v>
      </x:c>
      <x:c r="L190" s="12"/>
      <x:c r="M1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0" s="12" t="str">
        <x:v>https://www.google.com/search?q=site%3Aubereats.com%2Fes+OR+site%3Aubereats.com%2Fes-en+%22Somni+Restaurante%22+%22Valencia%22+%22Calle+de+Rafael+Alberti+Poeta%22</x:v>
      </x:c>
      <x:c r="O190" s="12" t="str">
        <x:v>Do not publish CTA until direct platform profile is confirmed.</x:v>
      </x:c>
      <x:c r="P190" s="12" t="str">
        <x:v>2026-06-09</x:v>
      </x:c>
    </x:row>
    <x:row r="191">
      <x:c r="A191" s="12" t="str">
        <x:v>ES</x:v>
      </x:c>
      <x:c r="B191" s="12" t="str">
        <x:v>ES-VC-VALENCIA-002</x:v>
      </x:c>
      <x:c r="C191" s="12" t="str">
        <x:v>Somni Restaurante</x:v>
      </x:c>
      <x:c r="D191" s="12" t="str">
        <x:v>Valencia</x:v>
      </x:c>
      <x:c r="E191" s="12" t="str">
        <x:v>Calle de Rafael Alberti Poeta, 1</x:v>
      </x:c>
      <x:c r="F191" s="12" t="str">
        <x:v>Glovo</x:v>
      </x:c>
      <x:c r="G191" s="12" t="str">
        <x:v>delivery</x:v>
      </x:c>
      <x:c r="H191" s="12"/>
      <x:c r="I191" s="12" t="str">
        <x:v>no_direct_profile_found_in_current_validated_sources</x:v>
      </x:c>
      <x:c r="J191" s="12" t="str">
        <x:v>no</x:v>
      </x:c>
      <x:c r="K191" s="12" t="str">
        <x:v>site_restricted_search_required</x:v>
      </x:c>
      <x:c r="L191" s="12"/>
      <x:c r="M1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1" s="12" t="str">
        <x:v>https://www.google.com/search?q=site%3Aglovoapp.com%2Fes+OR+site%3Aglovoapp.com%2Fen%2Fes+%22Somni+Restaurante%22+%22Valencia%22+%22Calle+de+Rafael+Alberti+Poeta%22</x:v>
      </x:c>
      <x:c r="O191" s="12" t="str">
        <x:v>Do not publish CTA until direct platform profile is confirmed.</x:v>
      </x:c>
      <x:c r="P191" s="12" t="str">
        <x:v>2026-06-09</x:v>
      </x:c>
    </x:row>
    <x:row r="192">
      <x:c r="A192" s="12" t="str">
        <x:v>ES</x:v>
      </x:c>
      <x:c r="B192" s="12" t="str">
        <x:v>ES-VC-VALENCIA-002</x:v>
      </x:c>
      <x:c r="C192" s="12" t="str">
        <x:v>Somni Restaurante</x:v>
      </x:c>
      <x:c r="D192" s="12" t="str">
        <x:v>Valencia</x:v>
      </x:c>
      <x:c r="E192" s="12" t="str">
        <x:v>Calle de Rafael Alberti Poeta, 1</x:v>
      </x:c>
      <x:c r="F192" s="12" t="str">
        <x:v>Just Eat</x:v>
      </x:c>
      <x:c r="G192" s="12" t="str">
        <x:v>delivery</x:v>
      </x:c>
      <x:c r="H192" s="12"/>
      <x:c r="I192" s="12" t="str">
        <x:v>no_direct_profile_found_in_current_validated_sources</x:v>
      </x:c>
      <x:c r="J192" s="12" t="str">
        <x:v>no</x:v>
      </x:c>
      <x:c r="K192" s="12" t="str">
        <x:v>site_restricted_search_required</x:v>
      </x:c>
      <x:c r="L192" s="12"/>
      <x:c r="M1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2" s="12" t="str">
        <x:v>https://www.google.com/search?q=site%3Ajust-eat.es+%22Somni+Restaurante%22+%22Valencia%22+%22Calle+de+Rafael+Alberti+Poeta%22</x:v>
      </x:c>
      <x:c r="O192" s="12" t="str">
        <x:v>Do not publish CTA until direct platform profile is confirmed.</x:v>
      </x:c>
      <x:c r="P192" s="12" t="str">
        <x:v>2026-06-09</x:v>
      </x:c>
    </x:row>
    <x:row r="193">
      <x:c r="A193" s="12" t="str">
        <x:v>ES</x:v>
      </x:c>
      <x:c r="B193" s="12" t="str">
        <x:v>ES-VC-VALENCIA-002</x:v>
      </x:c>
      <x:c r="C193" s="12" t="str">
        <x:v>Somni Restaurante</x:v>
      </x:c>
      <x:c r="D193" s="12" t="str">
        <x:v>Valencia</x:v>
      </x:c>
      <x:c r="E193" s="12" t="str">
        <x:v>Calle de Rafael Alberti Poeta, 1</x:v>
      </x:c>
      <x:c r="F193" s="12" t="str">
        <x:v>TheFork</x:v>
      </x:c>
      <x:c r="G193" s="12" t="str">
        <x:v>reservation</x:v>
      </x:c>
      <x:c r="H193" s="12"/>
      <x:c r="I193" s="12" t="str">
        <x:v>no_direct_profile_found_in_current_validated_sources</x:v>
      </x:c>
      <x:c r="J193" s="12" t="str">
        <x:v>no</x:v>
      </x:c>
      <x:c r="K193" s="12" t="str">
        <x:v>site_restricted_search_required</x:v>
      </x:c>
      <x:c r="L193" s="12"/>
      <x:c r="M1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3" s="12" t="str">
        <x:v>https://www.google.com/search?q=site%3Athefork.es+%22Somni+Restaurante%22+%22Valencia%22+%22Calle+de+Rafael+Alberti+Poeta%22</x:v>
      </x:c>
      <x:c r="O193" s="12" t="str">
        <x:v>Do not publish CTA until direct platform profile is confirmed.</x:v>
      </x:c>
      <x:c r="P193" s="12" t="str">
        <x:v>2026-06-09</x:v>
      </x:c>
    </x:row>
    <x:row r="194">
      <x:c r="A194" s="12" t="str">
        <x:v>ES</x:v>
      </x:c>
      <x:c r="B194" s="12" t="str">
        <x:v>ES-VC-VALENCIA-003</x:v>
      </x:c>
      <x:c r="C194" s="12" t="str">
        <x:v>Berguna Gluten Free</x:v>
      </x:c>
      <x:c r="D194" s="12" t="str">
        <x:v>Valencia</x:v>
      </x:c>
      <x:c r="E194" s="12" t="str">
        <x:v>Carrer de Moratín, 13</x:v>
      </x:c>
      <x:c r="F194" s="12" t="str">
        <x:v>Uber Eats</x:v>
      </x:c>
      <x:c r="G194" s="12" t="str">
        <x:v>delivery</x:v>
      </x:c>
      <x:c r="H194" s="12"/>
      <x:c r="I194" s="12" t="str">
        <x:v>no_direct_profile_found_in_current_validated_sources</x:v>
      </x:c>
      <x:c r="J194" s="12" t="str">
        <x:v>no</x:v>
      </x:c>
      <x:c r="K194" s="12" t="str">
        <x:v>site_restricted_search_required</x:v>
      </x:c>
      <x:c r="L194" s="12"/>
      <x:c r="M1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4" s="12" t="str">
        <x:v>https://www.google.com/search?q=site%3Aubereats.com%2Fes+OR+site%3Aubereats.com%2Fes-en+%22Berguna+Gluten+Free%22+%22Valencia%22+%22Carrer+de+Morat%C3%ADn%22</x:v>
      </x:c>
      <x:c r="O194" s="12" t="str">
        <x:v>Do not publish CTA until direct platform profile is confirmed.</x:v>
      </x:c>
      <x:c r="P194" s="12" t="str">
        <x:v>2026-06-09</x:v>
      </x:c>
    </x:row>
    <x:row r="195">
      <x:c r="A195" s="12" t="str">
        <x:v>ES</x:v>
      </x:c>
      <x:c r="B195" s="12" t="str">
        <x:v>ES-VC-VALENCIA-003</x:v>
      </x:c>
      <x:c r="C195" s="12" t="str">
        <x:v>Berguna Gluten Free</x:v>
      </x:c>
      <x:c r="D195" s="12" t="str">
        <x:v>Valencia</x:v>
      </x:c>
      <x:c r="E195" s="12" t="str">
        <x:v>Carrer de Moratín, 13</x:v>
      </x:c>
      <x:c r="F195" s="12" t="str">
        <x:v>Glovo</x:v>
      </x:c>
      <x:c r="G195" s="12" t="str">
        <x:v>delivery</x:v>
      </x:c>
      <x:c r="H195" s="12"/>
      <x:c r="I195" s="12" t="str">
        <x:v>no_direct_profile_found_in_current_validated_sources</x:v>
      </x:c>
      <x:c r="J195" s="12" t="str">
        <x:v>no</x:v>
      </x:c>
      <x:c r="K195" s="12" t="str">
        <x:v>site_restricted_search_required</x:v>
      </x:c>
      <x:c r="L195" s="12"/>
      <x:c r="M1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5" s="12" t="str">
        <x:v>https://www.google.com/search?q=site%3Aglovoapp.com%2Fes+OR+site%3Aglovoapp.com%2Fen%2Fes+%22Berguna+Gluten+Free%22+%22Valencia%22+%22Carrer+de+Morat%C3%ADn%22</x:v>
      </x:c>
      <x:c r="O195" s="12" t="str">
        <x:v>Do not publish CTA until direct platform profile is confirmed.</x:v>
      </x:c>
      <x:c r="P195" s="12" t="str">
        <x:v>2026-06-09</x:v>
      </x:c>
    </x:row>
    <x:row r="196">
      <x:c r="A196" s="12" t="str">
        <x:v>ES</x:v>
      </x:c>
      <x:c r="B196" s="12" t="str">
        <x:v>ES-VC-VALENCIA-003</x:v>
      </x:c>
      <x:c r="C196" s="12" t="str">
        <x:v>Berguna Gluten Free</x:v>
      </x:c>
      <x:c r="D196" s="12" t="str">
        <x:v>Valencia</x:v>
      </x:c>
      <x:c r="E196" s="12" t="str">
        <x:v>Carrer de Moratín, 13</x:v>
      </x:c>
      <x:c r="F196" s="12" t="str">
        <x:v>Just Eat</x:v>
      </x:c>
      <x:c r="G196" s="12" t="str">
        <x:v>delivery</x:v>
      </x:c>
      <x:c r="H196" s="12"/>
      <x:c r="I196" s="12" t="str">
        <x:v>no_direct_profile_found_in_current_validated_sources</x:v>
      </x:c>
      <x:c r="J196" s="12" t="str">
        <x:v>no</x:v>
      </x:c>
      <x:c r="K196" s="12" t="str">
        <x:v>site_restricted_search_required</x:v>
      </x:c>
      <x:c r="L196" s="12"/>
      <x:c r="M1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6" s="12" t="str">
        <x:v>https://www.google.com/search?q=site%3Ajust-eat.es+%22Berguna+Gluten+Free%22+%22Valencia%22+%22Carrer+de+Morat%C3%ADn%22</x:v>
      </x:c>
      <x:c r="O196" s="12" t="str">
        <x:v>Do not publish CTA until direct platform profile is confirmed.</x:v>
      </x:c>
      <x:c r="P196" s="12" t="str">
        <x:v>2026-06-09</x:v>
      </x:c>
    </x:row>
    <x:row r="197">
      <x:c r="A197" s="12" t="str">
        <x:v>ES</x:v>
      </x:c>
      <x:c r="B197" s="12" t="str">
        <x:v>ES-VC-VALENCIA-003</x:v>
      </x:c>
      <x:c r="C197" s="12" t="str">
        <x:v>Berguna Gluten Free</x:v>
      </x:c>
      <x:c r="D197" s="12" t="str">
        <x:v>Valencia</x:v>
      </x:c>
      <x:c r="E197" s="12" t="str">
        <x:v>Carrer de Moratín, 13</x:v>
      </x:c>
      <x:c r="F197" s="12" t="str">
        <x:v>TheFork</x:v>
      </x:c>
      <x:c r="G197" s="12" t="str">
        <x:v>reservation</x:v>
      </x:c>
      <x:c r="H197" s="12"/>
      <x:c r="I197" s="12" t="str">
        <x:v>no_direct_profile_found_in_current_validated_sources</x:v>
      </x:c>
      <x:c r="J197" s="12" t="str">
        <x:v>no</x:v>
      </x:c>
      <x:c r="K197" s="12" t="str">
        <x:v>site_restricted_search_required</x:v>
      </x:c>
      <x:c r="L197" s="12"/>
      <x:c r="M1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7" s="12" t="str">
        <x:v>https://www.google.com/search?q=site%3Athefork.es+%22Berguna+Gluten+Free%22+%22Valencia%22+%22Carrer+de+Morat%C3%ADn%22</x:v>
      </x:c>
      <x:c r="O197" s="12" t="str">
        <x:v>Do not publish CTA until direct platform profile is confirmed.</x:v>
      </x:c>
      <x:c r="P197" s="12" t="str">
        <x:v>2026-06-09</x:v>
      </x:c>
    </x:row>
    <x:row r="198">
      <x:c r="A198" s="12" t="str">
        <x:v>ES</x:v>
      </x:c>
      <x:c r="B198" s="12" t="str">
        <x:v>ES-VC-VALENCIA-004</x:v>
      </x:c>
      <x:c r="C198" s="12" t="str">
        <x:v>El Obrador del Celiaco</x:v>
      </x:c>
      <x:c r="D198" s="12" t="str">
        <x:v>Valencia</x:v>
      </x:c>
      <x:c r="E198" s="12" t="str">
        <x:v>Calle Aparicio Albiñana, 2</x:v>
      </x:c>
      <x:c r="F198" s="12" t="str">
        <x:v>Uber Eats</x:v>
      </x:c>
      <x:c r="G198" s="12" t="str">
        <x:v>delivery</x:v>
      </x:c>
      <x:c r="H198" s="12"/>
      <x:c r="I198" s="12" t="str">
        <x:v>no_direct_profile_found_in_current_validated_sources</x:v>
      </x:c>
      <x:c r="J198" s="12" t="str">
        <x:v>no</x:v>
      </x:c>
      <x:c r="K198" s="12" t="str">
        <x:v>site_restricted_search_required</x:v>
      </x:c>
      <x:c r="L198" s="12"/>
      <x:c r="M1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8" s="12" t="str">
        <x:v>https://www.google.com/search?q=site%3Aubereats.com%2Fes+OR+site%3Aubereats.com%2Fes-en+%22El+Obrador+del+Celiaco%22+%22Valencia%22+%22Calle+Aparicio+Albi%C3%B1ana%22</x:v>
      </x:c>
      <x:c r="O198" s="12" t="str">
        <x:v>Do not publish CTA until direct platform profile is confirmed.</x:v>
      </x:c>
      <x:c r="P198" s="12" t="str">
        <x:v>2026-06-09</x:v>
      </x:c>
    </x:row>
    <x:row r="199">
      <x:c r="A199" s="12" t="str">
        <x:v>ES</x:v>
      </x:c>
      <x:c r="B199" s="12" t="str">
        <x:v>ES-VC-VALENCIA-004</x:v>
      </x:c>
      <x:c r="C199" s="12" t="str">
        <x:v>El Obrador del Celiaco</x:v>
      </x:c>
      <x:c r="D199" s="12" t="str">
        <x:v>Valencia</x:v>
      </x:c>
      <x:c r="E199" s="12" t="str">
        <x:v>Calle Aparicio Albiñana, 2</x:v>
      </x:c>
      <x:c r="F199" s="12" t="str">
        <x:v>Glovo</x:v>
      </x:c>
      <x:c r="G199" s="12" t="str">
        <x:v>delivery</x:v>
      </x:c>
      <x:c r="H199" s="12"/>
      <x:c r="I199" s="12" t="str">
        <x:v>no_direct_profile_found_in_current_validated_sources</x:v>
      </x:c>
      <x:c r="J199" s="12" t="str">
        <x:v>no</x:v>
      </x:c>
      <x:c r="K199" s="12" t="str">
        <x:v>site_restricted_search_required</x:v>
      </x:c>
      <x:c r="L199" s="12"/>
      <x:c r="M1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199" s="12" t="str">
        <x:v>https://www.google.com/search?q=site%3Aglovoapp.com%2Fes+OR+site%3Aglovoapp.com%2Fen%2Fes+%22El+Obrador+del+Celiaco%22+%22Valencia%22+%22Calle+Aparicio+Albi%C3%B1ana%22</x:v>
      </x:c>
      <x:c r="O199" s="12" t="str">
        <x:v>Do not publish CTA until direct platform profile is confirmed.</x:v>
      </x:c>
      <x:c r="P199" s="12" t="str">
        <x:v>2026-06-09</x:v>
      </x:c>
    </x:row>
    <x:row r="200">
      <x:c r="A200" s="12" t="str">
        <x:v>ES</x:v>
      </x:c>
      <x:c r="B200" s="12" t="str">
        <x:v>ES-VC-VALENCIA-004</x:v>
      </x:c>
      <x:c r="C200" s="12" t="str">
        <x:v>El Obrador del Celiaco</x:v>
      </x:c>
      <x:c r="D200" s="12" t="str">
        <x:v>Valencia</x:v>
      </x:c>
      <x:c r="E200" s="12" t="str">
        <x:v>Calle Aparicio Albiñana, 2</x:v>
      </x:c>
      <x:c r="F200" s="12" t="str">
        <x:v>Just Eat</x:v>
      </x:c>
      <x:c r="G200" s="12" t="str">
        <x:v>delivery</x:v>
      </x:c>
      <x:c r="H200" s="12"/>
      <x:c r="I200" s="12" t="str">
        <x:v>no_direct_profile_found_in_current_validated_sources</x:v>
      </x:c>
      <x:c r="J200" s="12" t="str">
        <x:v>no</x:v>
      </x:c>
      <x:c r="K200" s="12" t="str">
        <x:v>site_restricted_search_required</x:v>
      </x:c>
      <x:c r="L200" s="12"/>
      <x:c r="M2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0" s="12" t="str">
        <x:v>https://www.google.com/search?q=site%3Ajust-eat.es+%22El+Obrador+del+Celiaco%22+%22Valencia%22+%22Calle+Aparicio+Albi%C3%B1ana%22</x:v>
      </x:c>
      <x:c r="O200" s="12" t="str">
        <x:v>Do not publish CTA until direct platform profile is confirmed.</x:v>
      </x:c>
      <x:c r="P200" s="12" t="str">
        <x:v>2026-06-09</x:v>
      </x:c>
    </x:row>
    <x:row r="201">
      <x:c r="A201" s="12" t="str">
        <x:v>ES</x:v>
      </x:c>
      <x:c r="B201" s="12" t="str">
        <x:v>ES-VC-VALENCIA-004</x:v>
      </x:c>
      <x:c r="C201" s="12" t="str">
        <x:v>El Obrador del Celiaco</x:v>
      </x:c>
      <x:c r="D201" s="12" t="str">
        <x:v>Valencia</x:v>
      </x:c>
      <x:c r="E201" s="12" t="str">
        <x:v>Calle Aparicio Albiñana, 2</x:v>
      </x:c>
      <x:c r="F201" s="12" t="str">
        <x:v>TheFork</x:v>
      </x:c>
      <x:c r="G201" s="12" t="str">
        <x:v>reservation</x:v>
      </x:c>
      <x:c r="H201" s="12"/>
      <x:c r="I201" s="12" t="str">
        <x:v>no_direct_profile_found_in_current_validated_sources</x:v>
      </x:c>
      <x:c r="J201" s="12" t="str">
        <x:v>no</x:v>
      </x:c>
      <x:c r="K201" s="12" t="str">
        <x:v>site_restricted_search_required</x:v>
      </x:c>
      <x:c r="L201" s="12"/>
      <x:c r="M2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1" s="12" t="str">
        <x:v>https://www.google.com/search?q=site%3Athefork.es+%22El+Obrador+del+Celiaco%22+%22Valencia%22+%22Calle+Aparicio+Albi%C3%B1ana%22</x:v>
      </x:c>
      <x:c r="O201" s="12" t="str">
        <x:v>Do not publish CTA until direct platform profile is confirmed.</x:v>
      </x:c>
      <x:c r="P201" s="12" t="str">
        <x:v>2026-06-09</x:v>
      </x:c>
    </x:row>
    <x:row r="202">
      <x:c r="A202" s="12" t="str">
        <x:v>ES</x:v>
      </x:c>
      <x:c r="B202" s="12" t="str">
        <x:v>ES-AN-SEVILLA-001</x:v>
      </x:c>
      <x:c r="C202" s="12" t="str">
        <x:v>Atávico</x:v>
      </x:c>
      <x:c r="D202" s="12" t="str">
        <x:v>Sevilla</x:v>
      </x:c>
      <x:c r="E202" s="12" t="str">
        <x:v>Av. de la Borbolla, 3</x:v>
      </x:c>
      <x:c r="F202" s="12" t="str">
        <x:v>Uber Eats</x:v>
      </x:c>
      <x:c r="G202" s="12" t="str">
        <x:v>delivery</x:v>
      </x:c>
      <x:c r="H202" s="12"/>
      <x:c r="I202" s="12" t="str">
        <x:v>no_direct_profile_found_in_current_validated_sources</x:v>
      </x:c>
      <x:c r="J202" s="12" t="str">
        <x:v>no</x:v>
      </x:c>
      <x:c r="K202" s="12" t="str">
        <x:v>site_restricted_search_required</x:v>
      </x:c>
      <x:c r="L202" s="12"/>
      <x:c r="M2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2" s="12" t="str">
        <x:v>https://www.google.com/search?q=site%3Aubereats.com%2Fes+OR+site%3Aubereats.com%2Fes-en+%22At%C3%A1vico%22+%22Sevilla%22+%22Av.+de+la+Borbolla%22</x:v>
      </x:c>
      <x:c r="O202" s="12" t="str">
        <x:v>Do not publish CTA until direct platform profile is confirmed.</x:v>
      </x:c>
      <x:c r="P202" s="12" t="str">
        <x:v>2026-06-09</x:v>
      </x:c>
    </x:row>
    <x:row r="203">
      <x:c r="A203" s="12" t="str">
        <x:v>ES</x:v>
      </x:c>
      <x:c r="B203" s="12" t="str">
        <x:v>ES-AN-SEVILLA-001</x:v>
      </x:c>
      <x:c r="C203" s="12" t="str">
        <x:v>Atávico</x:v>
      </x:c>
      <x:c r="D203" s="12" t="str">
        <x:v>Sevilla</x:v>
      </x:c>
      <x:c r="E203" s="12" t="str">
        <x:v>Av. de la Borbolla, 3</x:v>
      </x:c>
      <x:c r="F203" s="12" t="str">
        <x:v>Glovo</x:v>
      </x:c>
      <x:c r="G203" s="12" t="str">
        <x:v>delivery</x:v>
      </x:c>
      <x:c r="H203" s="12"/>
      <x:c r="I203" s="12" t="str">
        <x:v>no_direct_profile_found_in_current_validated_sources</x:v>
      </x:c>
      <x:c r="J203" s="12" t="str">
        <x:v>no</x:v>
      </x:c>
      <x:c r="K203" s="12" t="str">
        <x:v>site_restricted_search_required</x:v>
      </x:c>
      <x:c r="L203" s="12"/>
      <x:c r="M2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3" s="12" t="str">
        <x:v>https://www.google.com/search?q=site%3Aglovoapp.com%2Fes+OR+site%3Aglovoapp.com%2Fen%2Fes+%22At%C3%A1vico%22+%22Sevilla%22+%22Av.+de+la+Borbolla%22</x:v>
      </x:c>
      <x:c r="O203" s="12" t="str">
        <x:v>Do not publish CTA until direct platform profile is confirmed.</x:v>
      </x:c>
      <x:c r="P203" s="12" t="str">
        <x:v>2026-06-09</x:v>
      </x:c>
    </x:row>
    <x:row r="204">
      <x:c r="A204" s="12" t="str">
        <x:v>ES</x:v>
      </x:c>
      <x:c r="B204" s="12" t="str">
        <x:v>ES-AN-SEVILLA-001</x:v>
      </x:c>
      <x:c r="C204" s="12" t="str">
        <x:v>Atávico</x:v>
      </x:c>
      <x:c r="D204" s="12" t="str">
        <x:v>Sevilla</x:v>
      </x:c>
      <x:c r="E204" s="12" t="str">
        <x:v>Av. de la Borbolla, 3</x:v>
      </x:c>
      <x:c r="F204" s="12" t="str">
        <x:v>Just Eat</x:v>
      </x:c>
      <x:c r="G204" s="12" t="str">
        <x:v>delivery</x:v>
      </x:c>
      <x:c r="H204" s="12"/>
      <x:c r="I204" s="12" t="str">
        <x:v>no_direct_profile_found_in_current_validated_sources</x:v>
      </x:c>
      <x:c r="J204" s="12" t="str">
        <x:v>no</x:v>
      </x:c>
      <x:c r="K204" s="12" t="str">
        <x:v>site_restricted_search_required</x:v>
      </x:c>
      <x:c r="L204" s="12"/>
      <x:c r="M2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4" s="12" t="str">
        <x:v>https://www.google.com/search?q=site%3Ajust-eat.es+%22At%C3%A1vico%22+%22Sevilla%22+%22Av.+de+la+Borbolla%22</x:v>
      </x:c>
      <x:c r="O204" s="12" t="str">
        <x:v>Do not publish CTA until direct platform profile is confirmed.</x:v>
      </x:c>
      <x:c r="P204" s="12" t="str">
        <x:v>2026-06-09</x:v>
      </x:c>
    </x:row>
    <x:row r="205">
      <x:c r="A205" s="12" t="str">
        <x:v>ES</x:v>
      </x:c>
      <x:c r="B205" s="12" t="str">
        <x:v>ES-AN-SEVILLA-001</x:v>
      </x:c>
      <x:c r="C205" s="12" t="str">
        <x:v>Atávico</x:v>
      </x:c>
      <x:c r="D205" s="12" t="str">
        <x:v>Sevilla</x:v>
      </x:c>
      <x:c r="E205" s="12" t="str">
        <x:v>Av. de la Borbolla, 3</x:v>
      </x:c>
      <x:c r="F205" s="12" t="str">
        <x:v>TheFork</x:v>
      </x:c>
      <x:c r="G205" s="12" t="str">
        <x:v>reservation</x:v>
      </x:c>
      <x:c r="H205" s="12"/>
      <x:c r="I205" s="12" t="str">
        <x:v>no_direct_profile_found_in_current_validated_sources</x:v>
      </x:c>
      <x:c r="J205" s="12" t="str">
        <x:v>no</x:v>
      </x:c>
      <x:c r="K205" s="12" t="str">
        <x:v>site_restricted_search_required</x:v>
      </x:c>
      <x:c r="L205" s="12"/>
      <x:c r="M2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5" s="12" t="str">
        <x:v>https://www.google.com/search?q=site%3Athefork.es+%22At%C3%A1vico%22+%22Sevilla%22+%22Av.+de+la+Borbolla%22</x:v>
      </x:c>
      <x:c r="O205" s="12" t="str">
        <x:v>Do not publish CTA until direct platform profile is confirmed.</x:v>
      </x:c>
      <x:c r="P205" s="12" t="str">
        <x:v>2026-06-09</x:v>
      </x:c>
    </x:row>
    <x:row r="206">
      <x:c r="A206" s="12" t="str">
        <x:v>ES</x:v>
      </x:c>
      <x:c r="B206" s="12" t="str">
        <x:v>ES-AN-SEVILLA-002</x:v>
      </x:c>
      <x:c r="C206" s="12" t="str">
        <x:v>Queens Coffee Sevilla</x:v>
      </x:c>
      <x:c r="D206" s="12" t="str">
        <x:v>Sevilla</x:v>
      </x:c>
      <x:c r="E206" s="12" t="str">
        <x:v>C/ Rafael Alberti, 10</x:v>
      </x:c>
      <x:c r="F206" s="12" t="str">
        <x:v>Uber Eats</x:v>
      </x:c>
      <x:c r="G206" s="12" t="str">
        <x:v>delivery</x:v>
      </x:c>
      <x:c r="H206" s="12"/>
      <x:c r="I206" s="12" t="str">
        <x:v>no_direct_profile_found_in_current_validated_sources</x:v>
      </x:c>
      <x:c r="J206" s="12" t="str">
        <x:v>no</x:v>
      </x:c>
      <x:c r="K206" s="12" t="str">
        <x:v>site_restricted_search_required</x:v>
      </x:c>
      <x:c r="L206" s="12"/>
      <x:c r="M20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6" s="12" t="str">
        <x:v>https://www.google.com/search?q=site%3Aubereats.com%2Fes+OR+site%3Aubereats.com%2Fes-en+%22Queens+Coffee+Sevilla%22+%22Sevilla%22+%22C%2F+Rafael+Alberti%22</x:v>
      </x:c>
      <x:c r="O206" s="12" t="str">
        <x:v>Do not publish CTA until direct platform profile is confirmed.</x:v>
      </x:c>
      <x:c r="P206" s="12" t="str">
        <x:v>2026-06-09</x:v>
      </x:c>
    </x:row>
    <x:row r="207">
      <x:c r="A207" s="12" t="str">
        <x:v>ES</x:v>
      </x:c>
      <x:c r="B207" s="12" t="str">
        <x:v>ES-AN-SEVILLA-002</x:v>
      </x:c>
      <x:c r="C207" s="12" t="str">
        <x:v>Queens Coffee Sevilla</x:v>
      </x:c>
      <x:c r="D207" s="12" t="str">
        <x:v>Sevilla</x:v>
      </x:c>
      <x:c r="E207" s="12" t="str">
        <x:v>C/ Rafael Alberti, 10</x:v>
      </x:c>
      <x:c r="F207" s="12" t="str">
        <x:v>Glovo</x:v>
      </x:c>
      <x:c r="G207" s="12" t="str">
        <x:v>delivery</x:v>
      </x:c>
      <x:c r="H207" s="12"/>
      <x:c r="I207" s="12" t="str">
        <x:v>no_direct_profile_found_in_current_validated_sources</x:v>
      </x:c>
      <x:c r="J207" s="12" t="str">
        <x:v>no</x:v>
      </x:c>
      <x:c r="K207" s="12" t="str">
        <x:v>site_restricted_search_required</x:v>
      </x:c>
      <x:c r="L207" s="12"/>
      <x:c r="M2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7" s="12" t="str">
        <x:v>https://www.google.com/search?q=site%3Aglovoapp.com%2Fes+OR+site%3Aglovoapp.com%2Fen%2Fes+%22Queens+Coffee+Sevilla%22+%22Sevilla%22+%22C%2F+Rafael+Alberti%22</x:v>
      </x:c>
      <x:c r="O207" s="12" t="str">
        <x:v>Do not publish CTA until direct platform profile is confirmed.</x:v>
      </x:c>
      <x:c r="P207" s="12" t="str">
        <x:v>2026-06-09</x:v>
      </x:c>
    </x:row>
    <x:row r="208">
      <x:c r="A208" s="12" t="str">
        <x:v>ES</x:v>
      </x:c>
      <x:c r="B208" s="12" t="str">
        <x:v>ES-AN-SEVILLA-002</x:v>
      </x:c>
      <x:c r="C208" s="12" t="str">
        <x:v>Queens Coffee Sevilla</x:v>
      </x:c>
      <x:c r="D208" s="12" t="str">
        <x:v>Sevilla</x:v>
      </x:c>
      <x:c r="E208" s="12" t="str">
        <x:v>C/ Rafael Alberti, 10</x:v>
      </x:c>
      <x:c r="F208" s="12" t="str">
        <x:v>Just Eat</x:v>
      </x:c>
      <x:c r="G208" s="12" t="str">
        <x:v>delivery</x:v>
      </x:c>
      <x:c r="H208" s="12"/>
      <x:c r="I208" s="12" t="str">
        <x:v>no_direct_profile_found_in_current_validated_sources</x:v>
      </x:c>
      <x:c r="J208" s="12" t="str">
        <x:v>no</x:v>
      </x:c>
      <x:c r="K208" s="12" t="str">
        <x:v>site_restricted_search_required</x:v>
      </x:c>
      <x:c r="L208" s="12"/>
      <x:c r="M2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8" s="12" t="str">
        <x:v>https://www.google.com/search?q=site%3Ajust-eat.es+%22Queens+Coffee+Sevilla%22+%22Sevilla%22+%22C%2F+Rafael+Alberti%22</x:v>
      </x:c>
      <x:c r="O208" s="12" t="str">
        <x:v>Do not publish CTA until direct platform profile is confirmed.</x:v>
      </x:c>
      <x:c r="P208" s="12" t="str">
        <x:v>2026-06-09</x:v>
      </x:c>
    </x:row>
    <x:row r="209">
      <x:c r="A209" s="12" t="str">
        <x:v>ES</x:v>
      </x:c>
      <x:c r="B209" s="12" t="str">
        <x:v>ES-AN-SEVILLA-002</x:v>
      </x:c>
      <x:c r="C209" s="12" t="str">
        <x:v>Queens Coffee Sevilla</x:v>
      </x:c>
      <x:c r="D209" s="12" t="str">
        <x:v>Sevilla</x:v>
      </x:c>
      <x:c r="E209" s="12" t="str">
        <x:v>C/ Rafael Alberti, 10</x:v>
      </x:c>
      <x:c r="F209" s="12" t="str">
        <x:v>TheFork</x:v>
      </x:c>
      <x:c r="G209" s="12" t="str">
        <x:v>reservation</x:v>
      </x:c>
      <x:c r="H209" s="12"/>
      <x:c r="I209" s="12" t="str">
        <x:v>no_direct_profile_found_in_current_validated_sources</x:v>
      </x:c>
      <x:c r="J209" s="12" t="str">
        <x:v>no</x:v>
      </x:c>
      <x:c r="K209" s="12" t="str">
        <x:v>site_restricted_search_required</x:v>
      </x:c>
      <x:c r="L209" s="12"/>
      <x:c r="M2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09" s="12" t="str">
        <x:v>https://www.google.com/search?q=site%3Athefork.es+%22Queens+Coffee+Sevilla%22+%22Sevilla%22+%22C%2F+Rafael+Alberti%22</x:v>
      </x:c>
      <x:c r="O209" s="12" t="str">
        <x:v>Do not publish CTA until direct platform profile is confirmed.</x:v>
      </x:c>
      <x:c r="P209" s="12" t="str">
        <x:v>2026-06-09</x:v>
      </x:c>
    </x:row>
    <x:row r="210">
      <x:c r="A210" s="12" t="str">
        <x:v>ES</x:v>
      </x:c>
      <x:c r="B210" s="12" t="str">
        <x:v>ES-AN-SEVILLA-003</x:v>
      </x:c>
      <x:c r="C210" s="12" t="str">
        <x:v>Queens Bakery Obrador</x:v>
      </x:c>
      <x:c r="D210" s="12" t="str">
        <x:v>Sevilla</x:v>
      </x:c>
      <x:c r="E210" s="12" t="str">
        <x:v>C/ Presidente Cárdenas, 10</x:v>
      </x:c>
      <x:c r="F210" s="12" t="str">
        <x:v>Uber Eats</x:v>
      </x:c>
      <x:c r="G210" s="12" t="str">
        <x:v>delivery</x:v>
      </x:c>
      <x:c r="H210" s="12"/>
      <x:c r="I210" s="12" t="str">
        <x:v>no_direct_profile_found_in_current_validated_sources</x:v>
      </x:c>
      <x:c r="J210" s="12" t="str">
        <x:v>no</x:v>
      </x:c>
      <x:c r="K210" s="12" t="str">
        <x:v>site_restricted_search_required</x:v>
      </x:c>
      <x:c r="L210" s="12"/>
      <x:c r="M2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0" s="12" t="str">
        <x:v>https://www.google.com/search?q=site%3Aubereats.com%2Fes+OR+site%3Aubereats.com%2Fes-en+%22Queens+Bakery+Obrador%22+%22Sevilla%22+%22C%2F+Presidente+C%C3%A1rdenas%22</x:v>
      </x:c>
      <x:c r="O210" s="12" t="str">
        <x:v>Do not publish CTA until direct platform profile is confirmed.</x:v>
      </x:c>
      <x:c r="P210" s="12" t="str">
        <x:v>2026-06-09</x:v>
      </x:c>
    </x:row>
    <x:row r="211">
      <x:c r="A211" s="12" t="str">
        <x:v>ES</x:v>
      </x:c>
      <x:c r="B211" s="12" t="str">
        <x:v>ES-AN-SEVILLA-003</x:v>
      </x:c>
      <x:c r="C211" s="12" t="str">
        <x:v>Queens Bakery Obrador</x:v>
      </x:c>
      <x:c r="D211" s="12" t="str">
        <x:v>Sevilla</x:v>
      </x:c>
      <x:c r="E211" s="12" t="str">
        <x:v>C/ Presidente Cárdenas, 10</x:v>
      </x:c>
      <x:c r="F211" s="12" t="str">
        <x:v>Glovo</x:v>
      </x:c>
      <x:c r="G211" s="12" t="str">
        <x:v>delivery</x:v>
      </x:c>
      <x:c r="H211" s="12"/>
      <x:c r="I211" s="12" t="str">
        <x:v>no_direct_profile_found_in_current_validated_sources</x:v>
      </x:c>
      <x:c r="J211" s="12" t="str">
        <x:v>no</x:v>
      </x:c>
      <x:c r="K211" s="12" t="str">
        <x:v>site_restricted_search_required</x:v>
      </x:c>
      <x:c r="L211" s="12"/>
      <x:c r="M2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1" s="12" t="str">
        <x:v>https://www.google.com/search?q=site%3Aglovoapp.com%2Fes+OR+site%3Aglovoapp.com%2Fen%2Fes+%22Queens+Bakery+Obrador%22+%22Sevilla%22+%22C%2F+Presidente+C%C3%A1rdenas%22</x:v>
      </x:c>
      <x:c r="O211" s="12" t="str">
        <x:v>Do not publish CTA until direct platform profile is confirmed.</x:v>
      </x:c>
      <x:c r="P211" s="12" t="str">
        <x:v>2026-06-09</x:v>
      </x:c>
    </x:row>
    <x:row r="212">
      <x:c r="A212" s="12" t="str">
        <x:v>ES</x:v>
      </x:c>
      <x:c r="B212" s="12" t="str">
        <x:v>ES-AN-SEVILLA-003</x:v>
      </x:c>
      <x:c r="C212" s="12" t="str">
        <x:v>Queens Bakery Obrador</x:v>
      </x:c>
      <x:c r="D212" s="12" t="str">
        <x:v>Sevilla</x:v>
      </x:c>
      <x:c r="E212" s="12" t="str">
        <x:v>C/ Presidente Cárdenas, 10</x:v>
      </x:c>
      <x:c r="F212" s="12" t="str">
        <x:v>Just Eat</x:v>
      </x:c>
      <x:c r="G212" s="12" t="str">
        <x:v>delivery</x:v>
      </x:c>
      <x:c r="H212" s="12"/>
      <x:c r="I212" s="12" t="str">
        <x:v>no_direct_profile_found_in_current_validated_sources</x:v>
      </x:c>
      <x:c r="J212" s="12" t="str">
        <x:v>no</x:v>
      </x:c>
      <x:c r="K212" s="12" t="str">
        <x:v>site_restricted_search_required</x:v>
      </x:c>
      <x:c r="L212" s="12"/>
      <x:c r="M2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2" s="12" t="str">
        <x:v>https://www.google.com/search?q=site%3Ajust-eat.es+%22Queens+Bakery+Obrador%22+%22Sevilla%22+%22C%2F+Presidente+C%C3%A1rdenas%22</x:v>
      </x:c>
      <x:c r="O212" s="12" t="str">
        <x:v>Do not publish CTA until direct platform profile is confirmed.</x:v>
      </x:c>
      <x:c r="P212" s="12" t="str">
        <x:v>2026-06-09</x:v>
      </x:c>
    </x:row>
    <x:row r="213">
      <x:c r="A213" s="12" t="str">
        <x:v>ES</x:v>
      </x:c>
      <x:c r="B213" s="12" t="str">
        <x:v>ES-AN-SEVILLA-003</x:v>
      </x:c>
      <x:c r="C213" s="12" t="str">
        <x:v>Queens Bakery Obrador</x:v>
      </x:c>
      <x:c r="D213" s="12" t="str">
        <x:v>Sevilla</x:v>
      </x:c>
      <x:c r="E213" s="12" t="str">
        <x:v>C/ Presidente Cárdenas, 10</x:v>
      </x:c>
      <x:c r="F213" s="12" t="str">
        <x:v>TheFork</x:v>
      </x:c>
      <x:c r="G213" s="12" t="str">
        <x:v>reservation</x:v>
      </x:c>
      <x:c r="H213" s="12"/>
      <x:c r="I213" s="12" t="str">
        <x:v>no_direct_profile_found_in_current_validated_sources</x:v>
      </x:c>
      <x:c r="J213" s="12" t="str">
        <x:v>no</x:v>
      </x:c>
      <x:c r="K213" s="12" t="str">
        <x:v>site_restricted_search_required</x:v>
      </x:c>
      <x:c r="L213" s="12"/>
      <x:c r="M2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3" s="12" t="str">
        <x:v>https://www.google.com/search?q=site%3Athefork.es+%22Queens+Bakery+Obrador%22+%22Sevilla%22+%22C%2F+Presidente+C%C3%A1rdenas%22</x:v>
      </x:c>
      <x:c r="O213" s="12" t="str">
        <x:v>Do not publish CTA until direct platform profile is confirmed.</x:v>
      </x:c>
      <x:c r="P213" s="12" t="str">
        <x:v>2026-06-09</x:v>
      </x:c>
    </x:row>
    <x:row r="214">
      <x:c r="A214" s="12" t="str">
        <x:v>ES</x:v>
      </x:c>
      <x:c r="B214" s="12" t="str">
        <x:v>ES-AN-SEVILLA-004</x:v>
      </x:c>
      <x:c r="C214" s="12" t="str">
        <x:v>Mano de Santo Alameda</x:v>
      </x:c>
      <x:c r="D214" s="12" t="str">
        <x:v>Sevilla</x:v>
      </x:c>
      <x:c r="E214" s="12" t="str">
        <x:v>Alameda de Hércules, 90</x:v>
      </x:c>
      <x:c r="F214" s="12" t="str">
        <x:v>Uber Eats</x:v>
      </x:c>
      <x:c r="G214" s="12" t="str">
        <x:v>delivery</x:v>
      </x:c>
      <x:c r="H214" s="12"/>
      <x:c r="I214" s="12" t="str">
        <x:v>no_direct_profile_found_in_current_validated_sources</x:v>
      </x:c>
      <x:c r="J214" s="12" t="str">
        <x:v>no</x:v>
      </x:c>
      <x:c r="K214" s="12" t="str">
        <x:v>site_restricted_search_required</x:v>
      </x:c>
      <x:c r="L214" s="12"/>
      <x:c r="M2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4" s="12" t="str">
        <x:v>https://www.google.com/search?q=site%3Aubereats.com%2Fes+OR+site%3Aubereats.com%2Fes-en+%22Mano+de+Santo+Alameda%22+%22Sevilla%22+%22Alameda+de+H%C3%A9rcules%22</x:v>
      </x:c>
      <x:c r="O214" s="12" t="str">
        <x:v>Do not publish CTA until direct platform profile is confirmed.</x:v>
      </x:c>
      <x:c r="P214" s="12" t="str">
        <x:v>2026-06-09</x:v>
      </x:c>
    </x:row>
    <x:row r="215">
      <x:c r="A215" s="12" t="str">
        <x:v>ES</x:v>
      </x:c>
      <x:c r="B215" s="12" t="str">
        <x:v>ES-AN-SEVILLA-004</x:v>
      </x:c>
      <x:c r="C215" s="12" t="str">
        <x:v>Mano de Santo Alameda</x:v>
      </x:c>
      <x:c r="D215" s="12" t="str">
        <x:v>Sevilla</x:v>
      </x:c>
      <x:c r="E215" s="12" t="str">
        <x:v>Alameda de Hércules, 90</x:v>
      </x:c>
      <x:c r="F215" s="12" t="str">
        <x:v>Glovo</x:v>
      </x:c>
      <x:c r="G215" s="12" t="str">
        <x:v>delivery</x:v>
      </x:c>
      <x:c r="H215" s="12"/>
      <x:c r="I215" s="12" t="str">
        <x:v>no_direct_profile_found_in_current_validated_sources</x:v>
      </x:c>
      <x:c r="J215" s="12" t="str">
        <x:v>no</x:v>
      </x:c>
      <x:c r="K215" s="12" t="str">
        <x:v>site_restricted_search_required</x:v>
      </x:c>
      <x:c r="L215" s="12"/>
      <x:c r="M2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5" s="12" t="str">
        <x:v>https://www.google.com/search?q=site%3Aglovoapp.com%2Fes+OR+site%3Aglovoapp.com%2Fen%2Fes+%22Mano+de+Santo+Alameda%22+%22Sevilla%22+%22Alameda+de+H%C3%A9rcules%22</x:v>
      </x:c>
      <x:c r="O215" s="12" t="str">
        <x:v>Do not publish CTA until direct platform profile is confirmed.</x:v>
      </x:c>
      <x:c r="P215" s="12" t="str">
        <x:v>2026-06-09</x:v>
      </x:c>
    </x:row>
    <x:row r="216">
      <x:c r="A216" s="12" t="str">
        <x:v>ES</x:v>
      </x:c>
      <x:c r="B216" s="12" t="str">
        <x:v>ES-AN-SEVILLA-004</x:v>
      </x:c>
      <x:c r="C216" s="12" t="str">
        <x:v>Mano de Santo Alameda</x:v>
      </x:c>
      <x:c r="D216" s="12" t="str">
        <x:v>Sevilla</x:v>
      </x:c>
      <x:c r="E216" s="12" t="str">
        <x:v>Alameda de Hércules, 90</x:v>
      </x:c>
      <x:c r="F216" s="12" t="str">
        <x:v>Just Eat</x:v>
      </x:c>
      <x:c r="G216" s="12" t="str">
        <x:v>delivery</x:v>
      </x:c>
      <x:c r="H216" s="12"/>
      <x:c r="I216" s="12" t="str">
        <x:v>no_direct_profile_found_in_current_validated_sources</x:v>
      </x:c>
      <x:c r="J216" s="12" t="str">
        <x:v>no</x:v>
      </x:c>
      <x:c r="K216" s="12" t="str">
        <x:v>site_restricted_search_required</x:v>
      </x:c>
      <x:c r="L216" s="12"/>
      <x:c r="M2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6" s="12" t="str">
        <x:v>https://www.google.com/search?q=site%3Ajust-eat.es+%22Mano+de+Santo+Alameda%22+%22Sevilla%22+%22Alameda+de+H%C3%A9rcules%22</x:v>
      </x:c>
      <x:c r="O216" s="12" t="str">
        <x:v>Do not publish CTA until direct platform profile is confirmed.</x:v>
      </x:c>
      <x:c r="P216" s="12" t="str">
        <x:v>2026-06-09</x:v>
      </x:c>
    </x:row>
    <x:row r="217">
      <x:c r="A217" s="12" t="str">
        <x:v>ES</x:v>
      </x:c>
      <x:c r="B217" s="12" t="str">
        <x:v>ES-AN-SEVILLA-004</x:v>
      </x:c>
      <x:c r="C217" s="12" t="str">
        <x:v>Mano de Santo Alameda</x:v>
      </x:c>
      <x:c r="D217" s="12" t="str">
        <x:v>Sevilla</x:v>
      </x:c>
      <x:c r="E217" s="12" t="str">
        <x:v>Alameda de Hércules, 90</x:v>
      </x:c>
      <x:c r="F217" s="12" t="str">
        <x:v>TheFork</x:v>
      </x:c>
      <x:c r="G217" s="12" t="str">
        <x:v>reservation</x:v>
      </x:c>
      <x:c r="H217" s="12"/>
      <x:c r="I217" s="12" t="str">
        <x:v>no_direct_profile_found_in_current_validated_sources</x:v>
      </x:c>
      <x:c r="J217" s="12" t="str">
        <x:v>no</x:v>
      </x:c>
      <x:c r="K217" s="12" t="str">
        <x:v>site_restricted_search_required</x:v>
      </x:c>
      <x:c r="L217" s="12"/>
      <x:c r="M2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7" s="12" t="str">
        <x:v>https://www.google.com/search?q=site%3Athefork.es+%22Mano+de+Santo+Alameda%22+%22Sevilla%22+%22Alameda+de+H%C3%A9rcules%22</x:v>
      </x:c>
      <x:c r="O217" s="12" t="str">
        <x:v>Do not publish CTA until direct platform profile is confirmed.</x:v>
      </x:c>
      <x:c r="P217" s="12" t="str">
        <x:v>2026-06-09</x:v>
      </x:c>
    </x:row>
    <x:row r="218">
      <x:c r="A218" s="12" t="str">
        <x:v>ES</x:v>
      </x:c>
      <x:c r="B218" s="12" t="str">
        <x:v>ES-AR-ZARAGOZA-001</x:v>
      </x:c>
      <x:c r="C218" s="12" t="str">
        <x:v>Mononoke Café</x:v>
      </x:c>
      <x:c r="D218" s="12" t="str">
        <x:v>Zaragoza</x:v>
      </x:c>
      <x:c r="E218" s="12" t="str">
        <x:v>Camino de las Torres, 116</x:v>
      </x:c>
      <x:c r="F218" s="12" t="str">
        <x:v>Uber Eats</x:v>
      </x:c>
      <x:c r="G218" s="12" t="str">
        <x:v>delivery</x:v>
      </x:c>
      <x:c r="H218" s="12"/>
      <x:c r="I218" s="12" t="str">
        <x:v>no_direct_profile_found_in_current_validated_sources</x:v>
      </x:c>
      <x:c r="J218" s="12" t="str">
        <x:v>no</x:v>
      </x:c>
      <x:c r="K218" s="12" t="str">
        <x:v>site_restricted_search_required</x:v>
      </x:c>
      <x:c r="L218" s="12"/>
      <x:c r="M2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8" s="12" t="str">
        <x:v>https://www.google.com/search?q=site%3Aubereats.com%2Fes+OR+site%3Aubereats.com%2Fes-en+%22Mononoke+Caf%C3%A9%22+%22Zaragoza%22+%22Camino+de+las+Torres%22</x:v>
      </x:c>
      <x:c r="O218" s="12" t="str">
        <x:v>Do not publish CTA until direct platform profile is confirmed.</x:v>
      </x:c>
      <x:c r="P218" s="12" t="str">
        <x:v>2026-06-09</x:v>
      </x:c>
    </x:row>
    <x:row r="219">
      <x:c r="A219" s="12" t="str">
        <x:v>ES</x:v>
      </x:c>
      <x:c r="B219" s="12" t="str">
        <x:v>ES-AR-ZARAGOZA-001</x:v>
      </x:c>
      <x:c r="C219" s="12" t="str">
        <x:v>Mononoke Café</x:v>
      </x:c>
      <x:c r="D219" s="12" t="str">
        <x:v>Zaragoza</x:v>
      </x:c>
      <x:c r="E219" s="12" t="str">
        <x:v>Camino de las Torres, 116</x:v>
      </x:c>
      <x:c r="F219" s="12" t="str">
        <x:v>Glovo</x:v>
      </x:c>
      <x:c r="G219" s="12" t="str">
        <x:v>delivery</x:v>
      </x:c>
      <x:c r="H219" s="12"/>
      <x:c r="I219" s="12" t="str">
        <x:v>no_direct_profile_found_in_current_validated_sources</x:v>
      </x:c>
      <x:c r="J219" s="12" t="str">
        <x:v>no</x:v>
      </x:c>
      <x:c r="K219" s="12" t="str">
        <x:v>site_restricted_search_required</x:v>
      </x:c>
      <x:c r="L219" s="12"/>
      <x:c r="M2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19" s="12" t="str">
        <x:v>https://www.google.com/search?q=site%3Aglovoapp.com%2Fes+OR+site%3Aglovoapp.com%2Fen%2Fes+%22Mononoke+Caf%C3%A9%22+%22Zaragoza%22+%22Camino+de+las+Torres%22</x:v>
      </x:c>
      <x:c r="O219" s="12" t="str">
        <x:v>Do not publish CTA until direct platform profile is confirmed.</x:v>
      </x:c>
      <x:c r="P219" s="12" t="str">
        <x:v>2026-06-09</x:v>
      </x:c>
    </x:row>
    <x:row r="220">
      <x:c r="A220" s="12" t="str">
        <x:v>ES</x:v>
      </x:c>
      <x:c r="B220" s="12" t="str">
        <x:v>ES-AR-ZARAGOZA-001</x:v>
      </x:c>
      <x:c r="C220" s="12" t="str">
        <x:v>Mononoke Café</x:v>
      </x:c>
      <x:c r="D220" s="12" t="str">
        <x:v>Zaragoza</x:v>
      </x:c>
      <x:c r="E220" s="12" t="str">
        <x:v>Camino de las Torres, 116</x:v>
      </x:c>
      <x:c r="F220" s="12" t="str">
        <x:v>Just Eat</x:v>
      </x:c>
      <x:c r="G220" s="12" t="str">
        <x:v>delivery</x:v>
      </x:c>
      <x:c r="H220" s="12"/>
      <x:c r="I220" s="12" t="str">
        <x:v>no_direct_profile_found_in_current_validated_sources</x:v>
      </x:c>
      <x:c r="J220" s="12" t="str">
        <x:v>no</x:v>
      </x:c>
      <x:c r="K220" s="12" t="str">
        <x:v>site_restricted_search_required</x:v>
      </x:c>
      <x:c r="L220" s="12"/>
      <x:c r="M2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0" s="12" t="str">
        <x:v>https://www.google.com/search?q=site%3Ajust-eat.es+%22Mononoke+Caf%C3%A9%22+%22Zaragoza%22+%22Camino+de+las+Torres%22</x:v>
      </x:c>
      <x:c r="O220" s="12" t="str">
        <x:v>Do not publish CTA until direct platform profile is confirmed.</x:v>
      </x:c>
      <x:c r="P220" s="12" t="str">
        <x:v>2026-06-09</x:v>
      </x:c>
    </x:row>
    <x:row r="221">
      <x:c r="A221" s="12" t="str">
        <x:v>ES</x:v>
      </x:c>
      <x:c r="B221" s="12" t="str">
        <x:v>ES-AR-ZARAGOZA-001</x:v>
      </x:c>
      <x:c r="C221" s="12" t="str">
        <x:v>Mononoke Café</x:v>
      </x:c>
      <x:c r="D221" s="12" t="str">
        <x:v>Zaragoza</x:v>
      </x:c>
      <x:c r="E221" s="12" t="str">
        <x:v>Camino de las Torres, 116</x:v>
      </x:c>
      <x:c r="F221" s="12" t="str">
        <x:v>TheFork</x:v>
      </x:c>
      <x:c r="G221" s="12" t="str">
        <x:v>reservation</x:v>
      </x:c>
      <x:c r="H221" s="12"/>
      <x:c r="I221" s="12" t="str">
        <x:v>no_direct_profile_found_in_current_validated_sources</x:v>
      </x:c>
      <x:c r="J221" s="12" t="str">
        <x:v>no</x:v>
      </x:c>
      <x:c r="K221" s="12" t="str">
        <x:v>site_restricted_search_required</x:v>
      </x:c>
      <x:c r="L221" s="12"/>
      <x:c r="M2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1" s="12" t="str">
        <x:v>https://www.google.com/search?q=site%3Athefork.es+%22Mononoke+Caf%C3%A9%22+%22Zaragoza%22+%22Camino+de+las+Torres%22</x:v>
      </x:c>
      <x:c r="O221" s="12" t="str">
        <x:v>Do not publish CTA until direct platform profile is confirmed.</x:v>
      </x:c>
      <x:c r="P221" s="12" t="str">
        <x:v>2026-06-09</x:v>
      </x:c>
    </x:row>
    <x:row r="222">
      <x:c r="A222" s="12" t="str">
        <x:v>ES</x:v>
      </x:c>
      <x:c r="B222" s="12" t="str">
        <x:v>ES-AR-ZARAGOZA-002</x:v>
      </x:c>
      <x:c r="C222" s="12" t="str">
        <x:v>La Jaula de Grillos</x:v>
      </x:c>
      <x:c r="D222" s="12" t="str">
        <x:v>Zaragoza</x:v>
      </x:c>
      <x:c r="E222" s="12" t="str">
        <x:v>Calle Juan Bruil, 19</x:v>
      </x:c>
      <x:c r="F222" s="12" t="str">
        <x:v>Uber Eats</x:v>
      </x:c>
      <x:c r="G222" s="12" t="str">
        <x:v>delivery</x:v>
      </x:c>
      <x:c r="H222" s="12"/>
      <x:c r="I222" s="12" t="str">
        <x:v>no_direct_profile_found_in_current_validated_sources</x:v>
      </x:c>
      <x:c r="J222" s="12" t="str">
        <x:v>no</x:v>
      </x:c>
      <x:c r="K222" s="12" t="str">
        <x:v>site_restricted_search_required</x:v>
      </x:c>
      <x:c r="L222" s="12"/>
      <x:c r="M2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2" s="12" t="str">
        <x:v>https://www.google.com/search?q=site%3Aubereats.com%2Fes+OR+site%3Aubereats.com%2Fes-en+%22La+Jaula+de+Grillos%22+%22Zaragoza%22+%22Calle+Juan+Bruil%22</x:v>
      </x:c>
      <x:c r="O222" s="12" t="str">
        <x:v>Do not publish CTA until direct platform profile is confirmed.</x:v>
      </x:c>
      <x:c r="P222" s="12" t="str">
        <x:v>2026-06-09</x:v>
      </x:c>
    </x:row>
    <x:row r="223">
      <x:c r="A223" s="12" t="str">
        <x:v>ES</x:v>
      </x:c>
      <x:c r="B223" s="12" t="str">
        <x:v>ES-AR-ZARAGOZA-002</x:v>
      </x:c>
      <x:c r="C223" s="12" t="str">
        <x:v>La Jaula de Grillos</x:v>
      </x:c>
      <x:c r="D223" s="12" t="str">
        <x:v>Zaragoza</x:v>
      </x:c>
      <x:c r="E223" s="12" t="str">
        <x:v>Calle Juan Bruil, 19</x:v>
      </x:c>
      <x:c r="F223" s="12" t="str">
        <x:v>Glovo</x:v>
      </x:c>
      <x:c r="G223" s="12" t="str">
        <x:v>delivery</x:v>
      </x:c>
      <x:c r="H223" s="12"/>
      <x:c r="I223" s="12" t="str">
        <x:v>no_direct_profile_found_in_current_validated_sources</x:v>
      </x:c>
      <x:c r="J223" s="12" t="str">
        <x:v>no</x:v>
      </x:c>
      <x:c r="K223" s="12" t="str">
        <x:v>site_restricted_search_required</x:v>
      </x:c>
      <x:c r="L223" s="12"/>
      <x:c r="M2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3" s="12" t="str">
        <x:v>https://www.google.com/search?q=site%3Aglovoapp.com%2Fes+OR+site%3Aglovoapp.com%2Fen%2Fes+%22La+Jaula+de+Grillos%22+%22Zaragoza%22+%22Calle+Juan+Bruil%22</x:v>
      </x:c>
      <x:c r="O223" s="12" t="str">
        <x:v>Do not publish CTA until direct platform profile is confirmed.</x:v>
      </x:c>
      <x:c r="P223" s="12" t="str">
        <x:v>2026-06-09</x:v>
      </x:c>
    </x:row>
    <x:row r="224">
      <x:c r="A224" s="12" t="str">
        <x:v>ES</x:v>
      </x:c>
      <x:c r="B224" s="12" t="str">
        <x:v>ES-AR-ZARAGOZA-002</x:v>
      </x:c>
      <x:c r="C224" s="12" t="str">
        <x:v>La Jaula de Grillos</x:v>
      </x:c>
      <x:c r="D224" s="12" t="str">
        <x:v>Zaragoza</x:v>
      </x:c>
      <x:c r="E224" s="12" t="str">
        <x:v>Calle Juan Bruil, 19</x:v>
      </x:c>
      <x:c r="F224" s="12" t="str">
        <x:v>Just Eat</x:v>
      </x:c>
      <x:c r="G224" s="12" t="str">
        <x:v>delivery</x:v>
      </x:c>
      <x:c r="H224" s="12"/>
      <x:c r="I224" s="12" t="str">
        <x:v>no_direct_profile_found_in_current_validated_sources</x:v>
      </x:c>
      <x:c r="J224" s="12" t="str">
        <x:v>no</x:v>
      </x:c>
      <x:c r="K224" s="12" t="str">
        <x:v>site_restricted_search_required</x:v>
      </x:c>
      <x:c r="L224" s="12"/>
      <x:c r="M2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4" s="12" t="str">
        <x:v>https://www.google.com/search?q=site%3Ajust-eat.es+%22La+Jaula+de+Grillos%22+%22Zaragoza%22+%22Calle+Juan+Bruil%22</x:v>
      </x:c>
      <x:c r="O224" s="12" t="str">
        <x:v>Do not publish CTA until direct platform profile is confirmed.</x:v>
      </x:c>
      <x:c r="P224" s="12" t="str">
        <x:v>2026-06-09</x:v>
      </x:c>
    </x:row>
    <x:row r="225">
      <x:c r="A225" s="12" t="str">
        <x:v>ES</x:v>
      </x:c>
      <x:c r="B225" s="12" t="str">
        <x:v>ES-AR-ZARAGOZA-002</x:v>
      </x:c>
      <x:c r="C225" s="12" t="str">
        <x:v>La Jaula de Grillos</x:v>
      </x:c>
      <x:c r="D225" s="12" t="str">
        <x:v>Zaragoza</x:v>
      </x:c>
      <x:c r="E225" s="12" t="str">
        <x:v>Calle Juan Bruil, 19</x:v>
      </x:c>
      <x:c r="F225" s="12" t="str">
        <x:v>TheFork</x:v>
      </x:c>
      <x:c r="G225" s="12" t="str">
        <x:v>reservation</x:v>
      </x:c>
      <x:c r="H225" s="12"/>
      <x:c r="I225" s="12" t="str">
        <x:v>no_direct_profile_found_in_current_validated_sources</x:v>
      </x:c>
      <x:c r="J225" s="12" t="str">
        <x:v>no</x:v>
      </x:c>
      <x:c r="K225" s="12" t="str">
        <x:v>site_restricted_search_required</x:v>
      </x:c>
      <x:c r="L225" s="12"/>
      <x:c r="M2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5" s="12" t="str">
        <x:v>https://www.google.com/search?q=site%3Athefork.es+%22La+Jaula+de+Grillos%22+%22Zaragoza%22+%22Calle+Juan+Bruil%22</x:v>
      </x:c>
      <x:c r="O225" s="12" t="str">
        <x:v>Do not publish CTA until direct platform profile is confirmed.</x:v>
      </x:c>
      <x:c r="P225" s="12" t="str">
        <x:v>2026-06-09</x:v>
      </x:c>
    </x:row>
    <x:row r="226">
      <x:c r="A226" s="12" t="str">
        <x:v>ES</x:v>
      </x:c>
      <x:c r="B226" s="12" t="str">
        <x:v>ES-AR-ZARAGOZA-003</x:v>
      </x:c>
      <x:c r="C226" s="12" t="str">
        <x:v>El Rincón de Sas</x:v>
      </x:c>
      <x:c r="D226" s="12" t="str">
        <x:v>Zaragoza</x:v>
      </x:c>
      <x:c r="E226" s="12" t="str">
        <x:v>Calle del Blasón Aragonés, 6</x:v>
      </x:c>
      <x:c r="F226" s="12" t="str">
        <x:v>Uber Eats</x:v>
      </x:c>
      <x:c r="G226" s="12" t="str">
        <x:v>delivery</x:v>
      </x:c>
      <x:c r="H226" s="12"/>
      <x:c r="I226" s="12" t="str">
        <x:v>no_direct_profile_found_in_current_validated_sources</x:v>
      </x:c>
      <x:c r="J226" s="12" t="str">
        <x:v>no</x:v>
      </x:c>
      <x:c r="K226" s="12" t="str">
        <x:v>site_restricted_search_required</x:v>
      </x:c>
      <x:c r="L226" s="12"/>
      <x:c r="M2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6" s="12" t="str">
        <x:v>https://www.google.com/search?q=site%3Aubereats.com%2Fes+OR+site%3Aubereats.com%2Fes-en+%22El+Rinc%C3%B3n+de+Sas%22+%22Zaragoza%22+%22Calle+del+Blas%C3%B3n+Aragon%C3%A9s%22</x:v>
      </x:c>
      <x:c r="O226" s="12" t="str">
        <x:v>Do not publish CTA until direct platform profile is confirmed.</x:v>
      </x:c>
      <x:c r="P226" s="12" t="str">
        <x:v>2026-06-09</x:v>
      </x:c>
    </x:row>
    <x:row r="227">
      <x:c r="A227" s="12" t="str">
        <x:v>ES</x:v>
      </x:c>
      <x:c r="B227" s="12" t="str">
        <x:v>ES-AR-ZARAGOZA-003</x:v>
      </x:c>
      <x:c r="C227" s="12" t="str">
        <x:v>El Rincón de Sas</x:v>
      </x:c>
      <x:c r="D227" s="12" t="str">
        <x:v>Zaragoza</x:v>
      </x:c>
      <x:c r="E227" s="12" t="str">
        <x:v>Calle del Blasón Aragonés, 6</x:v>
      </x:c>
      <x:c r="F227" s="12" t="str">
        <x:v>Glovo</x:v>
      </x:c>
      <x:c r="G227" s="12" t="str">
        <x:v>delivery</x:v>
      </x:c>
      <x:c r="H227" s="12"/>
      <x:c r="I227" s="12" t="str">
        <x:v>no_direct_profile_found_in_current_validated_sources</x:v>
      </x:c>
      <x:c r="J227" s="12" t="str">
        <x:v>no</x:v>
      </x:c>
      <x:c r="K227" s="12" t="str">
        <x:v>site_restricted_search_required</x:v>
      </x:c>
      <x:c r="L227" s="12"/>
      <x:c r="M2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7" s="12" t="str">
        <x:v>https://www.google.com/search?q=site%3Aglovoapp.com%2Fes+OR+site%3Aglovoapp.com%2Fen%2Fes+%22El+Rinc%C3%B3n+de+Sas%22+%22Zaragoza%22+%22Calle+del+Blas%C3%B3n+Aragon%C3%A9s%22</x:v>
      </x:c>
      <x:c r="O227" s="12" t="str">
        <x:v>Do not publish CTA until direct platform profile is confirmed.</x:v>
      </x:c>
      <x:c r="P227" s="12" t="str">
        <x:v>2026-06-09</x:v>
      </x:c>
    </x:row>
    <x:row r="228">
      <x:c r="A228" s="12" t="str">
        <x:v>ES</x:v>
      </x:c>
      <x:c r="B228" s="12" t="str">
        <x:v>ES-AR-ZARAGOZA-003</x:v>
      </x:c>
      <x:c r="C228" s="12" t="str">
        <x:v>El Rincón de Sas</x:v>
      </x:c>
      <x:c r="D228" s="12" t="str">
        <x:v>Zaragoza</x:v>
      </x:c>
      <x:c r="E228" s="12" t="str">
        <x:v>Calle del Blasón Aragonés, 6</x:v>
      </x:c>
      <x:c r="F228" s="12" t="str">
        <x:v>Just Eat</x:v>
      </x:c>
      <x:c r="G228" s="12" t="str">
        <x:v>delivery</x:v>
      </x:c>
      <x:c r="H228" s="12"/>
      <x:c r="I228" s="12" t="str">
        <x:v>no_direct_profile_found_in_current_validated_sources</x:v>
      </x:c>
      <x:c r="J228" s="12" t="str">
        <x:v>no</x:v>
      </x:c>
      <x:c r="K228" s="12" t="str">
        <x:v>site_restricted_search_required</x:v>
      </x:c>
      <x:c r="L228" s="12"/>
      <x:c r="M2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8" s="12" t="str">
        <x:v>https://www.google.com/search?q=site%3Ajust-eat.es+%22El+Rinc%C3%B3n+de+Sas%22+%22Zaragoza%22+%22Calle+del+Blas%C3%B3n+Aragon%C3%A9s%22</x:v>
      </x:c>
      <x:c r="O228" s="12" t="str">
        <x:v>Do not publish CTA until direct platform profile is confirmed.</x:v>
      </x:c>
      <x:c r="P228" s="12" t="str">
        <x:v>2026-06-09</x:v>
      </x:c>
    </x:row>
    <x:row r="229">
      <x:c r="A229" s="12" t="str">
        <x:v>ES</x:v>
      </x:c>
      <x:c r="B229" s="12" t="str">
        <x:v>ES-AR-ZARAGOZA-003</x:v>
      </x:c>
      <x:c r="C229" s="12" t="str">
        <x:v>El Rincón de Sas</x:v>
      </x:c>
      <x:c r="D229" s="12" t="str">
        <x:v>Zaragoza</x:v>
      </x:c>
      <x:c r="E229" s="12" t="str">
        <x:v>Calle del Blasón Aragonés, 6</x:v>
      </x:c>
      <x:c r="F229" s="12" t="str">
        <x:v>TheFork</x:v>
      </x:c>
      <x:c r="G229" s="12" t="str">
        <x:v>reservation</x:v>
      </x:c>
      <x:c r="H229" s="12"/>
      <x:c r="I229" s="12" t="str">
        <x:v>no_direct_profile_found_in_current_validated_sources</x:v>
      </x:c>
      <x:c r="J229" s="12" t="str">
        <x:v>no</x:v>
      </x:c>
      <x:c r="K229" s="12" t="str">
        <x:v>site_restricted_search_required</x:v>
      </x:c>
      <x:c r="L229" s="12"/>
      <x:c r="M2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29" s="12" t="str">
        <x:v>https://www.google.com/search?q=site%3Athefork.es+%22El+Rinc%C3%B3n+de+Sas%22+%22Zaragoza%22+%22Calle+del+Blas%C3%B3n+Aragon%C3%A9s%22</x:v>
      </x:c>
      <x:c r="O229" s="12" t="str">
        <x:v>Do not publish CTA until direct platform profile is confirmed.</x:v>
      </x:c>
      <x:c r="P229" s="12" t="str">
        <x:v>2026-06-09</x:v>
      </x:c>
    </x:row>
    <x:row r="230">
      <x:c r="A230" s="12" t="str">
        <x:v>ES</x:v>
      </x:c>
      <x:c r="B230" s="12" t="str">
        <x:v>ES-AN-MALAGA-001</x:v>
      </x:c>
      <x:c r="C230" s="12" t="str">
        <x:v>Golosas Sin Gluten</x:v>
      </x:c>
      <x:c r="D230" s="12" t="str">
        <x:v>Málaga</x:v>
      </x:c>
      <x:c r="E230" s="12" t="str">
        <x:v>Calle Sondalezas, 12</x:v>
      </x:c>
      <x:c r="F230" s="12" t="str">
        <x:v>Uber Eats</x:v>
      </x:c>
      <x:c r="G230" s="12" t="str">
        <x:v>delivery</x:v>
      </x:c>
      <x:c r="H230" s="12"/>
      <x:c r="I230" s="12" t="str">
        <x:v>no_direct_profile_found_in_current_validated_sources</x:v>
      </x:c>
      <x:c r="J230" s="12" t="str">
        <x:v>no</x:v>
      </x:c>
      <x:c r="K230" s="12" t="str">
        <x:v>site_restricted_search_required</x:v>
      </x:c>
      <x:c r="L230" s="12"/>
      <x:c r="M2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0" s="12" t="str">
        <x:v>https://www.google.com/search?q=site%3Aubereats.com%2Fes+OR+site%3Aubereats.com%2Fes-en+%22Golosas+Sin+Gluten%22+%22M%C3%A1laga%22+%22Calle+Sondalezas%22</x:v>
      </x:c>
      <x:c r="O230" s="12" t="str">
        <x:v>Do not publish CTA until direct platform profile is confirmed.</x:v>
      </x:c>
      <x:c r="P230" s="12" t="str">
        <x:v>2026-06-09</x:v>
      </x:c>
    </x:row>
    <x:row r="231">
      <x:c r="A231" s="12" t="str">
        <x:v>ES</x:v>
      </x:c>
      <x:c r="B231" s="12" t="str">
        <x:v>ES-AN-MALAGA-001</x:v>
      </x:c>
      <x:c r="C231" s="12" t="str">
        <x:v>Golosas Sin Gluten</x:v>
      </x:c>
      <x:c r="D231" s="12" t="str">
        <x:v>Málaga</x:v>
      </x:c>
      <x:c r="E231" s="12" t="str">
        <x:v>Calle Sondalezas, 12</x:v>
      </x:c>
      <x:c r="F231" s="12" t="str">
        <x:v>Glovo</x:v>
      </x:c>
      <x:c r="G231" s="12" t="str">
        <x:v>delivery</x:v>
      </x:c>
      <x:c r="H231" s="12"/>
      <x:c r="I231" s="12" t="str">
        <x:v>no_direct_profile_found_in_current_validated_sources</x:v>
      </x:c>
      <x:c r="J231" s="12" t="str">
        <x:v>no</x:v>
      </x:c>
      <x:c r="K231" s="12" t="str">
        <x:v>site_restricted_search_required</x:v>
      </x:c>
      <x:c r="L231" s="12"/>
      <x:c r="M2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1" s="12" t="str">
        <x:v>https://www.google.com/search?q=site%3Aglovoapp.com%2Fes+OR+site%3Aglovoapp.com%2Fen%2Fes+%22Golosas+Sin+Gluten%22+%22M%C3%A1laga%22+%22Calle+Sondalezas%22</x:v>
      </x:c>
      <x:c r="O231" s="12" t="str">
        <x:v>Do not publish CTA until direct platform profile is confirmed.</x:v>
      </x:c>
      <x:c r="P231" s="12" t="str">
        <x:v>2026-06-09</x:v>
      </x:c>
    </x:row>
    <x:row r="232">
      <x:c r="A232" s="12" t="str">
        <x:v>ES</x:v>
      </x:c>
      <x:c r="B232" s="12" t="str">
        <x:v>ES-AN-MALAGA-001</x:v>
      </x:c>
      <x:c r="C232" s="12" t="str">
        <x:v>Golosas Sin Gluten</x:v>
      </x:c>
      <x:c r="D232" s="12" t="str">
        <x:v>Málaga</x:v>
      </x:c>
      <x:c r="E232" s="12" t="str">
        <x:v>Calle Sondalezas, 12</x:v>
      </x:c>
      <x:c r="F232" s="12" t="str">
        <x:v>Just Eat</x:v>
      </x:c>
      <x:c r="G232" s="12" t="str">
        <x:v>delivery</x:v>
      </x:c>
      <x:c r="H232" s="12"/>
      <x:c r="I232" s="12" t="str">
        <x:v>no_direct_profile_found_in_current_validated_sources</x:v>
      </x:c>
      <x:c r="J232" s="12" t="str">
        <x:v>no</x:v>
      </x:c>
      <x:c r="K232" s="12" t="str">
        <x:v>site_restricted_search_required</x:v>
      </x:c>
      <x:c r="L232" s="12"/>
      <x:c r="M2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2" s="12" t="str">
        <x:v>https://www.google.com/search?q=site%3Ajust-eat.es+%22Golosas+Sin+Gluten%22+%22M%C3%A1laga%22+%22Calle+Sondalezas%22</x:v>
      </x:c>
      <x:c r="O232" s="12" t="str">
        <x:v>Do not publish CTA until direct platform profile is confirmed.</x:v>
      </x:c>
      <x:c r="P232" s="12" t="str">
        <x:v>2026-06-09</x:v>
      </x:c>
    </x:row>
    <x:row r="233">
      <x:c r="A233" s="12" t="str">
        <x:v>ES</x:v>
      </x:c>
      <x:c r="B233" s="12" t="str">
        <x:v>ES-AN-MALAGA-001</x:v>
      </x:c>
      <x:c r="C233" s="12" t="str">
        <x:v>Golosas Sin Gluten</x:v>
      </x:c>
      <x:c r="D233" s="12" t="str">
        <x:v>Málaga</x:v>
      </x:c>
      <x:c r="E233" s="12" t="str">
        <x:v>Calle Sondalezas, 12</x:v>
      </x:c>
      <x:c r="F233" s="12" t="str">
        <x:v>TheFork</x:v>
      </x:c>
      <x:c r="G233" s="12" t="str">
        <x:v>reservation</x:v>
      </x:c>
      <x:c r="H233" s="12"/>
      <x:c r="I233" s="12" t="str">
        <x:v>no_direct_profile_found_in_current_validated_sources</x:v>
      </x:c>
      <x:c r="J233" s="12" t="str">
        <x:v>no</x:v>
      </x:c>
      <x:c r="K233" s="12" t="str">
        <x:v>site_restricted_search_required</x:v>
      </x:c>
      <x:c r="L233" s="12"/>
      <x:c r="M2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3" s="12" t="str">
        <x:v>https://www.google.com/search?q=site%3Athefork.es+%22Golosas+Sin+Gluten%22+%22M%C3%A1laga%22+%22Calle+Sondalezas%22</x:v>
      </x:c>
      <x:c r="O233" s="12" t="str">
        <x:v>Do not publish CTA until direct platform profile is confirmed.</x:v>
      </x:c>
      <x:c r="P233" s="12" t="str">
        <x:v>2026-06-09</x:v>
      </x:c>
    </x:row>
    <x:row r="234">
      <x:c r="A234" s="12" t="str">
        <x:v>ES</x:v>
      </x:c>
      <x:c r="B234" s="12" t="str">
        <x:v>ES-AN-MALAGA-002</x:v>
      </x:c>
      <x:c r="C234" s="12" t="str">
        <x:v>Limò Restaurante</x:v>
      </x:c>
      <x:c r="D234" s="12" t="str">
        <x:v>Málaga</x:v>
      </x:c>
      <x:c r="E234" s="12" t="str">
        <x:v>C. Lozano de Torres, 3</x:v>
      </x:c>
      <x:c r="F234" s="12" t="str">
        <x:v>Uber Eats</x:v>
      </x:c>
      <x:c r="G234" s="12" t="str">
        <x:v>delivery</x:v>
      </x:c>
      <x:c r="H234" s="12"/>
      <x:c r="I234" s="12" t="str">
        <x:v>no_direct_profile_found_in_current_validated_sources</x:v>
      </x:c>
      <x:c r="J234" s="12" t="str">
        <x:v>no</x:v>
      </x:c>
      <x:c r="K234" s="12" t="str">
        <x:v>site_restricted_search_required</x:v>
      </x:c>
      <x:c r="L234" s="12"/>
      <x:c r="M2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4" s="12" t="str">
        <x:v>https://www.google.com/search?q=site%3Aubereats.com%2Fes+OR+site%3Aubereats.com%2Fes-en+%22Lim%C3%B2+Restaurante%22+%22M%C3%A1laga%22+%22C.+Lozano+de+Torres%22</x:v>
      </x:c>
      <x:c r="O234" s="12" t="str">
        <x:v>Do not publish CTA until direct platform profile is confirmed.</x:v>
      </x:c>
      <x:c r="P234" s="12" t="str">
        <x:v>2026-06-09</x:v>
      </x:c>
    </x:row>
    <x:row r="235">
      <x:c r="A235" s="12" t="str">
        <x:v>ES</x:v>
      </x:c>
      <x:c r="B235" s="12" t="str">
        <x:v>ES-AN-MALAGA-002</x:v>
      </x:c>
      <x:c r="C235" s="12" t="str">
        <x:v>Limò Restaurante</x:v>
      </x:c>
      <x:c r="D235" s="12" t="str">
        <x:v>Málaga</x:v>
      </x:c>
      <x:c r="E235" s="12" t="str">
        <x:v>C. Lozano de Torres, 3</x:v>
      </x:c>
      <x:c r="F235" s="12" t="str">
        <x:v>Glovo</x:v>
      </x:c>
      <x:c r="G235" s="12" t="str">
        <x:v>delivery</x:v>
      </x:c>
      <x:c r="H235" s="12"/>
      <x:c r="I235" s="12" t="str">
        <x:v>no_direct_profile_found_in_current_validated_sources</x:v>
      </x:c>
      <x:c r="J235" s="12" t="str">
        <x:v>no</x:v>
      </x:c>
      <x:c r="K235" s="12" t="str">
        <x:v>site_restricted_search_required</x:v>
      </x:c>
      <x:c r="L235" s="12"/>
      <x:c r="M2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5" s="12" t="str">
        <x:v>https://www.google.com/search?q=site%3Aglovoapp.com%2Fes+OR+site%3Aglovoapp.com%2Fen%2Fes+%22Lim%C3%B2+Restaurante%22+%22M%C3%A1laga%22+%22C.+Lozano+de+Torres%22</x:v>
      </x:c>
      <x:c r="O235" s="12" t="str">
        <x:v>Do not publish CTA until direct platform profile is confirmed.</x:v>
      </x:c>
      <x:c r="P235" s="12" t="str">
        <x:v>2026-06-09</x:v>
      </x:c>
    </x:row>
    <x:row r="236">
      <x:c r="A236" s="12" t="str">
        <x:v>ES</x:v>
      </x:c>
      <x:c r="B236" s="12" t="str">
        <x:v>ES-AN-MALAGA-002</x:v>
      </x:c>
      <x:c r="C236" s="12" t="str">
        <x:v>Limò Restaurante</x:v>
      </x:c>
      <x:c r="D236" s="12" t="str">
        <x:v>Málaga</x:v>
      </x:c>
      <x:c r="E236" s="12" t="str">
        <x:v>C. Lozano de Torres, 3</x:v>
      </x:c>
      <x:c r="F236" s="12" t="str">
        <x:v>Just Eat</x:v>
      </x:c>
      <x:c r="G236" s="12" t="str">
        <x:v>delivery</x:v>
      </x:c>
      <x:c r="H236" s="12"/>
      <x:c r="I236" s="12" t="str">
        <x:v>no_direct_profile_found_in_current_validated_sources</x:v>
      </x:c>
      <x:c r="J236" s="12" t="str">
        <x:v>no</x:v>
      </x:c>
      <x:c r="K236" s="12" t="str">
        <x:v>site_restricted_search_required</x:v>
      </x:c>
      <x:c r="L236" s="12"/>
      <x:c r="M2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6" s="12" t="str">
        <x:v>https://www.google.com/search?q=site%3Ajust-eat.es+%22Lim%C3%B2+Restaurante%22+%22M%C3%A1laga%22+%22C.+Lozano+de+Torres%22</x:v>
      </x:c>
      <x:c r="O236" s="12" t="str">
        <x:v>Do not publish CTA until direct platform profile is confirmed.</x:v>
      </x:c>
      <x:c r="P236" s="12" t="str">
        <x:v>2026-06-09</x:v>
      </x:c>
    </x:row>
    <x:row r="237">
      <x:c r="A237" s="12" t="str">
        <x:v>ES</x:v>
      </x:c>
      <x:c r="B237" s="12" t="str">
        <x:v>ES-AN-MALAGA-002</x:v>
      </x:c>
      <x:c r="C237" s="12" t="str">
        <x:v>Limò Restaurante</x:v>
      </x:c>
      <x:c r="D237" s="12" t="str">
        <x:v>Málaga</x:v>
      </x:c>
      <x:c r="E237" s="12" t="str">
        <x:v>C. Lozano de Torres, 3</x:v>
      </x:c>
      <x:c r="F237" s="12" t="str">
        <x:v>TheFork</x:v>
      </x:c>
      <x:c r="G237" s="12" t="str">
        <x:v>reservation</x:v>
      </x:c>
      <x:c r="H237" s="12"/>
      <x:c r="I237" s="12" t="str">
        <x:v>no_direct_profile_found_in_current_validated_sources</x:v>
      </x:c>
      <x:c r="J237" s="12" t="str">
        <x:v>no</x:v>
      </x:c>
      <x:c r="K237" s="12" t="str">
        <x:v>site_restricted_search_required</x:v>
      </x:c>
      <x:c r="L237" s="12"/>
      <x:c r="M2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7" s="12" t="str">
        <x:v>https://www.google.com/search?q=site%3Athefork.es+%22Lim%C3%B2+Restaurante%22+%22M%C3%A1laga%22+%22C.+Lozano+de+Torres%22</x:v>
      </x:c>
      <x:c r="O237" s="12" t="str">
        <x:v>Do not publish CTA until direct platform profile is confirmed.</x:v>
      </x:c>
      <x:c r="P237" s="12" t="str">
        <x:v>2026-06-09</x:v>
      </x:c>
    </x:row>
    <x:row r="238">
      <x:c r="A238" s="12" t="str">
        <x:v>ES</x:v>
      </x:c>
      <x:c r="B238" s="12" t="str">
        <x:v>ES-MC-MURCIA-001</x:v>
      </x:c>
      <x:c r="C238" s="12" t="str">
        <x:v>La Casa del Celiaco Murcia</x:v>
      </x:c>
      <x:c r="D238" s="12" t="str">
        <x:v>Murcia</x:v>
      </x:c>
      <x:c r="E238" s="12" t="str">
        <x:v>C/ Torre de Romo, 35</x:v>
      </x:c>
      <x:c r="F238" s="12" t="str">
        <x:v>Uber Eats</x:v>
      </x:c>
      <x:c r="G238" s="12" t="str">
        <x:v>delivery</x:v>
      </x:c>
      <x:c r="H238" s="12"/>
      <x:c r="I238" s="12" t="str">
        <x:v>no_direct_profile_found_in_current_validated_sources</x:v>
      </x:c>
      <x:c r="J238" s="12" t="str">
        <x:v>no</x:v>
      </x:c>
      <x:c r="K238" s="12" t="str">
        <x:v>site_restricted_search_required</x:v>
      </x:c>
      <x:c r="L238" s="12"/>
      <x:c r="M2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8" s="12" t="str">
        <x:v>https://www.google.com/search?q=site%3Aubereats.com%2Fes+OR+site%3Aubereats.com%2Fes-en+%22La+Casa+del+Celiaco+Murcia%22+%22Murcia%22+%22C%2F+Torre+de+Romo%22</x:v>
      </x:c>
      <x:c r="O238" s="12" t="str">
        <x:v>Do not publish CTA until direct platform profile is confirmed.</x:v>
      </x:c>
      <x:c r="P238" s="12" t="str">
        <x:v>2026-06-09</x:v>
      </x:c>
    </x:row>
    <x:row r="239">
      <x:c r="A239" s="12" t="str">
        <x:v>ES</x:v>
      </x:c>
      <x:c r="B239" s="12" t="str">
        <x:v>ES-MC-MURCIA-001</x:v>
      </x:c>
      <x:c r="C239" s="12" t="str">
        <x:v>La Casa del Celiaco Murcia</x:v>
      </x:c>
      <x:c r="D239" s="12" t="str">
        <x:v>Murcia</x:v>
      </x:c>
      <x:c r="E239" s="12" t="str">
        <x:v>C/ Torre de Romo, 35</x:v>
      </x:c>
      <x:c r="F239" s="12" t="str">
        <x:v>Glovo</x:v>
      </x:c>
      <x:c r="G239" s="12" t="str">
        <x:v>delivery</x:v>
      </x:c>
      <x:c r="H239" s="12"/>
      <x:c r="I239" s="12" t="str">
        <x:v>no_direct_profile_found_in_current_validated_sources</x:v>
      </x:c>
      <x:c r="J239" s="12" t="str">
        <x:v>no</x:v>
      </x:c>
      <x:c r="K239" s="12" t="str">
        <x:v>site_restricted_search_required</x:v>
      </x:c>
      <x:c r="L239" s="12"/>
      <x:c r="M2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39" s="12" t="str">
        <x:v>https://www.google.com/search?q=site%3Aglovoapp.com%2Fes+OR+site%3Aglovoapp.com%2Fen%2Fes+%22La+Casa+del+Celiaco+Murcia%22+%22Murcia%22+%22C%2F+Torre+de+Romo%22</x:v>
      </x:c>
      <x:c r="O239" s="12" t="str">
        <x:v>Do not publish CTA until direct platform profile is confirmed.</x:v>
      </x:c>
      <x:c r="P239" s="12" t="str">
        <x:v>2026-06-09</x:v>
      </x:c>
    </x:row>
    <x:row r="240">
      <x:c r="A240" s="12" t="str">
        <x:v>ES</x:v>
      </x:c>
      <x:c r="B240" s="12" t="str">
        <x:v>ES-MC-MURCIA-001</x:v>
      </x:c>
      <x:c r="C240" s="12" t="str">
        <x:v>La Casa del Celiaco Murcia</x:v>
      </x:c>
      <x:c r="D240" s="12" t="str">
        <x:v>Murcia</x:v>
      </x:c>
      <x:c r="E240" s="12" t="str">
        <x:v>C/ Torre de Romo, 35</x:v>
      </x:c>
      <x:c r="F240" s="12" t="str">
        <x:v>Just Eat</x:v>
      </x:c>
      <x:c r="G240" s="12" t="str">
        <x:v>delivery</x:v>
      </x:c>
      <x:c r="H240" s="12"/>
      <x:c r="I240" s="12" t="str">
        <x:v>no_direct_profile_found_in_current_validated_sources</x:v>
      </x:c>
      <x:c r="J240" s="12" t="str">
        <x:v>no</x:v>
      </x:c>
      <x:c r="K240" s="12" t="str">
        <x:v>site_restricted_search_required</x:v>
      </x:c>
      <x:c r="L240" s="12"/>
      <x:c r="M2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0" s="12" t="str">
        <x:v>https://www.google.com/search?q=site%3Ajust-eat.es+%22La+Casa+del+Celiaco+Murcia%22+%22Murcia%22+%22C%2F+Torre+de+Romo%22</x:v>
      </x:c>
      <x:c r="O240" s="12" t="str">
        <x:v>Do not publish CTA until direct platform profile is confirmed.</x:v>
      </x:c>
      <x:c r="P240" s="12" t="str">
        <x:v>2026-06-09</x:v>
      </x:c>
    </x:row>
    <x:row r="241">
      <x:c r="A241" s="12" t="str">
        <x:v>ES</x:v>
      </x:c>
      <x:c r="B241" s="12" t="str">
        <x:v>ES-MC-MURCIA-001</x:v>
      </x:c>
      <x:c r="C241" s="12" t="str">
        <x:v>La Casa del Celiaco Murcia</x:v>
      </x:c>
      <x:c r="D241" s="12" t="str">
        <x:v>Murcia</x:v>
      </x:c>
      <x:c r="E241" s="12" t="str">
        <x:v>C/ Torre de Romo, 35</x:v>
      </x:c>
      <x:c r="F241" s="12" t="str">
        <x:v>TheFork</x:v>
      </x:c>
      <x:c r="G241" s="12" t="str">
        <x:v>reservation</x:v>
      </x:c>
      <x:c r="H241" s="12"/>
      <x:c r="I241" s="12" t="str">
        <x:v>no_direct_profile_found_in_current_validated_sources</x:v>
      </x:c>
      <x:c r="J241" s="12" t="str">
        <x:v>no</x:v>
      </x:c>
      <x:c r="K241" s="12" t="str">
        <x:v>site_restricted_search_required</x:v>
      </x:c>
      <x:c r="L241" s="12"/>
      <x:c r="M2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1" s="12" t="str">
        <x:v>https://www.google.com/search?q=site%3Athefork.es+%22La+Casa+del+Celiaco+Murcia%22+%22Murcia%22+%22C%2F+Torre+de+Romo%22</x:v>
      </x:c>
      <x:c r="O241" s="12" t="str">
        <x:v>Do not publish CTA until direct platform profile is confirmed.</x:v>
      </x:c>
      <x:c r="P241" s="12" t="str">
        <x:v>2026-06-09</x:v>
      </x:c>
    </x:row>
    <x:row r="242">
      <x:c r="A242" s="12" t="str">
        <x:v>ES</x:v>
      </x:c>
      <x:c r="B242" s="12" t="str">
        <x:v>ES-MC-MURCIA-002</x:v>
      </x:c>
      <x:c r="C242" s="12" t="str">
        <x:v>Ilusiones Sin Gluten</x:v>
      </x:c>
      <x:c r="D242" s="12" t="str">
        <x:v>Murcia</x:v>
      </x:c>
      <x:c r="E242" s="12" t="str">
        <x:v>Calle David, 4</x:v>
      </x:c>
      <x:c r="F242" s="12" t="str">
        <x:v>Uber Eats</x:v>
      </x:c>
      <x:c r="G242" s="12" t="str">
        <x:v>delivery</x:v>
      </x:c>
      <x:c r="H242" s="12"/>
      <x:c r="I242" s="12" t="str">
        <x:v>no_direct_profile_found_in_current_validated_sources</x:v>
      </x:c>
      <x:c r="J242" s="12" t="str">
        <x:v>no</x:v>
      </x:c>
      <x:c r="K242" s="12" t="str">
        <x:v>site_restricted_search_required</x:v>
      </x:c>
      <x:c r="L242" s="12"/>
      <x:c r="M2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2" s="12" t="str">
        <x:v>https://www.google.com/search?q=site%3Aubereats.com%2Fes+OR+site%3Aubereats.com%2Fes-en+%22Ilusiones+Sin+Gluten%22+%22Murcia%22+%22Calle+David%22</x:v>
      </x:c>
      <x:c r="O242" s="12" t="str">
        <x:v>Do not publish CTA until direct platform profile is confirmed.</x:v>
      </x:c>
      <x:c r="P242" s="12" t="str">
        <x:v>2026-06-09</x:v>
      </x:c>
    </x:row>
    <x:row r="243">
      <x:c r="A243" s="12" t="str">
        <x:v>ES</x:v>
      </x:c>
      <x:c r="B243" s="12" t="str">
        <x:v>ES-MC-MURCIA-002</x:v>
      </x:c>
      <x:c r="C243" s="12" t="str">
        <x:v>Ilusiones Sin Gluten</x:v>
      </x:c>
      <x:c r="D243" s="12" t="str">
        <x:v>Murcia</x:v>
      </x:c>
      <x:c r="E243" s="12" t="str">
        <x:v>Calle David, 4</x:v>
      </x:c>
      <x:c r="F243" s="12" t="str">
        <x:v>Glovo</x:v>
      </x:c>
      <x:c r="G243" s="12" t="str">
        <x:v>delivery</x:v>
      </x:c>
      <x:c r="H243" s="12"/>
      <x:c r="I243" s="12" t="str">
        <x:v>no_direct_profile_found_in_current_validated_sources</x:v>
      </x:c>
      <x:c r="J243" s="12" t="str">
        <x:v>no</x:v>
      </x:c>
      <x:c r="K243" s="12" t="str">
        <x:v>site_restricted_search_required</x:v>
      </x:c>
      <x:c r="L243" s="12"/>
      <x:c r="M2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3" s="12" t="str">
        <x:v>https://www.google.com/search?q=site%3Aglovoapp.com%2Fes+OR+site%3Aglovoapp.com%2Fen%2Fes+%22Ilusiones+Sin+Gluten%22+%22Murcia%22+%22Calle+David%22</x:v>
      </x:c>
      <x:c r="O243" s="12" t="str">
        <x:v>Do not publish CTA until direct platform profile is confirmed.</x:v>
      </x:c>
      <x:c r="P243" s="12" t="str">
        <x:v>2026-06-09</x:v>
      </x:c>
    </x:row>
    <x:row r="244">
      <x:c r="A244" s="12" t="str">
        <x:v>ES</x:v>
      </x:c>
      <x:c r="B244" s="12" t="str">
        <x:v>ES-MC-MURCIA-002</x:v>
      </x:c>
      <x:c r="C244" s="12" t="str">
        <x:v>Ilusiones Sin Gluten</x:v>
      </x:c>
      <x:c r="D244" s="12" t="str">
        <x:v>Murcia</x:v>
      </x:c>
      <x:c r="E244" s="12" t="str">
        <x:v>Calle David, 4</x:v>
      </x:c>
      <x:c r="F244" s="12" t="str">
        <x:v>Just Eat</x:v>
      </x:c>
      <x:c r="G244" s="12" t="str">
        <x:v>delivery</x:v>
      </x:c>
      <x:c r="H244" s="12"/>
      <x:c r="I244" s="12" t="str">
        <x:v>no_direct_profile_found_in_current_validated_sources</x:v>
      </x:c>
      <x:c r="J244" s="12" t="str">
        <x:v>no</x:v>
      </x:c>
      <x:c r="K244" s="12" t="str">
        <x:v>site_restricted_search_required</x:v>
      </x:c>
      <x:c r="L244" s="12"/>
      <x:c r="M24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4" s="12" t="str">
        <x:v>https://www.google.com/search?q=site%3Ajust-eat.es+%22Ilusiones+Sin+Gluten%22+%22Murcia%22+%22Calle+David%22</x:v>
      </x:c>
      <x:c r="O244" s="12" t="str">
        <x:v>Do not publish CTA until direct platform profile is confirmed.</x:v>
      </x:c>
      <x:c r="P244" s="12" t="str">
        <x:v>2026-06-09</x:v>
      </x:c>
    </x:row>
    <x:row r="245">
      <x:c r="A245" s="12" t="str">
        <x:v>ES</x:v>
      </x:c>
      <x:c r="B245" s="12" t="str">
        <x:v>ES-MC-MURCIA-002</x:v>
      </x:c>
      <x:c r="C245" s="12" t="str">
        <x:v>Ilusiones Sin Gluten</x:v>
      </x:c>
      <x:c r="D245" s="12" t="str">
        <x:v>Murcia</x:v>
      </x:c>
      <x:c r="E245" s="12" t="str">
        <x:v>Calle David, 4</x:v>
      </x:c>
      <x:c r="F245" s="12" t="str">
        <x:v>TheFork</x:v>
      </x:c>
      <x:c r="G245" s="12" t="str">
        <x:v>reservation</x:v>
      </x:c>
      <x:c r="H245" s="12"/>
      <x:c r="I245" s="12" t="str">
        <x:v>no_direct_profile_found_in_current_validated_sources</x:v>
      </x:c>
      <x:c r="J245" s="12" t="str">
        <x:v>no</x:v>
      </x:c>
      <x:c r="K245" s="12" t="str">
        <x:v>site_restricted_search_required</x:v>
      </x:c>
      <x:c r="L245" s="12"/>
      <x:c r="M24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5" s="12" t="str">
        <x:v>https://www.google.com/search?q=site%3Athefork.es+%22Ilusiones+Sin+Gluten%22+%22Murcia%22+%22Calle+David%22</x:v>
      </x:c>
      <x:c r="O245" s="12" t="str">
        <x:v>Do not publish CTA until direct platform profile is confirmed.</x:v>
      </x:c>
      <x:c r="P245" s="12" t="str">
        <x:v>2026-06-09</x:v>
      </x:c>
    </x:row>
    <x:row r="246">
      <x:c r="A246" s="12" t="str">
        <x:v>ES</x:v>
      </x:c>
      <x:c r="B246" s="12" t="str">
        <x:v>ES-MC-LORCA-001</x:v>
      </x:c>
      <x:c r="C246" s="12" t="str">
        <x:v>Ayana Obrador</x:v>
      </x:c>
      <x:c r="D246" s="12" t="str">
        <x:v>Lorca</x:v>
      </x:c>
      <x:c r="E246" s="12" t="str">
        <x:v>Av. de las Fuerzas Armadas, 32</x:v>
      </x:c>
      <x:c r="F246" s="12" t="str">
        <x:v>Uber Eats</x:v>
      </x:c>
      <x:c r="G246" s="12" t="str">
        <x:v>delivery</x:v>
      </x:c>
      <x:c r="H246" s="12"/>
      <x:c r="I246" s="12" t="str">
        <x:v>no_direct_profile_found_in_current_validated_sources</x:v>
      </x:c>
      <x:c r="J246" s="12" t="str">
        <x:v>no</x:v>
      </x:c>
      <x:c r="K246" s="12" t="str">
        <x:v>site_restricted_search_required</x:v>
      </x:c>
      <x:c r="L246" s="12"/>
      <x:c r="M24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6" s="12" t="str">
        <x:v>https://www.google.com/search?q=site%3Aubereats.com%2Fes+OR+site%3Aubereats.com%2Fes-en+%22Ayana+Obrador%22+%22Lorca%22+%22Av.+de+las+Fuerzas+Armadas%22</x:v>
      </x:c>
      <x:c r="O246" s="12" t="str">
        <x:v>Do not publish CTA until direct platform profile is confirmed.</x:v>
      </x:c>
      <x:c r="P246" s="12" t="str">
        <x:v>2026-06-09</x:v>
      </x:c>
    </x:row>
    <x:row r="247">
      <x:c r="A247" s="12" t="str">
        <x:v>ES</x:v>
      </x:c>
      <x:c r="B247" s="12" t="str">
        <x:v>ES-MC-LORCA-001</x:v>
      </x:c>
      <x:c r="C247" s="12" t="str">
        <x:v>Ayana Obrador</x:v>
      </x:c>
      <x:c r="D247" s="12" t="str">
        <x:v>Lorca</x:v>
      </x:c>
      <x:c r="E247" s="12" t="str">
        <x:v>Av. de las Fuerzas Armadas, 32</x:v>
      </x:c>
      <x:c r="F247" s="12" t="str">
        <x:v>Glovo</x:v>
      </x:c>
      <x:c r="G247" s="12" t="str">
        <x:v>delivery</x:v>
      </x:c>
      <x:c r="H247" s="12"/>
      <x:c r="I247" s="12" t="str">
        <x:v>no_direct_profile_found_in_current_validated_sources</x:v>
      </x:c>
      <x:c r="J247" s="12" t="str">
        <x:v>no</x:v>
      </x:c>
      <x:c r="K247" s="12" t="str">
        <x:v>site_restricted_search_required</x:v>
      </x:c>
      <x:c r="L247" s="12"/>
      <x:c r="M24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7" s="12" t="str">
        <x:v>https://www.google.com/search?q=site%3Aglovoapp.com%2Fes+OR+site%3Aglovoapp.com%2Fen%2Fes+%22Ayana+Obrador%22+%22Lorca%22+%22Av.+de+las+Fuerzas+Armadas%22</x:v>
      </x:c>
      <x:c r="O247" s="12" t="str">
        <x:v>Do not publish CTA until direct platform profile is confirmed.</x:v>
      </x:c>
      <x:c r="P247" s="12" t="str">
        <x:v>2026-06-09</x:v>
      </x:c>
    </x:row>
    <x:row r="248">
      <x:c r="A248" s="12" t="str">
        <x:v>ES</x:v>
      </x:c>
      <x:c r="B248" s="12" t="str">
        <x:v>ES-MC-LORCA-001</x:v>
      </x:c>
      <x:c r="C248" s="12" t="str">
        <x:v>Ayana Obrador</x:v>
      </x:c>
      <x:c r="D248" s="12" t="str">
        <x:v>Lorca</x:v>
      </x:c>
      <x:c r="E248" s="12" t="str">
        <x:v>Av. de las Fuerzas Armadas, 32</x:v>
      </x:c>
      <x:c r="F248" s="12" t="str">
        <x:v>Just Eat</x:v>
      </x:c>
      <x:c r="G248" s="12" t="str">
        <x:v>delivery</x:v>
      </x:c>
      <x:c r="H248" s="12"/>
      <x:c r="I248" s="12" t="str">
        <x:v>no_direct_profile_found_in_current_validated_sources</x:v>
      </x:c>
      <x:c r="J248" s="12" t="str">
        <x:v>no</x:v>
      </x:c>
      <x:c r="K248" s="12" t="str">
        <x:v>site_restricted_search_required</x:v>
      </x:c>
      <x:c r="L248" s="12"/>
      <x:c r="M2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8" s="12" t="str">
        <x:v>https://www.google.com/search?q=site%3Ajust-eat.es+%22Ayana+Obrador%22+%22Lorca%22+%22Av.+de+las+Fuerzas+Armadas%22</x:v>
      </x:c>
      <x:c r="O248" s="12" t="str">
        <x:v>Do not publish CTA until direct platform profile is confirmed.</x:v>
      </x:c>
      <x:c r="P248" s="12" t="str">
        <x:v>2026-06-09</x:v>
      </x:c>
    </x:row>
    <x:row r="249">
      <x:c r="A249" s="12" t="str">
        <x:v>ES</x:v>
      </x:c>
      <x:c r="B249" s="12" t="str">
        <x:v>ES-MC-LORCA-001</x:v>
      </x:c>
      <x:c r="C249" s="12" t="str">
        <x:v>Ayana Obrador</x:v>
      </x:c>
      <x:c r="D249" s="12" t="str">
        <x:v>Lorca</x:v>
      </x:c>
      <x:c r="E249" s="12" t="str">
        <x:v>Av. de las Fuerzas Armadas, 32</x:v>
      </x:c>
      <x:c r="F249" s="12" t="str">
        <x:v>TheFork</x:v>
      </x:c>
      <x:c r="G249" s="12" t="str">
        <x:v>reservation</x:v>
      </x:c>
      <x:c r="H249" s="12"/>
      <x:c r="I249" s="12" t="str">
        <x:v>no_direct_profile_found_in_current_validated_sources</x:v>
      </x:c>
      <x:c r="J249" s="12" t="str">
        <x:v>no</x:v>
      </x:c>
      <x:c r="K249" s="12" t="str">
        <x:v>site_restricted_search_required</x:v>
      </x:c>
      <x:c r="L249" s="12"/>
      <x:c r="M2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49" s="12" t="str">
        <x:v>https://www.google.com/search?q=site%3Athefork.es+%22Ayana+Obrador%22+%22Lorca%22+%22Av.+de+las+Fuerzas+Armadas%22</x:v>
      </x:c>
      <x:c r="O249" s="12" t="str">
        <x:v>Do not publish CTA until direct platform profile is confirmed.</x:v>
      </x:c>
      <x:c r="P249" s="12" t="str">
        <x:v>2026-06-09</x:v>
      </x:c>
    </x:row>
    <x:row r="250">
      <x:c r="A250" s="12" t="str">
        <x:v>ES</x:v>
      </x:c>
      <x:c r="B250" s="12" t="str">
        <x:v>ES-MC-CARTAGENA-001</x:v>
      </x:c>
      <x:c r="C250" s="12" t="str">
        <x:v>Sweets Pom Pom</x:v>
      </x:c>
      <x:c r="D250" s="12" t="str">
        <x:v>Cartagena</x:v>
      </x:c>
      <x:c r="E250" s="12" t="str">
        <x:v>Calle Carmen Conde, 39</x:v>
      </x:c>
      <x:c r="F250" s="12" t="str">
        <x:v>Uber Eats</x:v>
      </x:c>
      <x:c r="G250" s="12" t="str">
        <x:v>delivery</x:v>
      </x:c>
      <x:c r="H250" s="12"/>
      <x:c r="I250" s="12" t="str">
        <x:v>no_direct_profile_found_in_current_validated_sources</x:v>
      </x:c>
      <x:c r="J250" s="12" t="str">
        <x:v>no</x:v>
      </x:c>
      <x:c r="K250" s="12" t="str">
        <x:v>site_restricted_search_required</x:v>
      </x:c>
      <x:c r="L250" s="12"/>
      <x:c r="M2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0" s="12" t="str">
        <x:v>https://www.google.com/search?q=site%3Aubereats.com%2Fes+OR+site%3Aubereats.com%2Fes-en+%22Sweets+Pom+Pom%22+%22Cartagena%22+%22Calle+Carmen+Conde%22</x:v>
      </x:c>
      <x:c r="O250" s="12" t="str">
        <x:v>Do not publish CTA until direct platform profile is confirmed.</x:v>
      </x:c>
      <x:c r="P250" s="12" t="str">
        <x:v>2026-06-09</x:v>
      </x:c>
    </x:row>
    <x:row r="251">
      <x:c r="A251" s="12" t="str">
        <x:v>ES</x:v>
      </x:c>
      <x:c r="B251" s="12" t="str">
        <x:v>ES-MC-CARTAGENA-001</x:v>
      </x:c>
      <x:c r="C251" s="12" t="str">
        <x:v>Sweets Pom Pom</x:v>
      </x:c>
      <x:c r="D251" s="12" t="str">
        <x:v>Cartagena</x:v>
      </x:c>
      <x:c r="E251" s="12" t="str">
        <x:v>Calle Carmen Conde, 39</x:v>
      </x:c>
      <x:c r="F251" s="12" t="str">
        <x:v>Glovo</x:v>
      </x:c>
      <x:c r="G251" s="12" t="str">
        <x:v>delivery</x:v>
      </x:c>
      <x:c r="H251" s="12"/>
      <x:c r="I251" s="12" t="str">
        <x:v>no_direct_profile_found_in_current_validated_sources</x:v>
      </x:c>
      <x:c r="J251" s="12" t="str">
        <x:v>no</x:v>
      </x:c>
      <x:c r="K251" s="12" t="str">
        <x:v>site_restricted_search_required</x:v>
      </x:c>
      <x:c r="L251" s="12"/>
      <x:c r="M2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1" s="12" t="str">
        <x:v>https://www.google.com/search?q=site%3Aglovoapp.com%2Fes+OR+site%3Aglovoapp.com%2Fen%2Fes+%22Sweets+Pom+Pom%22+%22Cartagena%22+%22Calle+Carmen+Conde%22</x:v>
      </x:c>
      <x:c r="O251" s="12" t="str">
        <x:v>Do not publish CTA until direct platform profile is confirmed.</x:v>
      </x:c>
      <x:c r="P251" s="12" t="str">
        <x:v>2026-06-09</x:v>
      </x:c>
    </x:row>
    <x:row r="252">
      <x:c r="A252" s="12" t="str">
        <x:v>ES</x:v>
      </x:c>
      <x:c r="B252" s="12" t="str">
        <x:v>ES-MC-CARTAGENA-001</x:v>
      </x:c>
      <x:c r="C252" s="12" t="str">
        <x:v>Sweets Pom Pom</x:v>
      </x:c>
      <x:c r="D252" s="12" t="str">
        <x:v>Cartagena</x:v>
      </x:c>
      <x:c r="E252" s="12" t="str">
        <x:v>Calle Carmen Conde, 39</x:v>
      </x:c>
      <x:c r="F252" s="12" t="str">
        <x:v>Just Eat</x:v>
      </x:c>
      <x:c r="G252" s="12" t="str">
        <x:v>delivery</x:v>
      </x:c>
      <x:c r="H252" s="12"/>
      <x:c r="I252" s="12" t="str">
        <x:v>no_direct_profile_found_in_current_validated_sources</x:v>
      </x:c>
      <x:c r="J252" s="12" t="str">
        <x:v>no</x:v>
      </x:c>
      <x:c r="K252" s="12" t="str">
        <x:v>site_restricted_search_required</x:v>
      </x:c>
      <x:c r="L252" s="12"/>
      <x:c r="M2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2" s="12" t="str">
        <x:v>https://www.google.com/search?q=site%3Ajust-eat.es+%22Sweets+Pom+Pom%22+%22Cartagena%22+%22Calle+Carmen+Conde%22</x:v>
      </x:c>
      <x:c r="O252" s="12" t="str">
        <x:v>Do not publish CTA until direct platform profile is confirmed.</x:v>
      </x:c>
      <x:c r="P252" s="12" t="str">
        <x:v>2026-06-09</x:v>
      </x:c>
    </x:row>
    <x:row r="253">
      <x:c r="A253" s="12" t="str">
        <x:v>ES</x:v>
      </x:c>
      <x:c r="B253" s="12" t="str">
        <x:v>ES-MC-CARTAGENA-001</x:v>
      </x:c>
      <x:c r="C253" s="12" t="str">
        <x:v>Sweets Pom Pom</x:v>
      </x:c>
      <x:c r="D253" s="12" t="str">
        <x:v>Cartagena</x:v>
      </x:c>
      <x:c r="E253" s="12" t="str">
        <x:v>Calle Carmen Conde, 39</x:v>
      </x:c>
      <x:c r="F253" s="12" t="str">
        <x:v>TheFork</x:v>
      </x:c>
      <x:c r="G253" s="12" t="str">
        <x:v>reservation</x:v>
      </x:c>
      <x:c r="H253" s="12"/>
      <x:c r="I253" s="12" t="str">
        <x:v>no_direct_profile_found_in_current_validated_sources</x:v>
      </x:c>
      <x:c r="J253" s="12" t="str">
        <x:v>no</x:v>
      </x:c>
      <x:c r="K253" s="12" t="str">
        <x:v>site_restricted_search_required</x:v>
      </x:c>
      <x:c r="L253" s="12"/>
      <x:c r="M2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3" s="12" t="str">
        <x:v>https://www.google.com/search?q=site%3Athefork.es+%22Sweets+Pom+Pom%22+%22Cartagena%22+%22Calle+Carmen+Conde%22</x:v>
      </x:c>
      <x:c r="O253" s="12" t="str">
        <x:v>Do not publish CTA until direct platform profile is confirmed.</x:v>
      </x:c>
      <x:c r="P253" s="12" t="str">
        <x:v>2026-06-09</x:v>
      </x:c>
    </x:row>
    <x:row r="254">
      <x:c r="A254" s="12" t="str">
        <x:v>ES</x:v>
      </x:c>
      <x:c r="B254" s="12" t="str">
        <x:v>ES-CN-LAS-PALMAS-001</x:v>
      </x:c>
      <x:c r="C254" s="12" t="str">
        <x:v>Restaurante 18 Grados Sin Gluten</x:v>
      </x:c>
      <x:c r="D254" s="12" t="str">
        <x:v>Las Palmas de Gran Canaria</x:v>
      </x:c>
      <x:c r="E254" s="12" t="str">
        <x:v>C. Covadonga, 2</x:v>
      </x:c>
      <x:c r="F254" s="12" t="str">
        <x:v>Uber Eats</x:v>
      </x:c>
      <x:c r="G254" s="12" t="str">
        <x:v>delivery</x:v>
      </x:c>
      <x:c r="H254" s="12"/>
      <x:c r="I254" s="12" t="str">
        <x:v>no_direct_profile_found_in_current_validated_sources</x:v>
      </x:c>
      <x:c r="J254" s="12" t="str">
        <x:v>no</x:v>
      </x:c>
      <x:c r="K254" s="12" t="str">
        <x:v>site_restricted_search_required</x:v>
      </x:c>
      <x:c r="L254" s="12"/>
      <x:c r="M2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4" s="12" t="str">
        <x:v>https://www.google.com/search?q=site%3Aubereats.com%2Fes+OR+site%3Aubereats.com%2Fes-en+%22Restaurante+18+Grados+Sin+Gluten%22+%22Las+Palmas+de+Gran+Canaria%22+%22C.+Covadonga%22</x:v>
      </x:c>
      <x:c r="O254" s="12" t="str">
        <x:v>Do not publish CTA until direct platform profile is confirmed.</x:v>
      </x:c>
      <x:c r="P254" s="12" t="str">
        <x:v>2026-06-09</x:v>
      </x:c>
    </x:row>
    <x:row r="255">
      <x:c r="A255" s="12" t="str">
        <x:v>ES</x:v>
      </x:c>
      <x:c r="B255" s="12" t="str">
        <x:v>ES-CN-LAS-PALMAS-001</x:v>
      </x:c>
      <x:c r="C255" s="12" t="str">
        <x:v>Restaurante 18 Grados Sin Gluten</x:v>
      </x:c>
      <x:c r="D255" s="12" t="str">
        <x:v>Las Palmas de Gran Canaria</x:v>
      </x:c>
      <x:c r="E255" s="12" t="str">
        <x:v>C. Covadonga, 2</x:v>
      </x:c>
      <x:c r="F255" s="12" t="str">
        <x:v>Glovo</x:v>
      </x:c>
      <x:c r="G255" s="12" t="str">
        <x:v>delivery</x:v>
      </x:c>
      <x:c r="H255" s="12"/>
      <x:c r="I255" s="12" t="str">
        <x:v>no_direct_profile_found_in_current_validated_sources</x:v>
      </x:c>
      <x:c r="J255" s="12" t="str">
        <x:v>no</x:v>
      </x:c>
      <x:c r="K255" s="12" t="str">
        <x:v>site_restricted_search_required</x:v>
      </x:c>
      <x:c r="L255" s="12"/>
      <x:c r="M2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5" s="12" t="str">
        <x:v>https://www.google.com/search?q=site%3Aglovoapp.com%2Fes+OR+site%3Aglovoapp.com%2Fen%2Fes+%22Restaurante+18+Grados+Sin+Gluten%22+%22Las+Palmas+de+Gran+Canaria%22+%22C.+Covadonga%22</x:v>
      </x:c>
      <x:c r="O255" s="12" t="str">
        <x:v>Do not publish CTA until direct platform profile is confirmed.</x:v>
      </x:c>
      <x:c r="P255" s="12" t="str">
        <x:v>2026-06-09</x:v>
      </x:c>
    </x:row>
    <x:row r="256">
      <x:c r="A256" s="12" t="str">
        <x:v>ES</x:v>
      </x:c>
      <x:c r="B256" s="12" t="str">
        <x:v>ES-CN-LAS-PALMAS-001</x:v>
      </x:c>
      <x:c r="C256" s="12" t="str">
        <x:v>Restaurante 18 Grados Sin Gluten</x:v>
      </x:c>
      <x:c r="D256" s="12" t="str">
        <x:v>Las Palmas de Gran Canaria</x:v>
      </x:c>
      <x:c r="E256" s="12" t="str">
        <x:v>C. Covadonga, 2</x:v>
      </x:c>
      <x:c r="F256" s="12" t="str">
        <x:v>Just Eat</x:v>
      </x:c>
      <x:c r="G256" s="12" t="str">
        <x:v>delivery</x:v>
      </x:c>
      <x:c r="H256" s="12"/>
      <x:c r="I256" s="12" t="str">
        <x:v>no_direct_profile_found_in_current_validated_sources</x:v>
      </x:c>
      <x:c r="J256" s="12" t="str">
        <x:v>no</x:v>
      </x:c>
      <x:c r="K256" s="12" t="str">
        <x:v>site_restricted_search_required</x:v>
      </x:c>
      <x:c r="L256" s="12"/>
      <x:c r="M2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6" s="12" t="str">
        <x:v>https://www.google.com/search?q=site%3Ajust-eat.es+%22Restaurante+18+Grados+Sin+Gluten%22+%22Las+Palmas+de+Gran+Canaria%22+%22C.+Covadonga%22</x:v>
      </x:c>
      <x:c r="O256" s="12" t="str">
        <x:v>Do not publish CTA until direct platform profile is confirmed.</x:v>
      </x:c>
      <x:c r="P256" s="12" t="str">
        <x:v>2026-06-09</x:v>
      </x:c>
    </x:row>
    <x:row r="257">
      <x:c r="A257" s="12" t="str">
        <x:v>ES</x:v>
      </x:c>
      <x:c r="B257" s="12" t="str">
        <x:v>ES-CN-LAS-PALMAS-001</x:v>
      </x:c>
      <x:c r="C257" s="12" t="str">
        <x:v>Restaurante 18 Grados Sin Gluten</x:v>
      </x:c>
      <x:c r="D257" s="12" t="str">
        <x:v>Las Palmas de Gran Canaria</x:v>
      </x:c>
      <x:c r="E257" s="12" t="str">
        <x:v>C. Covadonga, 2</x:v>
      </x:c>
      <x:c r="F257" s="12" t="str">
        <x:v>TheFork</x:v>
      </x:c>
      <x:c r="G257" s="12" t="str">
        <x:v>reservation</x:v>
      </x:c>
      <x:c r="H257" s="12"/>
      <x:c r="I257" s="12" t="str">
        <x:v>no_direct_profile_found_in_current_validated_sources</x:v>
      </x:c>
      <x:c r="J257" s="12" t="str">
        <x:v>no</x:v>
      </x:c>
      <x:c r="K257" s="12" t="str">
        <x:v>site_restricted_search_required</x:v>
      </x:c>
      <x:c r="L257" s="12"/>
      <x:c r="M2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7" s="12" t="str">
        <x:v>https://www.google.com/search?q=site%3Athefork.es+%22Restaurante+18+Grados+Sin+Gluten%22+%22Las+Palmas+de+Gran+Canaria%22+%22C.+Covadonga%22</x:v>
      </x:c>
      <x:c r="O257" s="12" t="str">
        <x:v>Do not publish CTA until direct platform profile is confirmed.</x:v>
      </x:c>
      <x:c r="P257" s="12" t="str">
        <x:v>2026-06-09</x:v>
      </x:c>
    </x:row>
    <x:row r="258">
      <x:c r="A258" s="12" t="str">
        <x:v>ES</x:v>
      </x:c>
      <x:c r="B258" s="12" t="str">
        <x:v>ES-PV-BILBAO-001</x:v>
      </x:c>
      <x:c r="C258" s="12" t="str">
        <x:v>Bausk Kitchen</x:v>
      </x:c>
      <x:c r="D258" s="12" t="str">
        <x:v>Bilbao</x:v>
      </x:c>
      <x:c r="E258" s="12" t="str">
        <x:v>García Rivero Maisuaren Kalea, 8</x:v>
      </x:c>
      <x:c r="F258" s="12" t="str">
        <x:v>Uber Eats</x:v>
      </x:c>
      <x:c r="G258" s="12" t="str">
        <x:v>delivery</x:v>
      </x:c>
      <x:c r="H258" s="12"/>
      <x:c r="I258" s="12" t="str">
        <x:v>no_direct_profile_found_in_current_validated_sources</x:v>
      </x:c>
      <x:c r="J258" s="12" t="str">
        <x:v>no</x:v>
      </x:c>
      <x:c r="K258" s="12" t="str">
        <x:v>site_restricted_search_required</x:v>
      </x:c>
      <x:c r="L258" s="12"/>
      <x:c r="M2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8" s="12" t="str">
        <x:v>https://www.google.com/search?q=site%3Aubereats.com%2Fes+OR+site%3Aubereats.com%2Fes-en+%22Bausk+Kitchen%22+%22Bilbao%22+%22Garc%C3%ADa+Rivero+Maisuaren+Kalea%22</x:v>
      </x:c>
      <x:c r="O258" s="12" t="str">
        <x:v>Do not publish CTA until direct platform profile is confirmed.</x:v>
      </x:c>
      <x:c r="P258" s="12" t="str">
        <x:v>2026-06-09</x:v>
      </x:c>
    </x:row>
    <x:row r="259">
      <x:c r="A259" s="12" t="str">
        <x:v>ES</x:v>
      </x:c>
      <x:c r="B259" s="12" t="str">
        <x:v>ES-PV-BILBAO-001</x:v>
      </x:c>
      <x:c r="C259" s="12" t="str">
        <x:v>Bausk Kitchen</x:v>
      </x:c>
      <x:c r="D259" s="12" t="str">
        <x:v>Bilbao</x:v>
      </x:c>
      <x:c r="E259" s="12" t="str">
        <x:v>García Rivero Maisuaren Kalea, 8</x:v>
      </x:c>
      <x:c r="F259" s="12" t="str">
        <x:v>Glovo</x:v>
      </x:c>
      <x:c r="G259" s="12" t="str">
        <x:v>delivery</x:v>
      </x:c>
      <x:c r="H259" s="12"/>
      <x:c r="I259" s="12" t="str">
        <x:v>no_direct_profile_found_in_current_validated_sources</x:v>
      </x:c>
      <x:c r="J259" s="12" t="str">
        <x:v>no</x:v>
      </x:c>
      <x:c r="K259" s="12" t="str">
        <x:v>site_restricted_search_required</x:v>
      </x:c>
      <x:c r="L259" s="12"/>
      <x:c r="M2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59" s="12" t="str">
        <x:v>https://www.google.com/search?q=site%3Aglovoapp.com%2Fes+OR+site%3Aglovoapp.com%2Fen%2Fes+%22Bausk+Kitchen%22+%22Bilbao%22+%22Garc%C3%ADa+Rivero+Maisuaren+Kalea%22</x:v>
      </x:c>
      <x:c r="O259" s="12" t="str">
        <x:v>Do not publish CTA until direct platform profile is confirmed.</x:v>
      </x:c>
      <x:c r="P259" s="12" t="str">
        <x:v>2026-06-09</x:v>
      </x:c>
    </x:row>
    <x:row r="260">
      <x:c r="A260" s="12" t="str">
        <x:v>ES</x:v>
      </x:c>
      <x:c r="B260" s="12" t="str">
        <x:v>ES-PV-BILBAO-001</x:v>
      </x:c>
      <x:c r="C260" s="12" t="str">
        <x:v>Bausk Kitchen</x:v>
      </x:c>
      <x:c r="D260" s="12" t="str">
        <x:v>Bilbao</x:v>
      </x:c>
      <x:c r="E260" s="12" t="str">
        <x:v>García Rivero Maisuaren Kalea, 8</x:v>
      </x:c>
      <x:c r="F260" s="12" t="str">
        <x:v>Just Eat</x:v>
      </x:c>
      <x:c r="G260" s="12" t="str">
        <x:v>delivery</x:v>
      </x:c>
      <x:c r="H260" s="12"/>
      <x:c r="I260" s="12" t="str">
        <x:v>no_direct_profile_found_in_current_validated_sources</x:v>
      </x:c>
      <x:c r="J260" s="12" t="str">
        <x:v>no</x:v>
      </x:c>
      <x:c r="K260" s="12" t="str">
        <x:v>site_restricted_search_required</x:v>
      </x:c>
      <x:c r="L260" s="12"/>
      <x:c r="M2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0" s="12" t="str">
        <x:v>https://www.google.com/search?q=site%3Ajust-eat.es+%22Bausk+Kitchen%22+%22Bilbao%22+%22Garc%C3%ADa+Rivero+Maisuaren+Kalea%22</x:v>
      </x:c>
      <x:c r="O260" s="12" t="str">
        <x:v>Do not publish CTA until direct platform profile is confirmed.</x:v>
      </x:c>
      <x:c r="P260" s="12" t="str">
        <x:v>2026-06-09</x:v>
      </x:c>
    </x:row>
    <x:row r="261">
      <x:c r="A261" s="12" t="str">
        <x:v>ES</x:v>
      </x:c>
      <x:c r="B261" s="12" t="str">
        <x:v>ES-PV-BILBAO-001</x:v>
      </x:c>
      <x:c r="C261" s="12" t="str">
        <x:v>Bausk Kitchen</x:v>
      </x:c>
      <x:c r="D261" s="12" t="str">
        <x:v>Bilbao</x:v>
      </x:c>
      <x:c r="E261" s="12" t="str">
        <x:v>García Rivero Maisuaren Kalea, 8</x:v>
      </x:c>
      <x:c r="F261" s="12" t="str">
        <x:v>TheFork</x:v>
      </x:c>
      <x:c r="G261" s="12" t="str">
        <x:v>reservation</x:v>
      </x:c>
      <x:c r="H261" s="12"/>
      <x:c r="I261" s="12" t="str">
        <x:v>no_direct_profile_found_in_current_validated_sources</x:v>
      </x:c>
      <x:c r="J261" s="12" t="str">
        <x:v>no</x:v>
      </x:c>
      <x:c r="K261" s="12" t="str">
        <x:v>site_restricted_search_required</x:v>
      </x:c>
      <x:c r="L261" s="12"/>
      <x:c r="M2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1" s="12" t="str">
        <x:v>https://www.google.com/search?q=site%3Athefork.es+%22Bausk+Kitchen%22+%22Bilbao%22+%22Garc%C3%ADa+Rivero+Maisuaren+Kalea%22</x:v>
      </x:c>
      <x:c r="O261" s="12" t="str">
        <x:v>Do not publish CTA until direct platform profile is confirmed.</x:v>
      </x:c>
      <x:c r="P261" s="12" t="str">
        <x:v>2026-06-09</x:v>
      </x:c>
    </x:row>
    <x:row r="262">
      <x:c r="A262" s="12" t="str">
        <x:v>ES</x:v>
      </x:c>
      <x:c r="B262" s="12" t="str">
        <x:v>ES-PV-BILBAO-002</x:v>
      </x:c>
      <x:c r="C262" s="12" t="str">
        <x:v>Naked &amp; Sated Bilbao</x:v>
      </x:c>
      <x:c r="D262" s="12" t="str">
        <x:v>Bilbao</x:v>
      </x:c>
      <x:c r="E262" s="12" t="str">
        <x:v>Uribitarte Pasealekua, 4</x:v>
      </x:c>
      <x:c r="F262" s="12" t="str">
        <x:v>Uber Eats</x:v>
      </x:c>
      <x:c r="G262" s="12" t="str">
        <x:v>delivery</x:v>
      </x:c>
      <x:c r="H262" s="12"/>
      <x:c r="I262" s="12" t="str">
        <x:v>no_direct_profile_found_in_current_validated_sources</x:v>
      </x:c>
      <x:c r="J262" s="12" t="str">
        <x:v>no</x:v>
      </x:c>
      <x:c r="K262" s="12" t="str">
        <x:v>site_restricted_search_required</x:v>
      </x:c>
      <x:c r="L262" s="12"/>
      <x:c r="M2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2" s="12" t="str">
        <x:v>https://www.google.com/search?q=site%3Aubereats.com%2Fes+OR+site%3Aubereats.com%2Fes-en+%22Naked+%26+Sated+Bilbao%22+%22Bilbao%22+%22Uribitarte+Pasealekua%22</x:v>
      </x:c>
      <x:c r="O262" s="12" t="str">
        <x:v>Do not publish CTA until direct platform profile is confirmed.</x:v>
      </x:c>
      <x:c r="P262" s="12" t="str">
        <x:v>2026-06-09</x:v>
      </x:c>
    </x:row>
    <x:row r="263">
      <x:c r="A263" s="12" t="str">
        <x:v>ES</x:v>
      </x:c>
      <x:c r="B263" s="12" t="str">
        <x:v>ES-PV-BILBAO-002</x:v>
      </x:c>
      <x:c r="C263" s="12" t="str">
        <x:v>Naked &amp; Sated Bilbao</x:v>
      </x:c>
      <x:c r="D263" s="12" t="str">
        <x:v>Bilbao</x:v>
      </x:c>
      <x:c r="E263" s="12" t="str">
        <x:v>Uribitarte Pasealekua, 4</x:v>
      </x:c>
      <x:c r="F263" s="12" t="str">
        <x:v>Glovo</x:v>
      </x:c>
      <x:c r="G263" s="12" t="str">
        <x:v>delivery</x:v>
      </x:c>
      <x:c r="H263" s="12"/>
      <x:c r="I263" s="12" t="str">
        <x:v>no_direct_profile_found_in_current_validated_sources</x:v>
      </x:c>
      <x:c r="J263" s="12" t="str">
        <x:v>no</x:v>
      </x:c>
      <x:c r="K263" s="12" t="str">
        <x:v>site_restricted_search_required</x:v>
      </x:c>
      <x:c r="L263" s="12"/>
      <x:c r="M2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3" s="12" t="str">
        <x:v>https://www.google.com/search?q=site%3Aglovoapp.com%2Fes+OR+site%3Aglovoapp.com%2Fen%2Fes+%22Naked+%26+Sated+Bilbao%22+%22Bilbao%22+%22Uribitarte+Pasealekua%22</x:v>
      </x:c>
      <x:c r="O263" s="12" t="str">
        <x:v>Do not publish CTA until direct platform profile is confirmed.</x:v>
      </x:c>
      <x:c r="P263" s="12" t="str">
        <x:v>2026-06-09</x:v>
      </x:c>
    </x:row>
    <x:row r="264">
      <x:c r="A264" s="12" t="str">
        <x:v>ES</x:v>
      </x:c>
      <x:c r="B264" s="12" t="str">
        <x:v>ES-PV-BILBAO-002</x:v>
      </x:c>
      <x:c r="C264" s="12" t="str">
        <x:v>Naked &amp; Sated Bilbao</x:v>
      </x:c>
      <x:c r="D264" s="12" t="str">
        <x:v>Bilbao</x:v>
      </x:c>
      <x:c r="E264" s="12" t="str">
        <x:v>Uribitarte Pasealekua, 4</x:v>
      </x:c>
      <x:c r="F264" s="12" t="str">
        <x:v>Just Eat</x:v>
      </x:c>
      <x:c r="G264" s="12" t="str">
        <x:v>delivery</x:v>
      </x:c>
      <x:c r="H264" s="12"/>
      <x:c r="I264" s="12" t="str">
        <x:v>no_direct_profile_found_in_current_validated_sources</x:v>
      </x:c>
      <x:c r="J264" s="12" t="str">
        <x:v>no</x:v>
      </x:c>
      <x:c r="K264" s="12" t="str">
        <x:v>site_restricted_search_required</x:v>
      </x:c>
      <x:c r="L264" s="12"/>
      <x:c r="M2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4" s="12" t="str">
        <x:v>https://www.google.com/search?q=site%3Ajust-eat.es+%22Naked+%26+Sated+Bilbao%22+%22Bilbao%22+%22Uribitarte+Pasealekua%22</x:v>
      </x:c>
      <x:c r="O264" s="12" t="str">
        <x:v>Do not publish CTA until direct platform profile is confirmed.</x:v>
      </x:c>
      <x:c r="P264" s="12" t="str">
        <x:v>2026-06-09</x:v>
      </x:c>
    </x:row>
    <x:row r="265">
      <x:c r="A265" s="12" t="str">
        <x:v>ES</x:v>
      </x:c>
      <x:c r="B265" s="12" t="str">
        <x:v>ES-PV-BILBAO-002</x:v>
      </x:c>
      <x:c r="C265" s="12" t="str">
        <x:v>Naked &amp; Sated Bilbao</x:v>
      </x:c>
      <x:c r="D265" s="12" t="str">
        <x:v>Bilbao</x:v>
      </x:c>
      <x:c r="E265" s="12" t="str">
        <x:v>Uribitarte Pasealekua, 4</x:v>
      </x:c>
      <x:c r="F265" s="12" t="str">
        <x:v>TheFork</x:v>
      </x:c>
      <x:c r="G265" s="12" t="str">
        <x:v>reservation</x:v>
      </x:c>
      <x:c r="H265" s="12"/>
      <x:c r="I265" s="12" t="str">
        <x:v>no_direct_profile_found_in_current_validated_sources</x:v>
      </x:c>
      <x:c r="J265" s="12" t="str">
        <x:v>no</x:v>
      </x:c>
      <x:c r="K265" s="12" t="str">
        <x:v>site_restricted_search_required</x:v>
      </x:c>
      <x:c r="L265" s="12"/>
      <x:c r="M2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5" s="12" t="str">
        <x:v>https://www.google.com/search?q=site%3Athefork.es+%22Naked+%26+Sated+Bilbao%22+%22Bilbao%22+%22Uribitarte+Pasealekua%22</x:v>
      </x:c>
      <x:c r="O265" s="12" t="str">
        <x:v>Do not publish CTA until direct platform profile is confirmed.</x:v>
      </x:c>
      <x:c r="P265" s="12" t="str">
        <x:v>2026-06-09</x:v>
      </x:c>
    </x:row>
    <x:row r="266">
      <x:c r="A266" s="12" t="str">
        <x:v>ES</x:v>
      </x:c>
      <x:c r="B266" s="12" t="str">
        <x:v>ES-PV-BILBAO-003</x:v>
      </x:c>
      <x:c r="C266" s="12" t="str">
        <x:v>Kuki Cookie Bakery</x:v>
      </x:c>
      <x:c r="D266" s="12" t="str">
        <x:v>Bilbao</x:v>
      </x:c>
      <x:c r="E266" s="12" t="str">
        <x:v>Colón de Larreátegui K., 34, Lonja 1 Izquierda</x:v>
      </x:c>
      <x:c r="F266" s="12" t="str">
        <x:v>Uber Eats</x:v>
      </x:c>
      <x:c r="G266" s="12" t="str">
        <x:v>delivery</x:v>
      </x:c>
      <x:c r="H266" s="12"/>
      <x:c r="I266" s="12" t="str">
        <x:v>no_direct_profile_found_in_current_validated_sources</x:v>
      </x:c>
      <x:c r="J266" s="12" t="str">
        <x:v>no</x:v>
      </x:c>
      <x:c r="K266" s="12" t="str">
        <x:v>site_restricted_search_required</x:v>
      </x:c>
      <x:c r="L266" s="12"/>
      <x:c r="M2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6" s="12" t="str">
        <x:v>https://www.google.com/search?q=site%3Aubereats.com%2Fes+OR+site%3Aubereats.com%2Fes-en+%22Kuki+Cookie+Bakery%22+%22Bilbao%22+%22Col%C3%B3n+de+Larre%C3%A1tegui+K.%22</x:v>
      </x:c>
      <x:c r="O266" s="12" t="str">
        <x:v>Do not publish CTA until direct platform profile is confirmed.</x:v>
      </x:c>
      <x:c r="P266" s="12" t="str">
        <x:v>2026-06-09</x:v>
      </x:c>
    </x:row>
    <x:row r="267">
      <x:c r="A267" s="12" t="str">
        <x:v>ES</x:v>
      </x:c>
      <x:c r="B267" s="12" t="str">
        <x:v>ES-PV-BILBAO-003</x:v>
      </x:c>
      <x:c r="C267" s="12" t="str">
        <x:v>Kuki Cookie Bakery</x:v>
      </x:c>
      <x:c r="D267" s="12" t="str">
        <x:v>Bilbao</x:v>
      </x:c>
      <x:c r="E267" s="12" t="str">
        <x:v>Colón de Larreátegui K., 34, Lonja 1 Izquierda</x:v>
      </x:c>
      <x:c r="F267" s="12" t="str">
        <x:v>Glovo</x:v>
      </x:c>
      <x:c r="G267" s="12" t="str">
        <x:v>delivery</x:v>
      </x:c>
      <x:c r="H267" s="12" t="str">
        <x:v>https://glovoapp.com/en/es/bilbao/stores/kuki-cookie-bakery-100-gluten-free-bilbao</x:v>
      </x:c>
      <x:c r="I267" s="12" t="str">
        <x:v>verified_platform_profile</x:v>
      </x:c>
      <x:c r="J267" s="12" t="str">
        <x:v>yes</x:v>
      </x:c>
      <x:c r="K267" s="12" t="str">
        <x:v>direct_url_found_in_existing_data_or_web_index</x:v>
      </x:c>
      <x:c r="L267" s="12" t="str">
        <x:v>https://glovoapp.com/en/es/bilbao/stores/kuki-cookie-bakery-100-gluten-free-bilbao</x:v>
      </x:c>
      <x:c r="M267" s="12" t="str">
        <x:v>Direct Glovo listing found for Kuki Cookie Bakery 100% Gluten Free in Bilbao.</x:v>
      </x:c>
      <x:c r="N267" s="12" t="str">
        <x:v>https://www.google.com/search?q=site%3Aglovoapp.com%2Fes+OR+site%3Aglovoapp.com%2Fen%2Fes+%22Kuki+Cookie+Bakery%22+%22Bilbao%22+%22Col%C3%B3n+de+Larre%C3%A1tegui+K.%22</x:v>
      </x:c>
      <x:c r="O267" s="12" t="str">
        <x:v>Publish CTA</x:v>
      </x:c>
      <x:c r="P267" s="12" t="str">
        <x:v>2026-06-04</x:v>
      </x:c>
    </x:row>
    <x:row r="268">
      <x:c r="A268" s="12" t="str">
        <x:v>ES</x:v>
      </x:c>
      <x:c r="B268" s="12" t="str">
        <x:v>ES-PV-BILBAO-003</x:v>
      </x:c>
      <x:c r="C268" s="12" t="str">
        <x:v>Kuki Cookie Bakery</x:v>
      </x:c>
      <x:c r="D268" s="12" t="str">
        <x:v>Bilbao</x:v>
      </x:c>
      <x:c r="E268" s="12" t="str">
        <x:v>Colón de Larreátegui K., 34, Lonja 1 Izquierda</x:v>
      </x:c>
      <x:c r="F268" s="12" t="str">
        <x:v>Just Eat</x:v>
      </x:c>
      <x:c r="G268" s="12" t="str">
        <x:v>delivery</x:v>
      </x:c>
      <x:c r="H268" s="12"/>
      <x:c r="I268" s="12" t="str">
        <x:v>no_direct_profile_found_in_current_validated_sources</x:v>
      </x:c>
      <x:c r="J268" s="12" t="str">
        <x:v>no</x:v>
      </x:c>
      <x:c r="K268" s="12" t="str">
        <x:v>site_restricted_search_required</x:v>
      </x:c>
      <x:c r="L268" s="12"/>
      <x:c r="M2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8" s="12" t="str">
        <x:v>https://www.google.com/search?q=site%3Ajust-eat.es+%22Kuki+Cookie+Bakery%22+%22Bilbao%22+%22Col%C3%B3n+de+Larre%C3%A1tegui+K.%22</x:v>
      </x:c>
      <x:c r="O268" s="12" t="str">
        <x:v>Do not publish CTA until direct platform profile is confirmed.</x:v>
      </x:c>
      <x:c r="P268" s="12" t="str">
        <x:v>2026-06-09</x:v>
      </x:c>
    </x:row>
    <x:row r="269">
      <x:c r="A269" s="12" t="str">
        <x:v>ES</x:v>
      </x:c>
      <x:c r="B269" s="12" t="str">
        <x:v>ES-PV-BILBAO-003</x:v>
      </x:c>
      <x:c r="C269" s="12" t="str">
        <x:v>Kuki Cookie Bakery</x:v>
      </x:c>
      <x:c r="D269" s="12" t="str">
        <x:v>Bilbao</x:v>
      </x:c>
      <x:c r="E269" s="12" t="str">
        <x:v>Colón de Larreátegui K., 34, Lonja 1 Izquierda</x:v>
      </x:c>
      <x:c r="F269" s="12" t="str">
        <x:v>TheFork</x:v>
      </x:c>
      <x:c r="G269" s="12" t="str">
        <x:v>reservation</x:v>
      </x:c>
      <x:c r="H269" s="12"/>
      <x:c r="I269" s="12" t="str">
        <x:v>no_direct_profile_found_in_current_validated_sources</x:v>
      </x:c>
      <x:c r="J269" s="12" t="str">
        <x:v>no</x:v>
      </x:c>
      <x:c r="K269" s="12" t="str">
        <x:v>site_restricted_search_required</x:v>
      </x:c>
      <x:c r="L269" s="12"/>
      <x:c r="M26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69" s="12" t="str">
        <x:v>https://www.google.com/search?q=site%3Athefork.es+%22Kuki+Cookie+Bakery%22+%22Bilbao%22+%22Col%C3%B3n+de+Larre%C3%A1tegui+K.%22</x:v>
      </x:c>
      <x:c r="O269" s="12" t="str">
        <x:v>Do not publish CTA until direct platform profile is confirmed.</x:v>
      </x:c>
      <x:c r="P269" s="12" t="str">
        <x:v>2026-06-09</x:v>
      </x:c>
    </x:row>
    <x:row r="270">
      <x:c r="A270" s="12" t="str">
        <x:v>ES</x:v>
      </x:c>
      <x:c r="B270" s="12" t="str">
        <x:v>ES-VC-ALICANTE-001</x:v>
      </x:c>
      <x:c r="C270" s="12" t="str">
        <x:v>Nonna Celia</x:v>
      </x:c>
      <x:c r="D270" s="12" t="str">
        <x:v>Alicante</x:v>
      </x:c>
      <x:c r="E270" s="12" t="str">
        <x:v>Calle Licia Calderón con Historiador Vicente Ramos, 9</x:v>
      </x:c>
      <x:c r="F270" s="12" t="str">
        <x:v>Uber Eats</x:v>
      </x:c>
      <x:c r="G270" s="12" t="str">
        <x:v>delivery</x:v>
      </x:c>
      <x:c r="H270" s="12"/>
      <x:c r="I270" s="12" t="str">
        <x:v>no_direct_profile_found_in_current_validated_sources</x:v>
      </x:c>
      <x:c r="J270" s="12" t="str">
        <x:v>no</x:v>
      </x:c>
      <x:c r="K270" s="12" t="str">
        <x:v>site_restricted_search_required</x:v>
      </x:c>
      <x:c r="L270" s="12"/>
      <x:c r="M2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0" s="12" t="str">
        <x:v>https://www.google.com/search?q=site%3Aubereats.com%2Fes+OR+site%3Aubereats.com%2Fes-en+%22Nonna+Celia%22+%22Alicante%22+%22Calle+Licia+Calder%C3%B3n+con+Historiador+Vicente+Ramos%22</x:v>
      </x:c>
      <x:c r="O270" s="12" t="str">
        <x:v>Do not publish CTA until direct platform profile is confirmed.</x:v>
      </x:c>
      <x:c r="P270" s="12" t="str">
        <x:v>2026-06-09</x:v>
      </x:c>
    </x:row>
    <x:row r="271">
      <x:c r="A271" s="12" t="str">
        <x:v>ES</x:v>
      </x:c>
      <x:c r="B271" s="12" t="str">
        <x:v>ES-VC-ALICANTE-001</x:v>
      </x:c>
      <x:c r="C271" s="12" t="str">
        <x:v>Nonna Celia</x:v>
      </x:c>
      <x:c r="D271" s="12" t="str">
        <x:v>Alicante</x:v>
      </x:c>
      <x:c r="E271" s="12" t="str">
        <x:v>Calle Licia Calderón con Historiador Vicente Ramos, 9</x:v>
      </x:c>
      <x:c r="F271" s="12" t="str">
        <x:v>Glovo</x:v>
      </x:c>
      <x:c r="G271" s="12" t="str">
        <x:v>delivery</x:v>
      </x:c>
      <x:c r="H271" s="12"/>
      <x:c r="I271" s="12" t="str">
        <x:v>no_direct_profile_found_in_current_validated_sources</x:v>
      </x:c>
      <x:c r="J271" s="12" t="str">
        <x:v>no</x:v>
      </x:c>
      <x:c r="K271" s="12" t="str">
        <x:v>site_restricted_search_required</x:v>
      </x:c>
      <x:c r="L271" s="12"/>
      <x:c r="M2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1" s="12" t="str">
        <x:v>https://www.google.com/search?q=site%3Aglovoapp.com%2Fes+OR+site%3Aglovoapp.com%2Fen%2Fes+%22Nonna+Celia%22+%22Alicante%22+%22Calle+Licia+Calder%C3%B3n+con+Historiador+Vicente+Ramos%22</x:v>
      </x:c>
      <x:c r="O271" s="12" t="str">
        <x:v>Do not publish CTA until direct platform profile is confirmed.</x:v>
      </x:c>
      <x:c r="P271" s="12" t="str">
        <x:v>2026-06-09</x:v>
      </x:c>
    </x:row>
    <x:row r="272">
      <x:c r="A272" s="12" t="str">
        <x:v>ES</x:v>
      </x:c>
      <x:c r="B272" s="12" t="str">
        <x:v>ES-VC-ALICANTE-001</x:v>
      </x:c>
      <x:c r="C272" s="12" t="str">
        <x:v>Nonna Celia</x:v>
      </x:c>
      <x:c r="D272" s="12" t="str">
        <x:v>Alicante</x:v>
      </x:c>
      <x:c r="E272" s="12" t="str">
        <x:v>Calle Licia Calderón con Historiador Vicente Ramos, 9</x:v>
      </x:c>
      <x:c r="F272" s="12" t="str">
        <x:v>Just Eat</x:v>
      </x:c>
      <x:c r="G272" s="12" t="str">
        <x:v>delivery</x:v>
      </x:c>
      <x:c r="H272" s="12"/>
      <x:c r="I272" s="12" t="str">
        <x:v>no_direct_profile_found_in_current_validated_sources</x:v>
      </x:c>
      <x:c r="J272" s="12" t="str">
        <x:v>no</x:v>
      </x:c>
      <x:c r="K272" s="12" t="str">
        <x:v>site_restricted_search_required</x:v>
      </x:c>
      <x:c r="L272" s="12"/>
      <x:c r="M2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2" s="12" t="str">
        <x:v>https://www.google.com/search?q=site%3Ajust-eat.es+%22Nonna+Celia%22+%22Alicante%22+%22Calle+Licia+Calder%C3%B3n+con+Historiador+Vicente+Ramos%22</x:v>
      </x:c>
      <x:c r="O272" s="12" t="str">
        <x:v>Do not publish CTA until direct platform profile is confirmed.</x:v>
      </x:c>
      <x:c r="P272" s="12" t="str">
        <x:v>2026-06-09</x:v>
      </x:c>
    </x:row>
    <x:row r="273">
      <x:c r="A273" s="12" t="str">
        <x:v>ES</x:v>
      </x:c>
      <x:c r="B273" s="12" t="str">
        <x:v>ES-VC-ALICANTE-001</x:v>
      </x:c>
      <x:c r="C273" s="12" t="str">
        <x:v>Nonna Celia</x:v>
      </x:c>
      <x:c r="D273" s="12" t="str">
        <x:v>Alicante</x:v>
      </x:c>
      <x:c r="E273" s="12" t="str">
        <x:v>Calle Licia Calderón con Historiador Vicente Ramos, 9</x:v>
      </x:c>
      <x:c r="F273" s="12" t="str">
        <x:v>TheFork</x:v>
      </x:c>
      <x:c r="G273" s="12" t="str">
        <x:v>reservation</x:v>
      </x:c>
      <x:c r="H273" s="12"/>
      <x:c r="I273" s="12" t="str">
        <x:v>no_direct_profile_found_in_current_validated_sources</x:v>
      </x:c>
      <x:c r="J273" s="12" t="str">
        <x:v>no</x:v>
      </x:c>
      <x:c r="K273" s="12" t="str">
        <x:v>site_restricted_search_required</x:v>
      </x:c>
      <x:c r="L273" s="12"/>
      <x:c r="M2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3" s="12" t="str">
        <x:v>https://www.google.com/search?q=site%3Athefork.es+%22Nonna+Celia%22+%22Alicante%22+%22Calle+Licia+Calder%C3%B3n+con+Historiador+Vicente+Ramos%22</x:v>
      </x:c>
      <x:c r="O273" s="12" t="str">
        <x:v>Do not publish CTA until direct platform profile is confirmed.</x:v>
      </x:c>
      <x:c r="P273" s="12" t="str">
        <x:v>2026-06-09</x:v>
      </x:c>
    </x:row>
    <x:row r="274">
      <x:c r="A274" s="12" t="str">
        <x:v>ES</x:v>
      </x:c>
      <x:c r="B274" s="12" t="str">
        <x:v>ES-VC-ALICANTE-002</x:v>
      </x:c>
      <x:c r="C274" s="12" t="str">
        <x:v>Panadería José María García Sin Gluten</x:v>
      </x:c>
      <x:c r="D274" s="12" t="str">
        <x:v>Alicante</x:v>
      </x:c>
      <x:c r="E274" s="12" t="str">
        <x:v>Alicante</x:v>
      </x:c>
      <x:c r="F274" s="12" t="str">
        <x:v>Uber Eats</x:v>
      </x:c>
      <x:c r="G274" s="12" t="str">
        <x:v>delivery</x:v>
      </x:c>
      <x:c r="H274" s="12"/>
      <x:c r="I274" s="12" t="str">
        <x:v>no_direct_profile_found_in_current_validated_sources</x:v>
      </x:c>
      <x:c r="J274" s="12" t="str">
        <x:v>no</x:v>
      </x:c>
      <x:c r="K274" s="12" t="str">
        <x:v>site_restricted_search_required</x:v>
      </x:c>
      <x:c r="L274" s="12"/>
      <x:c r="M2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4" s="12" t="str">
        <x:v>https://www.google.com/search?q=site%3Aubereats.com%2Fes+OR+site%3Aubereats.com%2Fes-en+%22Panader%C3%ADa+Jos%C3%A9+Mar%C3%ADa+Garc%C3%ADa+Sin+Gluten%22+%22Alicante%22+%22Alicante%22</x:v>
      </x:c>
      <x:c r="O274" s="12" t="str">
        <x:v>Do not publish CTA until direct platform profile is confirmed.</x:v>
      </x:c>
      <x:c r="P274" s="12" t="str">
        <x:v>2026-06-09</x:v>
      </x:c>
    </x:row>
    <x:row r="275">
      <x:c r="A275" s="12" t="str">
        <x:v>ES</x:v>
      </x:c>
      <x:c r="B275" s="12" t="str">
        <x:v>ES-VC-ALICANTE-002</x:v>
      </x:c>
      <x:c r="C275" s="12" t="str">
        <x:v>Panadería José María García Sin Gluten</x:v>
      </x:c>
      <x:c r="D275" s="12" t="str">
        <x:v>Alicante</x:v>
      </x:c>
      <x:c r="E275" s="12" t="str">
        <x:v>Alicante</x:v>
      </x:c>
      <x:c r="F275" s="12" t="str">
        <x:v>Glovo</x:v>
      </x:c>
      <x:c r="G275" s="12" t="str">
        <x:v>delivery</x:v>
      </x:c>
      <x:c r="H275" s="12"/>
      <x:c r="I275" s="12" t="str">
        <x:v>no_direct_profile_found_in_current_validated_sources</x:v>
      </x:c>
      <x:c r="J275" s="12" t="str">
        <x:v>no</x:v>
      </x:c>
      <x:c r="K275" s="12" t="str">
        <x:v>site_restricted_search_required</x:v>
      </x:c>
      <x:c r="L275" s="12"/>
      <x:c r="M2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5" s="12" t="str">
        <x:v>https://www.google.com/search?q=site%3Aglovoapp.com%2Fes+OR+site%3Aglovoapp.com%2Fen%2Fes+%22Panader%C3%ADa+Jos%C3%A9+Mar%C3%ADa+Garc%C3%ADa+Sin+Gluten%22+%22Alicante%22+%22Alicante%22</x:v>
      </x:c>
      <x:c r="O275" s="12" t="str">
        <x:v>Do not publish CTA until direct platform profile is confirmed.</x:v>
      </x:c>
      <x:c r="P275" s="12" t="str">
        <x:v>2026-06-09</x:v>
      </x:c>
    </x:row>
    <x:row r="276">
      <x:c r="A276" s="12" t="str">
        <x:v>ES</x:v>
      </x:c>
      <x:c r="B276" s="12" t="str">
        <x:v>ES-VC-ALICANTE-002</x:v>
      </x:c>
      <x:c r="C276" s="12" t="str">
        <x:v>Panadería José María García Sin Gluten</x:v>
      </x:c>
      <x:c r="D276" s="12" t="str">
        <x:v>Alicante</x:v>
      </x:c>
      <x:c r="E276" s="12" t="str">
        <x:v>Alicante</x:v>
      </x:c>
      <x:c r="F276" s="12" t="str">
        <x:v>Just Eat</x:v>
      </x:c>
      <x:c r="G276" s="12" t="str">
        <x:v>delivery</x:v>
      </x:c>
      <x:c r="H276" s="12"/>
      <x:c r="I276" s="12" t="str">
        <x:v>no_direct_profile_found_in_current_validated_sources</x:v>
      </x:c>
      <x:c r="J276" s="12" t="str">
        <x:v>no</x:v>
      </x:c>
      <x:c r="K276" s="12" t="str">
        <x:v>site_restricted_search_required</x:v>
      </x:c>
      <x:c r="L276" s="12"/>
      <x:c r="M2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6" s="12" t="str">
        <x:v>https://www.google.com/search?q=site%3Ajust-eat.es+%22Panader%C3%ADa+Jos%C3%A9+Mar%C3%ADa+Garc%C3%ADa+Sin+Gluten%22+%22Alicante%22+%22Alicante%22</x:v>
      </x:c>
      <x:c r="O276" s="12" t="str">
        <x:v>Do not publish CTA until direct platform profile is confirmed.</x:v>
      </x:c>
      <x:c r="P276" s="12" t="str">
        <x:v>2026-06-09</x:v>
      </x:c>
    </x:row>
    <x:row r="277">
      <x:c r="A277" s="12" t="str">
        <x:v>ES</x:v>
      </x:c>
      <x:c r="B277" s="12" t="str">
        <x:v>ES-VC-ALICANTE-002</x:v>
      </x:c>
      <x:c r="C277" s="12" t="str">
        <x:v>Panadería José María García Sin Gluten</x:v>
      </x:c>
      <x:c r="D277" s="12" t="str">
        <x:v>Alicante</x:v>
      </x:c>
      <x:c r="E277" s="12" t="str">
        <x:v>Alicante</x:v>
      </x:c>
      <x:c r="F277" s="12" t="str">
        <x:v>TheFork</x:v>
      </x:c>
      <x:c r="G277" s="12" t="str">
        <x:v>reservation</x:v>
      </x:c>
      <x:c r="H277" s="12"/>
      <x:c r="I277" s="12" t="str">
        <x:v>no_direct_profile_found_in_current_validated_sources</x:v>
      </x:c>
      <x:c r="J277" s="12" t="str">
        <x:v>no</x:v>
      </x:c>
      <x:c r="K277" s="12" t="str">
        <x:v>site_restricted_search_required</x:v>
      </x:c>
      <x:c r="L277" s="12"/>
      <x:c r="M2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7" s="12" t="str">
        <x:v>https://www.google.com/search?q=site%3Athefork.es+%22Panader%C3%ADa+Jos%C3%A9+Mar%C3%ADa+Garc%C3%ADa+Sin+Gluten%22+%22Alicante%22+%22Alicante%22</x:v>
      </x:c>
      <x:c r="O277" s="12" t="str">
        <x:v>Do not publish CTA until direct platform profile is confirmed.</x:v>
      </x:c>
      <x:c r="P277" s="12" t="str">
        <x:v>2026-06-09</x:v>
      </x:c>
    </x:row>
    <x:row r="278">
      <x:c r="A278" s="12" t="str">
        <x:v>ES</x:v>
      </x:c>
      <x:c r="B278" s="12" t="str">
        <x:v>ES-VC-ALICANTE-003</x:v>
      </x:c>
      <x:c r="C278" s="12" t="str">
        <x:v>Vegan Bombon Sin Gluten</x:v>
      </x:c>
      <x:c r="D278" s="12" t="str">
        <x:v>Alicante</x:v>
      </x:c>
      <x:c r="E278" s="12" t="str">
        <x:v>Alicante</x:v>
      </x:c>
      <x:c r="F278" s="12" t="str">
        <x:v>Uber Eats</x:v>
      </x:c>
      <x:c r="G278" s="12" t="str">
        <x:v>delivery</x:v>
      </x:c>
      <x:c r="H278" s="12"/>
      <x:c r="I278" s="12" t="str">
        <x:v>no_direct_profile_found_in_current_validated_sources</x:v>
      </x:c>
      <x:c r="J278" s="12" t="str">
        <x:v>no</x:v>
      </x:c>
      <x:c r="K278" s="12" t="str">
        <x:v>site_restricted_search_required</x:v>
      </x:c>
      <x:c r="L278" s="12"/>
      <x:c r="M2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8" s="12" t="str">
        <x:v>https://www.google.com/search?q=site%3Aubereats.com%2Fes+OR+site%3Aubereats.com%2Fes-en+%22Vegan+Bombon+Sin+Gluten%22+%22Alicante%22+%22Alicante%22</x:v>
      </x:c>
      <x:c r="O278" s="12" t="str">
        <x:v>Do not publish CTA until direct platform profile is confirmed.</x:v>
      </x:c>
      <x:c r="P278" s="12" t="str">
        <x:v>2026-06-09</x:v>
      </x:c>
    </x:row>
    <x:row r="279">
      <x:c r="A279" s="12" t="str">
        <x:v>ES</x:v>
      </x:c>
      <x:c r="B279" s="12" t="str">
        <x:v>ES-VC-ALICANTE-003</x:v>
      </x:c>
      <x:c r="C279" s="12" t="str">
        <x:v>Vegan Bombon Sin Gluten</x:v>
      </x:c>
      <x:c r="D279" s="12" t="str">
        <x:v>Alicante</x:v>
      </x:c>
      <x:c r="E279" s="12" t="str">
        <x:v>Alicante</x:v>
      </x:c>
      <x:c r="F279" s="12" t="str">
        <x:v>Glovo</x:v>
      </x:c>
      <x:c r="G279" s="12" t="str">
        <x:v>delivery</x:v>
      </x:c>
      <x:c r="H279" s="12"/>
      <x:c r="I279" s="12" t="str">
        <x:v>no_direct_profile_found_in_current_validated_sources</x:v>
      </x:c>
      <x:c r="J279" s="12" t="str">
        <x:v>no</x:v>
      </x:c>
      <x:c r="K279" s="12" t="str">
        <x:v>site_restricted_search_required</x:v>
      </x:c>
      <x:c r="L279" s="12"/>
      <x:c r="M2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79" s="12" t="str">
        <x:v>https://www.google.com/search?q=site%3Aglovoapp.com%2Fes+OR+site%3Aglovoapp.com%2Fen%2Fes+%22Vegan+Bombon+Sin+Gluten%22+%22Alicante%22+%22Alicante%22</x:v>
      </x:c>
      <x:c r="O279" s="12" t="str">
        <x:v>Do not publish CTA until direct platform profile is confirmed.</x:v>
      </x:c>
      <x:c r="P279" s="12" t="str">
        <x:v>2026-06-09</x:v>
      </x:c>
    </x:row>
    <x:row r="280">
      <x:c r="A280" s="12" t="str">
        <x:v>ES</x:v>
      </x:c>
      <x:c r="B280" s="12" t="str">
        <x:v>ES-VC-ALICANTE-003</x:v>
      </x:c>
      <x:c r="C280" s="12" t="str">
        <x:v>Vegan Bombon Sin Gluten</x:v>
      </x:c>
      <x:c r="D280" s="12" t="str">
        <x:v>Alicante</x:v>
      </x:c>
      <x:c r="E280" s="12" t="str">
        <x:v>Alicante</x:v>
      </x:c>
      <x:c r="F280" s="12" t="str">
        <x:v>Just Eat</x:v>
      </x:c>
      <x:c r="G280" s="12" t="str">
        <x:v>delivery</x:v>
      </x:c>
      <x:c r="H280" s="12"/>
      <x:c r="I280" s="12" t="str">
        <x:v>no_direct_profile_found_in_current_validated_sources</x:v>
      </x:c>
      <x:c r="J280" s="12" t="str">
        <x:v>no</x:v>
      </x:c>
      <x:c r="K280" s="12" t="str">
        <x:v>site_restricted_search_required</x:v>
      </x:c>
      <x:c r="L280" s="12"/>
      <x:c r="M2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0" s="12" t="str">
        <x:v>https://www.google.com/search?q=site%3Ajust-eat.es+%22Vegan+Bombon+Sin+Gluten%22+%22Alicante%22+%22Alicante%22</x:v>
      </x:c>
      <x:c r="O280" s="12" t="str">
        <x:v>Do not publish CTA until direct platform profile is confirmed.</x:v>
      </x:c>
      <x:c r="P280" s="12" t="str">
        <x:v>2026-06-09</x:v>
      </x:c>
    </x:row>
    <x:row r="281">
      <x:c r="A281" s="12" t="str">
        <x:v>ES</x:v>
      </x:c>
      <x:c r="B281" s="12" t="str">
        <x:v>ES-VC-ALICANTE-003</x:v>
      </x:c>
      <x:c r="C281" s="12" t="str">
        <x:v>Vegan Bombon Sin Gluten</x:v>
      </x:c>
      <x:c r="D281" s="12" t="str">
        <x:v>Alicante</x:v>
      </x:c>
      <x:c r="E281" s="12" t="str">
        <x:v>Alicante</x:v>
      </x:c>
      <x:c r="F281" s="12" t="str">
        <x:v>TheFork</x:v>
      </x:c>
      <x:c r="G281" s="12" t="str">
        <x:v>reservation</x:v>
      </x:c>
      <x:c r="H281" s="12"/>
      <x:c r="I281" s="12" t="str">
        <x:v>no_direct_profile_found_in_current_validated_sources</x:v>
      </x:c>
      <x:c r="J281" s="12" t="str">
        <x:v>no</x:v>
      </x:c>
      <x:c r="K281" s="12" t="str">
        <x:v>site_restricted_search_required</x:v>
      </x:c>
      <x:c r="L281" s="12"/>
      <x:c r="M2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1" s="12" t="str">
        <x:v>https://www.google.com/search?q=site%3Athefork.es+%22Vegan+Bombon+Sin+Gluten%22+%22Alicante%22+%22Alicante%22</x:v>
      </x:c>
      <x:c r="O281" s="12" t="str">
        <x:v>Do not publish CTA until direct platform profile is confirmed.</x:v>
      </x:c>
      <x:c r="P281" s="12" t="str">
        <x:v>2026-06-09</x:v>
      </x:c>
    </x:row>
    <x:row r="282">
      <x:c r="A282" s="12" t="str">
        <x:v>ES</x:v>
      </x:c>
      <x:c r="B282" s="12" t="str">
        <x:v>ES-AN-CORDOBA-001</x:v>
      </x:c>
      <x:c r="C282" s="12" t="str">
        <x:v>Sana Locura Córdoba</x:v>
      </x:c>
      <x:c r="D282" s="12" t="str">
        <x:v>Córdoba</x:v>
      </x:c>
      <x:c r="E282" s="12" t="str">
        <x:v>Calle Concepción, 9</x:v>
      </x:c>
      <x:c r="F282" s="12" t="str">
        <x:v>Uber Eats</x:v>
      </x:c>
      <x:c r="G282" s="12" t="str">
        <x:v>delivery</x:v>
      </x:c>
      <x:c r="H282" s="12"/>
      <x:c r="I282" s="12" t="str">
        <x:v>no_direct_profile_found_in_current_validated_sources</x:v>
      </x:c>
      <x:c r="J282" s="12" t="str">
        <x:v>no</x:v>
      </x:c>
      <x:c r="K282" s="12" t="str">
        <x:v>site_restricted_search_required</x:v>
      </x:c>
      <x:c r="L282" s="12"/>
      <x:c r="M2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2" s="12" t="str">
        <x:v>https://www.google.com/search?q=site%3Aubereats.com%2Fes+OR+site%3Aubereats.com%2Fes-en+%22Sana+Locura+C%C3%B3rdoba%22+%22C%C3%B3rdoba%22+%22Calle+Concepci%C3%B3n%22</x:v>
      </x:c>
      <x:c r="O282" s="12" t="str">
        <x:v>Do not publish CTA until direct platform profile is confirmed.</x:v>
      </x:c>
      <x:c r="P282" s="12" t="str">
        <x:v>2026-06-09</x:v>
      </x:c>
    </x:row>
    <x:row r="283">
      <x:c r="A283" s="12" t="str">
        <x:v>ES</x:v>
      </x:c>
      <x:c r="B283" s="12" t="str">
        <x:v>ES-AN-CORDOBA-001</x:v>
      </x:c>
      <x:c r="C283" s="12" t="str">
        <x:v>Sana Locura Córdoba</x:v>
      </x:c>
      <x:c r="D283" s="12" t="str">
        <x:v>Córdoba</x:v>
      </x:c>
      <x:c r="E283" s="12" t="str">
        <x:v>Calle Concepción, 9</x:v>
      </x:c>
      <x:c r="F283" s="12" t="str">
        <x:v>Glovo</x:v>
      </x:c>
      <x:c r="G283" s="12" t="str">
        <x:v>delivery</x:v>
      </x:c>
      <x:c r="H283" s="12"/>
      <x:c r="I283" s="12" t="str">
        <x:v>no_direct_profile_found_in_current_validated_sources</x:v>
      </x:c>
      <x:c r="J283" s="12" t="str">
        <x:v>no</x:v>
      </x:c>
      <x:c r="K283" s="12" t="str">
        <x:v>site_restricted_search_required</x:v>
      </x:c>
      <x:c r="L283" s="12"/>
      <x:c r="M2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3" s="12" t="str">
        <x:v>https://www.google.com/search?q=site%3Aglovoapp.com%2Fes+OR+site%3Aglovoapp.com%2Fen%2Fes+%22Sana+Locura+C%C3%B3rdoba%22+%22C%C3%B3rdoba%22+%22Calle+Concepci%C3%B3n%22</x:v>
      </x:c>
      <x:c r="O283" s="12" t="str">
        <x:v>Do not publish CTA until direct platform profile is confirmed.</x:v>
      </x:c>
      <x:c r="P283" s="12" t="str">
        <x:v>2026-06-09</x:v>
      </x:c>
    </x:row>
    <x:row r="284">
      <x:c r="A284" s="12" t="str">
        <x:v>ES</x:v>
      </x:c>
      <x:c r="B284" s="12" t="str">
        <x:v>ES-AN-CORDOBA-001</x:v>
      </x:c>
      <x:c r="C284" s="12" t="str">
        <x:v>Sana Locura Córdoba</x:v>
      </x:c>
      <x:c r="D284" s="12" t="str">
        <x:v>Córdoba</x:v>
      </x:c>
      <x:c r="E284" s="12" t="str">
        <x:v>Calle Concepción, 9</x:v>
      </x:c>
      <x:c r="F284" s="12" t="str">
        <x:v>Just Eat</x:v>
      </x:c>
      <x:c r="G284" s="12" t="str">
        <x:v>delivery</x:v>
      </x:c>
      <x:c r="H284" s="12"/>
      <x:c r="I284" s="12" t="str">
        <x:v>no_direct_profile_found_in_current_validated_sources</x:v>
      </x:c>
      <x:c r="J284" s="12" t="str">
        <x:v>no</x:v>
      </x:c>
      <x:c r="K284" s="12" t="str">
        <x:v>site_restricted_search_required</x:v>
      </x:c>
      <x:c r="L284" s="12"/>
      <x:c r="M2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4" s="12" t="str">
        <x:v>https://www.google.com/search?q=site%3Ajust-eat.es+%22Sana+Locura+C%C3%B3rdoba%22+%22C%C3%B3rdoba%22+%22Calle+Concepci%C3%B3n%22</x:v>
      </x:c>
      <x:c r="O284" s="12" t="str">
        <x:v>Do not publish CTA until direct platform profile is confirmed.</x:v>
      </x:c>
      <x:c r="P284" s="12" t="str">
        <x:v>2026-06-09</x:v>
      </x:c>
    </x:row>
    <x:row r="285">
      <x:c r="A285" s="12" t="str">
        <x:v>ES</x:v>
      </x:c>
      <x:c r="B285" s="12" t="str">
        <x:v>ES-AN-CORDOBA-001</x:v>
      </x:c>
      <x:c r="C285" s="12" t="str">
        <x:v>Sana Locura Córdoba</x:v>
      </x:c>
      <x:c r="D285" s="12" t="str">
        <x:v>Córdoba</x:v>
      </x:c>
      <x:c r="E285" s="12" t="str">
        <x:v>Calle Concepción, 9</x:v>
      </x:c>
      <x:c r="F285" s="12" t="str">
        <x:v>TheFork</x:v>
      </x:c>
      <x:c r="G285" s="12" t="str">
        <x:v>reservation</x:v>
      </x:c>
      <x:c r="H285" s="12"/>
      <x:c r="I285" s="12" t="str">
        <x:v>no_direct_profile_found_in_current_validated_sources</x:v>
      </x:c>
      <x:c r="J285" s="12" t="str">
        <x:v>no</x:v>
      </x:c>
      <x:c r="K285" s="12" t="str">
        <x:v>site_restricted_search_required</x:v>
      </x:c>
      <x:c r="L285" s="12"/>
      <x:c r="M2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5" s="12" t="str">
        <x:v>https://www.google.com/search?q=site%3Athefork.es+%22Sana+Locura+C%C3%B3rdoba%22+%22C%C3%B3rdoba%22+%22Calle+Concepci%C3%B3n%22</x:v>
      </x:c>
      <x:c r="O285" s="12" t="str">
        <x:v>Do not publish CTA until direct platform profile is confirmed.</x:v>
      </x:c>
      <x:c r="P285" s="12" t="str">
        <x:v>2026-06-09</x:v>
      </x:c>
    </x:row>
    <x:row r="286">
      <x:c r="A286" s="12" t="str">
        <x:v>ES</x:v>
      </x:c>
      <x:c r="B286" s="12" t="str">
        <x:v>ES-AN-CORDOBA-002</x:v>
      </x:c>
      <x:c r="C286" s="12" t="str">
        <x:v>El Obrador de Sensibles</x:v>
      </x:c>
      <x:c r="D286" s="12" t="str">
        <x:v>Córdoba</x:v>
      </x:c>
      <x:c r="E286" s="12" t="str">
        <x:v>Córdoba</x:v>
      </x:c>
      <x:c r="F286" s="12" t="str">
        <x:v>Uber Eats</x:v>
      </x:c>
      <x:c r="G286" s="12" t="str">
        <x:v>delivery</x:v>
      </x:c>
      <x:c r="H286" s="12"/>
      <x:c r="I286" s="12" t="str">
        <x:v>no_direct_profile_found_in_current_validated_sources</x:v>
      </x:c>
      <x:c r="J286" s="12" t="str">
        <x:v>no</x:v>
      </x:c>
      <x:c r="K286" s="12" t="str">
        <x:v>site_restricted_search_required</x:v>
      </x:c>
      <x:c r="L286" s="12"/>
      <x:c r="M2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6" s="12" t="str">
        <x:v>https://www.google.com/search?q=site%3Aubereats.com%2Fes+OR+site%3Aubereats.com%2Fes-en+%22El+Obrador+de+Sensibles%22+%22C%C3%B3rdoba%22+%22C%C3%B3rdoba%22</x:v>
      </x:c>
      <x:c r="O286" s="12" t="str">
        <x:v>Do not publish CTA until direct platform profile is confirmed.</x:v>
      </x:c>
      <x:c r="P286" s="12" t="str">
        <x:v>2026-06-09</x:v>
      </x:c>
    </x:row>
    <x:row r="287">
      <x:c r="A287" s="12" t="str">
        <x:v>ES</x:v>
      </x:c>
      <x:c r="B287" s="12" t="str">
        <x:v>ES-AN-CORDOBA-002</x:v>
      </x:c>
      <x:c r="C287" s="12" t="str">
        <x:v>El Obrador de Sensibles</x:v>
      </x:c>
      <x:c r="D287" s="12" t="str">
        <x:v>Córdoba</x:v>
      </x:c>
      <x:c r="E287" s="12" t="str">
        <x:v>Córdoba</x:v>
      </x:c>
      <x:c r="F287" s="12" t="str">
        <x:v>Glovo</x:v>
      </x:c>
      <x:c r="G287" s="12" t="str">
        <x:v>delivery</x:v>
      </x:c>
      <x:c r="H287" s="12"/>
      <x:c r="I287" s="12" t="str">
        <x:v>no_direct_profile_found_in_current_validated_sources</x:v>
      </x:c>
      <x:c r="J287" s="12" t="str">
        <x:v>no</x:v>
      </x:c>
      <x:c r="K287" s="12" t="str">
        <x:v>site_restricted_search_required</x:v>
      </x:c>
      <x:c r="L287" s="12"/>
      <x:c r="M2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7" s="12" t="str">
        <x:v>https://www.google.com/search?q=site%3Aglovoapp.com%2Fes+OR+site%3Aglovoapp.com%2Fen%2Fes+%22El+Obrador+de+Sensibles%22+%22C%C3%B3rdoba%22+%22C%C3%B3rdoba%22</x:v>
      </x:c>
      <x:c r="O287" s="12" t="str">
        <x:v>Do not publish CTA until direct platform profile is confirmed.</x:v>
      </x:c>
      <x:c r="P287" s="12" t="str">
        <x:v>2026-06-09</x:v>
      </x:c>
    </x:row>
    <x:row r="288">
      <x:c r="A288" s="12" t="str">
        <x:v>ES</x:v>
      </x:c>
      <x:c r="B288" s="12" t="str">
        <x:v>ES-AN-CORDOBA-002</x:v>
      </x:c>
      <x:c r="C288" s="12" t="str">
        <x:v>El Obrador de Sensibles</x:v>
      </x:c>
      <x:c r="D288" s="12" t="str">
        <x:v>Córdoba</x:v>
      </x:c>
      <x:c r="E288" s="12" t="str">
        <x:v>Córdoba</x:v>
      </x:c>
      <x:c r="F288" s="12" t="str">
        <x:v>Just Eat</x:v>
      </x:c>
      <x:c r="G288" s="12" t="str">
        <x:v>delivery</x:v>
      </x:c>
      <x:c r="H288" s="12"/>
      <x:c r="I288" s="12" t="str">
        <x:v>no_direct_profile_found_in_current_validated_sources</x:v>
      </x:c>
      <x:c r="J288" s="12" t="str">
        <x:v>no</x:v>
      </x:c>
      <x:c r="K288" s="12" t="str">
        <x:v>site_restricted_search_required</x:v>
      </x:c>
      <x:c r="L288" s="12"/>
      <x:c r="M2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8" s="12" t="str">
        <x:v>https://www.google.com/search?q=site%3Ajust-eat.es+%22El+Obrador+de+Sensibles%22+%22C%C3%B3rdoba%22+%22C%C3%B3rdoba%22</x:v>
      </x:c>
      <x:c r="O288" s="12" t="str">
        <x:v>Do not publish CTA until direct platform profile is confirmed.</x:v>
      </x:c>
      <x:c r="P288" s="12" t="str">
        <x:v>2026-06-09</x:v>
      </x:c>
    </x:row>
    <x:row r="289">
      <x:c r="A289" s="12" t="str">
        <x:v>ES</x:v>
      </x:c>
      <x:c r="B289" s="12" t="str">
        <x:v>ES-AN-CORDOBA-002</x:v>
      </x:c>
      <x:c r="C289" s="12" t="str">
        <x:v>El Obrador de Sensibles</x:v>
      </x:c>
      <x:c r="D289" s="12" t="str">
        <x:v>Córdoba</x:v>
      </x:c>
      <x:c r="E289" s="12" t="str">
        <x:v>Córdoba</x:v>
      </x:c>
      <x:c r="F289" s="12" t="str">
        <x:v>TheFork</x:v>
      </x:c>
      <x:c r="G289" s="12" t="str">
        <x:v>reservation</x:v>
      </x:c>
      <x:c r="H289" s="12"/>
      <x:c r="I289" s="12" t="str">
        <x:v>no_direct_profile_found_in_current_validated_sources</x:v>
      </x:c>
      <x:c r="J289" s="12" t="str">
        <x:v>no</x:v>
      </x:c>
      <x:c r="K289" s="12" t="str">
        <x:v>site_restricted_search_required</x:v>
      </x:c>
      <x:c r="L289" s="12"/>
      <x:c r="M2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89" s="12" t="str">
        <x:v>https://www.google.com/search?q=site%3Athefork.es+%22El+Obrador+de+Sensibles%22+%22C%C3%B3rdoba%22+%22C%C3%B3rdoba%22</x:v>
      </x:c>
      <x:c r="O289" s="12" t="str">
        <x:v>Do not publish CTA until direct platform profile is confirmed.</x:v>
      </x:c>
      <x:c r="P289" s="12" t="str">
        <x:v>2026-06-09</x:v>
      </x:c>
    </x:row>
    <x:row r="290">
      <x:c r="A290" s="12" t="str">
        <x:v>ES</x:v>
      </x:c>
      <x:c r="B290" s="12" t="str">
        <x:v>ES-AN-CORDOBA-003</x:v>
      </x:c>
      <x:c r="C290" s="12" t="str">
        <x:v>Nativa Gastro</x:v>
      </x:c>
      <x:c r="D290" s="12" t="str">
        <x:v>Córdoba</x:v>
      </x:c>
      <x:c r="E290" s="12" t="str">
        <x:v>Córdoba</x:v>
      </x:c>
      <x:c r="F290" s="12" t="str">
        <x:v>Uber Eats</x:v>
      </x:c>
      <x:c r="G290" s="12" t="str">
        <x:v>delivery</x:v>
      </x:c>
      <x:c r="H290" s="12"/>
      <x:c r="I290" s="12" t="str">
        <x:v>no_direct_profile_found_in_current_validated_sources</x:v>
      </x:c>
      <x:c r="J290" s="12" t="str">
        <x:v>no</x:v>
      </x:c>
      <x:c r="K290" s="12" t="str">
        <x:v>site_restricted_search_required</x:v>
      </x:c>
      <x:c r="L290" s="12"/>
      <x:c r="M2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0" s="12" t="str">
        <x:v>https://www.google.com/search?q=site%3Aubereats.com%2Fes+OR+site%3Aubereats.com%2Fes-en+%22Nativa+Gastro%22+%22C%C3%B3rdoba%22+%22C%C3%B3rdoba%22</x:v>
      </x:c>
      <x:c r="O290" s="12" t="str">
        <x:v>Do not publish CTA until direct platform profile is confirmed.</x:v>
      </x:c>
      <x:c r="P290" s="12" t="str">
        <x:v>2026-06-09</x:v>
      </x:c>
    </x:row>
    <x:row r="291">
      <x:c r="A291" s="12" t="str">
        <x:v>ES</x:v>
      </x:c>
      <x:c r="B291" s="12" t="str">
        <x:v>ES-AN-CORDOBA-003</x:v>
      </x:c>
      <x:c r="C291" s="12" t="str">
        <x:v>Nativa Gastro</x:v>
      </x:c>
      <x:c r="D291" s="12" t="str">
        <x:v>Córdoba</x:v>
      </x:c>
      <x:c r="E291" s="12" t="str">
        <x:v>Córdoba</x:v>
      </x:c>
      <x:c r="F291" s="12" t="str">
        <x:v>Glovo</x:v>
      </x:c>
      <x:c r="G291" s="12" t="str">
        <x:v>delivery</x:v>
      </x:c>
      <x:c r="H291" s="12"/>
      <x:c r="I291" s="12" t="str">
        <x:v>no_direct_profile_found_in_current_validated_sources</x:v>
      </x:c>
      <x:c r="J291" s="12" t="str">
        <x:v>no</x:v>
      </x:c>
      <x:c r="K291" s="12" t="str">
        <x:v>site_restricted_search_required</x:v>
      </x:c>
      <x:c r="L291" s="12"/>
      <x:c r="M2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1" s="12" t="str">
        <x:v>https://www.google.com/search?q=site%3Aglovoapp.com%2Fes+OR+site%3Aglovoapp.com%2Fen%2Fes+%22Nativa+Gastro%22+%22C%C3%B3rdoba%22+%22C%C3%B3rdoba%22</x:v>
      </x:c>
      <x:c r="O291" s="12" t="str">
        <x:v>Do not publish CTA until direct platform profile is confirmed.</x:v>
      </x:c>
      <x:c r="P291" s="12" t="str">
        <x:v>2026-06-09</x:v>
      </x:c>
    </x:row>
    <x:row r="292">
      <x:c r="A292" s="12" t="str">
        <x:v>ES</x:v>
      </x:c>
      <x:c r="B292" s="12" t="str">
        <x:v>ES-AN-CORDOBA-003</x:v>
      </x:c>
      <x:c r="C292" s="12" t="str">
        <x:v>Nativa Gastro</x:v>
      </x:c>
      <x:c r="D292" s="12" t="str">
        <x:v>Córdoba</x:v>
      </x:c>
      <x:c r="E292" s="12" t="str">
        <x:v>Córdoba</x:v>
      </x:c>
      <x:c r="F292" s="12" t="str">
        <x:v>Just Eat</x:v>
      </x:c>
      <x:c r="G292" s="12" t="str">
        <x:v>delivery</x:v>
      </x:c>
      <x:c r="H292" s="12"/>
      <x:c r="I292" s="12" t="str">
        <x:v>no_direct_profile_found_in_current_validated_sources</x:v>
      </x:c>
      <x:c r="J292" s="12" t="str">
        <x:v>no</x:v>
      </x:c>
      <x:c r="K292" s="12" t="str">
        <x:v>site_restricted_search_required</x:v>
      </x:c>
      <x:c r="L292" s="12"/>
      <x:c r="M2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2" s="12" t="str">
        <x:v>https://www.google.com/search?q=site%3Ajust-eat.es+%22Nativa+Gastro%22+%22C%C3%B3rdoba%22+%22C%C3%B3rdoba%22</x:v>
      </x:c>
      <x:c r="O292" s="12" t="str">
        <x:v>Do not publish CTA until direct platform profile is confirmed.</x:v>
      </x:c>
      <x:c r="P292" s="12" t="str">
        <x:v>2026-06-09</x:v>
      </x:c>
    </x:row>
    <x:row r="293">
      <x:c r="A293" s="12" t="str">
        <x:v>ES</x:v>
      </x:c>
      <x:c r="B293" s="12" t="str">
        <x:v>ES-AN-CORDOBA-003</x:v>
      </x:c>
      <x:c r="C293" s="12" t="str">
        <x:v>Nativa Gastro</x:v>
      </x:c>
      <x:c r="D293" s="12" t="str">
        <x:v>Córdoba</x:v>
      </x:c>
      <x:c r="E293" s="12" t="str">
        <x:v>Córdoba</x:v>
      </x:c>
      <x:c r="F293" s="12" t="str">
        <x:v>TheFork</x:v>
      </x:c>
      <x:c r="G293" s="12" t="str">
        <x:v>reservation</x:v>
      </x:c>
      <x:c r="H293" s="12"/>
      <x:c r="I293" s="12" t="str">
        <x:v>no_direct_profile_found_in_current_validated_sources</x:v>
      </x:c>
      <x:c r="J293" s="12" t="str">
        <x:v>no</x:v>
      </x:c>
      <x:c r="K293" s="12" t="str">
        <x:v>site_restricted_search_required</x:v>
      </x:c>
      <x:c r="L293" s="12"/>
      <x:c r="M2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3" s="12" t="str">
        <x:v>https://www.google.com/search?q=site%3Athefork.es+%22Nativa+Gastro%22+%22C%C3%B3rdoba%22+%22C%C3%B3rdoba%22</x:v>
      </x:c>
      <x:c r="O293" s="12" t="str">
        <x:v>Do not publish CTA until direct platform profile is confirmed.</x:v>
      </x:c>
      <x:c r="P293" s="12" t="str">
        <x:v>2026-06-09</x:v>
      </x:c>
    </x:row>
    <x:row r="294">
      <x:c r="A294" s="12" t="str">
        <x:v>ES</x:v>
      </x:c>
      <x:c r="B294" s="12" t="str">
        <x:v>ES-CL-VALLADOLID-001</x:v>
      </x:c>
      <x:c r="C294" s="12" t="str">
        <x:v>Rioluz Gastronomía</x:v>
      </x:c>
      <x:c r="D294" s="12" t="str">
        <x:v>Valladolid</x:v>
      </x:c>
      <x:c r="E294" s="12" t="str">
        <x:v>Plaza del Milenio, 1</x:v>
      </x:c>
      <x:c r="F294" s="12" t="str">
        <x:v>Uber Eats</x:v>
      </x:c>
      <x:c r="G294" s="12" t="str">
        <x:v>delivery</x:v>
      </x:c>
      <x:c r="H294" s="12"/>
      <x:c r="I294" s="12" t="str">
        <x:v>no_direct_profile_found_in_current_validated_sources</x:v>
      </x:c>
      <x:c r="J294" s="12" t="str">
        <x:v>no</x:v>
      </x:c>
      <x:c r="K294" s="12" t="str">
        <x:v>site_restricted_search_required</x:v>
      </x:c>
      <x:c r="L294" s="12"/>
      <x:c r="M2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4" s="12" t="str">
        <x:v>https://www.google.com/search?q=site%3Aubereats.com%2Fes+OR+site%3Aubereats.com%2Fes-en+%22Rioluz+Gastronom%C3%ADa%22+%22Valladolid%22+%22Plaza+del+Milenio%22</x:v>
      </x:c>
      <x:c r="O294" s="12" t="str">
        <x:v>Do not publish CTA until direct platform profile is confirmed.</x:v>
      </x:c>
      <x:c r="P294" s="12" t="str">
        <x:v>2026-06-09</x:v>
      </x:c>
    </x:row>
    <x:row r="295">
      <x:c r="A295" s="12" t="str">
        <x:v>ES</x:v>
      </x:c>
      <x:c r="B295" s="12" t="str">
        <x:v>ES-CL-VALLADOLID-001</x:v>
      </x:c>
      <x:c r="C295" s="12" t="str">
        <x:v>Rioluz Gastronomía</x:v>
      </x:c>
      <x:c r="D295" s="12" t="str">
        <x:v>Valladolid</x:v>
      </x:c>
      <x:c r="E295" s="12" t="str">
        <x:v>Plaza del Milenio, 1</x:v>
      </x:c>
      <x:c r="F295" s="12" t="str">
        <x:v>Glovo</x:v>
      </x:c>
      <x:c r="G295" s="12" t="str">
        <x:v>delivery</x:v>
      </x:c>
      <x:c r="H295" s="12"/>
      <x:c r="I295" s="12" t="str">
        <x:v>no_direct_profile_found_in_current_validated_sources</x:v>
      </x:c>
      <x:c r="J295" s="12" t="str">
        <x:v>no</x:v>
      </x:c>
      <x:c r="K295" s="12" t="str">
        <x:v>site_restricted_search_required</x:v>
      </x:c>
      <x:c r="L295" s="12"/>
      <x:c r="M2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5" s="12" t="str">
        <x:v>https://www.google.com/search?q=site%3Aglovoapp.com%2Fes+OR+site%3Aglovoapp.com%2Fen%2Fes+%22Rioluz+Gastronom%C3%ADa%22+%22Valladolid%22+%22Plaza+del+Milenio%22</x:v>
      </x:c>
      <x:c r="O295" s="12" t="str">
        <x:v>Do not publish CTA until direct platform profile is confirmed.</x:v>
      </x:c>
      <x:c r="P295" s="12" t="str">
        <x:v>2026-06-09</x:v>
      </x:c>
    </x:row>
    <x:row r="296">
      <x:c r="A296" s="12" t="str">
        <x:v>ES</x:v>
      </x:c>
      <x:c r="B296" s="12" t="str">
        <x:v>ES-CL-VALLADOLID-001</x:v>
      </x:c>
      <x:c r="C296" s="12" t="str">
        <x:v>Rioluz Gastronomía</x:v>
      </x:c>
      <x:c r="D296" s="12" t="str">
        <x:v>Valladolid</x:v>
      </x:c>
      <x:c r="E296" s="12" t="str">
        <x:v>Plaza del Milenio, 1</x:v>
      </x:c>
      <x:c r="F296" s="12" t="str">
        <x:v>Just Eat</x:v>
      </x:c>
      <x:c r="G296" s="12" t="str">
        <x:v>delivery</x:v>
      </x:c>
      <x:c r="H296" s="12"/>
      <x:c r="I296" s="12" t="str">
        <x:v>no_direct_profile_found_in_current_validated_sources</x:v>
      </x:c>
      <x:c r="J296" s="12" t="str">
        <x:v>no</x:v>
      </x:c>
      <x:c r="K296" s="12" t="str">
        <x:v>site_restricted_search_required</x:v>
      </x:c>
      <x:c r="L296" s="12"/>
      <x:c r="M2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6" s="12" t="str">
        <x:v>https://www.google.com/search?q=site%3Ajust-eat.es+%22Rioluz+Gastronom%C3%ADa%22+%22Valladolid%22+%22Plaza+del+Milenio%22</x:v>
      </x:c>
      <x:c r="O296" s="12" t="str">
        <x:v>Do not publish CTA until direct platform profile is confirmed.</x:v>
      </x:c>
      <x:c r="P296" s="12" t="str">
        <x:v>2026-06-09</x:v>
      </x:c>
    </x:row>
    <x:row r="297">
      <x:c r="A297" s="12" t="str">
        <x:v>ES</x:v>
      </x:c>
      <x:c r="B297" s="12" t="str">
        <x:v>ES-CL-VALLADOLID-001</x:v>
      </x:c>
      <x:c r="C297" s="12" t="str">
        <x:v>Rioluz Gastronomía</x:v>
      </x:c>
      <x:c r="D297" s="12" t="str">
        <x:v>Valladolid</x:v>
      </x:c>
      <x:c r="E297" s="12" t="str">
        <x:v>Plaza del Milenio, 1</x:v>
      </x:c>
      <x:c r="F297" s="12" t="str">
        <x:v>TheFork</x:v>
      </x:c>
      <x:c r="G297" s="12" t="str">
        <x:v>reservation</x:v>
      </x:c>
      <x:c r="H297" s="12"/>
      <x:c r="I297" s="12" t="str">
        <x:v>no_direct_profile_found_in_current_validated_sources</x:v>
      </x:c>
      <x:c r="J297" s="12" t="str">
        <x:v>no</x:v>
      </x:c>
      <x:c r="K297" s="12" t="str">
        <x:v>site_restricted_search_required</x:v>
      </x:c>
      <x:c r="L297" s="12"/>
      <x:c r="M2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7" s="12" t="str">
        <x:v>https://www.google.com/search?q=site%3Athefork.es+%22Rioluz+Gastronom%C3%ADa%22+%22Valladolid%22+%22Plaza+del+Milenio%22</x:v>
      </x:c>
      <x:c r="O297" s="12" t="str">
        <x:v>Do not publish CTA until direct platform profile is confirmed.</x:v>
      </x:c>
      <x:c r="P297" s="12" t="str">
        <x:v>2026-06-09</x:v>
      </x:c>
    </x:row>
    <x:row r="298">
      <x:c r="A298" s="12" t="str">
        <x:v>ES</x:v>
      </x:c>
      <x:c r="B298" s="12" t="str">
        <x:v>ES-CL-VALLADOLID-002</x:v>
      </x:c>
      <x:c r="C298" s="12" t="str">
        <x:v>L'Atelier Sin Gluten</x:v>
      </x:c>
      <x:c r="D298" s="12" t="str">
        <x:v>Valladolid</x:v>
      </x:c>
      <x:c r="E298" s="12" t="str">
        <x:v>C/ San Blas, 14</x:v>
      </x:c>
      <x:c r="F298" s="12" t="str">
        <x:v>Uber Eats</x:v>
      </x:c>
      <x:c r="G298" s="12" t="str">
        <x:v>delivery</x:v>
      </x:c>
      <x:c r="H298" s="12"/>
      <x:c r="I298" s="12" t="str">
        <x:v>no_direct_profile_found_in_current_validated_sources</x:v>
      </x:c>
      <x:c r="J298" s="12" t="str">
        <x:v>no</x:v>
      </x:c>
      <x:c r="K298" s="12" t="str">
        <x:v>site_restricted_search_required</x:v>
      </x:c>
      <x:c r="L298" s="12"/>
      <x:c r="M2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8" s="12" t="str">
        <x:v>https://www.google.com/search?q=site%3Aubereats.com%2Fes+OR+site%3Aubereats.com%2Fes-en+%22L%27Atelier+Sin+Gluten%22+%22Valladolid%22+%22C%2F+San+Blas%22</x:v>
      </x:c>
      <x:c r="O298" s="12" t="str">
        <x:v>Do not publish CTA until direct platform profile is confirmed.</x:v>
      </x:c>
      <x:c r="P298" s="12" t="str">
        <x:v>2026-06-09</x:v>
      </x:c>
    </x:row>
    <x:row r="299">
      <x:c r="A299" s="12" t="str">
        <x:v>ES</x:v>
      </x:c>
      <x:c r="B299" s="12" t="str">
        <x:v>ES-CL-VALLADOLID-002</x:v>
      </x:c>
      <x:c r="C299" s="12" t="str">
        <x:v>L'Atelier Sin Gluten</x:v>
      </x:c>
      <x:c r="D299" s="12" t="str">
        <x:v>Valladolid</x:v>
      </x:c>
      <x:c r="E299" s="12" t="str">
        <x:v>C/ San Blas, 14</x:v>
      </x:c>
      <x:c r="F299" s="12" t="str">
        <x:v>Glovo</x:v>
      </x:c>
      <x:c r="G299" s="12" t="str">
        <x:v>delivery</x:v>
      </x:c>
      <x:c r="H299" s="12"/>
      <x:c r="I299" s="12" t="str">
        <x:v>no_direct_profile_found_in_current_validated_sources</x:v>
      </x:c>
      <x:c r="J299" s="12" t="str">
        <x:v>no</x:v>
      </x:c>
      <x:c r="K299" s="12" t="str">
        <x:v>site_restricted_search_required</x:v>
      </x:c>
      <x:c r="L299" s="12"/>
      <x:c r="M2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299" s="12" t="str">
        <x:v>https://www.google.com/search?q=site%3Aglovoapp.com%2Fes+OR+site%3Aglovoapp.com%2Fen%2Fes+%22L%27Atelier+Sin+Gluten%22+%22Valladolid%22+%22C%2F+San+Blas%22</x:v>
      </x:c>
      <x:c r="O299" s="12" t="str">
        <x:v>Do not publish CTA until direct platform profile is confirmed.</x:v>
      </x:c>
      <x:c r="P299" s="12" t="str">
        <x:v>2026-06-09</x:v>
      </x:c>
    </x:row>
    <x:row r="300">
      <x:c r="A300" s="12" t="str">
        <x:v>ES</x:v>
      </x:c>
      <x:c r="B300" s="12" t="str">
        <x:v>ES-CL-VALLADOLID-002</x:v>
      </x:c>
      <x:c r="C300" s="12" t="str">
        <x:v>L'Atelier Sin Gluten</x:v>
      </x:c>
      <x:c r="D300" s="12" t="str">
        <x:v>Valladolid</x:v>
      </x:c>
      <x:c r="E300" s="12" t="str">
        <x:v>C/ San Blas, 14</x:v>
      </x:c>
      <x:c r="F300" s="12" t="str">
        <x:v>Just Eat</x:v>
      </x:c>
      <x:c r="G300" s="12" t="str">
        <x:v>delivery</x:v>
      </x:c>
      <x:c r="H300" s="12"/>
      <x:c r="I300" s="12" t="str">
        <x:v>no_direct_profile_found_in_current_validated_sources</x:v>
      </x:c>
      <x:c r="J300" s="12" t="str">
        <x:v>no</x:v>
      </x:c>
      <x:c r="K300" s="12" t="str">
        <x:v>site_restricted_search_required</x:v>
      </x:c>
      <x:c r="L300" s="12"/>
      <x:c r="M3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0" s="12" t="str">
        <x:v>https://www.google.com/search?q=site%3Ajust-eat.es+%22L%27Atelier+Sin+Gluten%22+%22Valladolid%22+%22C%2F+San+Blas%22</x:v>
      </x:c>
      <x:c r="O300" s="12" t="str">
        <x:v>Do not publish CTA until direct platform profile is confirmed.</x:v>
      </x:c>
      <x:c r="P300" s="12" t="str">
        <x:v>2026-06-09</x:v>
      </x:c>
    </x:row>
    <x:row r="301">
      <x:c r="A301" s="12" t="str">
        <x:v>ES</x:v>
      </x:c>
      <x:c r="B301" s="12" t="str">
        <x:v>ES-CL-VALLADOLID-002</x:v>
      </x:c>
      <x:c r="C301" s="12" t="str">
        <x:v>L'Atelier Sin Gluten</x:v>
      </x:c>
      <x:c r="D301" s="12" t="str">
        <x:v>Valladolid</x:v>
      </x:c>
      <x:c r="E301" s="12" t="str">
        <x:v>C/ San Blas, 14</x:v>
      </x:c>
      <x:c r="F301" s="12" t="str">
        <x:v>TheFork</x:v>
      </x:c>
      <x:c r="G301" s="12" t="str">
        <x:v>reservation</x:v>
      </x:c>
      <x:c r="H301" s="12"/>
      <x:c r="I301" s="12" t="str">
        <x:v>no_direct_profile_found_in_current_validated_sources</x:v>
      </x:c>
      <x:c r="J301" s="12" t="str">
        <x:v>no</x:v>
      </x:c>
      <x:c r="K301" s="12" t="str">
        <x:v>site_restricted_search_required</x:v>
      </x:c>
      <x:c r="L301" s="12"/>
      <x:c r="M3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1" s="12" t="str">
        <x:v>https://www.google.com/search?q=site%3Athefork.es+%22L%27Atelier+Sin+Gluten%22+%22Valladolid%22+%22C%2F+San+Blas%22</x:v>
      </x:c>
      <x:c r="O301" s="12" t="str">
        <x:v>Do not publish CTA until direct platform profile is confirmed.</x:v>
      </x:c>
      <x:c r="P301" s="12" t="str">
        <x:v>2026-06-09</x:v>
      </x:c>
    </x:row>
    <x:row r="302">
      <x:c r="A302" s="12" t="str">
        <x:v>ES</x:v>
      </x:c>
      <x:c r="B302" s="12" t="str">
        <x:v>ES-MD-MADRID-018</x:v>
      </x:c>
      <x:c r="C302" s="12" t="str">
        <x:v>Okashi Sanda Malasaña</x:v>
      </x:c>
      <x:c r="D302" s="12" t="str">
        <x:v>Madrid</x:v>
      </x:c>
      <x:c r="E302" s="12" t="str">
        <x:v>Calle San Vicente Ferrer, 22</x:v>
      </x:c>
      <x:c r="F302" s="12" t="str">
        <x:v>Uber Eats</x:v>
      </x:c>
      <x:c r="G302" s="12" t="str">
        <x:v>delivery</x:v>
      </x:c>
      <x:c r="H302" s="12"/>
      <x:c r="I302" s="12" t="str">
        <x:v>no_direct_profile_found_in_current_validated_sources</x:v>
      </x:c>
      <x:c r="J302" s="12" t="str">
        <x:v>no</x:v>
      </x:c>
      <x:c r="K302" s="12" t="str">
        <x:v>site_restricted_search_required</x:v>
      </x:c>
      <x:c r="L302" s="12"/>
      <x:c r="M3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2" s="12" t="str">
        <x:v>https://www.google.com/search?q=site%3Aubereats.com%2Fes+OR+site%3Aubereats.com%2Fes-en+%22Okashi+Sanda+Malasa%C3%B1a%22+%22Madrid%22+%22Calle+San+Vicente+Ferrer%22</x:v>
      </x:c>
      <x:c r="O302" s="12" t="str">
        <x:v>Do not publish CTA until direct platform profile is confirmed.</x:v>
      </x:c>
      <x:c r="P302" s="12" t="str">
        <x:v>2026-06-09</x:v>
      </x:c>
    </x:row>
    <x:row r="303">
      <x:c r="A303" s="12" t="str">
        <x:v>ES</x:v>
      </x:c>
      <x:c r="B303" s="12" t="str">
        <x:v>ES-MD-MADRID-018</x:v>
      </x:c>
      <x:c r="C303" s="12" t="str">
        <x:v>Okashi Sanda Malasaña</x:v>
      </x:c>
      <x:c r="D303" s="12" t="str">
        <x:v>Madrid</x:v>
      </x:c>
      <x:c r="E303" s="12" t="str">
        <x:v>Calle San Vicente Ferrer, 22</x:v>
      </x:c>
      <x:c r="F303" s="12" t="str">
        <x:v>Glovo</x:v>
      </x:c>
      <x:c r="G303" s="12" t="str">
        <x:v>delivery</x:v>
      </x:c>
      <x:c r="H303" s="12"/>
      <x:c r="I303" s="12" t="str">
        <x:v>no_direct_profile_found_in_current_validated_sources</x:v>
      </x:c>
      <x:c r="J303" s="12" t="str">
        <x:v>no</x:v>
      </x:c>
      <x:c r="K303" s="12" t="str">
        <x:v>site_restricted_search_required</x:v>
      </x:c>
      <x:c r="L303" s="12"/>
      <x:c r="M3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3" s="12" t="str">
        <x:v>https://www.google.com/search?q=site%3Aglovoapp.com%2Fes+OR+site%3Aglovoapp.com%2Fen%2Fes+%22Okashi+Sanda+Malasa%C3%B1a%22+%22Madrid%22+%22Calle+San+Vicente+Ferrer%22</x:v>
      </x:c>
      <x:c r="O303" s="12" t="str">
        <x:v>Do not publish CTA until direct platform profile is confirmed.</x:v>
      </x:c>
      <x:c r="P303" s="12" t="str">
        <x:v>2026-06-09</x:v>
      </x:c>
    </x:row>
    <x:row r="304">
      <x:c r="A304" s="12" t="str">
        <x:v>ES</x:v>
      </x:c>
      <x:c r="B304" s="12" t="str">
        <x:v>ES-MD-MADRID-018</x:v>
      </x:c>
      <x:c r="C304" s="12" t="str">
        <x:v>Okashi Sanda Malasaña</x:v>
      </x:c>
      <x:c r="D304" s="12" t="str">
        <x:v>Madrid</x:v>
      </x:c>
      <x:c r="E304" s="12" t="str">
        <x:v>Calle San Vicente Ferrer, 22</x:v>
      </x:c>
      <x:c r="F304" s="12" t="str">
        <x:v>Just Eat</x:v>
      </x:c>
      <x:c r="G304" s="12" t="str">
        <x:v>delivery</x:v>
      </x:c>
      <x:c r="H304" s="12"/>
      <x:c r="I304" s="12" t="str">
        <x:v>no_direct_profile_found_in_current_validated_sources</x:v>
      </x:c>
      <x:c r="J304" s="12" t="str">
        <x:v>no</x:v>
      </x:c>
      <x:c r="K304" s="12" t="str">
        <x:v>site_restricted_search_required</x:v>
      </x:c>
      <x:c r="L304" s="12"/>
      <x:c r="M3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4" s="12" t="str">
        <x:v>https://www.google.com/search?q=site%3Ajust-eat.es+%22Okashi+Sanda+Malasa%C3%B1a%22+%22Madrid%22+%22Calle+San+Vicente+Ferrer%22</x:v>
      </x:c>
      <x:c r="O304" s="12" t="str">
        <x:v>Do not publish CTA until direct platform profile is confirmed.</x:v>
      </x:c>
      <x:c r="P304" s="12" t="str">
        <x:v>2026-06-09</x:v>
      </x:c>
    </x:row>
    <x:row r="305">
      <x:c r="A305" s="12" t="str">
        <x:v>ES</x:v>
      </x:c>
      <x:c r="B305" s="12" t="str">
        <x:v>ES-MD-MADRID-018</x:v>
      </x:c>
      <x:c r="C305" s="12" t="str">
        <x:v>Okashi Sanda Malasaña</x:v>
      </x:c>
      <x:c r="D305" s="12" t="str">
        <x:v>Madrid</x:v>
      </x:c>
      <x:c r="E305" s="12" t="str">
        <x:v>Calle San Vicente Ferrer, 22</x:v>
      </x:c>
      <x:c r="F305" s="12" t="str">
        <x:v>TheFork</x:v>
      </x:c>
      <x:c r="G305" s="12" t="str">
        <x:v>reservation</x:v>
      </x:c>
      <x:c r="H305" s="12"/>
      <x:c r="I305" s="12" t="str">
        <x:v>no_direct_profile_found_in_current_validated_sources</x:v>
      </x:c>
      <x:c r="J305" s="12" t="str">
        <x:v>no</x:v>
      </x:c>
      <x:c r="K305" s="12" t="str">
        <x:v>site_restricted_search_required</x:v>
      </x:c>
      <x:c r="L305" s="12"/>
      <x:c r="M3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5" s="12" t="str">
        <x:v>https://www.google.com/search?q=site%3Athefork.es+%22Okashi+Sanda+Malasa%C3%B1a%22+%22Madrid%22+%22Calle+San+Vicente+Ferrer%22</x:v>
      </x:c>
      <x:c r="O305" s="12" t="str">
        <x:v>Do not publish CTA until direct platform profile is confirmed.</x:v>
      </x:c>
      <x:c r="P305" s="12" t="str">
        <x:v>2026-06-09</x:v>
      </x:c>
    </x:row>
    <x:row r="306">
      <x:c r="A306" s="12" t="str">
        <x:v>ES</x:v>
      </x:c>
      <x:c r="B306" s="12" t="str">
        <x:v>ES-MD-MADRID-019</x:v>
      </x:c>
      <x:c r="C306" s="12" t="str">
        <x:v>Okashi Sanda Lavapiés</x:v>
      </x:c>
      <x:c r="D306" s="12" t="str">
        <x:v>Madrid</x:v>
      </x:c>
      <x:c r="E306" s="12" t="str">
        <x:v>Calle Salitre, 45</x:v>
      </x:c>
      <x:c r="F306" s="12" t="str">
        <x:v>Uber Eats</x:v>
      </x:c>
      <x:c r="G306" s="12" t="str">
        <x:v>delivery</x:v>
      </x:c>
      <x:c r="H306" s="12"/>
      <x:c r="I306" s="12" t="str">
        <x:v>no_direct_profile_found_in_current_validated_sources</x:v>
      </x:c>
      <x:c r="J306" s="12" t="str">
        <x:v>no</x:v>
      </x:c>
      <x:c r="K306" s="12" t="str">
        <x:v>site_restricted_search_required</x:v>
      </x:c>
      <x:c r="L306" s="12"/>
      <x:c r="M30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6" s="12" t="str">
        <x:v>https://www.google.com/search?q=site%3Aubereats.com%2Fes+OR+site%3Aubereats.com%2Fes-en+%22Okashi+Sanda+Lavapi%C3%A9s%22+%22Madrid%22+%22Calle+Salitre%22</x:v>
      </x:c>
      <x:c r="O306" s="12" t="str">
        <x:v>Do not publish CTA until direct platform profile is confirmed.</x:v>
      </x:c>
      <x:c r="P306" s="12" t="str">
        <x:v>2026-06-09</x:v>
      </x:c>
    </x:row>
    <x:row r="307">
      <x:c r="A307" s="12" t="str">
        <x:v>ES</x:v>
      </x:c>
      <x:c r="B307" s="12" t="str">
        <x:v>ES-MD-MADRID-019</x:v>
      </x:c>
      <x:c r="C307" s="12" t="str">
        <x:v>Okashi Sanda Lavapiés</x:v>
      </x:c>
      <x:c r="D307" s="12" t="str">
        <x:v>Madrid</x:v>
      </x:c>
      <x:c r="E307" s="12" t="str">
        <x:v>Calle Salitre, 45</x:v>
      </x:c>
      <x:c r="F307" s="12" t="str">
        <x:v>Glovo</x:v>
      </x:c>
      <x:c r="G307" s="12" t="str">
        <x:v>delivery</x:v>
      </x:c>
      <x:c r="H307" s="12"/>
      <x:c r="I307" s="12" t="str">
        <x:v>no_direct_profile_found_in_current_validated_sources</x:v>
      </x:c>
      <x:c r="J307" s="12" t="str">
        <x:v>no</x:v>
      </x:c>
      <x:c r="K307" s="12" t="str">
        <x:v>site_restricted_search_required</x:v>
      </x:c>
      <x:c r="L307" s="12"/>
      <x:c r="M3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7" s="12" t="str">
        <x:v>https://www.google.com/search?q=site%3Aglovoapp.com%2Fes+OR+site%3Aglovoapp.com%2Fen%2Fes+%22Okashi+Sanda+Lavapi%C3%A9s%22+%22Madrid%22+%22Calle+Salitre%22</x:v>
      </x:c>
      <x:c r="O307" s="12" t="str">
        <x:v>Do not publish CTA until direct platform profile is confirmed.</x:v>
      </x:c>
      <x:c r="P307" s="12" t="str">
        <x:v>2026-06-09</x:v>
      </x:c>
    </x:row>
    <x:row r="308">
      <x:c r="A308" s="12" t="str">
        <x:v>ES</x:v>
      </x:c>
      <x:c r="B308" s="12" t="str">
        <x:v>ES-MD-MADRID-019</x:v>
      </x:c>
      <x:c r="C308" s="12" t="str">
        <x:v>Okashi Sanda Lavapiés</x:v>
      </x:c>
      <x:c r="D308" s="12" t="str">
        <x:v>Madrid</x:v>
      </x:c>
      <x:c r="E308" s="12" t="str">
        <x:v>Calle Salitre, 45</x:v>
      </x:c>
      <x:c r="F308" s="12" t="str">
        <x:v>Just Eat</x:v>
      </x:c>
      <x:c r="G308" s="12" t="str">
        <x:v>delivery</x:v>
      </x:c>
      <x:c r="H308" s="12"/>
      <x:c r="I308" s="12" t="str">
        <x:v>no_direct_profile_found_in_current_validated_sources</x:v>
      </x:c>
      <x:c r="J308" s="12" t="str">
        <x:v>no</x:v>
      </x:c>
      <x:c r="K308" s="12" t="str">
        <x:v>site_restricted_search_required</x:v>
      </x:c>
      <x:c r="L308" s="12"/>
      <x:c r="M3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8" s="12" t="str">
        <x:v>https://www.google.com/search?q=site%3Ajust-eat.es+%22Okashi+Sanda+Lavapi%C3%A9s%22+%22Madrid%22+%22Calle+Salitre%22</x:v>
      </x:c>
      <x:c r="O308" s="12" t="str">
        <x:v>Do not publish CTA until direct platform profile is confirmed.</x:v>
      </x:c>
      <x:c r="P308" s="12" t="str">
        <x:v>2026-06-09</x:v>
      </x:c>
    </x:row>
    <x:row r="309">
      <x:c r="A309" s="12" t="str">
        <x:v>ES</x:v>
      </x:c>
      <x:c r="B309" s="12" t="str">
        <x:v>ES-MD-MADRID-019</x:v>
      </x:c>
      <x:c r="C309" s="12" t="str">
        <x:v>Okashi Sanda Lavapiés</x:v>
      </x:c>
      <x:c r="D309" s="12" t="str">
        <x:v>Madrid</x:v>
      </x:c>
      <x:c r="E309" s="12" t="str">
        <x:v>Calle Salitre, 45</x:v>
      </x:c>
      <x:c r="F309" s="12" t="str">
        <x:v>TheFork</x:v>
      </x:c>
      <x:c r="G309" s="12" t="str">
        <x:v>reservation</x:v>
      </x:c>
      <x:c r="H309" s="12"/>
      <x:c r="I309" s="12" t="str">
        <x:v>no_direct_profile_found_in_current_validated_sources</x:v>
      </x:c>
      <x:c r="J309" s="12" t="str">
        <x:v>no</x:v>
      </x:c>
      <x:c r="K309" s="12" t="str">
        <x:v>site_restricted_search_required</x:v>
      </x:c>
      <x:c r="L309" s="12"/>
      <x:c r="M3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09" s="12" t="str">
        <x:v>https://www.google.com/search?q=site%3Athefork.es+%22Okashi+Sanda+Lavapi%C3%A9s%22+%22Madrid%22+%22Calle+Salitre%22</x:v>
      </x:c>
      <x:c r="O309" s="12" t="str">
        <x:v>Do not publish CTA until direct platform profile is confirmed.</x:v>
      </x:c>
      <x:c r="P309" s="12" t="str">
        <x:v>2026-06-09</x:v>
      </x:c>
    </x:row>
    <x:row r="310">
      <x:c r="A310" s="12" t="str">
        <x:v>ES</x:v>
      </x:c>
      <x:c r="B310" s="12" t="str">
        <x:v>ES-MD-ALCOBENDAS-001</x:v>
      </x:c>
      <x:c r="C310" s="12" t="str">
        <x:v>Nicontrigonisinti Alcobendas</x:v>
      </x:c>
      <x:c r="D310" s="12" t="str">
        <x:v>Alcobendas</x:v>
      </x:c>
      <x:c r="E310" s="12" t="str">
        <x:v>Avenida de la Magia, 11</x:v>
      </x:c>
      <x:c r="F310" s="12" t="str">
        <x:v>Uber Eats</x:v>
      </x:c>
      <x:c r="G310" s="12" t="str">
        <x:v>delivery</x:v>
      </x:c>
      <x:c r="H310" s="12"/>
      <x:c r="I310" s="12" t="str">
        <x:v>no_direct_profile_found_in_current_validated_sources</x:v>
      </x:c>
      <x:c r="J310" s="12" t="str">
        <x:v>no</x:v>
      </x:c>
      <x:c r="K310" s="12" t="str">
        <x:v>site_restricted_search_required</x:v>
      </x:c>
      <x:c r="L310" s="12"/>
      <x:c r="M3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0" s="12" t="str">
        <x:v>https://www.google.com/search?q=site%3Aubereats.com%2Fes+OR+site%3Aubereats.com%2Fes-en+%22Nicontrigonisinti+Alcobendas%22+%22Alcobendas%22+%22Avenida+de+la+Magia%22</x:v>
      </x:c>
      <x:c r="O310" s="12" t="str">
        <x:v>Do not publish CTA until direct platform profile is confirmed.</x:v>
      </x:c>
      <x:c r="P310" s="12" t="str">
        <x:v>2026-06-09</x:v>
      </x:c>
    </x:row>
    <x:row r="311">
      <x:c r="A311" s="12" t="str">
        <x:v>ES</x:v>
      </x:c>
      <x:c r="B311" s="12" t="str">
        <x:v>ES-MD-ALCOBENDAS-001</x:v>
      </x:c>
      <x:c r="C311" s="12" t="str">
        <x:v>Nicontrigonisinti Alcobendas</x:v>
      </x:c>
      <x:c r="D311" s="12" t="str">
        <x:v>Alcobendas</x:v>
      </x:c>
      <x:c r="E311" s="12" t="str">
        <x:v>Avenida de la Magia, 11</x:v>
      </x:c>
      <x:c r="F311" s="12" t="str">
        <x:v>Glovo</x:v>
      </x:c>
      <x:c r="G311" s="12" t="str">
        <x:v>delivery</x:v>
      </x:c>
      <x:c r="H311" s="12"/>
      <x:c r="I311" s="12" t="str">
        <x:v>no_direct_profile_found_in_current_validated_sources</x:v>
      </x:c>
      <x:c r="J311" s="12" t="str">
        <x:v>no</x:v>
      </x:c>
      <x:c r="K311" s="12" t="str">
        <x:v>site_restricted_search_required</x:v>
      </x:c>
      <x:c r="L311" s="12"/>
      <x:c r="M3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1" s="12" t="str">
        <x:v>https://www.google.com/search?q=site%3Aglovoapp.com%2Fes+OR+site%3Aglovoapp.com%2Fen%2Fes+%22Nicontrigonisinti+Alcobendas%22+%22Alcobendas%22+%22Avenida+de+la+Magia%22</x:v>
      </x:c>
      <x:c r="O311" s="12" t="str">
        <x:v>Do not publish CTA until direct platform profile is confirmed.</x:v>
      </x:c>
      <x:c r="P311" s="12" t="str">
        <x:v>2026-06-09</x:v>
      </x:c>
    </x:row>
    <x:row r="312">
      <x:c r="A312" s="12" t="str">
        <x:v>ES</x:v>
      </x:c>
      <x:c r="B312" s="12" t="str">
        <x:v>ES-MD-ALCOBENDAS-001</x:v>
      </x:c>
      <x:c r="C312" s="12" t="str">
        <x:v>Nicontrigonisinti Alcobendas</x:v>
      </x:c>
      <x:c r="D312" s="12" t="str">
        <x:v>Alcobendas</x:v>
      </x:c>
      <x:c r="E312" s="12" t="str">
        <x:v>Avenida de la Magia, 11</x:v>
      </x:c>
      <x:c r="F312" s="12" t="str">
        <x:v>Just Eat</x:v>
      </x:c>
      <x:c r="G312" s="12" t="str">
        <x:v>delivery</x:v>
      </x:c>
      <x:c r="H312" s="12"/>
      <x:c r="I312" s="12" t="str">
        <x:v>no_direct_profile_found_in_current_validated_sources</x:v>
      </x:c>
      <x:c r="J312" s="12" t="str">
        <x:v>no</x:v>
      </x:c>
      <x:c r="K312" s="12" t="str">
        <x:v>site_restricted_search_required</x:v>
      </x:c>
      <x:c r="L312" s="12"/>
      <x:c r="M3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2" s="12" t="str">
        <x:v>https://www.google.com/search?q=site%3Ajust-eat.es+%22Nicontrigonisinti+Alcobendas%22+%22Alcobendas%22+%22Avenida+de+la+Magia%22</x:v>
      </x:c>
      <x:c r="O312" s="12" t="str">
        <x:v>Do not publish CTA until direct platform profile is confirmed.</x:v>
      </x:c>
      <x:c r="P312" s="12" t="str">
        <x:v>2026-06-09</x:v>
      </x:c>
    </x:row>
    <x:row r="313">
      <x:c r="A313" s="12" t="str">
        <x:v>ES</x:v>
      </x:c>
      <x:c r="B313" s="12" t="str">
        <x:v>ES-MD-ALCOBENDAS-001</x:v>
      </x:c>
      <x:c r="C313" s="12" t="str">
        <x:v>Nicontrigonisinti Alcobendas</x:v>
      </x:c>
      <x:c r="D313" s="12" t="str">
        <x:v>Alcobendas</x:v>
      </x:c>
      <x:c r="E313" s="12" t="str">
        <x:v>Avenida de la Magia, 11</x:v>
      </x:c>
      <x:c r="F313" s="12" t="str">
        <x:v>TheFork</x:v>
      </x:c>
      <x:c r="G313" s="12" t="str">
        <x:v>reservation</x:v>
      </x:c>
      <x:c r="H313" s="12"/>
      <x:c r="I313" s="12" t="str">
        <x:v>no_direct_profile_found_in_current_validated_sources</x:v>
      </x:c>
      <x:c r="J313" s="12" t="str">
        <x:v>no</x:v>
      </x:c>
      <x:c r="K313" s="12" t="str">
        <x:v>site_restricted_search_required</x:v>
      </x:c>
      <x:c r="L313" s="12"/>
      <x:c r="M3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3" s="12" t="str">
        <x:v>https://www.google.com/search?q=site%3Athefork.es+%22Nicontrigonisinti+Alcobendas%22+%22Alcobendas%22+%22Avenida+de+la+Magia%22</x:v>
      </x:c>
      <x:c r="O313" s="12" t="str">
        <x:v>Do not publish CTA until direct platform profile is confirmed.</x:v>
      </x:c>
      <x:c r="P313" s="12" t="str">
        <x:v>2026-06-09</x:v>
      </x:c>
    </x:row>
    <x:row r="314">
      <x:c r="A314" s="12" t="str">
        <x:v>ES</x:v>
      </x:c>
      <x:c r="B314" s="12" t="str">
        <x:v>ES-AN-GRANADA-001</x:v>
      </x:c>
      <x:c r="C314" s="12" t="str">
        <x:v>El Pescaíto de Carmela</x:v>
      </x:c>
      <x:c r="D314" s="12" t="str">
        <x:v>Granada</x:v>
      </x:c>
      <x:c r="E314" s="12" t="str">
        <x:v>Calle Marqués de Gerona, 12</x:v>
      </x:c>
      <x:c r="F314" s="12" t="str">
        <x:v>Uber Eats</x:v>
      </x:c>
      <x:c r="G314" s="12" t="str">
        <x:v>delivery</x:v>
      </x:c>
      <x:c r="H314" s="12"/>
      <x:c r="I314" s="12" t="str">
        <x:v>no_direct_profile_found_in_current_validated_sources</x:v>
      </x:c>
      <x:c r="J314" s="12" t="str">
        <x:v>no</x:v>
      </x:c>
      <x:c r="K314" s="12" t="str">
        <x:v>site_restricted_search_required</x:v>
      </x:c>
      <x:c r="L314" s="12"/>
      <x:c r="M3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4" s="12" t="str">
        <x:v>https://www.google.com/search?q=site%3Aubereats.com%2Fes+OR+site%3Aubereats.com%2Fes-en+%22El+Pesca%C3%ADto+de+Carmela%22+%22Granada%22+%22Calle+Marqu%C3%A9s+de+Gerona%22</x:v>
      </x:c>
      <x:c r="O314" s="12" t="str">
        <x:v>Do not publish CTA until direct platform profile is confirmed.</x:v>
      </x:c>
      <x:c r="P314" s="12" t="str">
        <x:v>2026-06-09</x:v>
      </x:c>
    </x:row>
    <x:row r="315">
      <x:c r="A315" s="12" t="str">
        <x:v>ES</x:v>
      </x:c>
      <x:c r="B315" s="12" t="str">
        <x:v>ES-AN-GRANADA-001</x:v>
      </x:c>
      <x:c r="C315" s="12" t="str">
        <x:v>El Pescaíto de Carmela</x:v>
      </x:c>
      <x:c r="D315" s="12" t="str">
        <x:v>Granada</x:v>
      </x:c>
      <x:c r="E315" s="12" t="str">
        <x:v>Calle Marqués de Gerona, 12</x:v>
      </x:c>
      <x:c r="F315" s="12" t="str">
        <x:v>Glovo</x:v>
      </x:c>
      <x:c r="G315" s="12" t="str">
        <x:v>delivery</x:v>
      </x:c>
      <x:c r="H315" s="12"/>
      <x:c r="I315" s="12" t="str">
        <x:v>no_direct_profile_found_in_current_validated_sources</x:v>
      </x:c>
      <x:c r="J315" s="12" t="str">
        <x:v>no</x:v>
      </x:c>
      <x:c r="K315" s="12" t="str">
        <x:v>site_restricted_search_required</x:v>
      </x:c>
      <x:c r="L315" s="12"/>
      <x:c r="M3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5" s="12" t="str">
        <x:v>https://www.google.com/search?q=site%3Aglovoapp.com%2Fes+OR+site%3Aglovoapp.com%2Fen%2Fes+%22El+Pesca%C3%ADto+de+Carmela%22+%22Granada%22+%22Calle+Marqu%C3%A9s+de+Gerona%22</x:v>
      </x:c>
      <x:c r="O315" s="12" t="str">
        <x:v>Do not publish CTA until direct platform profile is confirmed.</x:v>
      </x:c>
      <x:c r="P315" s="12" t="str">
        <x:v>2026-06-09</x:v>
      </x:c>
    </x:row>
    <x:row r="316">
      <x:c r="A316" s="12" t="str">
        <x:v>ES</x:v>
      </x:c>
      <x:c r="B316" s="12" t="str">
        <x:v>ES-AN-GRANADA-001</x:v>
      </x:c>
      <x:c r="C316" s="12" t="str">
        <x:v>El Pescaíto de Carmela</x:v>
      </x:c>
      <x:c r="D316" s="12" t="str">
        <x:v>Granada</x:v>
      </x:c>
      <x:c r="E316" s="12" t="str">
        <x:v>Calle Marqués de Gerona, 12</x:v>
      </x:c>
      <x:c r="F316" s="12" t="str">
        <x:v>Just Eat</x:v>
      </x:c>
      <x:c r="G316" s="12" t="str">
        <x:v>delivery</x:v>
      </x:c>
      <x:c r="H316" s="12"/>
      <x:c r="I316" s="12" t="str">
        <x:v>no_direct_profile_found_in_current_validated_sources</x:v>
      </x:c>
      <x:c r="J316" s="12" t="str">
        <x:v>no</x:v>
      </x:c>
      <x:c r="K316" s="12" t="str">
        <x:v>site_restricted_search_required</x:v>
      </x:c>
      <x:c r="L316" s="12"/>
      <x:c r="M3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6" s="12" t="str">
        <x:v>https://www.google.com/search?q=site%3Ajust-eat.es+%22El+Pesca%C3%ADto+de+Carmela%22+%22Granada%22+%22Calle+Marqu%C3%A9s+de+Gerona%22</x:v>
      </x:c>
      <x:c r="O316" s="12" t="str">
        <x:v>Do not publish CTA until direct platform profile is confirmed.</x:v>
      </x:c>
      <x:c r="P316" s="12" t="str">
        <x:v>2026-06-09</x:v>
      </x:c>
    </x:row>
    <x:row r="317">
      <x:c r="A317" s="12" t="str">
        <x:v>ES</x:v>
      </x:c>
      <x:c r="B317" s="12" t="str">
        <x:v>ES-AN-GRANADA-001</x:v>
      </x:c>
      <x:c r="C317" s="12" t="str">
        <x:v>El Pescaíto de Carmela</x:v>
      </x:c>
      <x:c r="D317" s="12" t="str">
        <x:v>Granada</x:v>
      </x:c>
      <x:c r="E317" s="12" t="str">
        <x:v>Calle Marqués de Gerona, 12</x:v>
      </x:c>
      <x:c r="F317" s="12" t="str">
        <x:v>TheFork</x:v>
      </x:c>
      <x:c r="G317" s="12" t="str">
        <x:v>reservation</x:v>
      </x:c>
      <x:c r="H317" s="12"/>
      <x:c r="I317" s="12" t="str">
        <x:v>no_direct_profile_found_in_current_validated_sources</x:v>
      </x:c>
      <x:c r="J317" s="12" t="str">
        <x:v>no</x:v>
      </x:c>
      <x:c r="K317" s="12" t="str">
        <x:v>site_restricted_search_required</x:v>
      </x:c>
      <x:c r="L317" s="12"/>
      <x:c r="M3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7" s="12" t="str">
        <x:v>https://www.google.com/search?q=site%3Athefork.es+%22El+Pesca%C3%ADto+de+Carmela%22+%22Granada%22+%22Calle+Marqu%C3%A9s+de+Gerona%22</x:v>
      </x:c>
      <x:c r="O317" s="12" t="str">
        <x:v>Do not publish CTA until direct platform profile is confirmed.</x:v>
      </x:c>
      <x:c r="P317" s="12" t="str">
        <x:v>2026-06-09</x:v>
      </x:c>
    </x:row>
    <x:row r="318">
      <x:c r="A318" s="12" t="str">
        <x:v>ES</x:v>
      </x:c>
      <x:c r="B318" s="12" t="str">
        <x:v>ES-AN-GRANADA-002</x:v>
      </x:c>
      <x:c r="C318" s="12" t="str">
        <x:v>La Nonna Carmela</x:v>
      </x:c>
      <x:c r="D318" s="12" t="str">
        <x:v>Granada</x:v>
      </x:c>
      <x:c r="E318" s="12" t="str">
        <x:v>Plaza de Bib-Rambla, 6</x:v>
      </x:c>
      <x:c r="F318" s="12" t="str">
        <x:v>Uber Eats</x:v>
      </x:c>
      <x:c r="G318" s="12" t="str">
        <x:v>delivery</x:v>
      </x:c>
      <x:c r="H318" s="12"/>
      <x:c r="I318" s="12" t="str">
        <x:v>no_direct_profile_found_in_current_validated_sources</x:v>
      </x:c>
      <x:c r="J318" s="12" t="str">
        <x:v>no</x:v>
      </x:c>
      <x:c r="K318" s="12" t="str">
        <x:v>site_restricted_search_required</x:v>
      </x:c>
      <x:c r="L318" s="12"/>
      <x:c r="M3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8" s="12" t="str">
        <x:v>https://www.google.com/search?q=site%3Aubereats.com%2Fes+OR+site%3Aubereats.com%2Fes-en+%22La+Nonna+Carmela%22+%22Granada%22+%22Plaza+de+Bib-Rambla%22</x:v>
      </x:c>
      <x:c r="O318" s="12" t="str">
        <x:v>Do not publish CTA until direct platform profile is confirmed.</x:v>
      </x:c>
      <x:c r="P318" s="12" t="str">
        <x:v>2026-06-09</x:v>
      </x:c>
    </x:row>
    <x:row r="319">
      <x:c r="A319" s="12" t="str">
        <x:v>ES</x:v>
      </x:c>
      <x:c r="B319" s="12" t="str">
        <x:v>ES-AN-GRANADA-002</x:v>
      </x:c>
      <x:c r="C319" s="12" t="str">
        <x:v>La Nonna Carmela</x:v>
      </x:c>
      <x:c r="D319" s="12" t="str">
        <x:v>Granada</x:v>
      </x:c>
      <x:c r="E319" s="12" t="str">
        <x:v>Plaza de Bib-Rambla, 6</x:v>
      </x:c>
      <x:c r="F319" s="12" t="str">
        <x:v>Glovo</x:v>
      </x:c>
      <x:c r="G319" s="12" t="str">
        <x:v>delivery</x:v>
      </x:c>
      <x:c r="H319" s="12"/>
      <x:c r="I319" s="12" t="str">
        <x:v>no_direct_profile_found_in_current_validated_sources</x:v>
      </x:c>
      <x:c r="J319" s="12" t="str">
        <x:v>no</x:v>
      </x:c>
      <x:c r="K319" s="12" t="str">
        <x:v>site_restricted_search_required</x:v>
      </x:c>
      <x:c r="L319" s="12"/>
      <x:c r="M3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19" s="12" t="str">
        <x:v>https://www.google.com/search?q=site%3Aglovoapp.com%2Fes+OR+site%3Aglovoapp.com%2Fen%2Fes+%22La+Nonna+Carmela%22+%22Granada%22+%22Plaza+de+Bib-Rambla%22</x:v>
      </x:c>
      <x:c r="O319" s="12" t="str">
        <x:v>Do not publish CTA until direct platform profile is confirmed.</x:v>
      </x:c>
      <x:c r="P319" s="12" t="str">
        <x:v>2026-06-09</x:v>
      </x:c>
    </x:row>
    <x:row r="320">
      <x:c r="A320" s="12" t="str">
        <x:v>ES</x:v>
      </x:c>
      <x:c r="B320" s="12" t="str">
        <x:v>ES-AN-GRANADA-002</x:v>
      </x:c>
      <x:c r="C320" s="12" t="str">
        <x:v>La Nonna Carmela</x:v>
      </x:c>
      <x:c r="D320" s="12" t="str">
        <x:v>Granada</x:v>
      </x:c>
      <x:c r="E320" s="12" t="str">
        <x:v>Plaza de Bib-Rambla, 6</x:v>
      </x:c>
      <x:c r="F320" s="12" t="str">
        <x:v>Just Eat</x:v>
      </x:c>
      <x:c r="G320" s="12" t="str">
        <x:v>delivery</x:v>
      </x:c>
      <x:c r="H320" s="12"/>
      <x:c r="I320" s="12" t="str">
        <x:v>no_direct_profile_found_in_current_validated_sources</x:v>
      </x:c>
      <x:c r="J320" s="12" t="str">
        <x:v>no</x:v>
      </x:c>
      <x:c r="K320" s="12" t="str">
        <x:v>site_restricted_search_required</x:v>
      </x:c>
      <x:c r="L320" s="12"/>
      <x:c r="M3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0" s="12" t="str">
        <x:v>https://www.google.com/search?q=site%3Ajust-eat.es+%22La+Nonna+Carmela%22+%22Granada%22+%22Plaza+de+Bib-Rambla%22</x:v>
      </x:c>
      <x:c r="O320" s="12" t="str">
        <x:v>Do not publish CTA until direct platform profile is confirmed.</x:v>
      </x:c>
      <x:c r="P320" s="12" t="str">
        <x:v>2026-06-09</x:v>
      </x:c>
    </x:row>
    <x:row r="321">
      <x:c r="A321" s="12" t="str">
        <x:v>ES</x:v>
      </x:c>
      <x:c r="B321" s="12" t="str">
        <x:v>ES-AN-GRANADA-002</x:v>
      </x:c>
      <x:c r="C321" s="12" t="str">
        <x:v>La Nonna Carmela</x:v>
      </x:c>
      <x:c r="D321" s="12" t="str">
        <x:v>Granada</x:v>
      </x:c>
      <x:c r="E321" s="12" t="str">
        <x:v>Plaza de Bib-Rambla, 6</x:v>
      </x:c>
      <x:c r="F321" s="12" t="str">
        <x:v>TheFork</x:v>
      </x:c>
      <x:c r="G321" s="12" t="str">
        <x:v>reservation</x:v>
      </x:c>
      <x:c r="H321" s="12"/>
      <x:c r="I321" s="12" t="str">
        <x:v>no_direct_profile_found_in_current_validated_sources</x:v>
      </x:c>
      <x:c r="J321" s="12" t="str">
        <x:v>no</x:v>
      </x:c>
      <x:c r="K321" s="12" t="str">
        <x:v>site_restricted_search_required</x:v>
      </x:c>
      <x:c r="L321" s="12"/>
      <x:c r="M3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1" s="12" t="str">
        <x:v>https://www.google.com/search?q=site%3Athefork.es+%22La+Nonna+Carmela%22+%22Granada%22+%22Plaza+de+Bib-Rambla%22</x:v>
      </x:c>
      <x:c r="O321" s="12" t="str">
        <x:v>Do not publish CTA until direct platform profile is confirmed.</x:v>
      </x:c>
      <x:c r="P321" s="12" t="str">
        <x:v>2026-06-09</x:v>
      </x:c>
    </x:row>
    <x:row r="322">
      <x:c r="A322" s="12" t="str">
        <x:v>ES</x:v>
      </x:c>
      <x:c r="B322" s="12" t="str">
        <x:v>ES-AS-OVIEDO-001</x:v>
      </x:c>
      <x:c r="C322" s="12" t="str">
        <x:v>El Fartuquín</x:v>
      </x:c>
      <x:c r="D322" s="12" t="str">
        <x:v>Oviedo</x:v>
      </x:c>
      <x:c r="E322" s="12" t="str">
        <x:v>Calle Carpio, 19</x:v>
      </x:c>
      <x:c r="F322" s="12" t="str">
        <x:v>Uber Eats</x:v>
      </x:c>
      <x:c r="G322" s="12" t="str">
        <x:v>delivery</x:v>
      </x:c>
      <x:c r="H322" s="12"/>
      <x:c r="I322" s="12" t="str">
        <x:v>no_direct_profile_found_in_current_validated_sources</x:v>
      </x:c>
      <x:c r="J322" s="12" t="str">
        <x:v>no</x:v>
      </x:c>
      <x:c r="K322" s="12" t="str">
        <x:v>site_restricted_search_required</x:v>
      </x:c>
      <x:c r="L322" s="12"/>
      <x:c r="M3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2" s="12" t="str">
        <x:v>https://www.google.com/search?q=site%3Aubereats.com%2Fes+OR+site%3Aubereats.com%2Fes-en+%22El+Fartuqu%C3%ADn%22+%22Oviedo%22+%22Calle+Carpio%22</x:v>
      </x:c>
      <x:c r="O322" s="12" t="str">
        <x:v>Do not publish CTA until direct platform profile is confirmed.</x:v>
      </x:c>
      <x:c r="P322" s="12" t="str">
        <x:v>2026-06-09</x:v>
      </x:c>
    </x:row>
    <x:row r="323">
      <x:c r="A323" s="12" t="str">
        <x:v>ES</x:v>
      </x:c>
      <x:c r="B323" s="12" t="str">
        <x:v>ES-AS-OVIEDO-001</x:v>
      </x:c>
      <x:c r="C323" s="12" t="str">
        <x:v>El Fartuquín</x:v>
      </x:c>
      <x:c r="D323" s="12" t="str">
        <x:v>Oviedo</x:v>
      </x:c>
      <x:c r="E323" s="12" t="str">
        <x:v>Calle Carpio, 19</x:v>
      </x:c>
      <x:c r="F323" s="12" t="str">
        <x:v>Glovo</x:v>
      </x:c>
      <x:c r="G323" s="12" t="str">
        <x:v>delivery</x:v>
      </x:c>
      <x:c r="H323" s="12"/>
      <x:c r="I323" s="12" t="str">
        <x:v>no_direct_profile_found_in_current_validated_sources</x:v>
      </x:c>
      <x:c r="J323" s="12" t="str">
        <x:v>no</x:v>
      </x:c>
      <x:c r="K323" s="12" t="str">
        <x:v>site_restricted_search_required</x:v>
      </x:c>
      <x:c r="L323" s="12"/>
      <x:c r="M3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3" s="12" t="str">
        <x:v>https://www.google.com/search?q=site%3Aglovoapp.com%2Fes+OR+site%3Aglovoapp.com%2Fen%2Fes+%22El+Fartuqu%C3%ADn%22+%22Oviedo%22+%22Calle+Carpio%22</x:v>
      </x:c>
      <x:c r="O323" s="12" t="str">
        <x:v>Do not publish CTA until direct platform profile is confirmed.</x:v>
      </x:c>
      <x:c r="P323" s="12" t="str">
        <x:v>2026-06-09</x:v>
      </x:c>
    </x:row>
    <x:row r="324">
      <x:c r="A324" s="12" t="str">
        <x:v>ES</x:v>
      </x:c>
      <x:c r="B324" s="12" t="str">
        <x:v>ES-AS-OVIEDO-001</x:v>
      </x:c>
      <x:c r="C324" s="12" t="str">
        <x:v>El Fartuquín</x:v>
      </x:c>
      <x:c r="D324" s="12" t="str">
        <x:v>Oviedo</x:v>
      </x:c>
      <x:c r="E324" s="12" t="str">
        <x:v>Calle Carpio, 19</x:v>
      </x:c>
      <x:c r="F324" s="12" t="str">
        <x:v>Just Eat</x:v>
      </x:c>
      <x:c r="G324" s="12" t="str">
        <x:v>delivery</x:v>
      </x:c>
      <x:c r="H324" s="12"/>
      <x:c r="I324" s="12" t="str">
        <x:v>no_direct_profile_found_in_current_validated_sources</x:v>
      </x:c>
      <x:c r="J324" s="12" t="str">
        <x:v>no</x:v>
      </x:c>
      <x:c r="K324" s="12" t="str">
        <x:v>site_restricted_search_required</x:v>
      </x:c>
      <x:c r="L324" s="12"/>
      <x:c r="M3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4" s="12" t="str">
        <x:v>https://www.google.com/search?q=site%3Ajust-eat.es+%22El+Fartuqu%C3%ADn%22+%22Oviedo%22+%22Calle+Carpio%22</x:v>
      </x:c>
      <x:c r="O324" s="12" t="str">
        <x:v>Do not publish CTA until direct platform profile is confirmed.</x:v>
      </x:c>
      <x:c r="P324" s="12" t="str">
        <x:v>2026-06-09</x:v>
      </x:c>
    </x:row>
    <x:row r="325">
      <x:c r="A325" s="12" t="str">
        <x:v>ES</x:v>
      </x:c>
      <x:c r="B325" s="12" t="str">
        <x:v>ES-AS-OVIEDO-001</x:v>
      </x:c>
      <x:c r="C325" s="12" t="str">
        <x:v>El Fartuquín</x:v>
      </x:c>
      <x:c r="D325" s="12" t="str">
        <x:v>Oviedo</x:v>
      </x:c>
      <x:c r="E325" s="12" t="str">
        <x:v>Calle Carpio, 19</x:v>
      </x:c>
      <x:c r="F325" s="12" t="str">
        <x:v>TheFork</x:v>
      </x:c>
      <x:c r="G325" s="12" t="str">
        <x:v>reservation</x:v>
      </x:c>
      <x:c r="H325" s="12"/>
      <x:c r="I325" s="12" t="str">
        <x:v>no_direct_profile_found_in_current_validated_sources</x:v>
      </x:c>
      <x:c r="J325" s="12" t="str">
        <x:v>no</x:v>
      </x:c>
      <x:c r="K325" s="12" t="str">
        <x:v>site_restricted_search_required</x:v>
      </x:c>
      <x:c r="L325" s="12"/>
      <x:c r="M3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5" s="12" t="str">
        <x:v>https://www.google.com/search?q=site%3Athefork.es+%22El+Fartuqu%C3%ADn%22+%22Oviedo%22+%22Calle+Carpio%22</x:v>
      </x:c>
      <x:c r="O325" s="12" t="str">
        <x:v>Do not publish CTA until direct platform profile is confirmed.</x:v>
      </x:c>
      <x:c r="P325" s="12" t="str">
        <x:v>2026-06-09</x:v>
      </x:c>
    </x:row>
    <x:row r="326">
      <x:c r="A326" s="12" t="str">
        <x:v>ES</x:v>
      </x:c>
      <x:c r="B326" s="12" t="str">
        <x:v>ES-AS-GIJON-001</x:v>
      </x:c>
      <x:c r="C326" s="12" t="str">
        <x:v>El Palace Gijón</x:v>
      </x:c>
      <x:c r="D326" s="12" t="str">
        <x:v>Gijón</x:v>
      </x:c>
      <x:c r="E326" s="12" t="str">
        <x:v>Plaza del Marqués, 3</x:v>
      </x:c>
      <x:c r="F326" s="12" t="str">
        <x:v>Uber Eats</x:v>
      </x:c>
      <x:c r="G326" s="12" t="str">
        <x:v>delivery</x:v>
      </x:c>
      <x:c r="H326" s="12"/>
      <x:c r="I326" s="12" t="str">
        <x:v>no_direct_profile_found_in_current_validated_sources</x:v>
      </x:c>
      <x:c r="J326" s="12" t="str">
        <x:v>no</x:v>
      </x:c>
      <x:c r="K326" s="12" t="str">
        <x:v>site_restricted_search_required</x:v>
      </x:c>
      <x:c r="L326" s="12"/>
      <x:c r="M3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6" s="12" t="str">
        <x:v>https://www.google.com/search?q=site%3Aubereats.com%2Fes+OR+site%3Aubereats.com%2Fes-en+%22El+Palace+Gij%C3%B3n%22+%22Gij%C3%B3n%22+%22Plaza+del+Marqu%C3%A9s%22</x:v>
      </x:c>
      <x:c r="O326" s="12" t="str">
        <x:v>Do not publish CTA until direct platform profile is confirmed.</x:v>
      </x:c>
      <x:c r="P326" s="12" t="str">
        <x:v>2026-06-09</x:v>
      </x:c>
    </x:row>
    <x:row r="327">
      <x:c r="A327" s="12" t="str">
        <x:v>ES</x:v>
      </x:c>
      <x:c r="B327" s="12" t="str">
        <x:v>ES-AS-GIJON-001</x:v>
      </x:c>
      <x:c r="C327" s="12" t="str">
        <x:v>El Palace Gijón</x:v>
      </x:c>
      <x:c r="D327" s="12" t="str">
        <x:v>Gijón</x:v>
      </x:c>
      <x:c r="E327" s="12" t="str">
        <x:v>Plaza del Marqués, 3</x:v>
      </x:c>
      <x:c r="F327" s="12" t="str">
        <x:v>Glovo</x:v>
      </x:c>
      <x:c r="G327" s="12" t="str">
        <x:v>delivery</x:v>
      </x:c>
      <x:c r="H327" s="12"/>
      <x:c r="I327" s="12" t="str">
        <x:v>no_direct_profile_found_in_current_validated_sources</x:v>
      </x:c>
      <x:c r="J327" s="12" t="str">
        <x:v>no</x:v>
      </x:c>
      <x:c r="K327" s="12" t="str">
        <x:v>site_restricted_search_required</x:v>
      </x:c>
      <x:c r="L327" s="12"/>
      <x:c r="M3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7" s="12" t="str">
        <x:v>https://www.google.com/search?q=site%3Aglovoapp.com%2Fes+OR+site%3Aglovoapp.com%2Fen%2Fes+%22El+Palace+Gij%C3%B3n%22+%22Gij%C3%B3n%22+%22Plaza+del+Marqu%C3%A9s%22</x:v>
      </x:c>
      <x:c r="O327" s="12" t="str">
        <x:v>Do not publish CTA until direct platform profile is confirmed.</x:v>
      </x:c>
      <x:c r="P327" s="12" t="str">
        <x:v>2026-06-09</x:v>
      </x:c>
    </x:row>
    <x:row r="328">
      <x:c r="A328" s="12" t="str">
        <x:v>ES</x:v>
      </x:c>
      <x:c r="B328" s="12" t="str">
        <x:v>ES-AS-GIJON-001</x:v>
      </x:c>
      <x:c r="C328" s="12" t="str">
        <x:v>El Palace Gijón</x:v>
      </x:c>
      <x:c r="D328" s="12" t="str">
        <x:v>Gijón</x:v>
      </x:c>
      <x:c r="E328" s="12" t="str">
        <x:v>Plaza del Marqués, 3</x:v>
      </x:c>
      <x:c r="F328" s="12" t="str">
        <x:v>Just Eat</x:v>
      </x:c>
      <x:c r="G328" s="12" t="str">
        <x:v>delivery</x:v>
      </x:c>
      <x:c r="H328" s="12"/>
      <x:c r="I328" s="12" t="str">
        <x:v>no_direct_profile_found_in_current_validated_sources</x:v>
      </x:c>
      <x:c r="J328" s="12" t="str">
        <x:v>no</x:v>
      </x:c>
      <x:c r="K328" s="12" t="str">
        <x:v>site_restricted_search_required</x:v>
      </x:c>
      <x:c r="L328" s="12"/>
      <x:c r="M3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8" s="12" t="str">
        <x:v>https://www.google.com/search?q=site%3Ajust-eat.es+%22El+Palace+Gij%C3%B3n%22+%22Gij%C3%B3n%22+%22Plaza+del+Marqu%C3%A9s%22</x:v>
      </x:c>
      <x:c r="O328" s="12" t="str">
        <x:v>Do not publish CTA until direct platform profile is confirmed.</x:v>
      </x:c>
      <x:c r="P328" s="12" t="str">
        <x:v>2026-06-09</x:v>
      </x:c>
    </x:row>
    <x:row r="329">
      <x:c r="A329" s="12" t="str">
        <x:v>ES</x:v>
      </x:c>
      <x:c r="B329" s="12" t="str">
        <x:v>ES-AS-GIJON-001</x:v>
      </x:c>
      <x:c r="C329" s="12" t="str">
        <x:v>El Palace Gijón</x:v>
      </x:c>
      <x:c r="D329" s="12" t="str">
        <x:v>Gijón</x:v>
      </x:c>
      <x:c r="E329" s="12" t="str">
        <x:v>Plaza del Marqués, 3</x:v>
      </x:c>
      <x:c r="F329" s="12" t="str">
        <x:v>TheFork</x:v>
      </x:c>
      <x:c r="G329" s="12" t="str">
        <x:v>reservation</x:v>
      </x:c>
      <x:c r="H329" s="12"/>
      <x:c r="I329" s="12" t="str">
        <x:v>no_direct_profile_found_in_current_validated_sources</x:v>
      </x:c>
      <x:c r="J329" s="12" t="str">
        <x:v>no</x:v>
      </x:c>
      <x:c r="K329" s="12" t="str">
        <x:v>site_restricted_search_required</x:v>
      </x:c>
      <x:c r="L329" s="12"/>
      <x:c r="M3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29" s="12" t="str">
        <x:v>https://www.google.com/search?q=site%3Athefork.es+%22El+Palace+Gij%C3%B3n%22+%22Gij%C3%B3n%22+%22Plaza+del+Marqu%C3%A9s%22</x:v>
      </x:c>
      <x:c r="O329" s="12" t="str">
        <x:v>Do not publish CTA until direct platform profile is confirmed.</x:v>
      </x:c>
      <x:c r="P329" s="12" t="str">
        <x:v>2026-06-09</x:v>
      </x:c>
    </x:row>
    <x:row r="330">
      <x:c r="A330" s="12" t="str">
        <x:v>ES</x:v>
      </x:c>
      <x:c r="B330" s="12" t="str">
        <x:v>ES-CL-ZAMORA-001</x:v>
      </x:c>
      <x:c r="C330" s="12" t="str">
        <x:v>Asador El Brasero</x:v>
      </x:c>
      <x:c r="D330" s="12" t="str">
        <x:v>Zamora</x:v>
      </x:c>
      <x:c r="E330" s="12" t="str">
        <x:v>Avenida Villacastín-Vigo, 14</x:v>
      </x:c>
      <x:c r="F330" s="12" t="str">
        <x:v>Uber Eats</x:v>
      </x:c>
      <x:c r="G330" s="12" t="str">
        <x:v>delivery</x:v>
      </x:c>
      <x:c r="H330" s="12"/>
      <x:c r="I330" s="12" t="str">
        <x:v>no_direct_profile_found_in_current_validated_sources</x:v>
      </x:c>
      <x:c r="J330" s="12" t="str">
        <x:v>no</x:v>
      </x:c>
      <x:c r="K330" s="12" t="str">
        <x:v>site_restricted_search_required</x:v>
      </x:c>
      <x:c r="L330" s="12"/>
      <x:c r="M3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0" s="12" t="str">
        <x:v>https://www.google.com/search?q=site%3Aubereats.com%2Fes+OR+site%3Aubereats.com%2Fes-en+%22Asador+El+Brasero%22+%22Zamora%22+%22Avenida+Villacast%C3%ADn-Vigo%22</x:v>
      </x:c>
      <x:c r="O330" s="12" t="str">
        <x:v>Do not publish CTA until direct platform profile is confirmed.</x:v>
      </x:c>
      <x:c r="P330" s="12" t="str">
        <x:v>2026-06-09</x:v>
      </x:c>
    </x:row>
    <x:row r="331">
      <x:c r="A331" s="12" t="str">
        <x:v>ES</x:v>
      </x:c>
      <x:c r="B331" s="12" t="str">
        <x:v>ES-CL-ZAMORA-001</x:v>
      </x:c>
      <x:c r="C331" s="12" t="str">
        <x:v>Asador El Brasero</x:v>
      </x:c>
      <x:c r="D331" s="12" t="str">
        <x:v>Zamora</x:v>
      </x:c>
      <x:c r="E331" s="12" t="str">
        <x:v>Avenida Villacastín-Vigo, 14</x:v>
      </x:c>
      <x:c r="F331" s="12" t="str">
        <x:v>Glovo</x:v>
      </x:c>
      <x:c r="G331" s="12" t="str">
        <x:v>delivery</x:v>
      </x:c>
      <x:c r="H331" s="12"/>
      <x:c r="I331" s="12" t="str">
        <x:v>no_direct_profile_found_in_current_validated_sources</x:v>
      </x:c>
      <x:c r="J331" s="12" t="str">
        <x:v>no</x:v>
      </x:c>
      <x:c r="K331" s="12" t="str">
        <x:v>site_restricted_search_required</x:v>
      </x:c>
      <x:c r="L331" s="12"/>
      <x:c r="M3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1" s="12" t="str">
        <x:v>https://www.google.com/search?q=site%3Aglovoapp.com%2Fes+OR+site%3Aglovoapp.com%2Fen%2Fes+%22Asador+El+Brasero%22+%22Zamora%22+%22Avenida+Villacast%C3%ADn-Vigo%22</x:v>
      </x:c>
      <x:c r="O331" s="12" t="str">
        <x:v>Do not publish CTA until direct platform profile is confirmed.</x:v>
      </x:c>
      <x:c r="P331" s="12" t="str">
        <x:v>2026-06-09</x:v>
      </x:c>
    </x:row>
    <x:row r="332">
      <x:c r="A332" s="12" t="str">
        <x:v>ES</x:v>
      </x:c>
      <x:c r="B332" s="12" t="str">
        <x:v>ES-CL-ZAMORA-001</x:v>
      </x:c>
      <x:c r="C332" s="12" t="str">
        <x:v>Asador El Brasero</x:v>
      </x:c>
      <x:c r="D332" s="12" t="str">
        <x:v>Zamora</x:v>
      </x:c>
      <x:c r="E332" s="12" t="str">
        <x:v>Avenida Villacastín-Vigo, 14</x:v>
      </x:c>
      <x:c r="F332" s="12" t="str">
        <x:v>Just Eat</x:v>
      </x:c>
      <x:c r="G332" s="12" t="str">
        <x:v>delivery</x:v>
      </x:c>
      <x:c r="H332" s="12"/>
      <x:c r="I332" s="12" t="str">
        <x:v>no_direct_profile_found_in_current_validated_sources</x:v>
      </x:c>
      <x:c r="J332" s="12" t="str">
        <x:v>no</x:v>
      </x:c>
      <x:c r="K332" s="12" t="str">
        <x:v>site_restricted_search_required</x:v>
      </x:c>
      <x:c r="L332" s="12"/>
      <x:c r="M3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2" s="12" t="str">
        <x:v>https://www.google.com/search?q=site%3Ajust-eat.es+%22Asador+El+Brasero%22+%22Zamora%22+%22Avenida+Villacast%C3%ADn-Vigo%22</x:v>
      </x:c>
      <x:c r="O332" s="12" t="str">
        <x:v>Do not publish CTA until direct platform profile is confirmed.</x:v>
      </x:c>
      <x:c r="P332" s="12" t="str">
        <x:v>2026-06-09</x:v>
      </x:c>
    </x:row>
    <x:row r="333">
      <x:c r="A333" s="12" t="str">
        <x:v>ES</x:v>
      </x:c>
      <x:c r="B333" s="12" t="str">
        <x:v>ES-CL-ZAMORA-001</x:v>
      </x:c>
      <x:c r="C333" s="12" t="str">
        <x:v>Asador El Brasero</x:v>
      </x:c>
      <x:c r="D333" s="12" t="str">
        <x:v>Zamora</x:v>
      </x:c>
      <x:c r="E333" s="12" t="str">
        <x:v>Avenida Villacastín-Vigo, 14</x:v>
      </x:c>
      <x:c r="F333" s="12" t="str">
        <x:v>TheFork</x:v>
      </x:c>
      <x:c r="G333" s="12" t="str">
        <x:v>reservation</x:v>
      </x:c>
      <x:c r="H333" s="12"/>
      <x:c r="I333" s="12" t="str">
        <x:v>no_direct_profile_found_in_current_validated_sources</x:v>
      </x:c>
      <x:c r="J333" s="12" t="str">
        <x:v>no</x:v>
      </x:c>
      <x:c r="K333" s="12" t="str">
        <x:v>site_restricted_search_required</x:v>
      </x:c>
      <x:c r="L333" s="12"/>
      <x:c r="M3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3" s="12" t="str">
        <x:v>https://www.google.com/search?q=site%3Athefork.es+%22Asador+El+Brasero%22+%22Zamora%22+%22Avenida+Villacast%C3%ADn-Vigo%22</x:v>
      </x:c>
      <x:c r="O333" s="12" t="str">
        <x:v>Do not publish CTA until direct platform profile is confirmed.</x:v>
      </x:c>
      <x:c r="P333" s="12" t="str">
        <x:v>2026-06-09</x:v>
      </x:c>
    </x:row>
    <x:row r="334">
      <x:c r="A334" s="12" t="str">
        <x:v>ES</x:v>
      </x:c>
      <x:c r="B334" s="12" t="str">
        <x:v>ES-GA-CORUNA-001</x:v>
      </x:c>
      <x:c r="C334" s="12" t="str">
        <x:v>La Sastrería Taberna</x:v>
      </x:c>
      <x:c r="D334" s="12" t="str">
        <x:v>A Coruña</x:v>
      </x:c>
      <x:c r="E334" s="12" t="str">
        <x:v>Calle Emilia Pardo Bazán, 38, Bajo D</x:v>
      </x:c>
      <x:c r="F334" s="12" t="str">
        <x:v>Uber Eats</x:v>
      </x:c>
      <x:c r="G334" s="12" t="str">
        <x:v>delivery</x:v>
      </x:c>
      <x:c r="H334" s="12"/>
      <x:c r="I334" s="12" t="str">
        <x:v>no_direct_profile_found_in_current_validated_sources</x:v>
      </x:c>
      <x:c r="J334" s="12" t="str">
        <x:v>no</x:v>
      </x:c>
      <x:c r="K334" s="12" t="str">
        <x:v>site_restricted_search_required</x:v>
      </x:c>
      <x:c r="L334" s="12"/>
      <x:c r="M3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4" s="12" t="str">
        <x:v>https://www.google.com/search?q=site%3Aubereats.com%2Fes+OR+site%3Aubereats.com%2Fes-en+%22La+Sastrer%C3%ADa+Taberna%22+%22A+Coru%C3%B1a%22+%22Calle+Emilia+Pardo+Baz%C3%A1n%22</x:v>
      </x:c>
      <x:c r="O334" s="12" t="str">
        <x:v>Do not publish CTA until direct platform profile is confirmed.</x:v>
      </x:c>
      <x:c r="P334" s="12" t="str">
        <x:v>2026-06-09</x:v>
      </x:c>
    </x:row>
    <x:row r="335">
      <x:c r="A335" s="12" t="str">
        <x:v>ES</x:v>
      </x:c>
      <x:c r="B335" s="12" t="str">
        <x:v>ES-GA-CORUNA-001</x:v>
      </x:c>
      <x:c r="C335" s="12" t="str">
        <x:v>La Sastrería Taberna</x:v>
      </x:c>
      <x:c r="D335" s="12" t="str">
        <x:v>A Coruña</x:v>
      </x:c>
      <x:c r="E335" s="12" t="str">
        <x:v>Calle Emilia Pardo Bazán, 38, Bajo D</x:v>
      </x:c>
      <x:c r="F335" s="12" t="str">
        <x:v>Glovo</x:v>
      </x:c>
      <x:c r="G335" s="12" t="str">
        <x:v>delivery</x:v>
      </x:c>
      <x:c r="H335" s="12"/>
      <x:c r="I335" s="12" t="str">
        <x:v>no_direct_profile_found_in_current_validated_sources</x:v>
      </x:c>
      <x:c r="J335" s="12" t="str">
        <x:v>no</x:v>
      </x:c>
      <x:c r="K335" s="12" t="str">
        <x:v>site_restricted_search_required</x:v>
      </x:c>
      <x:c r="L335" s="12"/>
      <x:c r="M3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5" s="12" t="str">
        <x:v>https://www.google.com/search?q=site%3Aglovoapp.com%2Fes+OR+site%3Aglovoapp.com%2Fen%2Fes+%22La+Sastrer%C3%ADa+Taberna%22+%22A+Coru%C3%B1a%22+%22Calle+Emilia+Pardo+Baz%C3%A1n%22</x:v>
      </x:c>
      <x:c r="O335" s="12" t="str">
        <x:v>Do not publish CTA until direct platform profile is confirmed.</x:v>
      </x:c>
      <x:c r="P335" s="12" t="str">
        <x:v>2026-06-09</x:v>
      </x:c>
    </x:row>
    <x:row r="336">
      <x:c r="A336" s="12" t="str">
        <x:v>ES</x:v>
      </x:c>
      <x:c r="B336" s="12" t="str">
        <x:v>ES-GA-CORUNA-001</x:v>
      </x:c>
      <x:c r="C336" s="12" t="str">
        <x:v>La Sastrería Taberna</x:v>
      </x:c>
      <x:c r="D336" s="12" t="str">
        <x:v>A Coruña</x:v>
      </x:c>
      <x:c r="E336" s="12" t="str">
        <x:v>Calle Emilia Pardo Bazán, 38, Bajo D</x:v>
      </x:c>
      <x:c r="F336" s="12" t="str">
        <x:v>Just Eat</x:v>
      </x:c>
      <x:c r="G336" s="12" t="str">
        <x:v>delivery</x:v>
      </x:c>
      <x:c r="H336" s="12"/>
      <x:c r="I336" s="12" t="str">
        <x:v>no_direct_profile_found_in_current_validated_sources</x:v>
      </x:c>
      <x:c r="J336" s="12" t="str">
        <x:v>no</x:v>
      </x:c>
      <x:c r="K336" s="12" t="str">
        <x:v>site_restricted_search_required</x:v>
      </x:c>
      <x:c r="L336" s="12"/>
      <x:c r="M3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6" s="12" t="str">
        <x:v>https://www.google.com/search?q=site%3Ajust-eat.es+%22La+Sastrer%C3%ADa+Taberna%22+%22A+Coru%C3%B1a%22+%22Calle+Emilia+Pardo+Baz%C3%A1n%22</x:v>
      </x:c>
      <x:c r="O336" s="12" t="str">
        <x:v>Do not publish CTA until direct platform profile is confirmed.</x:v>
      </x:c>
      <x:c r="P336" s="12" t="str">
        <x:v>2026-06-09</x:v>
      </x:c>
    </x:row>
    <x:row r="337">
      <x:c r="A337" s="12" t="str">
        <x:v>ES</x:v>
      </x:c>
      <x:c r="B337" s="12" t="str">
        <x:v>ES-GA-CORUNA-001</x:v>
      </x:c>
      <x:c r="C337" s="12" t="str">
        <x:v>La Sastrería Taberna</x:v>
      </x:c>
      <x:c r="D337" s="12" t="str">
        <x:v>A Coruña</x:v>
      </x:c>
      <x:c r="E337" s="12" t="str">
        <x:v>Calle Emilia Pardo Bazán, 38, Bajo D</x:v>
      </x:c>
      <x:c r="F337" s="12" t="str">
        <x:v>TheFork</x:v>
      </x:c>
      <x:c r="G337" s="12" t="str">
        <x:v>reservation</x:v>
      </x:c>
      <x:c r="H337" s="12"/>
      <x:c r="I337" s="12" t="str">
        <x:v>no_direct_profile_found_in_current_validated_sources</x:v>
      </x:c>
      <x:c r="J337" s="12" t="str">
        <x:v>no</x:v>
      </x:c>
      <x:c r="K337" s="12" t="str">
        <x:v>site_restricted_search_required</x:v>
      </x:c>
      <x:c r="L337" s="12"/>
      <x:c r="M3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7" s="12" t="str">
        <x:v>https://www.google.com/search?q=site%3Athefork.es+%22La+Sastrer%C3%ADa+Taberna%22+%22A+Coru%C3%B1a%22+%22Calle+Emilia+Pardo+Baz%C3%A1n%22</x:v>
      </x:c>
      <x:c r="O337" s="12" t="str">
        <x:v>Do not publish CTA until direct platform profile is confirmed.</x:v>
      </x:c>
      <x:c r="P337" s="12" t="str">
        <x:v>2026-06-09</x:v>
      </x:c>
    </x:row>
    <x:row r="338">
      <x:c r="A338" s="12" t="str">
        <x:v>ES</x:v>
      </x:c>
      <x:c r="B338" s="12" t="str">
        <x:v>ES-CT-GRANOLLERS-001</x:v>
      </x:c>
      <x:c r="C338" s="12" t="str">
        <x:v>0% Gluten KrümCoffee Granollers</x:v>
      </x:c>
      <x:c r="D338" s="12" t="str">
        <x:v>Granollers</x:v>
      </x:c>
      <x:c r="E338" s="12" t="str">
        <x:v>Josep Umbert, 34</x:v>
      </x:c>
      <x:c r="F338" s="12" t="str">
        <x:v>Uber Eats</x:v>
      </x:c>
      <x:c r="G338" s="12" t="str">
        <x:v>delivery</x:v>
      </x:c>
      <x:c r="H338" s="12"/>
      <x:c r="I338" s="12" t="str">
        <x:v>no_direct_profile_found_in_current_validated_sources</x:v>
      </x:c>
      <x:c r="J338" s="12" t="str">
        <x:v>no</x:v>
      </x:c>
      <x:c r="K338" s="12" t="str">
        <x:v>site_restricted_search_required</x:v>
      </x:c>
      <x:c r="L338" s="12"/>
      <x:c r="M3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8" s="12" t="str">
        <x:v>https://www.google.com/search?q=site%3Aubereats.com%2Fes+OR+site%3Aubereats.com%2Fes-en+%220%25+Gluten+Kr%C3%BCmCoffee+Granollers%22+%22Granollers%22+%22Josep+Umbert%22</x:v>
      </x:c>
      <x:c r="O338" s="12" t="str">
        <x:v>Do not publish CTA until direct platform profile is confirmed.</x:v>
      </x:c>
      <x:c r="P338" s="12" t="str">
        <x:v>2026-06-09</x:v>
      </x:c>
    </x:row>
    <x:row r="339">
      <x:c r="A339" s="12" t="str">
        <x:v>ES</x:v>
      </x:c>
      <x:c r="B339" s="12" t="str">
        <x:v>ES-CT-GRANOLLERS-001</x:v>
      </x:c>
      <x:c r="C339" s="12" t="str">
        <x:v>0% Gluten KrümCoffee Granollers</x:v>
      </x:c>
      <x:c r="D339" s="12" t="str">
        <x:v>Granollers</x:v>
      </x:c>
      <x:c r="E339" s="12" t="str">
        <x:v>Josep Umbert, 34</x:v>
      </x:c>
      <x:c r="F339" s="12" t="str">
        <x:v>Glovo</x:v>
      </x:c>
      <x:c r="G339" s="12" t="str">
        <x:v>delivery</x:v>
      </x:c>
      <x:c r="H339" s="12"/>
      <x:c r="I339" s="12" t="str">
        <x:v>no_direct_profile_found_in_current_validated_sources</x:v>
      </x:c>
      <x:c r="J339" s="12" t="str">
        <x:v>no</x:v>
      </x:c>
      <x:c r="K339" s="12" t="str">
        <x:v>site_restricted_search_required</x:v>
      </x:c>
      <x:c r="L339" s="12"/>
      <x:c r="M3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39" s="12" t="str">
        <x:v>https://www.google.com/search?q=site%3Aglovoapp.com%2Fes+OR+site%3Aglovoapp.com%2Fen%2Fes+%220%25+Gluten+Kr%C3%BCmCoffee+Granollers%22+%22Granollers%22+%22Josep+Umbert%22</x:v>
      </x:c>
      <x:c r="O339" s="12" t="str">
        <x:v>Do not publish CTA until direct platform profile is confirmed.</x:v>
      </x:c>
      <x:c r="P339" s="12" t="str">
        <x:v>2026-06-09</x:v>
      </x:c>
    </x:row>
    <x:row r="340">
      <x:c r="A340" s="12" t="str">
        <x:v>ES</x:v>
      </x:c>
      <x:c r="B340" s="12" t="str">
        <x:v>ES-CT-GRANOLLERS-001</x:v>
      </x:c>
      <x:c r="C340" s="12" t="str">
        <x:v>0% Gluten KrümCoffee Granollers</x:v>
      </x:c>
      <x:c r="D340" s="12" t="str">
        <x:v>Granollers</x:v>
      </x:c>
      <x:c r="E340" s="12" t="str">
        <x:v>Josep Umbert, 34</x:v>
      </x:c>
      <x:c r="F340" s="12" t="str">
        <x:v>Just Eat</x:v>
      </x:c>
      <x:c r="G340" s="12" t="str">
        <x:v>delivery</x:v>
      </x:c>
      <x:c r="H340" s="12"/>
      <x:c r="I340" s="12" t="str">
        <x:v>no_direct_profile_found_in_current_validated_sources</x:v>
      </x:c>
      <x:c r="J340" s="12" t="str">
        <x:v>no</x:v>
      </x:c>
      <x:c r="K340" s="12" t="str">
        <x:v>site_restricted_search_required</x:v>
      </x:c>
      <x:c r="L340" s="12"/>
      <x:c r="M3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0" s="12" t="str">
        <x:v>https://www.google.com/search?q=site%3Ajust-eat.es+%220%25+Gluten+Kr%C3%BCmCoffee+Granollers%22+%22Granollers%22+%22Josep+Umbert%22</x:v>
      </x:c>
      <x:c r="O340" s="12" t="str">
        <x:v>Do not publish CTA until direct platform profile is confirmed.</x:v>
      </x:c>
      <x:c r="P340" s="12" t="str">
        <x:v>2026-06-09</x:v>
      </x:c>
    </x:row>
    <x:row r="341">
      <x:c r="A341" s="12" t="str">
        <x:v>ES</x:v>
      </x:c>
      <x:c r="B341" s="12" t="str">
        <x:v>ES-CT-GRANOLLERS-001</x:v>
      </x:c>
      <x:c r="C341" s="12" t="str">
        <x:v>0% Gluten KrümCoffee Granollers</x:v>
      </x:c>
      <x:c r="D341" s="12" t="str">
        <x:v>Granollers</x:v>
      </x:c>
      <x:c r="E341" s="12" t="str">
        <x:v>Josep Umbert, 34</x:v>
      </x:c>
      <x:c r="F341" s="12" t="str">
        <x:v>TheFork</x:v>
      </x:c>
      <x:c r="G341" s="12" t="str">
        <x:v>reservation</x:v>
      </x:c>
      <x:c r="H341" s="12"/>
      <x:c r="I341" s="12" t="str">
        <x:v>no_direct_profile_found_in_current_validated_sources</x:v>
      </x:c>
      <x:c r="J341" s="12" t="str">
        <x:v>no</x:v>
      </x:c>
      <x:c r="K341" s="12" t="str">
        <x:v>site_restricted_search_required</x:v>
      </x:c>
      <x:c r="L341" s="12"/>
      <x:c r="M3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1" s="12" t="str">
        <x:v>https://www.google.com/search?q=site%3Athefork.es+%220%25+Gluten+Kr%C3%BCmCoffee+Granollers%22+%22Granollers%22+%22Josep+Umbert%22</x:v>
      </x:c>
      <x:c r="O341" s="12" t="str">
        <x:v>Do not publish CTA until direct platform profile is confirmed.</x:v>
      </x:c>
      <x:c r="P341" s="12" t="str">
        <x:v>2026-06-09</x:v>
      </x:c>
    </x:row>
    <x:row r="342">
      <x:c r="A342" s="12" t="str">
        <x:v>ES</x:v>
      </x:c>
      <x:c r="B342" s="12" t="str">
        <x:v>ES-CT-SANTCUGAT-001</x:v>
      </x:c>
      <x:c r="C342" s="12" t="str">
        <x:v>0% Gluten KrümCoffee Sant Cugat</x:v>
      </x:c>
      <x:c r="D342" s="12" t="str">
        <x:v>Sant Cugat del Vallès</x:v>
      </x:c>
      <x:c r="E342" s="12" t="str">
        <x:v>Carrer Major, 23</x:v>
      </x:c>
      <x:c r="F342" s="12" t="str">
        <x:v>Uber Eats</x:v>
      </x:c>
      <x:c r="G342" s="12" t="str">
        <x:v>delivery</x:v>
      </x:c>
      <x:c r="H342" s="12"/>
      <x:c r="I342" s="12" t="str">
        <x:v>no_direct_profile_found_in_current_validated_sources</x:v>
      </x:c>
      <x:c r="J342" s="12" t="str">
        <x:v>no</x:v>
      </x:c>
      <x:c r="K342" s="12" t="str">
        <x:v>site_restricted_search_required</x:v>
      </x:c>
      <x:c r="L342" s="12"/>
      <x:c r="M3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2" s="12" t="str">
        <x:v>https://www.google.com/search?q=site%3Aubereats.com%2Fes+OR+site%3Aubereats.com%2Fes-en+%220%25+Gluten+Kr%C3%BCmCoffee+Sant+Cugat%22+%22Sant+Cugat+del+Vall%C3%A8s%22+%22Carrer+Major%22</x:v>
      </x:c>
      <x:c r="O342" s="12" t="str">
        <x:v>Do not publish CTA until direct platform profile is confirmed.</x:v>
      </x:c>
      <x:c r="P342" s="12" t="str">
        <x:v>2026-06-09</x:v>
      </x:c>
    </x:row>
    <x:row r="343">
      <x:c r="A343" s="12" t="str">
        <x:v>ES</x:v>
      </x:c>
      <x:c r="B343" s="12" t="str">
        <x:v>ES-CT-SANTCUGAT-001</x:v>
      </x:c>
      <x:c r="C343" s="12" t="str">
        <x:v>0% Gluten KrümCoffee Sant Cugat</x:v>
      </x:c>
      <x:c r="D343" s="12" t="str">
        <x:v>Sant Cugat del Vallès</x:v>
      </x:c>
      <x:c r="E343" s="12" t="str">
        <x:v>Carrer Major, 23</x:v>
      </x:c>
      <x:c r="F343" s="12" t="str">
        <x:v>Glovo</x:v>
      </x:c>
      <x:c r="G343" s="12" t="str">
        <x:v>delivery</x:v>
      </x:c>
      <x:c r="H343" s="12"/>
      <x:c r="I343" s="12" t="str">
        <x:v>no_direct_profile_found_in_current_validated_sources</x:v>
      </x:c>
      <x:c r="J343" s="12" t="str">
        <x:v>no</x:v>
      </x:c>
      <x:c r="K343" s="12" t="str">
        <x:v>site_restricted_search_required</x:v>
      </x:c>
      <x:c r="L343" s="12"/>
      <x:c r="M3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3" s="12" t="str">
        <x:v>https://www.google.com/search?q=site%3Aglovoapp.com%2Fes+OR+site%3Aglovoapp.com%2Fen%2Fes+%220%25+Gluten+Kr%C3%BCmCoffee+Sant+Cugat%22+%22Sant+Cugat+del+Vall%C3%A8s%22+%22Carrer+Major%22</x:v>
      </x:c>
      <x:c r="O343" s="12" t="str">
        <x:v>Do not publish CTA until direct platform profile is confirmed.</x:v>
      </x:c>
      <x:c r="P343" s="12" t="str">
        <x:v>2026-06-09</x:v>
      </x:c>
    </x:row>
    <x:row r="344">
      <x:c r="A344" s="12" t="str">
        <x:v>ES</x:v>
      </x:c>
      <x:c r="B344" s="12" t="str">
        <x:v>ES-CT-SANTCUGAT-001</x:v>
      </x:c>
      <x:c r="C344" s="12" t="str">
        <x:v>0% Gluten KrümCoffee Sant Cugat</x:v>
      </x:c>
      <x:c r="D344" s="12" t="str">
        <x:v>Sant Cugat del Vallès</x:v>
      </x:c>
      <x:c r="E344" s="12" t="str">
        <x:v>Carrer Major, 23</x:v>
      </x:c>
      <x:c r="F344" s="12" t="str">
        <x:v>Just Eat</x:v>
      </x:c>
      <x:c r="G344" s="12" t="str">
        <x:v>delivery</x:v>
      </x:c>
      <x:c r="H344" s="12"/>
      <x:c r="I344" s="12" t="str">
        <x:v>no_direct_profile_found_in_current_validated_sources</x:v>
      </x:c>
      <x:c r="J344" s="12" t="str">
        <x:v>no</x:v>
      </x:c>
      <x:c r="K344" s="12" t="str">
        <x:v>site_restricted_search_required</x:v>
      </x:c>
      <x:c r="L344" s="12"/>
      <x:c r="M34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4" s="12" t="str">
        <x:v>https://www.google.com/search?q=site%3Ajust-eat.es+%220%25+Gluten+Kr%C3%BCmCoffee+Sant+Cugat%22+%22Sant+Cugat+del+Vall%C3%A8s%22+%22Carrer+Major%22</x:v>
      </x:c>
      <x:c r="O344" s="12" t="str">
        <x:v>Do not publish CTA until direct platform profile is confirmed.</x:v>
      </x:c>
      <x:c r="P344" s="12" t="str">
        <x:v>2026-06-09</x:v>
      </x:c>
    </x:row>
    <x:row r="345">
      <x:c r="A345" s="12" t="str">
        <x:v>ES</x:v>
      </x:c>
      <x:c r="B345" s="12" t="str">
        <x:v>ES-CT-SANTCUGAT-001</x:v>
      </x:c>
      <x:c r="C345" s="12" t="str">
        <x:v>0% Gluten KrümCoffee Sant Cugat</x:v>
      </x:c>
      <x:c r="D345" s="12" t="str">
        <x:v>Sant Cugat del Vallès</x:v>
      </x:c>
      <x:c r="E345" s="12" t="str">
        <x:v>Carrer Major, 23</x:v>
      </x:c>
      <x:c r="F345" s="12" t="str">
        <x:v>TheFork</x:v>
      </x:c>
      <x:c r="G345" s="12" t="str">
        <x:v>reservation</x:v>
      </x:c>
      <x:c r="H345" s="12"/>
      <x:c r="I345" s="12" t="str">
        <x:v>no_direct_profile_found_in_current_validated_sources</x:v>
      </x:c>
      <x:c r="J345" s="12" t="str">
        <x:v>no</x:v>
      </x:c>
      <x:c r="K345" s="12" t="str">
        <x:v>site_restricted_search_required</x:v>
      </x:c>
      <x:c r="L345" s="12"/>
      <x:c r="M34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5" s="12" t="str">
        <x:v>https://www.google.com/search?q=site%3Athefork.es+%220%25+Gluten+Kr%C3%BCmCoffee+Sant+Cugat%22+%22Sant+Cugat+del+Vall%C3%A8s%22+%22Carrer+Major%22</x:v>
      </x:c>
      <x:c r="O345" s="12" t="str">
        <x:v>Do not publish CTA until direct platform profile is confirmed.</x:v>
      </x:c>
      <x:c r="P345" s="12" t="str">
        <x:v>2026-06-09</x:v>
      </x:c>
    </x:row>
    <x:row r="346">
      <x:c r="A346" s="12" t="str">
        <x:v>ES</x:v>
      </x:c>
      <x:c r="B346" s="12" t="str">
        <x:v>ES-CT-SABADELL-001</x:v>
      </x:c>
      <x:c r="C346" s="12" t="str">
        <x:v>0% Gluten KrümCoffee Sabadell</x:v>
      </x:c>
      <x:c r="D346" s="12" t="str">
        <x:v>Sabadell</x:v>
      </x:c>
      <x:c r="E346" s="12" t="str">
        <x:v>Carrer de Blasco de Garay, 16</x:v>
      </x:c>
      <x:c r="F346" s="12" t="str">
        <x:v>Uber Eats</x:v>
      </x:c>
      <x:c r="G346" s="12" t="str">
        <x:v>delivery</x:v>
      </x:c>
      <x:c r="H346" s="12"/>
      <x:c r="I346" s="12" t="str">
        <x:v>no_direct_profile_found_in_current_validated_sources</x:v>
      </x:c>
      <x:c r="J346" s="12" t="str">
        <x:v>no</x:v>
      </x:c>
      <x:c r="K346" s="12" t="str">
        <x:v>site_restricted_search_required</x:v>
      </x:c>
      <x:c r="L346" s="12"/>
      <x:c r="M34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6" s="12" t="str">
        <x:v>https://www.google.com/search?q=site%3Aubereats.com%2Fes+OR+site%3Aubereats.com%2Fes-en+%220%25+Gluten+Kr%C3%BCmCoffee+Sabadell%22+%22Sabadell%22+%22Carrer+de+Blasco+de+Garay%22</x:v>
      </x:c>
      <x:c r="O346" s="12" t="str">
        <x:v>Do not publish CTA until direct platform profile is confirmed.</x:v>
      </x:c>
      <x:c r="P346" s="12" t="str">
        <x:v>2026-06-09</x:v>
      </x:c>
    </x:row>
    <x:row r="347">
      <x:c r="A347" s="12" t="str">
        <x:v>ES</x:v>
      </x:c>
      <x:c r="B347" s="12" t="str">
        <x:v>ES-CT-SABADELL-001</x:v>
      </x:c>
      <x:c r="C347" s="12" t="str">
        <x:v>0% Gluten KrümCoffee Sabadell</x:v>
      </x:c>
      <x:c r="D347" s="12" t="str">
        <x:v>Sabadell</x:v>
      </x:c>
      <x:c r="E347" s="12" t="str">
        <x:v>Carrer de Blasco de Garay, 16</x:v>
      </x:c>
      <x:c r="F347" s="12" t="str">
        <x:v>Glovo</x:v>
      </x:c>
      <x:c r="G347" s="12" t="str">
        <x:v>delivery</x:v>
      </x:c>
      <x:c r="H347" s="12"/>
      <x:c r="I347" s="12" t="str">
        <x:v>no_direct_profile_found_in_current_validated_sources</x:v>
      </x:c>
      <x:c r="J347" s="12" t="str">
        <x:v>no</x:v>
      </x:c>
      <x:c r="K347" s="12" t="str">
        <x:v>site_restricted_search_required</x:v>
      </x:c>
      <x:c r="L347" s="12"/>
      <x:c r="M34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7" s="12" t="str">
        <x:v>https://www.google.com/search?q=site%3Aglovoapp.com%2Fes+OR+site%3Aglovoapp.com%2Fen%2Fes+%220%25+Gluten+Kr%C3%BCmCoffee+Sabadell%22+%22Sabadell%22+%22Carrer+de+Blasco+de+Garay%22</x:v>
      </x:c>
      <x:c r="O347" s="12" t="str">
        <x:v>Do not publish CTA until direct platform profile is confirmed.</x:v>
      </x:c>
      <x:c r="P347" s="12" t="str">
        <x:v>2026-06-09</x:v>
      </x:c>
    </x:row>
    <x:row r="348">
      <x:c r="A348" s="12" t="str">
        <x:v>ES</x:v>
      </x:c>
      <x:c r="B348" s="12" t="str">
        <x:v>ES-CT-SABADELL-001</x:v>
      </x:c>
      <x:c r="C348" s="12" t="str">
        <x:v>0% Gluten KrümCoffee Sabadell</x:v>
      </x:c>
      <x:c r="D348" s="12" t="str">
        <x:v>Sabadell</x:v>
      </x:c>
      <x:c r="E348" s="12" t="str">
        <x:v>Carrer de Blasco de Garay, 16</x:v>
      </x:c>
      <x:c r="F348" s="12" t="str">
        <x:v>Just Eat</x:v>
      </x:c>
      <x:c r="G348" s="12" t="str">
        <x:v>delivery</x:v>
      </x:c>
      <x:c r="H348" s="12"/>
      <x:c r="I348" s="12" t="str">
        <x:v>no_direct_profile_found_in_current_validated_sources</x:v>
      </x:c>
      <x:c r="J348" s="12" t="str">
        <x:v>no</x:v>
      </x:c>
      <x:c r="K348" s="12" t="str">
        <x:v>site_restricted_search_required</x:v>
      </x:c>
      <x:c r="L348" s="12"/>
      <x:c r="M3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8" s="12" t="str">
        <x:v>https://www.google.com/search?q=site%3Ajust-eat.es+%220%25+Gluten+Kr%C3%BCmCoffee+Sabadell%22+%22Sabadell%22+%22Carrer+de+Blasco+de+Garay%22</x:v>
      </x:c>
      <x:c r="O348" s="12" t="str">
        <x:v>Do not publish CTA until direct platform profile is confirmed.</x:v>
      </x:c>
      <x:c r="P348" s="12" t="str">
        <x:v>2026-06-09</x:v>
      </x:c>
    </x:row>
    <x:row r="349">
      <x:c r="A349" s="12" t="str">
        <x:v>ES</x:v>
      </x:c>
      <x:c r="B349" s="12" t="str">
        <x:v>ES-CT-SABADELL-001</x:v>
      </x:c>
      <x:c r="C349" s="12" t="str">
        <x:v>0% Gluten KrümCoffee Sabadell</x:v>
      </x:c>
      <x:c r="D349" s="12" t="str">
        <x:v>Sabadell</x:v>
      </x:c>
      <x:c r="E349" s="12" t="str">
        <x:v>Carrer de Blasco de Garay, 16</x:v>
      </x:c>
      <x:c r="F349" s="12" t="str">
        <x:v>TheFork</x:v>
      </x:c>
      <x:c r="G349" s="12" t="str">
        <x:v>reservation</x:v>
      </x:c>
      <x:c r="H349" s="12"/>
      <x:c r="I349" s="12" t="str">
        <x:v>no_direct_profile_found_in_current_validated_sources</x:v>
      </x:c>
      <x:c r="J349" s="12" t="str">
        <x:v>no</x:v>
      </x:c>
      <x:c r="K349" s="12" t="str">
        <x:v>site_restricted_search_required</x:v>
      </x:c>
      <x:c r="L349" s="12"/>
      <x:c r="M3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49" s="12" t="str">
        <x:v>https://www.google.com/search?q=site%3Athefork.es+%220%25+Gluten+Kr%C3%BCmCoffee+Sabadell%22+%22Sabadell%22+%22Carrer+de+Blasco+de+Garay%22</x:v>
      </x:c>
      <x:c r="O349" s="12" t="str">
        <x:v>Do not publish CTA until direct platform profile is confirmed.</x:v>
      </x:c>
      <x:c r="P349" s="12" t="str">
        <x:v>2026-06-09</x:v>
      </x:c>
    </x:row>
    <x:row r="350">
      <x:c r="A350" s="12" t="str">
        <x:v>ES</x:v>
      </x:c>
      <x:c r="B350" s="12" t="str">
        <x:v>ES-CT-OLESA-001</x:v>
      </x:c>
      <x:c r="C350" s="12" t="str">
        <x:v>0% Gluten KrümCoffee Olesa de Montserrat</x:v>
      </x:c>
      <x:c r="D350" s="12" t="str">
        <x:v>Olesa de Montserrat</x:v>
      </x:c>
      <x:c r="E350" s="12" t="str">
        <x:v>Carrer de l'Església, 23</x:v>
      </x:c>
      <x:c r="F350" s="12" t="str">
        <x:v>Uber Eats</x:v>
      </x:c>
      <x:c r="G350" s="12" t="str">
        <x:v>delivery</x:v>
      </x:c>
      <x:c r="H350" s="12"/>
      <x:c r="I350" s="12" t="str">
        <x:v>no_direct_profile_found_in_current_validated_sources</x:v>
      </x:c>
      <x:c r="J350" s="12" t="str">
        <x:v>no</x:v>
      </x:c>
      <x:c r="K350" s="12" t="str">
        <x:v>site_restricted_search_required</x:v>
      </x:c>
      <x:c r="L350" s="12"/>
      <x:c r="M3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0" s="12" t="str">
        <x:v>https://www.google.com/search?q=site%3Aubereats.com%2Fes+OR+site%3Aubereats.com%2Fes-en+%220%25+Gluten+Kr%C3%BCmCoffee+Olesa+de+Montserrat%22+%22Olesa+de+Montserrat%22+%22Carrer+de+l%27Esgl%C3%A9sia%22</x:v>
      </x:c>
      <x:c r="O350" s="12" t="str">
        <x:v>Do not publish CTA until direct platform profile is confirmed.</x:v>
      </x:c>
      <x:c r="P350" s="12" t="str">
        <x:v>2026-06-09</x:v>
      </x:c>
    </x:row>
    <x:row r="351">
      <x:c r="A351" s="12" t="str">
        <x:v>ES</x:v>
      </x:c>
      <x:c r="B351" s="12" t="str">
        <x:v>ES-CT-OLESA-001</x:v>
      </x:c>
      <x:c r="C351" s="12" t="str">
        <x:v>0% Gluten KrümCoffee Olesa de Montserrat</x:v>
      </x:c>
      <x:c r="D351" s="12" t="str">
        <x:v>Olesa de Montserrat</x:v>
      </x:c>
      <x:c r="E351" s="12" t="str">
        <x:v>Carrer de l'Església, 23</x:v>
      </x:c>
      <x:c r="F351" s="12" t="str">
        <x:v>Glovo</x:v>
      </x:c>
      <x:c r="G351" s="12" t="str">
        <x:v>delivery</x:v>
      </x:c>
      <x:c r="H351" s="12"/>
      <x:c r="I351" s="12" t="str">
        <x:v>no_direct_profile_found_in_current_validated_sources</x:v>
      </x:c>
      <x:c r="J351" s="12" t="str">
        <x:v>no</x:v>
      </x:c>
      <x:c r="K351" s="12" t="str">
        <x:v>site_restricted_search_required</x:v>
      </x:c>
      <x:c r="L351" s="12"/>
      <x:c r="M3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1" s="12" t="str">
        <x:v>https://www.google.com/search?q=site%3Aglovoapp.com%2Fes+OR+site%3Aglovoapp.com%2Fen%2Fes+%220%25+Gluten+Kr%C3%BCmCoffee+Olesa+de+Montserrat%22+%22Olesa+de+Montserrat%22+%22Carrer+de+l%27Esgl%C3%A9sia%22</x:v>
      </x:c>
      <x:c r="O351" s="12" t="str">
        <x:v>Do not publish CTA until direct platform profile is confirmed.</x:v>
      </x:c>
      <x:c r="P351" s="12" t="str">
        <x:v>2026-06-09</x:v>
      </x:c>
    </x:row>
    <x:row r="352">
      <x:c r="A352" s="12" t="str">
        <x:v>ES</x:v>
      </x:c>
      <x:c r="B352" s="12" t="str">
        <x:v>ES-CT-OLESA-001</x:v>
      </x:c>
      <x:c r="C352" s="12" t="str">
        <x:v>0% Gluten KrümCoffee Olesa de Montserrat</x:v>
      </x:c>
      <x:c r="D352" s="12" t="str">
        <x:v>Olesa de Montserrat</x:v>
      </x:c>
      <x:c r="E352" s="12" t="str">
        <x:v>Carrer de l'Església, 23</x:v>
      </x:c>
      <x:c r="F352" s="12" t="str">
        <x:v>Just Eat</x:v>
      </x:c>
      <x:c r="G352" s="12" t="str">
        <x:v>delivery</x:v>
      </x:c>
      <x:c r="H352" s="12"/>
      <x:c r="I352" s="12" t="str">
        <x:v>no_direct_profile_found_in_current_validated_sources</x:v>
      </x:c>
      <x:c r="J352" s="12" t="str">
        <x:v>no</x:v>
      </x:c>
      <x:c r="K352" s="12" t="str">
        <x:v>site_restricted_search_required</x:v>
      </x:c>
      <x:c r="L352" s="12"/>
      <x:c r="M3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2" s="12" t="str">
        <x:v>https://www.google.com/search?q=site%3Ajust-eat.es+%220%25+Gluten+Kr%C3%BCmCoffee+Olesa+de+Montserrat%22+%22Olesa+de+Montserrat%22+%22Carrer+de+l%27Esgl%C3%A9sia%22</x:v>
      </x:c>
      <x:c r="O352" s="12" t="str">
        <x:v>Do not publish CTA until direct platform profile is confirmed.</x:v>
      </x:c>
      <x:c r="P352" s="12" t="str">
        <x:v>2026-06-09</x:v>
      </x:c>
    </x:row>
    <x:row r="353">
      <x:c r="A353" s="12" t="str">
        <x:v>ES</x:v>
      </x:c>
      <x:c r="B353" s="12" t="str">
        <x:v>ES-CT-OLESA-001</x:v>
      </x:c>
      <x:c r="C353" s="12" t="str">
        <x:v>0% Gluten KrümCoffee Olesa de Montserrat</x:v>
      </x:c>
      <x:c r="D353" s="12" t="str">
        <x:v>Olesa de Montserrat</x:v>
      </x:c>
      <x:c r="E353" s="12" t="str">
        <x:v>Carrer de l'Església, 23</x:v>
      </x:c>
      <x:c r="F353" s="12" t="str">
        <x:v>TheFork</x:v>
      </x:c>
      <x:c r="G353" s="12" t="str">
        <x:v>reservation</x:v>
      </x:c>
      <x:c r="H353" s="12"/>
      <x:c r="I353" s="12" t="str">
        <x:v>no_direct_profile_found_in_current_validated_sources</x:v>
      </x:c>
      <x:c r="J353" s="12" t="str">
        <x:v>no</x:v>
      </x:c>
      <x:c r="K353" s="12" t="str">
        <x:v>site_restricted_search_required</x:v>
      </x:c>
      <x:c r="L353" s="12"/>
      <x:c r="M3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3" s="12" t="str">
        <x:v>https://www.google.com/search?q=site%3Athefork.es+%220%25+Gluten+Kr%C3%BCmCoffee+Olesa+de+Montserrat%22+%22Olesa+de+Montserrat%22+%22Carrer+de+l%27Esgl%C3%A9sia%22</x:v>
      </x:c>
      <x:c r="O353" s="12" t="str">
        <x:v>Do not publish CTA until direct platform profile is confirmed.</x:v>
      </x:c>
      <x:c r="P353" s="12" t="str">
        <x:v>2026-06-09</x:v>
      </x:c>
    </x:row>
    <x:row r="354">
      <x:c r="A354" s="12" t="str">
        <x:v>ES</x:v>
      </x:c>
      <x:c r="B354" s="12" t="str">
        <x:v>ES-CT-VIC-001</x:v>
      </x:c>
      <x:c r="C354" s="12" t="str">
        <x:v>0% Gluten KrümCoffee Vic</x:v>
      </x:c>
      <x:c r="D354" s="12" t="str">
        <x:v>Vic</x:v>
      </x:c>
      <x:c r="E354" s="12" t="str">
        <x:v>Carrer del Pare Gallissà, 13</x:v>
      </x:c>
      <x:c r="F354" s="12" t="str">
        <x:v>Uber Eats</x:v>
      </x:c>
      <x:c r="G354" s="12" t="str">
        <x:v>delivery</x:v>
      </x:c>
      <x:c r="H354" s="12"/>
      <x:c r="I354" s="12" t="str">
        <x:v>no_direct_profile_found_in_current_validated_sources</x:v>
      </x:c>
      <x:c r="J354" s="12" t="str">
        <x:v>no</x:v>
      </x:c>
      <x:c r="K354" s="12" t="str">
        <x:v>site_restricted_search_required</x:v>
      </x:c>
      <x:c r="L354" s="12"/>
      <x:c r="M3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4" s="12" t="str">
        <x:v>https://www.google.com/search?q=site%3Aubereats.com%2Fes+OR+site%3Aubereats.com%2Fes-en+%220%25+Gluten+Kr%C3%BCmCoffee+Vic%22+%22Vic%22+%22Carrer+del+Pare+Galliss%C3%A0%22</x:v>
      </x:c>
      <x:c r="O354" s="12" t="str">
        <x:v>Do not publish CTA until direct platform profile is confirmed.</x:v>
      </x:c>
      <x:c r="P354" s="12" t="str">
        <x:v>2026-06-09</x:v>
      </x:c>
    </x:row>
    <x:row r="355">
      <x:c r="A355" s="12" t="str">
        <x:v>ES</x:v>
      </x:c>
      <x:c r="B355" s="12" t="str">
        <x:v>ES-CT-VIC-001</x:v>
      </x:c>
      <x:c r="C355" s="12" t="str">
        <x:v>0% Gluten KrümCoffee Vic</x:v>
      </x:c>
      <x:c r="D355" s="12" t="str">
        <x:v>Vic</x:v>
      </x:c>
      <x:c r="E355" s="12" t="str">
        <x:v>Carrer del Pare Gallissà, 13</x:v>
      </x:c>
      <x:c r="F355" s="12" t="str">
        <x:v>Glovo</x:v>
      </x:c>
      <x:c r="G355" s="12" t="str">
        <x:v>delivery</x:v>
      </x:c>
      <x:c r="H355" s="12"/>
      <x:c r="I355" s="12" t="str">
        <x:v>no_direct_profile_found_in_current_validated_sources</x:v>
      </x:c>
      <x:c r="J355" s="12" t="str">
        <x:v>no</x:v>
      </x:c>
      <x:c r="K355" s="12" t="str">
        <x:v>site_restricted_search_required</x:v>
      </x:c>
      <x:c r="L355" s="12"/>
      <x:c r="M3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5" s="12" t="str">
        <x:v>https://www.google.com/search?q=site%3Aglovoapp.com%2Fes+OR+site%3Aglovoapp.com%2Fen%2Fes+%220%25+Gluten+Kr%C3%BCmCoffee+Vic%22+%22Vic%22+%22Carrer+del+Pare+Galliss%C3%A0%22</x:v>
      </x:c>
      <x:c r="O355" s="12" t="str">
        <x:v>Do not publish CTA until direct platform profile is confirmed.</x:v>
      </x:c>
      <x:c r="P355" s="12" t="str">
        <x:v>2026-06-09</x:v>
      </x:c>
    </x:row>
    <x:row r="356">
      <x:c r="A356" s="12" t="str">
        <x:v>ES</x:v>
      </x:c>
      <x:c r="B356" s="12" t="str">
        <x:v>ES-CT-VIC-001</x:v>
      </x:c>
      <x:c r="C356" s="12" t="str">
        <x:v>0% Gluten KrümCoffee Vic</x:v>
      </x:c>
      <x:c r="D356" s="12" t="str">
        <x:v>Vic</x:v>
      </x:c>
      <x:c r="E356" s="12" t="str">
        <x:v>Carrer del Pare Gallissà, 13</x:v>
      </x:c>
      <x:c r="F356" s="12" t="str">
        <x:v>Just Eat</x:v>
      </x:c>
      <x:c r="G356" s="12" t="str">
        <x:v>delivery</x:v>
      </x:c>
      <x:c r="H356" s="12"/>
      <x:c r="I356" s="12" t="str">
        <x:v>no_direct_profile_found_in_current_validated_sources</x:v>
      </x:c>
      <x:c r="J356" s="12" t="str">
        <x:v>no</x:v>
      </x:c>
      <x:c r="K356" s="12" t="str">
        <x:v>site_restricted_search_required</x:v>
      </x:c>
      <x:c r="L356" s="12"/>
      <x:c r="M3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6" s="12" t="str">
        <x:v>https://www.google.com/search?q=site%3Ajust-eat.es+%220%25+Gluten+Kr%C3%BCmCoffee+Vic%22+%22Vic%22+%22Carrer+del+Pare+Galliss%C3%A0%22</x:v>
      </x:c>
      <x:c r="O356" s="12" t="str">
        <x:v>Do not publish CTA until direct platform profile is confirmed.</x:v>
      </x:c>
      <x:c r="P356" s="12" t="str">
        <x:v>2026-06-09</x:v>
      </x:c>
    </x:row>
    <x:row r="357">
      <x:c r="A357" s="12" t="str">
        <x:v>ES</x:v>
      </x:c>
      <x:c r="B357" s="12" t="str">
        <x:v>ES-CT-VIC-001</x:v>
      </x:c>
      <x:c r="C357" s="12" t="str">
        <x:v>0% Gluten KrümCoffee Vic</x:v>
      </x:c>
      <x:c r="D357" s="12" t="str">
        <x:v>Vic</x:v>
      </x:c>
      <x:c r="E357" s="12" t="str">
        <x:v>Carrer del Pare Gallissà, 13</x:v>
      </x:c>
      <x:c r="F357" s="12" t="str">
        <x:v>TheFork</x:v>
      </x:c>
      <x:c r="G357" s="12" t="str">
        <x:v>reservation</x:v>
      </x:c>
      <x:c r="H357" s="12"/>
      <x:c r="I357" s="12" t="str">
        <x:v>no_direct_profile_found_in_current_validated_sources</x:v>
      </x:c>
      <x:c r="J357" s="12" t="str">
        <x:v>no</x:v>
      </x:c>
      <x:c r="K357" s="12" t="str">
        <x:v>site_restricted_search_required</x:v>
      </x:c>
      <x:c r="L357" s="12"/>
      <x:c r="M3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7" s="12" t="str">
        <x:v>https://www.google.com/search?q=site%3Athefork.es+%220%25+Gluten+Kr%C3%BCmCoffee+Vic%22+%22Vic%22+%22Carrer+del+Pare+Galliss%C3%A0%22</x:v>
      </x:c>
      <x:c r="O357" s="12" t="str">
        <x:v>Do not publish CTA until direct platform profile is confirmed.</x:v>
      </x:c>
      <x:c r="P357" s="12" t="str">
        <x:v>2026-06-09</x:v>
      </x:c>
    </x:row>
    <x:row r="358">
      <x:c r="A358" s="12" t="str">
        <x:v>ES</x:v>
      </x:c>
      <x:c r="B358" s="12" t="str">
        <x:v>ES-AN-JEREZ-001</x:v>
      </x:c>
      <x:c r="C358" s="12" t="str">
        <x:v>0% Gluten KrümCoffee Jerez</x:v>
      </x:c>
      <x:c r="D358" s="12" t="str">
        <x:v>Jerez de la Frontera</x:v>
      </x:c>
      <x:c r="E358" s="12" t="str">
        <x:v>Calle Porvera, 5</x:v>
      </x:c>
      <x:c r="F358" s="12" t="str">
        <x:v>Uber Eats</x:v>
      </x:c>
      <x:c r="G358" s="12" t="str">
        <x:v>delivery</x:v>
      </x:c>
      <x:c r="H358" s="12"/>
      <x:c r="I358" s="12" t="str">
        <x:v>no_direct_profile_found_in_current_validated_sources</x:v>
      </x:c>
      <x:c r="J358" s="12" t="str">
        <x:v>no</x:v>
      </x:c>
      <x:c r="K358" s="12" t="str">
        <x:v>site_restricted_search_required</x:v>
      </x:c>
      <x:c r="L358" s="12"/>
      <x:c r="M3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8" s="12" t="str">
        <x:v>https://www.google.com/search?q=site%3Aubereats.com%2Fes+OR+site%3Aubereats.com%2Fes-en+%220%25+Gluten+Kr%C3%BCmCoffee+Jerez%22+%22Jerez+de+la+Frontera%22+%22Calle+Porvera%22</x:v>
      </x:c>
      <x:c r="O358" s="12" t="str">
        <x:v>Do not publish CTA until direct platform profile is confirmed.</x:v>
      </x:c>
      <x:c r="P358" s="12" t="str">
        <x:v>2026-06-09</x:v>
      </x:c>
    </x:row>
    <x:row r="359">
      <x:c r="A359" s="12" t="str">
        <x:v>ES</x:v>
      </x:c>
      <x:c r="B359" s="12" t="str">
        <x:v>ES-AN-JEREZ-001</x:v>
      </x:c>
      <x:c r="C359" s="12" t="str">
        <x:v>0% Gluten KrümCoffee Jerez</x:v>
      </x:c>
      <x:c r="D359" s="12" t="str">
        <x:v>Jerez de la Frontera</x:v>
      </x:c>
      <x:c r="E359" s="12" t="str">
        <x:v>Calle Porvera, 5</x:v>
      </x:c>
      <x:c r="F359" s="12" t="str">
        <x:v>Glovo</x:v>
      </x:c>
      <x:c r="G359" s="12" t="str">
        <x:v>delivery</x:v>
      </x:c>
      <x:c r="H359" s="12"/>
      <x:c r="I359" s="12" t="str">
        <x:v>no_direct_profile_found_in_current_validated_sources</x:v>
      </x:c>
      <x:c r="J359" s="12" t="str">
        <x:v>no</x:v>
      </x:c>
      <x:c r="K359" s="12" t="str">
        <x:v>site_restricted_search_required</x:v>
      </x:c>
      <x:c r="L359" s="12"/>
      <x:c r="M3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59" s="12" t="str">
        <x:v>https://www.google.com/search?q=site%3Aglovoapp.com%2Fes+OR+site%3Aglovoapp.com%2Fen%2Fes+%220%25+Gluten+Kr%C3%BCmCoffee+Jerez%22+%22Jerez+de+la+Frontera%22+%22Calle+Porvera%22</x:v>
      </x:c>
      <x:c r="O359" s="12" t="str">
        <x:v>Do not publish CTA until direct platform profile is confirmed.</x:v>
      </x:c>
      <x:c r="P359" s="12" t="str">
        <x:v>2026-06-09</x:v>
      </x:c>
    </x:row>
    <x:row r="360">
      <x:c r="A360" s="12" t="str">
        <x:v>ES</x:v>
      </x:c>
      <x:c r="B360" s="12" t="str">
        <x:v>ES-AN-JEREZ-001</x:v>
      </x:c>
      <x:c r="C360" s="12" t="str">
        <x:v>0% Gluten KrümCoffee Jerez</x:v>
      </x:c>
      <x:c r="D360" s="12" t="str">
        <x:v>Jerez de la Frontera</x:v>
      </x:c>
      <x:c r="E360" s="12" t="str">
        <x:v>Calle Porvera, 5</x:v>
      </x:c>
      <x:c r="F360" s="12" t="str">
        <x:v>Just Eat</x:v>
      </x:c>
      <x:c r="G360" s="12" t="str">
        <x:v>delivery</x:v>
      </x:c>
      <x:c r="H360" s="12"/>
      <x:c r="I360" s="12" t="str">
        <x:v>no_direct_profile_found_in_current_validated_sources</x:v>
      </x:c>
      <x:c r="J360" s="12" t="str">
        <x:v>no</x:v>
      </x:c>
      <x:c r="K360" s="12" t="str">
        <x:v>site_restricted_search_required</x:v>
      </x:c>
      <x:c r="L360" s="12"/>
      <x:c r="M3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0" s="12" t="str">
        <x:v>https://www.google.com/search?q=site%3Ajust-eat.es+%220%25+Gluten+Kr%C3%BCmCoffee+Jerez%22+%22Jerez+de+la+Frontera%22+%22Calle+Porvera%22</x:v>
      </x:c>
      <x:c r="O360" s="12" t="str">
        <x:v>Do not publish CTA until direct platform profile is confirmed.</x:v>
      </x:c>
      <x:c r="P360" s="12" t="str">
        <x:v>2026-06-09</x:v>
      </x:c>
    </x:row>
    <x:row r="361">
      <x:c r="A361" s="12" t="str">
        <x:v>ES</x:v>
      </x:c>
      <x:c r="B361" s="12" t="str">
        <x:v>ES-AN-JEREZ-001</x:v>
      </x:c>
      <x:c r="C361" s="12" t="str">
        <x:v>0% Gluten KrümCoffee Jerez</x:v>
      </x:c>
      <x:c r="D361" s="12" t="str">
        <x:v>Jerez de la Frontera</x:v>
      </x:c>
      <x:c r="E361" s="12" t="str">
        <x:v>Calle Porvera, 5</x:v>
      </x:c>
      <x:c r="F361" s="12" t="str">
        <x:v>TheFork</x:v>
      </x:c>
      <x:c r="G361" s="12" t="str">
        <x:v>reservation</x:v>
      </x:c>
      <x:c r="H361" s="12"/>
      <x:c r="I361" s="12" t="str">
        <x:v>no_direct_profile_found_in_current_validated_sources</x:v>
      </x:c>
      <x:c r="J361" s="12" t="str">
        <x:v>no</x:v>
      </x:c>
      <x:c r="K361" s="12" t="str">
        <x:v>site_restricted_search_required</x:v>
      </x:c>
      <x:c r="L361" s="12"/>
      <x:c r="M3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1" s="12" t="str">
        <x:v>https://www.google.com/search?q=site%3Athefork.es+%220%25+Gluten+Kr%C3%BCmCoffee+Jerez%22+%22Jerez+de+la+Frontera%22+%22Calle+Porvera%22</x:v>
      </x:c>
      <x:c r="O361" s="12" t="str">
        <x:v>Do not publish CTA until direct platform profile is confirmed.</x:v>
      </x:c>
      <x:c r="P361" s="12" t="str">
        <x:v>2026-06-09</x:v>
      </x:c>
    </x:row>
    <x:row r="362">
      <x:c r="A362" s="12" t="str">
        <x:v>ES</x:v>
      </x:c>
      <x:c r="B362" s="12" t="str">
        <x:v>ES-AR-TERUEL-001</x:v>
      </x:c>
      <x:c r="C362" s="12" t="str">
        <x:v>A mi panera</x:v>
      </x:c>
      <x:c r="D362" s="12" t="str">
        <x:v>Teruel</x:v>
      </x:c>
      <x:c r="E362" s="12" t="str">
        <x:v>Calle Ramón J. Sender, 15</x:v>
      </x:c>
      <x:c r="F362" s="12" t="str">
        <x:v>Uber Eats</x:v>
      </x:c>
      <x:c r="G362" s="12" t="str">
        <x:v>delivery</x:v>
      </x:c>
      <x:c r="H362" s="12"/>
      <x:c r="I362" s="12" t="str">
        <x:v>no_direct_profile_found_in_current_validated_sources</x:v>
      </x:c>
      <x:c r="J362" s="12" t="str">
        <x:v>no</x:v>
      </x:c>
      <x:c r="K362" s="12" t="str">
        <x:v>site_restricted_search_required</x:v>
      </x:c>
      <x:c r="L362" s="12"/>
      <x:c r="M3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2" s="12" t="str">
        <x:v>https://www.google.com/search?q=site%3Aubereats.com%2Fes+OR+site%3Aubereats.com%2Fes-en+%22A+mi+panera%22+%22Teruel%22+%22Calle+Ram%C3%B3n+J.+Sender%22</x:v>
      </x:c>
      <x:c r="O362" s="12" t="str">
        <x:v>Do not publish CTA until direct platform profile is confirmed.</x:v>
      </x:c>
      <x:c r="P362" s="12" t="str">
        <x:v>2026-06-09</x:v>
      </x:c>
    </x:row>
    <x:row r="363">
      <x:c r="A363" s="12" t="str">
        <x:v>ES</x:v>
      </x:c>
      <x:c r="B363" s="12" t="str">
        <x:v>ES-AR-TERUEL-001</x:v>
      </x:c>
      <x:c r="C363" s="12" t="str">
        <x:v>A mi panera</x:v>
      </x:c>
      <x:c r="D363" s="12" t="str">
        <x:v>Teruel</x:v>
      </x:c>
      <x:c r="E363" s="12" t="str">
        <x:v>Calle Ramón J. Sender, 15</x:v>
      </x:c>
      <x:c r="F363" s="12" t="str">
        <x:v>Glovo</x:v>
      </x:c>
      <x:c r="G363" s="12" t="str">
        <x:v>delivery</x:v>
      </x:c>
      <x:c r="H363" s="12"/>
      <x:c r="I363" s="12" t="str">
        <x:v>no_direct_profile_found_in_current_validated_sources</x:v>
      </x:c>
      <x:c r="J363" s="12" t="str">
        <x:v>no</x:v>
      </x:c>
      <x:c r="K363" s="12" t="str">
        <x:v>site_restricted_search_required</x:v>
      </x:c>
      <x:c r="L363" s="12"/>
      <x:c r="M3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3" s="12" t="str">
        <x:v>https://www.google.com/search?q=site%3Aglovoapp.com%2Fes+OR+site%3Aglovoapp.com%2Fen%2Fes+%22A+mi+panera%22+%22Teruel%22+%22Calle+Ram%C3%B3n+J.+Sender%22</x:v>
      </x:c>
      <x:c r="O363" s="12" t="str">
        <x:v>Do not publish CTA until direct platform profile is confirmed.</x:v>
      </x:c>
      <x:c r="P363" s="12" t="str">
        <x:v>2026-06-09</x:v>
      </x:c>
    </x:row>
    <x:row r="364">
      <x:c r="A364" s="12" t="str">
        <x:v>ES</x:v>
      </x:c>
      <x:c r="B364" s="12" t="str">
        <x:v>ES-AR-TERUEL-001</x:v>
      </x:c>
      <x:c r="C364" s="12" t="str">
        <x:v>A mi panera</x:v>
      </x:c>
      <x:c r="D364" s="12" t="str">
        <x:v>Teruel</x:v>
      </x:c>
      <x:c r="E364" s="12" t="str">
        <x:v>Calle Ramón J. Sender, 15</x:v>
      </x:c>
      <x:c r="F364" s="12" t="str">
        <x:v>Just Eat</x:v>
      </x:c>
      <x:c r="G364" s="12" t="str">
        <x:v>delivery</x:v>
      </x:c>
      <x:c r="H364" s="12"/>
      <x:c r="I364" s="12" t="str">
        <x:v>no_direct_profile_found_in_current_validated_sources</x:v>
      </x:c>
      <x:c r="J364" s="12" t="str">
        <x:v>no</x:v>
      </x:c>
      <x:c r="K364" s="12" t="str">
        <x:v>site_restricted_search_required</x:v>
      </x:c>
      <x:c r="L364" s="12"/>
      <x:c r="M3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4" s="12" t="str">
        <x:v>https://www.google.com/search?q=site%3Ajust-eat.es+%22A+mi+panera%22+%22Teruel%22+%22Calle+Ram%C3%B3n+J.+Sender%22</x:v>
      </x:c>
      <x:c r="O364" s="12" t="str">
        <x:v>Do not publish CTA until direct platform profile is confirmed.</x:v>
      </x:c>
      <x:c r="P364" s="12" t="str">
        <x:v>2026-06-09</x:v>
      </x:c>
    </x:row>
    <x:row r="365">
      <x:c r="A365" s="12" t="str">
        <x:v>ES</x:v>
      </x:c>
      <x:c r="B365" s="12" t="str">
        <x:v>ES-AR-TERUEL-001</x:v>
      </x:c>
      <x:c r="C365" s="12" t="str">
        <x:v>A mi panera</x:v>
      </x:c>
      <x:c r="D365" s="12" t="str">
        <x:v>Teruel</x:v>
      </x:c>
      <x:c r="E365" s="12" t="str">
        <x:v>Calle Ramón J. Sender, 15</x:v>
      </x:c>
      <x:c r="F365" s="12" t="str">
        <x:v>TheFork</x:v>
      </x:c>
      <x:c r="G365" s="12" t="str">
        <x:v>reservation</x:v>
      </x:c>
      <x:c r="H365" s="12"/>
      <x:c r="I365" s="12" t="str">
        <x:v>no_direct_profile_found_in_current_validated_sources</x:v>
      </x:c>
      <x:c r="J365" s="12" t="str">
        <x:v>no</x:v>
      </x:c>
      <x:c r="K365" s="12" t="str">
        <x:v>site_restricted_search_required</x:v>
      </x:c>
      <x:c r="L365" s="12"/>
      <x:c r="M3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5" s="12" t="str">
        <x:v>https://www.google.com/search?q=site%3Athefork.es+%22A+mi+panera%22+%22Teruel%22+%22Calle+Ram%C3%B3n+J.+Sender%22</x:v>
      </x:c>
      <x:c r="O365" s="12" t="str">
        <x:v>Do not publish CTA until direct platform profile is confirmed.</x:v>
      </x:c>
      <x:c r="P365" s="12" t="str">
        <x:v>2026-06-09</x:v>
      </x:c>
    </x:row>
    <x:row r="366">
      <x:c r="A366" s="12" t="str">
        <x:v>ES</x:v>
      </x:c>
      <x:c r="B366" s="12" t="str">
        <x:v>ES-VC-PENISCOLA-001</x:v>
      </x:c>
      <x:c r="C366" s="12" t="str">
        <x:v>Aborigen</x:v>
      </x:c>
      <x:c r="D366" s="12" t="str">
        <x:v>Peñíscola</x:v>
      </x:c>
      <x:c r="E366" s="12" t="str">
        <x:v>Carrer de Blasco Ibáñez, 10</x:v>
      </x:c>
      <x:c r="F366" s="12" t="str">
        <x:v>Uber Eats</x:v>
      </x:c>
      <x:c r="G366" s="12" t="str">
        <x:v>delivery</x:v>
      </x:c>
      <x:c r="H366" s="12"/>
      <x:c r="I366" s="12" t="str">
        <x:v>no_direct_profile_found_in_current_validated_sources</x:v>
      </x:c>
      <x:c r="J366" s="12" t="str">
        <x:v>no</x:v>
      </x:c>
      <x:c r="K366" s="12" t="str">
        <x:v>site_restricted_search_required</x:v>
      </x:c>
      <x:c r="L366" s="12"/>
      <x:c r="M3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6" s="12" t="str">
        <x:v>https://www.google.com/search?q=site%3Aubereats.com%2Fes+OR+site%3Aubereats.com%2Fes-en+%22Aborigen%22+%22Pe%C3%B1%C3%ADscola%22+%22Carrer+de+Blasco+Ib%C3%A1%C3%B1ez%22</x:v>
      </x:c>
      <x:c r="O366" s="12" t="str">
        <x:v>Do not publish CTA until direct platform profile is confirmed.</x:v>
      </x:c>
      <x:c r="P366" s="12" t="str">
        <x:v>2026-06-09</x:v>
      </x:c>
    </x:row>
    <x:row r="367">
      <x:c r="A367" s="12" t="str">
        <x:v>ES</x:v>
      </x:c>
      <x:c r="B367" s="12" t="str">
        <x:v>ES-VC-PENISCOLA-001</x:v>
      </x:c>
      <x:c r="C367" s="12" t="str">
        <x:v>Aborigen</x:v>
      </x:c>
      <x:c r="D367" s="12" t="str">
        <x:v>Peñíscola</x:v>
      </x:c>
      <x:c r="E367" s="12" t="str">
        <x:v>Carrer de Blasco Ibáñez, 10</x:v>
      </x:c>
      <x:c r="F367" s="12" t="str">
        <x:v>Glovo</x:v>
      </x:c>
      <x:c r="G367" s="12" t="str">
        <x:v>delivery</x:v>
      </x:c>
      <x:c r="H367" s="12"/>
      <x:c r="I367" s="12" t="str">
        <x:v>no_direct_profile_found_in_current_validated_sources</x:v>
      </x:c>
      <x:c r="J367" s="12" t="str">
        <x:v>no</x:v>
      </x:c>
      <x:c r="K367" s="12" t="str">
        <x:v>site_restricted_search_required</x:v>
      </x:c>
      <x:c r="L367" s="12"/>
      <x:c r="M36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7" s="12" t="str">
        <x:v>https://www.google.com/search?q=site%3Aglovoapp.com%2Fes+OR+site%3Aglovoapp.com%2Fen%2Fes+%22Aborigen%22+%22Pe%C3%B1%C3%ADscola%22+%22Carrer+de+Blasco+Ib%C3%A1%C3%B1ez%22</x:v>
      </x:c>
      <x:c r="O367" s="12" t="str">
        <x:v>Do not publish CTA until direct platform profile is confirmed.</x:v>
      </x:c>
      <x:c r="P367" s="12" t="str">
        <x:v>2026-06-09</x:v>
      </x:c>
    </x:row>
    <x:row r="368">
      <x:c r="A368" s="12" t="str">
        <x:v>ES</x:v>
      </x:c>
      <x:c r="B368" s="12" t="str">
        <x:v>ES-VC-PENISCOLA-001</x:v>
      </x:c>
      <x:c r="C368" s="12" t="str">
        <x:v>Aborigen</x:v>
      </x:c>
      <x:c r="D368" s="12" t="str">
        <x:v>Peñíscola</x:v>
      </x:c>
      <x:c r="E368" s="12" t="str">
        <x:v>Carrer de Blasco Ibáñez, 10</x:v>
      </x:c>
      <x:c r="F368" s="12" t="str">
        <x:v>Just Eat</x:v>
      </x:c>
      <x:c r="G368" s="12" t="str">
        <x:v>delivery</x:v>
      </x:c>
      <x:c r="H368" s="12"/>
      <x:c r="I368" s="12" t="str">
        <x:v>no_direct_profile_found_in_current_validated_sources</x:v>
      </x:c>
      <x:c r="J368" s="12" t="str">
        <x:v>no</x:v>
      </x:c>
      <x:c r="K368" s="12" t="str">
        <x:v>site_restricted_search_required</x:v>
      </x:c>
      <x:c r="L368" s="12"/>
      <x:c r="M3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8" s="12" t="str">
        <x:v>https://www.google.com/search?q=site%3Ajust-eat.es+%22Aborigen%22+%22Pe%C3%B1%C3%ADscola%22+%22Carrer+de+Blasco+Ib%C3%A1%C3%B1ez%22</x:v>
      </x:c>
      <x:c r="O368" s="12" t="str">
        <x:v>Do not publish CTA until direct platform profile is confirmed.</x:v>
      </x:c>
      <x:c r="P368" s="12" t="str">
        <x:v>2026-06-09</x:v>
      </x:c>
    </x:row>
    <x:row r="369">
      <x:c r="A369" s="12" t="str">
        <x:v>ES</x:v>
      </x:c>
      <x:c r="B369" s="12" t="str">
        <x:v>ES-VC-PENISCOLA-001</x:v>
      </x:c>
      <x:c r="C369" s="12" t="str">
        <x:v>Aborigen</x:v>
      </x:c>
      <x:c r="D369" s="12" t="str">
        <x:v>Peñíscola</x:v>
      </x:c>
      <x:c r="E369" s="12" t="str">
        <x:v>Carrer de Blasco Ibáñez, 10</x:v>
      </x:c>
      <x:c r="F369" s="12" t="str">
        <x:v>TheFork</x:v>
      </x:c>
      <x:c r="G369" s="12" t="str">
        <x:v>reservation</x:v>
      </x:c>
      <x:c r="H369" s="12"/>
      <x:c r="I369" s="12" t="str">
        <x:v>no_direct_profile_found_in_current_validated_sources</x:v>
      </x:c>
      <x:c r="J369" s="12" t="str">
        <x:v>no</x:v>
      </x:c>
      <x:c r="K369" s="12" t="str">
        <x:v>site_restricted_search_required</x:v>
      </x:c>
      <x:c r="L369" s="12"/>
      <x:c r="M36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69" s="12" t="str">
        <x:v>https://www.google.com/search?q=site%3Athefork.es+%22Aborigen%22+%22Pe%C3%B1%C3%ADscola%22+%22Carrer+de+Blasco+Ib%C3%A1%C3%B1ez%22</x:v>
      </x:c>
      <x:c r="O369" s="12" t="str">
        <x:v>Do not publish CTA until direct platform profile is confirmed.</x:v>
      </x:c>
      <x:c r="P369" s="12" t="str">
        <x:v>2026-06-09</x:v>
      </x:c>
    </x:row>
    <x:row r="370">
      <x:c r="A370" s="12" t="str">
        <x:v>ES</x:v>
      </x:c>
      <x:c r="B370" s="12" t="str">
        <x:v>ES-CM-TOLEDO-001</x:v>
      </x:c>
      <x:c r="C370" s="12" t="str">
        <x:v>Brunch Santo Tomé</x:v>
      </x:c>
      <x:c r="D370" s="12" t="str">
        <x:v>Toledo</x:v>
      </x:c>
      <x:c r="E370" s="12" t="str">
        <x:v>Avenida de Irlanda, 3</x:v>
      </x:c>
      <x:c r="F370" s="12" t="str">
        <x:v>Uber Eats</x:v>
      </x:c>
      <x:c r="G370" s="12" t="str">
        <x:v>delivery</x:v>
      </x:c>
      <x:c r="H370" s="12"/>
      <x:c r="I370" s="12" t="str">
        <x:v>no_direct_profile_found_in_current_validated_sources</x:v>
      </x:c>
      <x:c r="J370" s="12" t="str">
        <x:v>no</x:v>
      </x:c>
      <x:c r="K370" s="12" t="str">
        <x:v>site_restricted_search_required</x:v>
      </x:c>
      <x:c r="L370" s="12"/>
      <x:c r="M3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0" s="12" t="str">
        <x:v>https://www.google.com/search?q=site%3Aubereats.com%2Fes+OR+site%3Aubereats.com%2Fes-en+%22Brunch+Santo+Tom%C3%A9%22+%22Toledo%22+%22Avenida+de+Irlanda%22</x:v>
      </x:c>
      <x:c r="O370" s="12" t="str">
        <x:v>Do not publish CTA until direct platform profile is confirmed.</x:v>
      </x:c>
      <x:c r="P370" s="12" t="str">
        <x:v>2026-06-09</x:v>
      </x:c>
    </x:row>
    <x:row r="371">
      <x:c r="A371" s="12" t="str">
        <x:v>ES</x:v>
      </x:c>
      <x:c r="B371" s="12" t="str">
        <x:v>ES-CM-TOLEDO-001</x:v>
      </x:c>
      <x:c r="C371" s="12" t="str">
        <x:v>Brunch Santo Tomé</x:v>
      </x:c>
      <x:c r="D371" s="12" t="str">
        <x:v>Toledo</x:v>
      </x:c>
      <x:c r="E371" s="12" t="str">
        <x:v>Avenida de Irlanda, 3</x:v>
      </x:c>
      <x:c r="F371" s="12" t="str">
        <x:v>Glovo</x:v>
      </x:c>
      <x:c r="G371" s="12" t="str">
        <x:v>delivery</x:v>
      </x:c>
      <x:c r="H371" s="12"/>
      <x:c r="I371" s="12" t="str">
        <x:v>no_direct_profile_found_in_current_validated_sources</x:v>
      </x:c>
      <x:c r="J371" s="12" t="str">
        <x:v>no</x:v>
      </x:c>
      <x:c r="K371" s="12" t="str">
        <x:v>site_restricted_search_required</x:v>
      </x:c>
      <x:c r="L371" s="12"/>
      <x:c r="M3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1" s="12" t="str">
        <x:v>https://www.google.com/search?q=site%3Aglovoapp.com%2Fes+OR+site%3Aglovoapp.com%2Fen%2Fes+%22Brunch+Santo+Tom%C3%A9%22+%22Toledo%22+%22Avenida+de+Irlanda%22</x:v>
      </x:c>
      <x:c r="O371" s="12" t="str">
        <x:v>Do not publish CTA until direct platform profile is confirmed.</x:v>
      </x:c>
      <x:c r="P371" s="12" t="str">
        <x:v>2026-06-09</x:v>
      </x:c>
    </x:row>
    <x:row r="372">
      <x:c r="A372" s="12" t="str">
        <x:v>ES</x:v>
      </x:c>
      <x:c r="B372" s="12" t="str">
        <x:v>ES-CM-TOLEDO-001</x:v>
      </x:c>
      <x:c r="C372" s="12" t="str">
        <x:v>Brunch Santo Tomé</x:v>
      </x:c>
      <x:c r="D372" s="12" t="str">
        <x:v>Toledo</x:v>
      </x:c>
      <x:c r="E372" s="12" t="str">
        <x:v>Avenida de Irlanda, 3</x:v>
      </x:c>
      <x:c r="F372" s="12" t="str">
        <x:v>Just Eat</x:v>
      </x:c>
      <x:c r="G372" s="12" t="str">
        <x:v>delivery</x:v>
      </x:c>
      <x:c r="H372" s="12"/>
      <x:c r="I372" s="12" t="str">
        <x:v>no_direct_profile_found_in_current_validated_sources</x:v>
      </x:c>
      <x:c r="J372" s="12" t="str">
        <x:v>no</x:v>
      </x:c>
      <x:c r="K372" s="12" t="str">
        <x:v>site_restricted_search_required</x:v>
      </x:c>
      <x:c r="L372" s="12"/>
      <x:c r="M3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2" s="12" t="str">
        <x:v>https://www.google.com/search?q=site%3Ajust-eat.es+%22Brunch+Santo+Tom%C3%A9%22+%22Toledo%22+%22Avenida+de+Irlanda%22</x:v>
      </x:c>
      <x:c r="O372" s="12" t="str">
        <x:v>Do not publish CTA until direct platform profile is confirmed.</x:v>
      </x:c>
      <x:c r="P372" s="12" t="str">
        <x:v>2026-06-09</x:v>
      </x:c>
    </x:row>
    <x:row r="373">
      <x:c r="A373" s="12" t="str">
        <x:v>ES</x:v>
      </x:c>
      <x:c r="B373" s="12" t="str">
        <x:v>ES-CM-TOLEDO-001</x:v>
      </x:c>
      <x:c r="C373" s="12" t="str">
        <x:v>Brunch Santo Tomé</x:v>
      </x:c>
      <x:c r="D373" s="12" t="str">
        <x:v>Toledo</x:v>
      </x:c>
      <x:c r="E373" s="12" t="str">
        <x:v>Avenida de Irlanda, 3</x:v>
      </x:c>
      <x:c r="F373" s="12" t="str">
        <x:v>TheFork</x:v>
      </x:c>
      <x:c r="G373" s="12" t="str">
        <x:v>reservation</x:v>
      </x:c>
      <x:c r="H373" s="12"/>
      <x:c r="I373" s="12" t="str">
        <x:v>no_direct_profile_found_in_current_validated_sources</x:v>
      </x:c>
      <x:c r="J373" s="12" t="str">
        <x:v>no</x:v>
      </x:c>
      <x:c r="K373" s="12" t="str">
        <x:v>site_restricted_search_required</x:v>
      </x:c>
      <x:c r="L373" s="12"/>
      <x:c r="M3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3" s="12" t="str">
        <x:v>https://www.google.com/search?q=site%3Athefork.es+%22Brunch+Santo+Tom%C3%A9%22+%22Toledo%22+%22Avenida+de+Irlanda%22</x:v>
      </x:c>
      <x:c r="O373" s="12" t="str">
        <x:v>Do not publish CTA until direct platform profile is confirmed.</x:v>
      </x:c>
      <x:c r="P373" s="12" t="str">
        <x:v>2026-06-09</x:v>
      </x:c>
    </x:row>
    <x:row r="374">
      <x:c r="A374" s="12" t="str">
        <x:v>ES</x:v>
      </x:c>
      <x:c r="B374" s="12" t="str">
        <x:v>ES-GA-PONTEVEDRA-001</x:v>
      </x:c>
      <x:c r="C374" s="12" t="str">
        <x:v>Seara Sin Gluten</x:v>
      </x:c>
      <x:c r="D374" s="12" t="str">
        <x:v>Pontevedra</x:v>
      </x:c>
      <x:c r="E374" s="12" t="str">
        <x:v>Pontevedra</x:v>
      </x:c>
      <x:c r="F374" s="12" t="str">
        <x:v>Uber Eats</x:v>
      </x:c>
      <x:c r="G374" s="12" t="str">
        <x:v>delivery</x:v>
      </x:c>
      <x:c r="H374" s="12"/>
      <x:c r="I374" s="12" t="str">
        <x:v>no_direct_profile_found_in_current_validated_sources</x:v>
      </x:c>
      <x:c r="J374" s="12" t="str">
        <x:v>no</x:v>
      </x:c>
      <x:c r="K374" s="12" t="str">
        <x:v>site_restricted_search_required</x:v>
      </x:c>
      <x:c r="L374" s="12"/>
      <x:c r="M3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4" s="12" t="str">
        <x:v>https://www.google.com/search?q=site%3Aubereats.com%2Fes+OR+site%3Aubereats.com%2Fes-en+%22Seara+Sin+Gluten%22+%22Pontevedra%22+%22Pontevedra%22</x:v>
      </x:c>
      <x:c r="O374" s="12" t="str">
        <x:v>Do not publish CTA until direct platform profile is confirmed.</x:v>
      </x:c>
      <x:c r="P374" s="12" t="str">
        <x:v>2026-06-09</x:v>
      </x:c>
    </x:row>
    <x:row r="375">
      <x:c r="A375" s="12" t="str">
        <x:v>ES</x:v>
      </x:c>
      <x:c r="B375" s="12" t="str">
        <x:v>ES-GA-PONTEVEDRA-001</x:v>
      </x:c>
      <x:c r="C375" s="12" t="str">
        <x:v>Seara Sin Gluten</x:v>
      </x:c>
      <x:c r="D375" s="12" t="str">
        <x:v>Pontevedra</x:v>
      </x:c>
      <x:c r="E375" s="12" t="str">
        <x:v>Pontevedra</x:v>
      </x:c>
      <x:c r="F375" s="12" t="str">
        <x:v>Glovo</x:v>
      </x:c>
      <x:c r="G375" s="12" t="str">
        <x:v>delivery</x:v>
      </x:c>
      <x:c r="H375" s="12"/>
      <x:c r="I375" s="12" t="str">
        <x:v>no_direct_profile_found_in_current_validated_sources</x:v>
      </x:c>
      <x:c r="J375" s="12" t="str">
        <x:v>no</x:v>
      </x:c>
      <x:c r="K375" s="12" t="str">
        <x:v>site_restricted_search_required</x:v>
      </x:c>
      <x:c r="L375" s="12"/>
      <x:c r="M3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5" s="12" t="str">
        <x:v>https://www.google.com/search?q=site%3Aglovoapp.com%2Fes+OR+site%3Aglovoapp.com%2Fen%2Fes+%22Seara+Sin+Gluten%22+%22Pontevedra%22+%22Pontevedra%22</x:v>
      </x:c>
      <x:c r="O375" s="12" t="str">
        <x:v>Do not publish CTA until direct platform profile is confirmed.</x:v>
      </x:c>
      <x:c r="P375" s="12" t="str">
        <x:v>2026-06-09</x:v>
      </x:c>
    </x:row>
    <x:row r="376">
      <x:c r="A376" s="12" t="str">
        <x:v>ES</x:v>
      </x:c>
      <x:c r="B376" s="12" t="str">
        <x:v>ES-GA-PONTEVEDRA-001</x:v>
      </x:c>
      <x:c r="C376" s="12" t="str">
        <x:v>Seara Sin Gluten</x:v>
      </x:c>
      <x:c r="D376" s="12" t="str">
        <x:v>Pontevedra</x:v>
      </x:c>
      <x:c r="E376" s="12" t="str">
        <x:v>Pontevedra</x:v>
      </x:c>
      <x:c r="F376" s="12" t="str">
        <x:v>Just Eat</x:v>
      </x:c>
      <x:c r="G376" s="12" t="str">
        <x:v>delivery</x:v>
      </x:c>
      <x:c r="H376" s="12"/>
      <x:c r="I376" s="12" t="str">
        <x:v>no_direct_profile_found_in_current_validated_sources</x:v>
      </x:c>
      <x:c r="J376" s="12" t="str">
        <x:v>no</x:v>
      </x:c>
      <x:c r="K376" s="12" t="str">
        <x:v>site_restricted_search_required</x:v>
      </x:c>
      <x:c r="L376" s="12"/>
      <x:c r="M3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6" s="12" t="str">
        <x:v>https://www.google.com/search?q=site%3Ajust-eat.es+%22Seara+Sin+Gluten%22+%22Pontevedra%22+%22Pontevedra%22</x:v>
      </x:c>
      <x:c r="O376" s="12" t="str">
        <x:v>Do not publish CTA until direct platform profile is confirmed.</x:v>
      </x:c>
      <x:c r="P376" s="12" t="str">
        <x:v>2026-06-09</x:v>
      </x:c>
    </x:row>
    <x:row r="377">
      <x:c r="A377" s="12" t="str">
        <x:v>ES</x:v>
      </x:c>
      <x:c r="B377" s="12" t="str">
        <x:v>ES-GA-PONTEVEDRA-001</x:v>
      </x:c>
      <x:c r="C377" s="12" t="str">
        <x:v>Seara Sin Gluten</x:v>
      </x:c>
      <x:c r="D377" s="12" t="str">
        <x:v>Pontevedra</x:v>
      </x:c>
      <x:c r="E377" s="12" t="str">
        <x:v>Pontevedra</x:v>
      </x:c>
      <x:c r="F377" s="12" t="str">
        <x:v>TheFork</x:v>
      </x:c>
      <x:c r="G377" s="12" t="str">
        <x:v>reservation</x:v>
      </x:c>
      <x:c r="H377" s="12"/>
      <x:c r="I377" s="12" t="str">
        <x:v>no_direct_profile_found_in_current_validated_sources</x:v>
      </x:c>
      <x:c r="J377" s="12" t="str">
        <x:v>no</x:v>
      </x:c>
      <x:c r="K377" s="12" t="str">
        <x:v>site_restricted_search_required</x:v>
      </x:c>
      <x:c r="L377" s="12"/>
      <x:c r="M3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7" s="12" t="str">
        <x:v>https://www.google.com/search?q=site%3Athefork.es+%22Seara+Sin+Gluten%22+%22Pontevedra%22+%22Pontevedra%22</x:v>
      </x:c>
      <x:c r="O377" s="12" t="str">
        <x:v>Do not publish CTA until direct platform profile is confirmed.</x:v>
      </x:c>
      <x:c r="P377" s="12" t="str">
        <x:v>2026-06-09</x:v>
      </x:c>
    </x:row>
    <x:row r="378">
      <x:c r="A378" s="12" t="str">
        <x:v>ES</x:v>
      </x:c>
      <x:c r="B378" s="12" t="str">
        <x:v>ES-VC-VALENCIA-005</x:v>
      </x:c>
      <x:c r="C378" s="12" t="str">
        <x:v>La Intolerante</x:v>
      </x:c>
      <x:c r="D378" s="12" t="str">
        <x:v>Valencia</x:v>
      </x:c>
      <x:c r="E378" s="12" t="str">
        <x:v>Mercat de Russafa, Plaza del Barón de Cortés / C. de Russafa, 3, Palco 116</x:v>
      </x:c>
      <x:c r="F378" s="12" t="str">
        <x:v>Uber Eats</x:v>
      </x:c>
      <x:c r="G378" s="12" t="str">
        <x:v>delivery</x:v>
      </x:c>
      <x:c r="H378" s="12"/>
      <x:c r="I378" s="12" t="str">
        <x:v>no_direct_profile_found_in_current_validated_sources</x:v>
      </x:c>
      <x:c r="J378" s="12" t="str">
        <x:v>no</x:v>
      </x:c>
      <x:c r="K378" s="12" t="str">
        <x:v>site_restricted_search_required</x:v>
      </x:c>
      <x:c r="L378" s="12"/>
      <x:c r="M3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8" s="12" t="str">
        <x:v>https://www.google.com/search?q=site%3Aubereats.com%2Fes+OR+site%3Aubereats.com%2Fes-en+%22La+Intolerante%22+%22Valencia%22+%22Mercat+de+Russafa%22</x:v>
      </x:c>
      <x:c r="O378" s="12" t="str">
        <x:v>Do not publish CTA until direct platform profile is confirmed.</x:v>
      </x:c>
      <x:c r="P378" s="12" t="str">
        <x:v>2026-06-09</x:v>
      </x:c>
    </x:row>
    <x:row r="379">
      <x:c r="A379" s="12" t="str">
        <x:v>ES</x:v>
      </x:c>
      <x:c r="B379" s="12" t="str">
        <x:v>ES-VC-VALENCIA-005</x:v>
      </x:c>
      <x:c r="C379" s="12" t="str">
        <x:v>La Intolerante</x:v>
      </x:c>
      <x:c r="D379" s="12" t="str">
        <x:v>Valencia</x:v>
      </x:c>
      <x:c r="E379" s="12" t="str">
        <x:v>Mercat de Russafa, Plaza del Barón de Cortés / C. de Russafa, 3, Palco 116</x:v>
      </x:c>
      <x:c r="F379" s="12" t="str">
        <x:v>Glovo</x:v>
      </x:c>
      <x:c r="G379" s="12" t="str">
        <x:v>delivery</x:v>
      </x:c>
      <x:c r="H379" s="12"/>
      <x:c r="I379" s="12" t="str">
        <x:v>no_direct_profile_found_in_current_validated_sources</x:v>
      </x:c>
      <x:c r="J379" s="12" t="str">
        <x:v>no</x:v>
      </x:c>
      <x:c r="K379" s="12" t="str">
        <x:v>site_restricted_search_required</x:v>
      </x:c>
      <x:c r="L379" s="12"/>
      <x:c r="M3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79" s="12" t="str">
        <x:v>https://www.google.com/search?q=site%3Aglovoapp.com%2Fes+OR+site%3Aglovoapp.com%2Fen%2Fes+%22La+Intolerante%22+%22Valencia%22+%22Mercat+de+Russafa%22</x:v>
      </x:c>
      <x:c r="O379" s="12" t="str">
        <x:v>Do not publish CTA until direct platform profile is confirmed.</x:v>
      </x:c>
      <x:c r="P379" s="12" t="str">
        <x:v>2026-06-09</x:v>
      </x:c>
    </x:row>
    <x:row r="380">
      <x:c r="A380" s="12" t="str">
        <x:v>ES</x:v>
      </x:c>
      <x:c r="B380" s="12" t="str">
        <x:v>ES-VC-VALENCIA-005</x:v>
      </x:c>
      <x:c r="C380" s="12" t="str">
        <x:v>La Intolerante</x:v>
      </x:c>
      <x:c r="D380" s="12" t="str">
        <x:v>Valencia</x:v>
      </x:c>
      <x:c r="E380" s="12" t="str">
        <x:v>Mercat de Russafa, Plaza del Barón de Cortés / C. de Russafa, 3, Palco 116</x:v>
      </x:c>
      <x:c r="F380" s="12" t="str">
        <x:v>Just Eat</x:v>
      </x:c>
      <x:c r="G380" s="12" t="str">
        <x:v>delivery</x:v>
      </x:c>
      <x:c r="H380" s="12"/>
      <x:c r="I380" s="12" t="str">
        <x:v>no_direct_profile_found_in_current_validated_sources</x:v>
      </x:c>
      <x:c r="J380" s="12" t="str">
        <x:v>no</x:v>
      </x:c>
      <x:c r="K380" s="12" t="str">
        <x:v>site_restricted_search_required</x:v>
      </x:c>
      <x:c r="L380" s="12"/>
      <x:c r="M3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0" s="12" t="str">
        <x:v>https://www.google.com/search?q=site%3Ajust-eat.es+%22La+Intolerante%22+%22Valencia%22+%22Mercat+de+Russafa%22</x:v>
      </x:c>
      <x:c r="O380" s="12" t="str">
        <x:v>Do not publish CTA until direct platform profile is confirmed.</x:v>
      </x:c>
      <x:c r="P380" s="12" t="str">
        <x:v>2026-06-09</x:v>
      </x:c>
    </x:row>
    <x:row r="381">
      <x:c r="A381" s="12" t="str">
        <x:v>ES</x:v>
      </x:c>
      <x:c r="B381" s="12" t="str">
        <x:v>ES-VC-VALENCIA-005</x:v>
      </x:c>
      <x:c r="C381" s="12" t="str">
        <x:v>La Intolerante</x:v>
      </x:c>
      <x:c r="D381" s="12" t="str">
        <x:v>Valencia</x:v>
      </x:c>
      <x:c r="E381" s="12" t="str">
        <x:v>Mercat de Russafa, Plaza del Barón de Cortés / C. de Russafa, 3, Palco 116</x:v>
      </x:c>
      <x:c r="F381" s="12" t="str">
        <x:v>TheFork</x:v>
      </x:c>
      <x:c r="G381" s="12" t="str">
        <x:v>reservation</x:v>
      </x:c>
      <x:c r="H381" s="12"/>
      <x:c r="I381" s="12" t="str">
        <x:v>no_direct_profile_found_in_current_validated_sources</x:v>
      </x:c>
      <x:c r="J381" s="12" t="str">
        <x:v>no</x:v>
      </x:c>
      <x:c r="K381" s="12" t="str">
        <x:v>site_restricted_search_required</x:v>
      </x:c>
      <x:c r="L381" s="12"/>
      <x:c r="M3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1" s="12" t="str">
        <x:v>https://www.google.com/search?q=site%3Athefork.es+%22La+Intolerante%22+%22Valencia%22+%22Mercat+de+Russafa%22</x:v>
      </x:c>
      <x:c r="O381" s="12" t="str">
        <x:v>Do not publish CTA until direct platform profile is confirmed.</x:v>
      </x:c>
      <x:c r="P381" s="12" t="str">
        <x:v>2026-06-09</x:v>
      </x:c>
    </x:row>
    <x:row r="382">
      <x:c r="A382" s="12" t="str">
        <x:v>ES</x:v>
      </x:c>
      <x:c r="B382" s="12" t="str">
        <x:v>ES-CM-JABAGA-001</x:v>
      </x:c>
      <x:c r="C382" s="12" t="str">
        <x:v>37 Café Bar Sin Gluten</x:v>
      </x:c>
      <x:c r="D382" s="12" t="str">
        <x:v>Fuentenava de Jábaga</x:v>
      </x:c>
      <x:c r="E382" s="12" t="str">
        <x:v>Jábaga</x:v>
      </x:c>
      <x:c r="F382" s="12" t="str">
        <x:v>Uber Eats</x:v>
      </x:c>
      <x:c r="G382" s="12" t="str">
        <x:v>delivery</x:v>
      </x:c>
      <x:c r="H382" s="12"/>
      <x:c r="I382" s="12" t="str">
        <x:v>no_direct_profile_found_in_current_validated_sources</x:v>
      </x:c>
      <x:c r="J382" s="12" t="str">
        <x:v>no</x:v>
      </x:c>
      <x:c r="K382" s="12" t="str">
        <x:v>site_restricted_search_required</x:v>
      </x:c>
      <x:c r="L382" s="12"/>
      <x:c r="M3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2" s="12" t="str">
        <x:v>https://www.google.com/search?q=site%3Aubereats.com%2Fes+OR+site%3Aubereats.com%2Fes-en+%2237+Caf%C3%A9+Bar+Sin+Gluten%22+%22Fuentenava+de+J%C3%A1baga%22+%22J%C3%A1baga%22</x:v>
      </x:c>
      <x:c r="O382" s="12" t="str">
        <x:v>Do not publish CTA until direct platform profile is confirmed.</x:v>
      </x:c>
      <x:c r="P382" s="12" t="str">
        <x:v>2026-06-09</x:v>
      </x:c>
    </x:row>
    <x:row r="383">
      <x:c r="A383" s="12" t="str">
        <x:v>ES</x:v>
      </x:c>
      <x:c r="B383" s="12" t="str">
        <x:v>ES-CM-JABAGA-001</x:v>
      </x:c>
      <x:c r="C383" s="12" t="str">
        <x:v>37 Café Bar Sin Gluten</x:v>
      </x:c>
      <x:c r="D383" s="12" t="str">
        <x:v>Fuentenava de Jábaga</x:v>
      </x:c>
      <x:c r="E383" s="12" t="str">
        <x:v>Jábaga</x:v>
      </x:c>
      <x:c r="F383" s="12" t="str">
        <x:v>Glovo</x:v>
      </x:c>
      <x:c r="G383" s="12" t="str">
        <x:v>delivery</x:v>
      </x:c>
      <x:c r="H383" s="12"/>
      <x:c r="I383" s="12" t="str">
        <x:v>no_direct_profile_found_in_current_validated_sources</x:v>
      </x:c>
      <x:c r="J383" s="12" t="str">
        <x:v>no</x:v>
      </x:c>
      <x:c r="K383" s="12" t="str">
        <x:v>site_restricted_search_required</x:v>
      </x:c>
      <x:c r="L383" s="12"/>
      <x:c r="M3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3" s="12" t="str">
        <x:v>https://www.google.com/search?q=site%3Aglovoapp.com%2Fes+OR+site%3Aglovoapp.com%2Fen%2Fes+%2237+Caf%C3%A9+Bar+Sin+Gluten%22+%22Fuentenava+de+J%C3%A1baga%22+%22J%C3%A1baga%22</x:v>
      </x:c>
      <x:c r="O383" s="12" t="str">
        <x:v>Do not publish CTA until direct platform profile is confirmed.</x:v>
      </x:c>
      <x:c r="P383" s="12" t="str">
        <x:v>2026-06-09</x:v>
      </x:c>
    </x:row>
    <x:row r="384">
      <x:c r="A384" s="12" t="str">
        <x:v>ES</x:v>
      </x:c>
      <x:c r="B384" s="12" t="str">
        <x:v>ES-CM-JABAGA-001</x:v>
      </x:c>
      <x:c r="C384" s="12" t="str">
        <x:v>37 Café Bar Sin Gluten</x:v>
      </x:c>
      <x:c r="D384" s="12" t="str">
        <x:v>Fuentenava de Jábaga</x:v>
      </x:c>
      <x:c r="E384" s="12" t="str">
        <x:v>Jábaga</x:v>
      </x:c>
      <x:c r="F384" s="12" t="str">
        <x:v>Just Eat</x:v>
      </x:c>
      <x:c r="G384" s="12" t="str">
        <x:v>delivery</x:v>
      </x:c>
      <x:c r="H384" s="12"/>
      <x:c r="I384" s="12" t="str">
        <x:v>no_direct_profile_found_in_current_validated_sources</x:v>
      </x:c>
      <x:c r="J384" s="12" t="str">
        <x:v>no</x:v>
      </x:c>
      <x:c r="K384" s="12" t="str">
        <x:v>site_restricted_search_required</x:v>
      </x:c>
      <x:c r="L384" s="12"/>
      <x:c r="M3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4" s="12" t="str">
        <x:v>https://www.google.com/search?q=site%3Ajust-eat.es+%2237+Caf%C3%A9+Bar+Sin+Gluten%22+%22Fuentenava+de+J%C3%A1baga%22+%22J%C3%A1baga%22</x:v>
      </x:c>
      <x:c r="O384" s="12" t="str">
        <x:v>Do not publish CTA until direct platform profile is confirmed.</x:v>
      </x:c>
      <x:c r="P384" s="12" t="str">
        <x:v>2026-06-09</x:v>
      </x:c>
    </x:row>
    <x:row r="385">
      <x:c r="A385" s="12" t="str">
        <x:v>ES</x:v>
      </x:c>
      <x:c r="B385" s="12" t="str">
        <x:v>ES-CM-JABAGA-001</x:v>
      </x:c>
      <x:c r="C385" s="12" t="str">
        <x:v>37 Café Bar Sin Gluten</x:v>
      </x:c>
      <x:c r="D385" s="12" t="str">
        <x:v>Fuentenava de Jábaga</x:v>
      </x:c>
      <x:c r="E385" s="12" t="str">
        <x:v>Jábaga</x:v>
      </x:c>
      <x:c r="F385" s="12" t="str">
        <x:v>TheFork</x:v>
      </x:c>
      <x:c r="G385" s="12" t="str">
        <x:v>reservation</x:v>
      </x:c>
      <x:c r="H385" s="12"/>
      <x:c r="I385" s="12" t="str">
        <x:v>no_direct_profile_found_in_current_validated_sources</x:v>
      </x:c>
      <x:c r="J385" s="12" t="str">
        <x:v>no</x:v>
      </x:c>
      <x:c r="K385" s="12" t="str">
        <x:v>site_restricted_search_required</x:v>
      </x:c>
      <x:c r="L385" s="12"/>
      <x:c r="M3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5" s="12" t="str">
        <x:v>https://www.google.com/search?q=site%3Athefork.es+%2237+Caf%C3%A9+Bar+Sin+Gluten%22+%22Fuentenava+de+J%C3%A1baga%22+%22J%C3%A1baga%22</x:v>
      </x:c>
      <x:c r="O385" s="12" t="str">
        <x:v>Do not publish CTA until direct platform profile is confirmed.</x:v>
      </x:c>
      <x:c r="P385" s="12" t="str">
        <x:v>2026-06-09</x:v>
      </x:c>
    </x:row>
    <x:row r="386">
      <x:c r="A386" s="12" t="str">
        <x:v>ES</x:v>
      </x:c>
      <x:c r="B386" s="12" t="str">
        <x:v>ES-GA-VIGO-001</x:v>
      </x:c>
      <x:c r="C386" s="12" t="str">
        <x:v>Celidulce Gluten Free</x:v>
      </x:c>
      <x:c r="D386" s="12" t="str">
        <x:v>Vigo</x:v>
      </x:c>
      <x:c r="E386" s="12" t="str">
        <x:v>Rúa do Ecuador, 32</x:v>
      </x:c>
      <x:c r="F386" s="12" t="str">
        <x:v>Uber Eats</x:v>
      </x:c>
      <x:c r="G386" s="12" t="str">
        <x:v>delivery</x:v>
      </x:c>
      <x:c r="H386" s="12"/>
      <x:c r="I386" s="12" t="str">
        <x:v>no_direct_profile_found_in_current_validated_sources</x:v>
      </x:c>
      <x:c r="J386" s="12" t="str">
        <x:v>no</x:v>
      </x:c>
      <x:c r="K386" s="12" t="str">
        <x:v>site_restricted_search_required</x:v>
      </x:c>
      <x:c r="L386" s="12"/>
      <x:c r="M3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6" s="12" t="str">
        <x:v>https://www.google.com/search?q=site%3Aubereats.com%2Fes+OR+site%3Aubereats.com%2Fes-en+%22Celidulce+Gluten+Free%22+%22Vigo%22+%22R%C3%BAa+do+Ecuador%22</x:v>
      </x:c>
      <x:c r="O386" s="12" t="str">
        <x:v>Do not publish CTA until direct platform profile is confirmed.</x:v>
      </x:c>
      <x:c r="P386" s="12" t="str">
        <x:v>2026-06-09</x:v>
      </x:c>
    </x:row>
    <x:row r="387">
      <x:c r="A387" s="12" t="str">
        <x:v>ES</x:v>
      </x:c>
      <x:c r="B387" s="12" t="str">
        <x:v>ES-GA-VIGO-001</x:v>
      </x:c>
      <x:c r="C387" s="12" t="str">
        <x:v>Celidulce Gluten Free</x:v>
      </x:c>
      <x:c r="D387" s="12" t="str">
        <x:v>Vigo</x:v>
      </x:c>
      <x:c r="E387" s="12" t="str">
        <x:v>Rúa do Ecuador, 32</x:v>
      </x:c>
      <x:c r="F387" s="12" t="str">
        <x:v>Glovo</x:v>
      </x:c>
      <x:c r="G387" s="12" t="str">
        <x:v>delivery</x:v>
      </x:c>
      <x:c r="H387" s="12"/>
      <x:c r="I387" s="12" t="str">
        <x:v>no_direct_profile_found_in_current_validated_sources</x:v>
      </x:c>
      <x:c r="J387" s="12" t="str">
        <x:v>no</x:v>
      </x:c>
      <x:c r="K387" s="12" t="str">
        <x:v>site_restricted_search_required</x:v>
      </x:c>
      <x:c r="L387" s="12"/>
      <x:c r="M3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7" s="12" t="str">
        <x:v>https://www.google.com/search?q=site%3Aglovoapp.com%2Fes+OR+site%3Aglovoapp.com%2Fen%2Fes+%22Celidulce+Gluten+Free%22+%22Vigo%22+%22R%C3%BAa+do+Ecuador%22</x:v>
      </x:c>
      <x:c r="O387" s="12" t="str">
        <x:v>Do not publish CTA until direct platform profile is confirmed.</x:v>
      </x:c>
      <x:c r="P387" s="12" t="str">
        <x:v>2026-06-09</x:v>
      </x:c>
    </x:row>
    <x:row r="388">
      <x:c r="A388" s="12" t="str">
        <x:v>ES</x:v>
      </x:c>
      <x:c r="B388" s="12" t="str">
        <x:v>ES-GA-VIGO-001</x:v>
      </x:c>
      <x:c r="C388" s="12" t="str">
        <x:v>Celidulce Gluten Free</x:v>
      </x:c>
      <x:c r="D388" s="12" t="str">
        <x:v>Vigo</x:v>
      </x:c>
      <x:c r="E388" s="12" t="str">
        <x:v>Rúa do Ecuador, 32</x:v>
      </x:c>
      <x:c r="F388" s="12" t="str">
        <x:v>Just Eat</x:v>
      </x:c>
      <x:c r="G388" s="12" t="str">
        <x:v>delivery</x:v>
      </x:c>
      <x:c r="H388" s="12"/>
      <x:c r="I388" s="12" t="str">
        <x:v>no_direct_profile_found_in_current_validated_sources</x:v>
      </x:c>
      <x:c r="J388" s="12" t="str">
        <x:v>no</x:v>
      </x:c>
      <x:c r="K388" s="12" t="str">
        <x:v>site_restricted_search_required</x:v>
      </x:c>
      <x:c r="L388" s="12"/>
      <x:c r="M3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8" s="12" t="str">
        <x:v>https://www.google.com/search?q=site%3Ajust-eat.es+%22Celidulce+Gluten+Free%22+%22Vigo%22+%22R%C3%BAa+do+Ecuador%22</x:v>
      </x:c>
      <x:c r="O388" s="12" t="str">
        <x:v>Do not publish CTA until direct platform profile is confirmed.</x:v>
      </x:c>
      <x:c r="P388" s="12" t="str">
        <x:v>2026-06-09</x:v>
      </x:c>
    </x:row>
    <x:row r="389">
      <x:c r="A389" s="12" t="str">
        <x:v>ES</x:v>
      </x:c>
      <x:c r="B389" s="12" t="str">
        <x:v>ES-GA-VIGO-001</x:v>
      </x:c>
      <x:c r="C389" s="12" t="str">
        <x:v>Celidulce Gluten Free</x:v>
      </x:c>
      <x:c r="D389" s="12" t="str">
        <x:v>Vigo</x:v>
      </x:c>
      <x:c r="E389" s="12" t="str">
        <x:v>Rúa do Ecuador, 32</x:v>
      </x:c>
      <x:c r="F389" s="12" t="str">
        <x:v>TheFork</x:v>
      </x:c>
      <x:c r="G389" s="12" t="str">
        <x:v>reservation</x:v>
      </x:c>
      <x:c r="H389" s="12"/>
      <x:c r="I389" s="12" t="str">
        <x:v>no_direct_profile_found_in_current_validated_sources</x:v>
      </x:c>
      <x:c r="J389" s="12" t="str">
        <x:v>no</x:v>
      </x:c>
      <x:c r="K389" s="12" t="str">
        <x:v>site_restricted_search_required</x:v>
      </x:c>
      <x:c r="L389" s="12"/>
      <x:c r="M3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89" s="12" t="str">
        <x:v>https://www.google.com/search?q=site%3Athefork.es+%22Celidulce+Gluten+Free%22+%22Vigo%22+%22R%C3%BAa+do+Ecuador%22</x:v>
      </x:c>
      <x:c r="O389" s="12" t="str">
        <x:v>Do not publish CTA until direct platform profile is confirmed.</x:v>
      </x:c>
      <x:c r="P389" s="12" t="str">
        <x:v>2026-06-09</x:v>
      </x:c>
    </x:row>
    <x:row r="390">
      <x:c r="A390" s="12" t="str">
        <x:v>ES</x:v>
      </x:c>
      <x:c r="B390" s="12" t="str">
        <x:v>ES-CT-BARCELONA-013</x:v>
      </x:c>
      <x:c r="C390" s="12" t="str">
        <x:v>Gluten Tag! Obrador sense gluten</x:v>
      </x:c>
      <x:c r="D390" s="12" t="str">
        <x:v>Barcelona</x:v>
      </x:c>
      <x:c r="E390" s="12" t="str">
        <x:v>Travessera de Gràcia, 173</x:v>
      </x:c>
      <x:c r="F390" s="12" t="str">
        <x:v>Uber Eats</x:v>
      </x:c>
      <x:c r="G390" s="12" t="str">
        <x:v>delivery</x:v>
      </x:c>
      <x:c r="H390" s="12"/>
      <x:c r="I390" s="12" t="str">
        <x:v>no_direct_profile_found_in_current_validated_sources</x:v>
      </x:c>
      <x:c r="J390" s="12" t="str">
        <x:v>no</x:v>
      </x:c>
      <x:c r="K390" s="12" t="str">
        <x:v>site_restricted_search_required</x:v>
      </x:c>
      <x:c r="L390" s="12"/>
      <x:c r="M3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0" s="12" t="str">
        <x:v>https://www.google.com/search?q=site%3Aubereats.com%2Fes+OR+site%3Aubereats.com%2Fes-en+%22Gluten+Tag%21+Obrador+sense+gluten%22+%22Barcelona%22+%22Travessera+de+Gr%C3%A0cia%22</x:v>
      </x:c>
      <x:c r="O390" s="12" t="str">
        <x:v>Do not publish CTA until direct platform profile is confirmed.</x:v>
      </x:c>
      <x:c r="P390" s="12" t="str">
        <x:v>2026-06-09</x:v>
      </x:c>
    </x:row>
    <x:row r="391">
      <x:c r="A391" s="12" t="str">
        <x:v>ES</x:v>
      </x:c>
      <x:c r="B391" s="12" t="str">
        <x:v>ES-CT-BARCELONA-013</x:v>
      </x:c>
      <x:c r="C391" s="12" t="str">
        <x:v>Gluten Tag! Obrador sense gluten</x:v>
      </x:c>
      <x:c r="D391" s="12" t="str">
        <x:v>Barcelona</x:v>
      </x:c>
      <x:c r="E391" s="12" t="str">
        <x:v>Travessera de Gràcia, 173</x:v>
      </x:c>
      <x:c r="F391" s="12" t="str">
        <x:v>Glovo</x:v>
      </x:c>
      <x:c r="G391" s="12" t="str">
        <x:v>delivery</x:v>
      </x:c>
      <x:c r="H391" s="12"/>
      <x:c r="I391" s="12" t="str">
        <x:v>no_direct_profile_found_in_current_validated_sources</x:v>
      </x:c>
      <x:c r="J391" s="12" t="str">
        <x:v>no</x:v>
      </x:c>
      <x:c r="K391" s="12" t="str">
        <x:v>site_restricted_search_required</x:v>
      </x:c>
      <x:c r="L391" s="12"/>
      <x:c r="M3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1" s="12" t="str">
        <x:v>https://www.google.com/search?q=site%3Aglovoapp.com%2Fes+OR+site%3Aglovoapp.com%2Fen%2Fes+%22Gluten+Tag%21+Obrador+sense+gluten%22+%22Barcelona%22+%22Travessera+de+Gr%C3%A0cia%22</x:v>
      </x:c>
      <x:c r="O391" s="12" t="str">
        <x:v>Do not publish CTA until direct platform profile is confirmed.</x:v>
      </x:c>
      <x:c r="P391" s="12" t="str">
        <x:v>2026-06-09</x:v>
      </x:c>
    </x:row>
    <x:row r="392">
      <x:c r="A392" s="12" t="str">
        <x:v>ES</x:v>
      </x:c>
      <x:c r="B392" s="12" t="str">
        <x:v>ES-CT-BARCELONA-013</x:v>
      </x:c>
      <x:c r="C392" s="12" t="str">
        <x:v>Gluten Tag! Obrador sense gluten</x:v>
      </x:c>
      <x:c r="D392" s="12" t="str">
        <x:v>Barcelona</x:v>
      </x:c>
      <x:c r="E392" s="12" t="str">
        <x:v>Travessera de Gràcia, 173</x:v>
      </x:c>
      <x:c r="F392" s="12" t="str">
        <x:v>Just Eat</x:v>
      </x:c>
      <x:c r="G392" s="12" t="str">
        <x:v>delivery</x:v>
      </x:c>
      <x:c r="H392" s="12"/>
      <x:c r="I392" s="12" t="str">
        <x:v>no_direct_profile_found_in_current_validated_sources</x:v>
      </x:c>
      <x:c r="J392" s="12" t="str">
        <x:v>no</x:v>
      </x:c>
      <x:c r="K392" s="12" t="str">
        <x:v>site_restricted_search_required</x:v>
      </x:c>
      <x:c r="L392" s="12"/>
      <x:c r="M3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2" s="12" t="str">
        <x:v>https://www.google.com/search?q=site%3Ajust-eat.es+%22Gluten+Tag%21+Obrador+sense+gluten%22+%22Barcelona%22+%22Travessera+de+Gr%C3%A0cia%22</x:v>
      </x:c>
      <x:c r="O392" s="12" t="str">
        <x:v>Do not publish CTA until direct platform profile is confirmed.</x:v>
      </x:c>
      <x:c r="P392" s="12" t="str">
        <x:v>2026-06-09</x:v>
      </x:c>
    </x:row>
    <x:row r="393">
      <x:c r="A393" s="12" t="str">
        <x:v>ES</x:v>
      </x:c>
      <x:c r="B393" s="12" t="str">
        <x:v>ES-CT-BARCELONA-013</x:v>
      </x:c>
      <x:c r="C393" s="12" t="str">
        <x:v>Gluten Tag! Obrador sense gluten</x:v>
      </x:c>
      <x:c r="D393" s="12" t="str">
        <x:v>Barcelona</x:v>
      </x:c>
      <x:c r="E393" s="12" t="str">
        <x:v>Travessera de Gràcia, 173</x:v>
      </x:c>
      <x:c r="F393" s="12" t="str">
        <x:v>TheFork</x:v>
      </x:c>
      <x:c r="G393" s="12" t="str">
        <x:v>reservation</x:v>
      </x:c>
      <x:c r="H393" s="12"/>
      <x:c r="I393" s="12" t="str">
        <x:v>no_direct_profile_found_in_current_validated_sources</x:v>
      </x:c>
      <x:c r="J393" s="12" t="str">
        <x:v>no</x:v>
      </x:c>
      <x:c r="K393" s="12" t="str">
        <x:v>site_restricted_search_required</x:v>
      </x:c>
      <x:c r="L393" s="12"/>
      <x:c r="M3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3" s="12" t="str">
        <x:v>https://www.google.com/search?q=site%3Athefork.es+%22Gluten+Tag%21+Obrador+sense+gluten%22+%22Barcelona%22+%22Travessera+de+Gr%C3%A0cia%22</x:v>
      </x:c>
      <x:c r="O393" s="12" t="str">
        <x:v>Do not publish CTA until direct platform profile is confirmed.</x:v>
      </x:c>
      <x:c r="P393" s="12" t="str">
        <x:v>2026-06-09</x:v>
      </x:c>
    </x:row>
    <x:row r="394">
      <x:c r="A394" s="12" t="str">
        <x:v>ES</x:v>
      </x:c>
      <x:c r="B394" s="12" t="str">
        <x:v>ES-CT-BARCELONA-014</x:v>
      </x:c>
      <x:c r="C394" s="12" t="str">
        <x:v>Glutery Torrent de l'Olla</x:v>
      </x:c>
      <x:c r="D394" s="12" t="str">
        <x:v>Barcelona</x:v>
      </x:c>
      <x:c r="E394" s="12" t="str">
        <x:v>Carrer del Torrent de l'Olla, 85</x:v>
      </x:c>
      <x:c r="F394" s="12" t="str">
        <x:v>Uber Eats</x:v>
      </x:c>
      <x:c r="G394" s="12" t="str">
        <x:v>delivery</x:v>
      </x:c>
      <x:c r="H394" s="12"/>
      <x:c r="I394" s="12" t="str">
        <x:v>no_direct_profile_found_in_current_validated_sources</x:v>
      </x:c>
      <x:c r="J394" s="12" t="str">
        <x:v>no</x:v>
      </x:c>
      <x:c r="K394" s="12" t="str">
        <x:v>site_restricted_search_required</x:v>
      </x:c>
      <x:c r="L394" s="12"/>
      <x:c r="M3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4" s="12" t="str">
        <x:v>https://www.google.com/search?q=site%3Aubereats.com%2Fes+OR+site%3Aubereats.com%2Fes-en+%22Glutery+Torrent+de+l%27Olla%22+%22Barcelona%22+%22Carrer+del+Torrent+de+l%27Olla%22</x:v>
      </x:c>
      <x:c r="O394" s="12" t="str">
        <x:v>Do not publish CTA until direct platform profile is confirmed.</x:v>
      </x:c>
      <x:c r="P394" s="12" t="str">
        <x:v>2026-06-09</x:v>
      </x:c>
    </x:row>
    <x:row r="395">
      <x:c r="A395" s="12" t="str">
        <x:v>ES</x:v>
      </x:c>
      <x:c r="B395" s="12" t="str">
        <x:v>ES-CT-BARCELONA-014</x:v>
      </x:c>
      <x:c r="C395" s="12" t="str">
        <x:v>Glutery Torrent de l'Olla</x:v>
      </x:c>
      <x:c r="D395" s="12" t="str">
        <x:v>Barcelona</x:v>
      </x:c>
      <x:c r="E395" s="12" t="str">
        <x:v>Carrer del Torrent de l'Olla, 85</x:v>
      </x:c>
      <x:c r="F395" s="12" t="str">
        <x:v>Glovo</x:v>
      </x:c>
      <x:c r="G395" s="12" t="str">
        <x:v>delivery</x:v>
      </x:c>
      <x:c r="H395" s="12"/>
      <x:c r="I395" s="12" t="str">
        <x:v>no_direct_profile_found_in_current_validated_sources</x:v>
      </x:c>
      <x:c r="J395" s="12" t="str">
        <x:v>no</x:v>
      </x:c>
      <x:c r="K395" s="12" t="str">
        <x:v>site_restricted_search_required</x:v>
      </x:c>
      <x:c r="L395" s="12"/>
      <x:c r="M3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5" s="12" t="str">
        <x:v>https://www.google.com/search?q=site%3Aglovoapp.com%2Fes+OR+site%3Aglovoapp.com%2Fen%2Fes+%22Glutery+Torrent+de+l%27Olla%22+%22Barcelona%22+%22Carrer+del+Torrent+de+l%27Olla%22</x:v>
      </x:c>
      <x:c r="O395" s="12" t="str">
        <x:v>Do not publish CTA until direct platform profile is confirmed.</x:v>
      </x:c>
      <x:c r="P395" s="12" t="str">
        <x:v>2026-06-09</x:v>
      </x:c>
    </x:row>
    <x:row r="396">
      <x:c r="A396" s="12" t="str">
        <x:v>ES</x:v>
      </x:c>
      <x:c r="B396" s="12" t="str">
        <x:v>ES-CT-BARCELONA-014</x:v>
      </x:c>
      <x:c r="C396" s="12" t="str">
        <x:v>Glutery Torrent de l'Olla</x:v>
      </x:c>
      <x:c r="D396" s="12" t="str">
        <x:v>Barcelona</x:v>
      </x:c>
      <x:c r="E396" s="12" t="str">
        <x:v>Carrer del Torrent de l'Olla, 85</x:v>
      </x:c>
      <x:c r="F396" s="12" t="str">
        <x:v>Just Eat</x:v>
      </x:c>
      <x:c r="G396" s="12" t="str">
        <x:v>delivery</x:v>
      </x:c>
      <x:c r="H396" s="12"/>
      <x:c r="I396" s="12" t="str">
        <x:v>no_direct_profile_found_in_current_validated_sources</x:v>
      </x:c>
      <x:c r="J396" s="12" t="str">
        <x:v>no</x:v>
      </x:c>
      <x:c r="K396" s="12" t="str">
        <x:v>site_restricted_search_required</x:v>
      </x:c>
      <x:c r="L396" s="12"/>
      <x:c r="M3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6" s="12" t="str">
        <x:v>https://www.google.com/search?q=site%3Ajust-eat.es+%22Glutery+Torrent+de+l%27Olla%22+%22Barcelona%22+%22Carrer+del+Torrent+de+l%27Olla%22</x:v>
      </x:c>
      <x:c r="O396" s="12" t="str">
        <x:v>Do not publish CTA until direct platform profile is confirmed.</x:v>
      </x:c>
      <x:c r="P396" s="12" t="str">
        <x:v>2026-06-09</x:v>
      </x:c>
    </x:row>
    <x:row r="397">
      <x:c r="A397" s="12" t="str">
        <x:v>ES</x:v>
      </x:c>
      <x:c r="B397" s="12" t="str">
        <x:v>ES-CT-BARCELONA-014</x:v>
      </x:c>
      <x:c r="C397" s="12" t="str">
        <x:v>Glutery Torrent de l'Olla</x:v>
      </x:c>
      <x:c r="D397" s="12" t="str">
        <x:v>Barcelona</x:v>
      </x:c>
      <x:c r="E397" s="12" t="str">
        <x:v>Carrer del Torrent de l'Olla, 85</x:v>
      </x:c>
      <x:c r="F397" s="12" t="str">
        <x:v>TheFork</x:v>
      </x:c>
      <x:c r="G397" s="12" t="str">
        <x:v>reservation</x:v>
      </x:c>
      <x:c r="H397" s="12"/>
      <x:c r="I397" s="12" t="str">
        <x:v>no_direct_profile_found_in_current_validated_sources</x:v>
      </x:c>
      <x:c r="J397" s="12" t="str">
        <x:v>no</x:v>
      </x:c>
      <x:c r="K397" s="12" t="str">
        <x:v>site_restricted_search_required</x:v>
      </x:c>
      <x:c r="L397" s="12"/>
      <x:c r="M3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7" s="12" t="str">
        <x:v>https://www.google.com/search?q=site%3Athefork.es+%22Glutery+Torrent+de+l%27Olla%22+%22Barcelona%22+%22Carrer+del+Torrent+de+l%27Olla%22</x:v>
      </x:c>
      <x:c r="O397" s="12" t="str">
        <x:v>Do not publish CTA until direct platform profile is confirmed.</x:v>
      </x:c>
      <x:c r="P397" s="12" t="str">
        <x:v>2026-06-09</x:v>
      </x:c>
    </x:row>
    <x:row r="398">
      <x:c r="A398" s="12" t="str">
        <x:v>ES</x:v>
      </x:c>
      <x:c r="B398" s="12" t="str">
        <x:v>ES-CT-BARCELONA-015</x:v>
      </x:c>
      <x:c r="C398" s="12" t="str">
        <x:v>Glutery Provença</x:v>
      </x:c>
      <x:c r="D398" s="12" t="str">
        <x:v>Barcelona</x:v>
      </x:c>
      <x:c r="E398" s="12" t="str">
        <x:v>Carrer de Provença, 197</x:v>
      </x:c>
      <x:c r="F398" s="12" t="str">
        <x:v>Uber Eats</x:v>
      </x:c>
      <x:c r="G398" s="12" t="str">
        <x:v>delivery</x:v>
      </x:c>
      <x:c r="H398" s="12"/>
      <x:c r="I398" s="12" t="str">
        <x:v>no_direct_profile_found_in_current_validated_sources</x:v>
      </x:c>
      <x:c r="J398" s="12" t="str">
        <x:v>no</x:v>
      </x:c>
      <x:c r="K398" s="12" t="str">
        <x:v>site_restricted_search_required</x:v>
      </x:c>
      <x:c r="L398" s="12"/>
      <x:c r="M3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8" s="12" t="str">
        <x:v>https://www.google.com/search?q=site%3Aubereats.com%2Fes+OR+site%3Aubereats.com%2Fes-en+%22Glutery+Proven%C3%A7a%22+%22Barcelona%22+%22Carrer+de+Proven%C3%A7a%22</x:v>
      </x:c>
      <x:c r="O398" s="12" t="str">
        <x:v>Do not publish CTA until direct platform profile is confirmed.</x:v>
      </x:c>
      <x:c r="P398" s="12" t="str">
        <x:v>2026-06-09</x:v>
      </x:c>
    </x:row>
    <x:row r="399">
      <x:c r="A399" s="12" t="str">
        <x:v>ES</x:v>
      </x:c>
      <x:c r="B399" s="12" t="str">
        <x:v>ES-CT-BARCELONA-015</x:v>
      </x:c>
      <x:c r="C399" s="12" t="str">
        <x:v>Glutery Provença</x:v>
      </x:c>
      <x:c r="D399" s="12" t="str">
        <x:v>Barcelona</x:v>
      </x:c>
      <x:c r="E399" s="12" t="str">
        <x:v>Carrer de Provença, 197</x:v>
      </x:c>
      <x:c r="F399" s="12" t="str">
        <x:v>Glovo</x:v>
      </x:c>
      <x:c r="G399" s="12" t="str">
        <x:v>delivery</x:v>
      </x:c>
      <x:c r="H399" s="12"/>
      <x:c r="I399" s="12" t="str">
        <x:v>no_direct_profile_found_in_current_validated_sources</x:v>
      </x:c>
      <x:c r="J399" s="12" t="str">
        <x:v>no</x:v>
      </x:c>
      <x:c r="K399" s="12" t="str">
        <x:v>site_restricted_search_required</x:v>
      </x:c>
      <x:c r="L399" s="12"/>
      <x:c r="M3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399" s="12" t="str">
        <x:v>https://www.google.com/search?q=site%3Aglovoapp.com%2Fes+OR+site%3Aglovoapp.com%2Fen%2Fes+%22Glutery+Proven%C3%A7a%22+%22Barcelona%22+%22Carrer+de+Proven%C3%A7a%22</x:v>
      </x:c>
      <x:c r="O399" s="12" t="str">
        <x:v>Do not publish CTA until direct platform profile is confirmed.</x:v>
      </x:c>
      <x:c r="P399" s="12" t="str">
        <x:v>2026-06-09</x:v>
      </x:c>
    </x:row>
    <x:row r="400">
      <x:c r="A400" s="12" t="str">
        <x:v>ES</x:v>
      </x:c>
      <x:c r="B400" s="12" t="str">
        <x:v>ES-CT-BARCELONA-015</x:v>
      </x:c>
      <x:c r="C400" s="12" t="str">
        <x:v>Glutery Provença</x:v>
      </x:c>
      <x:c r="D400" s="12" t="str">
        <x:v>Barcelona</x:v>
      </x:c>
      <x:c r="E400" s="12" t="str">
        <x:v>Carrer de Provença, 197</x:v>
      </x:c>
      <x:c r="F400" s="12" t="str">
        <x:v>Just Eat</x:v>
      </x:c>
      <x:c r="G400" s="12" t="str">
        <x:v>delivery</x:v>
      </x:c>
      <x:c r="H400" s="12"/>
      <x:c r="I400" s="12" t="str">
        <x:v>no_direct_profile_found_in_current_validated_sources</x:v>
      </x:c>
      <x:c r="J400" s="12" t="str">
        <x:v>no</x:v>
      </x:c>
      <x:c r="K400" s="12" t="str">
        <x:v>site_restricted_search_required</x:v>
      </x:c>
      <x:c r="L400" s="12"/>
      <x:c r="M4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0" s="12" t="str">
        <x:v>https://www.google.com/search?q=site%3Ajust-eat.es+%22Glutery+Proven%C3%A7a%22+%22Barcelona%22+%22Carrer+de+Proven%C3%A7a%22</x:v>
      </x:c>
      <x:c r="O400" s="12" t="str">
        <x:v>Do not publish CTA until direct platform profile is confirmed.</x:v>
      </x:c>
      <x:c r="P400" s="12" t="str">
        <x:v>2026-06-09</x:v>
      </x:c>
    </x:row>
    <x:row r="401">
      <x:c r="A401" s="12" t="str">
        <x:v>ES</x:v>
      </x:c>
      <x:c r="B401" s="12" t="str">
        <x:v>ES-CT-BARCELONA-015</x:v>
      </x:c>
      <x:c r="C401" s="12" t="str">
        <x:v>Glutery Provença</x:v>
      </x:c>
      <x:c r="D401" s="12" t="str">
        <x:v>Barcelona</x:v>
      </x:c>
      <x:c r="E401" s="12" t="str">
        <x:v>Carrer de Provença, 197</x:v>
      </x:c>
      <x:c r="F401" s="12" t="str">
        <x:v>TheFork</x:v>
      </x:c>
      <x:c r="G401" s="12" t="str">
        <x:v>reservation</x:v>
      </x:c>
      <x:c r="H401" s="12"/>
      <x:c r="I401" s="12" t="str">
        <x:v>no_direct_profile_found_in_current_validated_sources</x:v>
      </x:c>
      <x:c r="J401" s="12" t="str">
        <x:v>no</x:v>
      </x:c>
      <x:c r="K401" s="12" t="str">
        <x:v>site_restricted_search_required</x:v>
      </x:c>
      <x:c r="L401" s="12"/>
      <x:c r="M4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1" s="12" t="str">
        <x:v>https://www.google.com/search?q=site%3Athefork.es+%22Glutery+Proven%C3%A7a%22+%22Barcelona%22+%22Carrer+de+Proven%C3%A7a%22</x:v>
      </x:c>
      <x:c r="O401" s="12" t="str">
        <x:v>Do not publish CTA until direct platform profile is confirmed.</x:v>
      </x:c>
      <x:c r="P401" s="12" t="str">
        <x:v>2026-06-09</x:v>
      </x:c>
    </x:row>
    <x:row r="402">
      <x:c r="A402" s="12" t="str">
        <x:v>ES</x:v>
      </x:c>
      <x:c r="B402" s="12" t="str">
        <x:v>ES-CT-BARCELONA-016</x:v>
      </x:c>
      <x:c r="C402" s="12" t="str">
        <x:v>Hanai Vegana Born</x:v>
      </x:c>
      <x:c r="D402" s="12" t="str">
        <x:v>Barcelona</x:v>
      </x:c>
      <x:c r="E402" s="12" t="str">
        <x:v>Carrer dels Carders, 28</x:v>
      </x:c>
      <x:c r="F402" s="12" t="str">
        <x:v>Uber Eats</x:v>
      </x:c>
      <x:c r="G402" s="12" t="str">
        <x:v>delivery</x:v>
      </x:c>
      <x:c r="H402" s="12"/>
      <x:c r="I402" s="12" t="str">
        <x:v>no_direct_profile_found_in_current_validated_sources</x:v>
      </x:c>
      <x:c r="J402" s="12" t="str">
        <x:v>no</x:v>
      </x:c>
      <x:c r="K402" s="12" t="str">
        <x:v>site_restricted_search_required</x:v>
      </x:c>
      <x:c r="L402" s="12"/>
      <x:c r="M4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2" s="12" t="str">
        <x:v>https://www.google.com/search?q=site%3Aubereats.com%2Fes+OR+site%3Aubereats.com%2Fes-en+%22Hanai+Vegana+Born%22+%22Barcelona%22+%22Carrer+dels+Carders%22</x:v>
      </x:c>
      <x:c r="O402" s="12" t="str">
        <x:v>Do not publish CTA until direct platform profile is confirmed.</x:v>
      </x:c>
      <x:c r="P402" s="12" t="str">
        <x:v>2026-06-09</x:v>
      </x:c>
    </x:row>
    <x:row r="403">
      <x:c r="A403" s="12" t="str">
        <x:v>ES</x:v>
      </x:c>
      <x:c r="B403" s="12" t="str">
        <x:v>ES-CT-BARCELONA-016</x:v>
      </x:c>
      <x:c r="C403" s="12" t="str">
        <x:v>Hanai Vegana Born</x:v>
      </x:c>
      <x:c r="D403" s="12" t="str">
        <x:v>Barcelona</x:v>
      </x:c>
      <x:c r="E403" s="12" t="str">
        <x:v>Carrer dels Carders, 28</x:v>
      </x:c>
      <x:c r="F403" s="12" t="str">
        <x:v>Glovo</x:v>
      </x:c>
      <x:c r="G403" s="12" t="str">
        <x:v>delivery</x:v>
      </x:c>
      <x:c r="H403" s="12"/>
      <x:c r="I403" s="12" t="str">
        <x:v>no_direct_profile_found_in_current_validated_sources</x:v>
      </x:c>
      <x:c r="J403" s="12" t="str">
        <x:v>no</x:v>
      </x:c>
      <x:c r="K403" s="12" t="str">
        <x:v>site_restricted_search_required</x:v>
      </x:c>
      <x:c r="L403" s="12"/>
      <x:c r="M4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3" s="12" t="str">
        <x:v>https://www.google.com/search?q=site%3Aglovoapp.com%2Fes+OR+site%3Aglovoapp.com%2Fen%2Fes+%22Hanai+Vegana+Born%22+%22Barcelona%22+%22Carrer+dels+Carders%22</x:v>
      </x:c>
      <x:c r="O403" s="12" t="str">
        <x:v>Do not publish CTA until direct platform profile is confirmed.</x:v>
      </x:c>
      <x:c r="P403" s="12" t="str">
        <x:v>2026-06-09</x:v>
      </x:c>
    </x:row>
    <x:row r="404">
      <x:c r="A404" s="12" t="str">
        <x:v>ES</x:v>
      </x:c>
      <x:c r="B404" s="12" t="str">
        <x:v>ES-CT-BARCELONA-016</x:v>
      </x:c>
      <x:c r="C404" s="12" t="str">
        <x:v>Hanai Vegana Born</x:v>
      </x:c>
      <x:c r="D404" s="12" t="str">
        <x:v>Barcelona</x:v>
      </x:c>
      <x:c r="E404" s="12" t="str">
        <x:v>Carrer dels Carders, 28</x:v>
      </x:c>
      <x:c r="F404" s="12" t="str">
        <x:v>Just Eat</x:v>
      </x:c>
      <x:c r="G404" s="12" t="str">
        <x:v>delivery</x:v>
      </x:c>
      <x:c r="H404" s="12"/>
      <x:c r="I404" s="12" t="str">
        <x:v>no_direct_profile_found_in_current_validated_sources</x:v>
      </x:c>
      <x:c r="J404" s="12" t="str">
        <x:v>no</x:v>
      </x:c>
      <x:c r="K404" s="12" t="str">
        <x:v>site_restricted_search_required</x:v>
      </x:c>
      <x:c r="L404" s="12"/>
      <x:c r="M4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4" s="12" t="str">
        <x:v>https://www.google.com/search?q=site%3Ajust-eat.es+%22Hanai+Vegana+Born%22+%22Barcelona%22+%22Carrer+dels+Carders%22</x:v>
      </x:c>
      <x:c r="O404" s="12" t="str">
        <x:v>Do not publish CTA until direct platform profile is confirmed.</x:v>
      </x:c>
      <x:c r="P404" s="12" t="str">
        <x:v>2026-06-09</x:v>
      </x:c>
    </x:row>
    <x:row r="405">
      <x:c r="A405" s="12" t="str">
        <x:v>ES</x:v>
      </x:c>
      <x:c r="B405" s="12" t="str">
        <x:v>ES-CT-BARCELONA-016</x:v>
      </x:c>
      <x:c r="C405" s="12" t="str">
        <x:v>Hanai Vegana Born</x:v>
      </x:c>
      <x:c r="D405" s="12" t="str">
        <x:v>Barcelona</x:v>
      </x:c>
      <x:c r="E405" s="12" t="str">
        <x:v>Carrer dels Carders, 28</x:v>
      </x:c>
      <x:c r="F405" s="12" t="str">
        <x:v>TheFork</x:v>
      </x:c>
      <x:c r="G405" s="12" t="str">
        <x:v>reservation</x:v>
      </x:c>
      <x:c r="H405" s="12"/>
      <x:c r="I405" s="12" t="str">
        <x:v>no_direct_profile_found_in_current_validated_sources</x:v>
      </x:c>
      <x:c r="J405" s="12" t="str">
        <x:v>no</x:v>
      </x:c>
      <x:c r="K405" s="12" t="str">
        <x:v>site_restricted_search_required</x:v>
      </x:c>
      <x:c r="L405" s="12"/>
      <x:c r="M4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5" s="12" t="str">
        <x:v>https://www.google.com/search?q=site%3Athefork.es+%22Hanai+Vegana+Born%22+%22Barcelona%22+%22Carrer+dels+Carders%22</x:v>
      </x:c>
      <x:c r="O405" s="12" t="str">
        <x:v>Do not publish CTA until direct platform profile is confirmed.</x:v>
      </x:c>
      <x:c r="P405" s="12" t="str">
        <x:v>2026-06-09</x:v>
      </x:c>
    </x:row>
    <x:row r="406">
      <x:c r="A406" s="12" t="str">
        <x:v>ES</x:v>
      </x:c>
      <x:c r="B406" s="12" t="str">
        <x:v>ES-IB-MALLORCA-012</x:v>
      </x:c>
      <x:c r="C406" s="12" t="str">
        <x:v>Can Pinyol Bakery</x:v>
      </x:c>
      <x:c r="D406" s="12" t="str">
        <x:v>Palma</x:v>
      </x:c>
      <x:c r="E406" s="12" t="str">
        <x:v>Carrer de Francesc Martí i Móra, 58</x:v>
      </x:c>
      <x:c r="F406" s="12" t="str">
        <x:v>Uber Eats</x:v>
      </x:c>
      <x:c r="G406" s="12" t="str">
        <x:v>delivery</x:v>
      </x:c>
      <x:c r="H406" s="12" t="str">
        <x:v>https://www.ubereats.com/es-en/store/can-pinyol-bakery/iSKw0rKUUM2-GGfvFxX27w</x:v>
      </x:c>
      <x:c r="I406" s="12" t="str">
        <x:v>verified_platform_profile_web_indexed</x:v>
      </x:c>
      <x:c r="J406" s="12" t="str">
        <x:v>yes</x:v>
      </x:c>
      <x:c r="K406" s="12" t="str">
        <x:v>direct_url_found_in_existing_data_or_web_index</x:v>
      </x:c>
      <x:c r="L406" s="12" t="str">
        <x:v>https://www.ubereats.com/es-en/store/can-pinyol-bakery/iSKw0rKUUM2-GGfvFxX27w</x:v>
      </x:c>
      <x:c r="M406" s="12" t="str">
        <x:v>Corrected from shifted source row; Uber Eats page is directly indexed and opens.</x:v>
      </x:c>
      <x:c r="N406" s="12" t="str">
        <x:v>https://www.google.com/search?q=site%3Aubereats.com%2Fes+OR+site%3Aubereats.com%2Fes-en+%22Can+Pinyol+Bakery%22+%22Palma%22+%22Carrer+de+Francesc+Mart%C3%AD+i+M%C3%B3ra%22</x:v>
      </x:c>
      <x:c r="O406" s="12" t="str">
        <x:v>Publish CTA</x:v>
      </x:c>
      <x:c r="P406" s="12" t="str">
        <x:v>2026-06-09</x:v>
      </x:c>
    </x:row>
    <x:row r="407">
      <x:c r="A407" s="12" t="str">
        <x:v>ES</x:v>
      </x:c>
      <x:c r="B407" s="12" t="str">
        <x:v>ES-IB-MALLORCA-012</x:v>
      </x:c>
      <x:c r="C407" s="12" t="str">
        <x:v>Can Pinyol Bakery</x:v>
      </x:c>
      <x:c r="D407" s="12" t="str">
        <x:v>Palma</x:v>
      </x:c>
      <x:c r="E407" s="12" t="str">
        <x:v>Carrer de Francesc Martí i Móra, 58</x:v>
      </x:c>
      <x:c r="F407" s="12" t="str">
        <x:v>Glovo</x:v>
      </x:c>
      <x:c r="G407" s="12" t="str">
        <x:v>delivery</x:v>
      </x:c>
      <x:c r="H407" s="12"/>
      <x:c r="I407" s="12" t="str">
        <x:v>no_direct_profile_found_in_current_validated_sources</x:v>
      </x:c>
      <x:c r="J407" s="12" t="str">
        <x:v>no</x:v>
      </x:c>
      <x:c r="K407" s="12" t="str">
        <x:v>site_restricted_search_required</x:v>
      </x:c>
      <x:c r="L407" s="12"/>
      <x:c r="M4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7" s="12" t="str">
        <x:v>https://www.google.com/search?q=site%3Aglovoapp.com%2Fes+OR+site%3Aglovoapp.com%2Fen%2Fes+%22Can+Pinyol+Bakery%22+%22Palma%22+%22Carrer+de+Francesc+Mart%C3%AD+i+M%C3%B3ra%22</x:v>
      </x:c>
      <x:c r="O407" s="12" t="str">
        <x:v>Do not publish CTA until direct platform profile is confirmed.</x:v>
      </x:c>
      <x:c r="P407" s="12" t="str">
        <x:v>2026-06-09</x:v>
      </x:c>
    </x:row>
    <x:row r="408">
      <x:c r="A408" s="12" t="str">
        <x:v>ES</x:v>
      </x:c>
      <x:c r="B408" s="12" t="str">
        <x:v>ES-IB-MALLORCA-012</x:v>
      </x:c>
      <x:c r="C408" s="12" t="str">
        <x:v>Can Pinyol Bakery</x:v>
      </x:c>
      <x:c r="D408" s="12" t="str">
        <x:v>Palma</x:v>
      </x:c>
      <x:c r="E408" s="12" t="str">
        <x:v>Carrer de Francesc Martí i Móra, 58</x:v>
      </x:c>
      <x:c r="F408" s="12" t="str">
        <x:v>Just Eat</x:v>
      </x:c>
      <x:c r="G408" s="12" t="str">
        <x:v>delivery</x:v>
      </x:c>
      <x:c r="H408" s="12"/>
      <x:c r="I408" s="12" t="str">
        <x:v>no_direct_profile_found_in_current_validated_sources</x:v>
      </x:c>
      <x:c r="J408" s="12" t="str">
        <x:v>no</x:v>
      </x:c>
      <x:c r="K408" s="12" t="str">
        <x:v>site_restricted_search_required</x:v>
      </x:c>
      <x:c r="L408" s="12"/>
      <x:c r="M4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8" s="12" t="str">
        <x:v>https://www.google.com/search?q=site%3Ajust-eat.es+%22Can+Pinyol+Bakery%22+%22Palma%22+%22Carrer+de+Francesc+Mart%C3%AD+i+M%C3%B3ra%22</x:v>
      </x:c>
      <x:c r="O408" s="12" t="str">
        <x:v>Do not publish CTA until direct platform profile is confirmed.</x:v>
      </x:c>
      <x:c r="P408" s="12" t="str">
        <x:v>2026-06-09</x:v>
      </x:c>
    </x:row>
    <x:row r="409">
      <x:c r="A409" s="12" t="str">
        <x:v>ES</x:v>
      </x:c>
      <x:c r="B409" s="12" t="str">
        <x:v>ES-IB-MALLORCA-012</x:v>
      </x:c>
      <x:c r="C409" s="12" t="str">
        <x:v>Can Pinyol Bakery</x:v>
      </x:c>
      <x:c r="D409" s="12" t="str">
        <x:v>Palma</x:v>
      </x:c>
      <x:c r="E409" s="12" t="str">
        <x:v>Carrer de Francesc Martí i Móra, 58</x:v>
      </x:c>
      <x:c r="F409" s="12" t="str">
        <x:v>TheFork</x:v>
      </x:c>
      <x:c r="G409" s="12" t="str">
        <x:v>reservation</x:v>
      </x:c>
      <x:c r="H409" s="12"/>
      <x:c r="I409" s="12" t="str">
        <x:v>no_direct_profile_found_in_current_validated_sources</x:v>
      </x:c>
      <x:c r="J409" s="12" t="str">
        <x:v>no</x:v>
      </x:c>
      <x:c r="K409" s="12" t="str">
        <x:v>site_restricted_search_required</x:v>
      </x:c>
      <x:c r="L409" s="12"/>
      <x:c r="M4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09" s="12" t="str">
        <x:v>https://www.google.com/search?q=site%3Athefork.es+%22Can+Pinyol+Bakery%22+%22Palma%22+%22Carrer+de+Francesc+Mart%C3%AD+i+M%C3%B3ra%22</x:v>
      </x:c>
      <x:c r="O409" s="12" t="str">
        <x:v>Do not publish CTA until direct platform profile is confirmed.</x:v>
      </x:c>
      <x:c r="P409" s="12" t="str">
        <x:v>2026-06-09</x:v>
      </x:c>
    </x:row>
    <x:row r="410">
      <x:c r="A410" s="12" t="str">
        <x:v>ES</x:v>
      </x:c>
      <x:c r="B410" s="12" t="str">
        <x:v>ES-IB-MALLORCA-013</x:v>
      </x:c>
      <x:c r="C410" s="12" t="str">
        <x:v>Donna Vegana</x:v>
      </x:c>
      <x:c r="D410" s="12" t="str">
        <x:v>Santa Ponça</x:v>
      </x:c>
      <x:c r="E410" s="12" t="str">
        <x:v>Carrer Ramon de Montcada, 8</x:v>
      </x:c>
      <x:c r="F410" s="12" t="str">
        <x:v>Uber Eats</x:v>
      </x:c>
      <x:c r="G410" s="12" t="str">
        <x:v>delivery</x:v>
      </x:c>
      <x:c r="H410" s="12"/>
      <x:c r="I410" s="12" t="str">
        <x:v>no_direct_profile_found_in_current_validated_sources</x:v>
      </x:c>
      <x:c r="J410" s="12" t="str">
        <x:v>no</x:v>
      </x:c>
      <x:c r="K410" s="12" t="str">
        <x:v>site_restricted_search_required</x:v>
      </x:c>
      <x:c r="L410" s="12"/>
      <x:c r="M4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0" s="12" t="str">
        <x:v>https://www.google.com/search?q=site%3Aubereats.com%2Fes+OR+site%3Aubereats.com%2Fes-en+%22Donna+Vegana%22+%22Santa+Pon%C3%A7a%22+%22Carrer+Ramon+de+Montcada%22</x:v>
      </x:c>
      <x:c r="O410" s="12" t="str">
        <x:v>Do not publish CTA until direct platform profile is confirmed.</x:v>
      </x:c>
      <x:c r="P410" s="12" t="str">
        <x:v>2026-06-09</x:v>
      </x:c>
    </x:row>
    <x:row r="411">
      <x:c r="A411" s="12" t="str">
        <x:v>ES</x:v>
      </x:c>
      <x:c r="B411" s="12" t="str">
        <x:v>ES-IB-MALLORCA-013</x:v>
      </x:c>
      <x:c r="C411" s="12" t="str">
        <x:v>Donna Vegana</x:v>
      </x:c>
      <x:c r="D411" s="12" t="str">
        <x:v>Santa Ponça</x:v>
      </x:c>
      <x:c r="E411" s="12" t="str">
        <x:v>Carrer Ramon de Montcada, 8</x:v>
      </x:c>
      <x:c r="F411" s="12" t="str">
        <x:v>Glovo</x:v>
      </x:c>
      <x:c r="G411" s="12" t="str">
        <x:v>delivery</x:v>
      </x:c>
      <x:c r="H411" s="12"/>
      <x:c r="I411" s="12" t="str">
        <x:v>no_direct_profile_found_in_current_validated_sources</x:v>
      </x:c>
      <x:c r="J411" s="12" t="str">
        <x:v>no</x:v>
      </x:c>
      <x:c r="K411" s="12" t="str">
        <x:v>site_restricted_search_required</x:v>
      </x:c>
      <x:c r="L411" s="12"/>
      <x:c r="M4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1" s="12" t="str">
        <x:v>https://www.google.com/search?q=site%3Aglovoapp.com%2Fes+OR+site%3Aglovoapp.com%2Fen%2Fes+%22Donna+Vegana%22+%22Santa+Pon%C3%A7a%22+%22Carrer+Ramon+de+Montcada%22</x:v>
      </x:c>
      <x:c r="O411" s="12" t="str">
        <x:v>Do not publish CTA until direct platform profile is confirmed.</x:v>
      </x:c>
      <x:c r="P411" s="12" t="str">
        <x:v>2026-06-09</x:v>
      </x:c>
    </x:row>
    <x:row r="412">
      <x:c r="A412" s="12" t="str">
        <x:v>ES</x:v>
      </x:c>
      <x:c r="B412" s="12" t="str">
        <x:v>ES-IB-MALLORCA-013</x:v>
      </x:c>
      <x:c r="C412" s="12" t="str">
        <x:v>Donna Vegana</x:v>
      </x:c>
      <x:c r="D412" s="12" t="str">
        <x:v>Santa Ponça</x:v>
      </x:c>
      <x:c r="E412" s="12" t="str">
        <x:v>Carrer Ramon de Montcada, 8</x:v>
      </x:c>
      <x:c r="F412" s="12" t="str">
        <x:v>Just Eat</x:v>
      </x:c>
      <x:c r="G412" s="12" t="str">
        <x:v>delivery</x:v>
      </x:c>
      <x:c r="H412" s="12"/>
      <x:c r="I412" s="12" t="str">
        <x:v>no_direct_profile_found_in_current_validated_sources</x:v>
      </x:c>
      <x:c r="J412" s="12" t="str">
        <x:v>no</x:v>
      </x:c>
      <x:c r="K412" s="12" t="str">
        <x:v>site_restricted_search_required</x:v>
      </x:c>
      <x:c r="L412" s="12"/>
      <x:c r="M4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2" s="12" t="str">
        <x:v>https://www.google.com/search?q=site%3Ajust-eat.es+%22Donna+Vegana%22+%22Santa+Pon%C3%A7a%22+%22Carrer+Ramon+de+Montcada%22</x:v>
      </x:c>
      <x:c r="O412" s="12" t="str">
        <x:v>Do not publish CTA until direct platform profile is confirmed.</x:v>
      </x:c>
      <x:c r="P412" s="12" t="str">
        <x:v>2026-06-09</x:v>
      </x:c>
    </x:row>
    <x:row r="413">
      <x:c r="A413" s="12" t="str">
        <x:v>ES</x:v>
      </x:c>
      <x:c r="B413" s="12" t="str">
        <x:v>ES-IB-MALLORCA-013</x:v>
      </x:c>
      <x:c r="C413" s="12" t="str">
        <x:v>Donna Vegana</x:v>
      </x:c>
      <x:c r="D413" s="12" t="str">
        <x:v>Santa Ponça</x:v>
      </x:c>
      <x:c r="E413" s="12" t="str">
        <x:v>Carrer Ramon de Montcada, 8</x:v>
      </x:c>
      <x:c r="F413" s="12" t="str">
        <x:v>TheFork</x:v>
      </x:c>
      <x:c r="G413" s="12" t="str">
        <x:v>reservation</x:v>
      </x:c>
      <x:c r="H413" s="12"/>
      <x:c r="I413" s="12" t="str">
        <x:v>no_direct_profile_found_in_current_validated_sources</x:v>
      </x:c>
      <x:c r="J413" s="12" t="str">
        <x:v>no</x:v>
      </x:c>
      <x:c r="K413" s="12" t="str">
        <x:v>site_restricted_search_required</x:v>
      </x:c>
      <x:c r="L413" s="12"/>
      <x:c r="M4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3" s="12" t="str">
        <x:v>https://www.google.com/search?q=site%3Athefork.es+%22Donna+Vegana%22+%22Santa+Pon%C3%A7a%22+%22Carrer+Ramon+de+Montcada%22</x:v>
      </x:c>
      <x:c r="O413" s="12" t="str">
        <x:v>Do not publish CTA until direct platform profile is confirmed.</x:v>
      </x:c>
      <x:c r="P413" s="12" t="str">
        <x:v>2026-06-09</x:v>
      </x:c>
    </x:row>
    <x:row r="414">
      <x:c r="A414" s="12" t="str">
        <x:v>ES</x:v>
      </x:c>
      <x:c r="B414" s="12" t="str">
        <x:v>ES-IB-MALLORCA-014</x:v>
      </x:c>
      <x:c r="C414" s="12" t="str">
        <x:v>Bar Café Rico</x:v>
      </x:c>
      <x:c r="D414" s="12" t="str">
        <x:v>Palma</x:v>
      </x:c>
      <x:c r="E414" s="12" t="str">
        <x:v>Camí Vell de Bunyola, 29</x:v>
      </x:c>
      <x:c r="F414" s="12" t="str">
        <x:v>Uber Eats</x:v>
      </x:c>
      <x:c r="G414" s="12" t="str">
        <x:v>delivery</x:v>
      </x:c>
      <x:c r="H414" s="12"/>
      <x:c r="I414" s="12" t="str">
        <x:v>no_direct_profile_found_in_current_validated_sources</x:v>
      </x:c>
      <x:c r="J414" s="12" t="str">
        <x:v>no</x:v>
      </x:c>
      <x:c r="K414" s="12" t="str">
        <x:v>site_restricted_search_required</x:v>
      </x:c>
      <x:c r="L414" s="12"/>
      <x:c r="M4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4" s="12" t="str">
        <x:v>https://www.google.com/search?q=site%3Aubereats.com%2Fes+OR+site%3Aubereats.com%2Fes-en+%22Bar+Caf%C3%A9+Rico%22+%22Palma%22+%22Cam%C3%AD+Vell+de+Bunyola%22</x:v>
      </x:c>
      <x:c r="O414" s="12" t="str">
        <x:v>Do not publish CTA until direct platform profile is confirmed.</x:v>
      </x:c>
      <x:c r="P414" s="12" t="str">
        <x:v>2026-06-09</x:v>
      </x:c>
    </x:row>
    <x:row r="415">
      <x:c r="A415" s="12" t="str">
        <x:v>ES</x:v>
      </x:c>
      <x:c r="B415" s="12" t="str">
        <x:v>ES-IB-MALLORCA-014</x:v>
      </x:c>
      <x:c r="C415" s="12" t="str">
        <x:v>Bar Café Rico</x:v>
      </x:c>
      <x:c r="D415" s="12" t="str">
        <x:v>Palma</x:v>
      </x:c>
      <x:c r="E415" s="12" t="str">
        <x:v>Camí Vell de Bunyola, 29</x:v>
      </x:c>
      <x:c r="F415" s="12" t="str">
        <x:v>Glovo</x:v>
      </x:c>
      <x:c r="G415" s="12" t="str">
        <x:v>delivery</x:v>
      </x:c>
      <x:c r="H415" s="12"/>
      <x:c r="I415" s="12" t="str">
        <x:v>no_direct_profile_found_in_current_validated_sources</x:v>
      </x:c>
      <x:c r="J415" s="12" t="str">
        <x:v>no</x:v>
      </x:c>
      <x:c r="K415" s="12" t="str">
        <x:v>site_restricted_search_required</x:v>
      </x:c>
      <x:c r="L415" s="12"/>
      <x:c r="M4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5" s="12" t="str">
        <x:v>https://www.google.com/search?q=site%3Aglovoapp.com%2Fes+OR+site%3Aglovoapp.com%2Fen%2Fes+%22Bar+Caf%C3%A9+Rico%22+%22Palma%22+%22Cam%C3%AD+Vell+de+Bunyola%22</x:v>
      </x:c>
      <x:c r="O415" s="12" t="str">
        <x:v>Do not publish CTA until direct platform profile is confirmed.</x:v>
      </x:c>
      <x:c r="P415" s="12" t="str">
        <x:v>2026-06-09</x:v>
      </x:c>
    </x:row>
    <x:row r="416">
      <x:c r="A416" s="12" t="str">
        <x:v>ES</x:v>
      </x:c>
      <x:c r="B416" s="12" t="str">
        <x:v>ES-IB-MALLORCA-014</x:v>
      </x:c>
      <x:c r="C416" s="12" t="str">
        <x:v>Bar Café Rico</x:v>
      </x:c>
      <x:c r="D416" s="12" t="str">
        <x:v>Palma</x:v>
      </x:c>
      <x:c r="E416" s="12" t="str">
        <x:v>Camí Vell de Bunyola, 29</x:v>
      </x:c>
      <x:c r="F416" s="12" t="str">
        <x:v>Just Eat</x:v>
      </x:c>
      <x:c r="G416" s="12" t="str">
        <x:v>delivery</x:v>
      </x:c>
      <x:c r="H416" s="12"/>
      <x:c r="I416" s="12" t="str">
        <x:v>no_direct_profile_found_in_current_validated_sources</x:v>
      </x:c>
      <x:c r="J416" s="12" t="str">
        <x:v>no</x:v>
      </x:c>
      <x:c r="K416" s="12" t="str">
        <x:v>site_restricted_search_required</x:v>
      </x:c>
      <x:c r="L416" s="12"/>
      <x:c r="M4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6" s="12" t="str">
        <x:v>https://www.google.com/search?q=site%3Ajust-eat.es+%22Bar+Caf%C3%A9+Rico%22+%22Palma%22+%22Cam%C3%AD+Vell+de+Bunyola%22</x:v>
      </x:c>
      <x:c r="O416" s="12" t="str">
        <x:v>Do not publish CTA until direct platform profile is confirmed.</x:v>
      </x:c>
      <x:c r="P416" s="12" t="str">
        <x:v>2026-06-09</x:v>
      </x:c>
    </x:row>
    <x:row r="417">
      <x:c r="A417" s="12" t="str">
        <x:v>ES</x:v>
      </x:c>
      <x:c r="B417" s="12" t="str">
        <x:v>ES-IB-MALLORCA-014</x:v>
      </x:c>
      <x:c r="C417" s="12" t="str">
        <x:v>Bar Café Rico</x:v>
      </x:c>
      <x:c r="D417" s="12" t="str">
        <x:v>Palma</x:v>
      </x:c>
      <x:c r="E417" s="12" t="str">
        <x:v>Camí Vell de Bunyola, 29</x:v>
      </x:c>
      <x:c r="F417" s="12" t="str">
        <x:v>TheFork</x:v>
      </x:c>
      <x:c r="G417" s="12" t="str">
        <x:v>reservation</x:v>
      </x:c>
      <x:c r="H417" s="12"/>
      <x:c r="I417" s="12" t="str">
        <x:v>no_direct_profile_found_in_current_validated_sources</x:v>
      </x:c>
      <x:c r="J417" s="12" t="str">
        <x:v>no</x:v>
      </x:c>
      <x:c r="K417" s="12" t="str">
        <x:v>site_restricted_search_required</x:v>
      </x:c>
      <x:c r="L417" s="12"/>
      <x:c r="M4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7" s="12" t="str">
        <x:v>https://www.google.com/search?q=site%3Athefork.es+%22Bar+Caf%C3%A9+Rico%22+%22Palma%22+%22Cam%C3%AD+Vell+de+Bunyola%22</x:v>
      </x:c>
      <x:c r="O417" s="12" t="str">
        <x:v>Do not publish CTA until direct platform profile is confirmed.</x:v>
      </x:c>
      <x:c r="P417" s="12" t="str">
        <x:v>2026-06-09</x:v>
      </x:c>
    </x:row>
    <x:row r="418">
      <x:c r="A418" s="12" t="str">
        <x:v>ES</x:v>
      </x:c>
      <x:c r="B418" s="12" t="str">
        <x:v>ES-VC-ALICANTE-004</x:v>
      </x:c>
      <x:c r="C418" s="12" t="str">
        <x:v>Ala Bin Bon Pan</x:v>
      </x:c>
      <x:c r="D418" s="12" t="str">
        <x:v>Alicante</x:v>
      </x:c>
      <x:c r="E418" s="12" t="str">
        <x:v>Calle Sacerdote Isidro Albert, 14</x:v>
      </x:c>
      <x:c r="F418" s="12" t="str">
        <x:v>Uber Eats</x:v>
      </x:c>
      <x:c r="G418" s="12" t="str">
        <x:v>delivery</x:v>
      </x:c>
      <x:c r="H418" s="12"/>
      <x:c r="I418" s="12" t="str">
        <x:v>no_direct_profile_found_in_current_validated_sources</x:v>
      </x:c>
      <x:c r="J418" s="12" t="str">
        <x:v>no</x:v>
      </x:c>
      <x:c r="K418" s="12" t="str">
        <x:v>site_restricted_search_required</x:v>
      </x:c>
      <x:c r="L418" s="12"/>
      <x:c r="M4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8" s="12" t="str">
        <x:v>https://www.google.com/search?q=site%3Aubereats.com%2Fes+OR+site%3Aubereats.com%2Fes-en+%22Ala+Bin+Bon+Pan%22+%22Alicante%22+%22Calle+Sacerdote+Isidro+Albert%22</x:v>
      </x:c>
      <x:c r="O418" s="12" t="str">
        <x:v>Do not publish CTA until direct platform profile is confirmed.</x:v>
      </x:c>
      <x:c r="P418" s="12" t="str">
        <x:v>2026-06-09</x:v>
      </x:c>
    </x:row>
    <x:row r="419">
      <x:c r="A419" s="12" t="str">
        <x:v>ES</x:v>
      </x:c>
      <x:c r="B419" s="12" t="str">
        <x:v>ES-VC-ALICANTE-004</x:v>
      </x:c>
      <x:c r="C419" s="12" t="str">
        <x:v>Ala Bin Bon Pan</x:v>
      </x:c>
      <x:c r="D419" s="12" t="str">
        <x:v>Alicante</x:v>
      </x:c>
      <x:c r="E419" s="12" t="str">
        <x:v>Calle Sacerdote Isidro Albert, 14</x:v>
      </x:c>
      <x:c r="F419" s="12" t="str">
        <x:v>Glovo</x:v>
      </x:c>
      <x:c r="G419" s="12" t="str">
        <x:v>delivery</x:v>
      </x:c>
      <x:c r="H419" s="12"/>
      <x:c r="I419" s="12" t="str">
        <x:v>no_direct_profile_found_in_current_validated_sources</x:v>
      </x:c>
      <x:c r="J419" s="12" t="str">
        <x:v>no</x:v>
      </x:c>
      <x:c r="K419" s="12" t="str">
        <x:v>site_restricted_search_required</x:v>
      </x:c>
      <x:c r="L419" s="12"/>
      <x:c r="M4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19" s="12" t="str">
        <x:v>https://www.google.com/search?q=site%3Aglovoapp.com%2Fes+OR+site%3Aglovoapp.com%2Fen%2Fes+%22Ala+Bin+Bon+Pan%22+%22Alicante%22+%22Calle+Sacerdote+Isidro+Albert%22</x:v>
      </x:c>
      <x:c r="O419" s="12" t="str">
        <x:v>Do not publish CTA until direct platform profile is confirmed.</x:v>
      </x:c>
      <x:c r="P419" s="12" t="str">
        <x:v>2026-06-09</x:v>
      </x:c>
    </x:row>
    <x:row r="420">
      <x:c r="A420" s="12" t="str">
        <x:v>ES</x:v>
      </x:c>
      <x:c r="B420" s="12" t="str">
        <x:v>ES-VC-ALICANTE-004</x:v>
      </x:c>
      <x:c r="C420" s="12" t="str">
        <x:v>Ala Bin Bon Pan</x:v>
      </x:c>
      <x:c r="D420" s="12" t="str">
        <x:v>Alicante</x:v>
      </x:c>
      <x:c r="E420" s="12" t="str">
        <x:v>Calle Sacerdote Isidro Albert, 14</x:v>
      </x:c>
      <x:c r="F420" s="12" t="str">
        <x:v>Just Eat</x:v>
      </x:c>
      <x:c r="G420" s="12" t="str">
        <x:v>delivery</x:v>
      </x:c>
      <x:c r="H420" s="12"/>
      <x:c r="I420" s="12" t="str">
        <x:v>no_direct_profile_found_in_current_validated_sources</x:v>
      </x:c>
      <x:c r="J420" s="12" t="str">
        <x:v>no</x:v>
      </x:c>
      <x:c r="K420" s="12" t="str">
        <x:v>site_restricted_search_required</x:v>
      </x:c>
      <x:c r="L420" s="12"/>
      <x:c r="M4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0" s="12" t="str">
        <x:v>https://www.google.com/search?q=site%3Ajust-eat.es+%22Ala+Bin+Bon+Pan%22+%22Alicante%22+%22Calle+Sacerdote+Isidro+Albert%22</x:v>
      </x:c>
      <x:c r="O420" s="12" t="str">
        <x:v>Do not publish CTA until direct platform profile is confirmed.</x:v>
      </x:c>
      <x:c r="P420" s="12" t="str">
        <x:v>2026-06-09</x:v>
      </x:c>
    </x:row>
    <x:row r="421">
      <x:c r="A421" s="12" t="str">
        <x:v>ES</x:v>
      </x:c>
      <x:c r="B421" s="12" t="str">
        <x:v>ES-VC-ALICANTE-004</x:v>
      </x:c>
      <x:c r="C421" s="12" t="str">
        <x:v>Ala Bin Bon Pan</x:v>
      </x:c>
      <x:c r="D421" s="12" t="str">
        <x:v>Alicante</x:v>
      </x:c>
      <x:c r="E421" s="12" t="str">
        <x:v>Calle Sacerdote Isidro Albert, 14</x:v>
      </x:c>
      <x:c r="F421" s="12" t="str">
        <x:v>TheFork</x:v>
      </x:c>
      <x:c r="G421" s="12" t="str">
        <x:v>reservation</x:v>
      </x:c>
      <x:c r="H421" s="12"/>
      <x:c r="I421" s="12" t="str">
        <x:v>no_direct_profile_found_in_current_validated_sources</x:v>
      </x:c>
      <x:c r="J421" s="12" t="str">
        <x:v>no</x:v>
      </x:c>
      <x:c r="K421" s="12" t="str">
        <x:v>site_restricted_search_required</x:v>
      </x:c>
      <x:c r="L421" s="12"/>
      <x:c r="M4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1" s="12" t="str">
        <x:v>https://www.google.com/search?q=site%3Athefork.es+%22Ala+Bin+Bon+Pan%22+%22Alicante%22+%22Calle+Sacerdote+Isidro+Albert%22</x:v>
      </x:c>
      <x:c r="O421" s="12" t="str">
        <x:v>Do not publish CTA until direct platform profile is confirmed.</x:v>
      </x:c>
      <x:c r="P421" s="12" t="str">
        <x:v>2026-06-09</x:v>
      </x:c>
    </x:row>
    <x:row r="422">
      <x:c r="A422" s="12" t="str">
        <x:v>ES</x:v>
      </x:c>
      <x:c r="B422" s="12" t="str">
        <x:v>ES-CT-PINEDA-001</x:v>
      </x:c>
      <x:c r="C422" s="12" t="str">
        <x:v>Alatria</x:v>
      </x:c>
      <x:c r="D422" s="12" t="str">
        <x:v>Pineda de Mar</x:v>
      </x:c>
      <x:c r="E422" s="12" t="str">
        <x:v>Calle Barberà, 24 Nave 3, Polígono Industrial Mas Roger</x:v>
      </x:c>
      <x:c r="F422" s="12" t="str">
        <x:v>Uber Eats</x:v>
      </x:c>
      <x:c r="G422" s="12" t="str">
        <x:v>delivery</x:v>
      </x:c>
      <x:c r="H422" s="12"/>
      <x:c r="I422" s="12" t="str">
        <x:v>no_direct_profile_found_in_current_validated_sources</x:v>
      </x:c>
      <x:c r="J422" s="12" t="str">
        <x:v>no</x:v>
      </x:c>
      <x:c r="K422" s="12" t="str">
        <x:v>site_restricted_search_required</x:v>
      </x:c>
      <x:c r="L422" s="12"/>
      <x:c r="M4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2" s="12" t="str">
        <x:v>https://www.google.com/search?q=site%3Aubereats.com%2Fes+OR+site%3Aubereats.com%2Fes-en+%22Alatria%22+%22Pineda+de+Mar%22+%22Calle+Barber%C3%A0%22</x:v>
      </x:c>
      <x:c r="O422" s="12" t="str">
        <x:v>Do not publish CTA until direct platform profile is confirmed.</x:v>
      </x:c>
      <x:c r="P422" s="12" t="str">
        <x:v>2026-06-09</x:v>
      </x:c>
    </x:row>
    <x:row r="423">
      <x:c r="A423" s="12" t="str">
        <x:v>ES</x:v>
      </x:c>
      <x:c r="B423" s="12" t="str">
        <x:v>ES-CT-PINEDA-001</x:v>
      </x:c>
      <x:c r="C423" s="12" t="str">
        <x:v>Alatria</x:v>
      </x:c>
      <x:c r="D423" s="12" t="str">
        <x:v>Pineda de Mar</x:v>
      </x:c>
      <x:c r="E423" s="12" t="str">
        <x:v>Calle Barberà, 24 Nave 3, Polígono Industrial Mas Roger</x:v>
      </x:c>
      <x:c r="F423" s="12" t="str">
        <x:v>Glovo</x:v>
      </x:c>
      <x:c r="G423" s="12" t="str">
        <x:v>delivery</x:v>
      </x:c>
      <x:c r="H423" s="12"/>
      <x:c r="I423" s="12" t="str">
        <x:v>no_direct_profile_found_in_current_validated_sources</x:v>
      </x:c>
      <x:c r="J423" s="12" t="str">
        <x:v>no</x:v>
      </x:c>
      <x:c r="K423" s="12" t="str">
        <x:v>site_restricted_search_required</x:v>
      </x:c>
      <x:c r="L423" s="12"/>
      <x:c r="M4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3" s="12" t="str">
        <x:v>https://www.google.com/search?q=site%3Aglovoapp.com%2Fes+OR+site%3Aglovoapp.com%2Fen%2Fes+%22Alatria%22+%22Pineda+de+Mar%22+%22Calle+Barber%C3%A0%22</x:v>
      </x:c>
      <x:c r="O423" s="12" t="str">
        <x:v>Do not publish CTA until direct platform profile is confirmed.</x:v>
      </x:c>
      <x:c r="P423" s="12" t="str">
        <x:v>2026-06-09</x:v>
      </x:c>
    </x:row>
    <x:row r="424">
      <x:c r="A424" s="12" t="str">
        <x:v>ES</x:v>
      </x:c>
      <x:c r="B424" s="12" t="str">
        <x:v>ES-CT-PINEDA-001</x:v>
      </x:c>
      <x:c r="C424" s="12" t="str">
        <x:v>Alatria</x:v>
      </x:c>
      <x:c r="D424" s="12" t="str">
        <x:v>Pineda de Mar</x:v>
      </x:c>
      <x:c r="E424" s="12" t="str">
        <x:v>Calle Barberà, 24 Nave 3, Polígono Industrial Mas Roger</x:v>
      </x:c>
      <x:c r="F424" s="12" t="str">
        <x:v>Just Eat</x:v>
      </x:c>
      <x:c r="G424" s="12" t="str">
        <x:v>delivery</x:v>
      </x:c>
      <x:c r="H424" s="12"/>
      <x:c r="I424" s="12" t="str">
        <x:v>no_direct_profile_found_in_current_validated_sources</x:v>
      </x:c>
      <x:c r="J424" s="12" t="str">
        <x:v>no</x:v>
      </x:c>
      <x:c r="K424" s="12" t="str">
        <x:v>site_restricted_search_required</x:v>
      </x:c>
      <x:c r="L424" s="12"/>
      <x:c r="M4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4" s="12" t="str">
        <x:v>https://www.google.com/search?q=site%3Ajust-eat.es+%22Alatria%22+%22Pineda+de+Mar%22+%22Calle+Barber%C3%A0%22</x:v>
      </x:c>
      <x:c r="O424" s="12" t="str">
        <x:v>Do not publish CTA until direct platform profile is confirmed.</x:v>
      </x:c>
      <x:c r="P424" s="12" t="str">
        <x:v>2026-06-09</x:v>
      </x:c>
    </x:row>
    <x:row r="425">
      <x:c r="A425" s="12" t="str">
        <x:v>ES</x:v>
      </x:c>
      <x:c r="B425" s="12" t="str">
        <x:v>ES-CT-PINEDA-001</x:v>
      </x:c>
      <x:c r="C425" s="12" t="str">
        <x:v>Alatria</x:v>
      </x:c>
      <x:c r="D425" s="12" t="str">
        <x:v>Pineda de Mar</x:v>
      </x:c>
      <x:c r="E425" s="12" t="str">
        <x:v>Calle Barberà, 24 Nave 3, Polígono Industrial Mas Roger</x:v>
      </x:c>
      <x:c r="F425" s="12" t="str">
        <x:v>TheFork</x:v>
      </x:c>
      <x:c r="G425" s="12" t="str">
        <x:v>reservation</x:v>
      </x:c>
      <x:c r="H425" s="12"/>
      <x:c r="I425" s="12" t="str">
        <x:v>no_direct_profile_found_in_current_validated_sources</x:v>
      </x:c>
      <x:c r="J425" s="12" t="str">
        <x:v>no</x:v>
      </x:c>
      <x:c r="K425" s="12" t="str">
        <x:v>site_restricted_search_required</x:v>
      </x:c>
      <x:c r="L425" s="12"/>
      <x:c r="M4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5" s="12" t="str">
        <x:v>https://www.google.com/search?q=site%3Athefork.es+%22Alatria%22+%22Pineda+de+Mar%22+%22Calle+Barber%C3%A0%22</x:v>
      </x:c>
      <x:c r="O425" s="12" t="str">
        <x:v>Do not publish CTA until direct platform profile is confirmed.</x:v>
      </x:c>
      <x:c r="P425" s="12" t="str">
        <x:v>2026-06-09</x:v>
      </x:c>
    </x:row>
    <x:row r="426">
      <x:c r="A426" s="12" t="str">
        <x:v>ES</x:v>
      </x:c>
      <x:c r="B426" s="12" t="str">
        <x:v>ES-GA-CORUNA-002</x:v>
      </x:c>
      <x:c r="C426" s="12" t="str">
        <x:v>Arca do Millo</x:v>
      </x:c>
      <x:c r="D426" s="12" t="str">
        <x:v>A Coruña</x:v>
      </x:c>
      <x:c r="E426" s="12" t="str">
        <x:v>Rúa Panaderas, 53</x:v>
      </x:c>
      <x:c r="F426" s="12" t="str">
        <x:v>Uber Eats</x:v>
      </x:c>
      <x:c r="G426" s="12" t="str">
        <x:v>delivery</x:v>
      </x:c>
      <x:c r="H426" s="12"/>
      <x:c r="I426" s="12" t="str">
        <x:v>no_direct_profile_found_in_current_validated_sources</x:v>
      </x:c>
      <x:c r="J426" s="12" t="str">
        <x:v>no</x:v>
      </x:c>
      <x:c r="K426" s="12" t="str">
        <x:v>site_restricted_search_required</x:v>
      </x:c>
      <x:c r="L426" s="12"/>
      <x:c r="M4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6" s="12" t="str">
        <x:v>https://www.google.com/search?q=site%3Aubereats.com%2Fes+OR+site%3Aubereats.com%2Fes-en+%22Arca+do+Millo%22+%22A+Coru%C3%B1a%22+%22R%C3%BAa+Panaderas%22</x:v>
      </x:c>
      <x:c r="O426" s="12" t="str">
        <x:v>Do not publish CTA until direct platform profile is confirmed.</x:v>
      </x:c>
      <x:c r="P426" s="12" t="str">
        <x:v>2026-06-09</x:v>
      </x:c>
    </x:row>
    <x:row r="427">
      <x:c r="A427" s="12" t="str">
        <x:v>ES</x:v>
      </x:c>
      <x:c r="B427" s="12" t="str">
        <x:v>ES-GA-CORUNA-002</x:v>
      </x:c>
      <x:c r="C427" s="12" t="str">
        <x:v>Arca do Millo</x:v>
      </x:c>
      <x:c r="D427" s="12" t="str">
        <x:v>A Coruña</x:v>
      </x:c>
      <x:c r="E427" s="12" t="str">
        <x:v>Rúa Panaderas, 53</x:v>
      </x:c>
      <x:c r="F427" s="12" t="str">
        <x:v>Glovo</x:v>
      </x:c>
      <x:c r="G427" s="12" t="str">
        <x:v>delivery</x:v>
      </x:c>
      <x:c r="H427" s="12"/>
      <x:c r="I427" s="12" t="str">
        <x:v>no_direct_profile_found_in_current_validated_sources</x:v>
      </x:c>
      <x:c r="J427" s="12" t="str">
        <x:v>no</x:v>
      </x:c>
      <x:c r="K427" s="12" t="str">
        <x:v>site_restricted_search_required</x:v>
      </x:c>
      <x:c r="L427" s="12"/>
      <x:c r="M4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7" s="12" t="str">
        <x:v>https://www.google.com/search?q=site%3Aglovoapp.com%2Fes+OR+site%3Aglovoapp.com%2Fen%2Fes+%22Arca+do+Millo%22+%22A+Coru%C3%B1a%22+%22R%C3%BAa+Panaderas%22</x:v>
      </x:c>
      <x:c r="O427" s="12" t="str">
        <x:v>Do not publish CTA until direct platform profile is confirmed.</x:v>
      </x:c>
      <x:c r="P427" s="12" t="str">
        <x:v>2026-06-09</x:v>
      </x:c>
    </x:row>
    <x:row r="428">
      <x:c r="A428" s="12" t="str">
        <x:v>ES</x:v>
      </x:c>
      <x:c r="B428" s="12" t="str">
        <x:v>ES-GA-CORUNA-002</x:v>
      </x:c>
      <x:c r="C428" s="12" t="str">
        <x:v>Arca do Millo</x:v>
      </x:c>
      <x:c r="D428" s="12" t="str">
        <x:v>A Coruña</x:v>
      </x:c>
      <x:c r="E428" s="12" t="str">
        <x:v>Rúa Panaderas, 53</x:v>
      </x:c>
      <x:c r="F428" s="12" t="str">
        <x:v>Just Eat</x:v>
      </x:c>
      <x:c r="G428" s="12" t="str">
        <x:v>delivery</x:v>
      </x:c>
      <x:c r="H428" s="12"/>
      <x:c r="I428" s="12" t="str">
        <x:v>no_direct_profile_found_in_current_validated_sources</x:v>
      </x:c>
      <x:c r="J428" s="12" t="str">
        <x:v>no</x:v>
      </x:c>
      <x:c r="K428" s="12" t="str">
        <x:v>site_restricted_search_required</x:v>
      </x:c>
      <x:c r="L428" s="12"/>
      <x:c r="M4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8" s="12" t="str">
        <x:v>https://www.google.com/search?q=site%3Ajust-eat.es+%22Arca+do+Millo%22+%22A+Coru%C3%B1a%22+%22R%C3%BAa+Panaderas%22</x:v>
      </x:c>
      <x:c r="O428" s="12" t="str">
        <x:v>Do not publish CTA until direct platform profile is confirmed.</x:v>
      </x:c>
      <x:c r="P428" s="12" t="str">
        <x:v>2026-06-09</x:v>
      </x:c>
    </x:row>
    <x:row r="429">
      <x:c r="A429" s="12" t="str">
        <x:v>ES</x:v>
      </x:c>
      <x:c r="B429" s="12" t="str">
        <x:v>ES-GA-CORUNA-002</x:v>
      </x:c>
      <x:c r="C429" s="12" t="str">
        <x:v>Arca do Millo</x:v>
      </x:c>
      <x:c r="D429" s="12" t="str">
        <x:v>A Coruña</x:v>
      </x:c>
      <x:c r="E429" s="12" t="str">
        <x:v>Rúa Panaderas, 53</x:v>
      </x:c>
      <x:c r="F429" s="12" t="str">
        <x:v>TheFork</x:v>
      </x:c>
      <x:c r="G429" s="12" t="str">
        <x:v>reservation</x:v>
      </x:c>
      <x:c r="H429" s="12"/>
      <x:c r="I429" s="12" t="str">
        <x:v>no_direct_profile_found_in_current_validated_sources</x:v>
      </x:c>
      <x:c r="J429" s="12" t="str">
        <x:v>no</x:v>
      </x:c>
      <x:c r="K429" s="12" t="str">
        <x:v>site_restricted_search_required</x:v>
      </x:c>
      <x:c r="L429" s="12"/>
      <x:c r="M4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29" s="12" t="str">
        <x:v>https://www.google.com/search?q=site%3Athefork.es+%22Arca+do+Millo%22+%22A+Coru%C3%B1a%22+%22R%C3%BAa+Panaderas%22</x:v>
      </x:c>
      <x:c r="O429" s="12" t="str">
        <x:v>Do not publish CTA until direct platform profile is confirmed.</x:v>
      </x:c>
      <x:c r="P429" s="12" t="str">
        <x:v>2026-06-09</x:v>
      </x:c>
    </x:row>
    <x:row r="430">
      <x:c r="A430" s="12" t="str">
        <x:v>ES</x:v>
      </x:c>
      <x:c r="B430" s="12" t="str">
        <x:v>ES-GA-CORUNA-003</x:v>
      </x:c>
      <x:c r="C430" s="12" t="str">
        <x:v>Amaranto Bakery</x:v>
      </x:c>
      <x:c r="D430" s="12" t="str">
        <x:v>A Coruña</x:v>
      </x:c>
      <x:c r="E430" s="12" t="str">
        <x:v>Rúa Picavia, 12</x:v>
      </x:c>
      <x:c r="F430" s="12" t="str">
        <x:v>Uber Eats</x:v>
      </x:c>
      <x:c r="G430" s="12" t="str">
        <x:v>delivery</x:v>
      </x:c>
      <x:c r="H430" s="12"/>
      <x:c r="I430" s="12" t="str">
        <x:v>no_direct_profile_found_in_current_validated_sources</x:v>
      </x:c>
      <x:c r="J430" s="12" t="str">
        <x:v>no</x:v>
      </x:c>
      <x:c r="K430" s="12" t="str">
        <x:v>site_restricted_search_required</x:v>
      </x:c>
      <x:c r="L430" s="12"/>
      <x:c r="M4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0" s="12" t="str">
        <x:v>https://www.google.com/search?q=site%3Aubereats.com%2Fes+OR+site%3Aubereats.com%2Fes-en+%22Amaranto+Bakery%22+%22A+Coru%C3%B1a%22+%22R%C3%BAa+Picavia%22</x:v>
      </x:c>
      <x:c r="O430" s="12" t="str">
        <x:v>Do not publish CTA until direct platform profile is confirmed.</x:v>
      </x:c>
      <x:c r="P430" s="12" t="str">
        <x:v>2026-06-09</x:v>
      </x:c>
    </x:row>
    <x:row r="431">
      <x:c r="A431" s="12" t="str">
        <x:v>ES</x:v>
      </x:c>
      <x:c r="B431" s="12" t="str">
        <x:v>ES-GA-CORUNA-003</x:v>
      </x:c>
      <x:c r="C431" s="12" t="str">
        <x:v>Amaranto Bakery</x:v>
      </x:c>
      <x:c r="D431" s="12" t="str">
        <x:v>A Coruña</x:v>
      </x:c>
      <x:c r="E431" s="12" t="str">
        <x:v>Rúa Picavia, 12</x:v>
      </x:c>
      <x:c r="F431" s="12" t="str">
        <x:v>Glovo</x:v>
      </x:c>
      <x:c r="G431" s="12" t="str">
        <x:v>delivery</x:v>
      </x:c>
      <x:c r="H431" s="12"/>
      <x:c r="I431" s="12" t="str">
        <x:v>no_direct_profile_found_in_current_validated_sources</x:v>
      </x:c>
      <x:c r="J431" s="12" t="str">
        <x:v>no</x:v>
      </x:c>
      <x:c r="K431" s="12" t="str">
        <x:v>site_restricted_search_required</x:v>
      </x:c>
      <x:c r="L431" s="12"/>
      <x:c r="M4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1" s="12" t="str">
        <x:v>https://www.google.com/search?q=site%3Aglovoapp.com%2Fes+OR+site%3Aglovoapp.com%2Fen%2Fes+%22Amaranto+Bakery%22+%22A+Coru%C3%B1a%22+%22R%C3%BAa+Picavia%22</x:v>
      </x:c>
      <x:c r="O431" s="12" t="str">
        <x:v>Do not publish CTA until direct platform profile is confirmed.</x:v>
      </x:c>
      <x:c r="P431" s="12" t="str">
        <x:v>2026-06-09</x:v>
      </x:c>
    </x:row>
    <x:row r="432">
      <x:c r="A432" s="12" t="str">
        <x:v>ES</x:v>
      </x:c>
      <x:c r="B432" s="12" t="str">
        <x:v>ES-GA-CORUNA-003</x:v>
      </x:c>
      <x:c r="C432" s="12" t="str">
        <x:v>Amaranto Bakery</x:v>
      </x:c>
      <x:c r="D432" s="12" t="str">
        <x:v>A Coruña</x:v>
      </x:c>
      <x:c r="E432" s="12" t="str">
        <x:v>Rúa Picavia, 12</x:v>
      </x:c>
      <x:c r="F432" s="12" t="str">
        <x:v>Just Eat</x:v>
      </x:c>
      <x:c r="G432" s="12" t="str">
        <x:v>delivery</x:v>
      </x:c>
      <x:c r="H432" s="12"/>
      <x:c r="I432" s="12" t="str">
        <x:v>no_direct_profile_found_in_current_validated_sources</x:v>
      </x:c>
      <x:c r="J432" s="12" t="str">
        <x:v>no</x:v>
      </x:c>
      <x:c r="K432" s="12" t="str">
        <x:v>site_restricted_search_required</x:v>
      </x:c>
      <x:c r="L432" s="12"/>
      <x:c r="M4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2" s="12" t="str">
        <x:v>https://www.google.com/search?q=site%3Ajust-eat.es+%22Amaranto+Bakery%22+%22A+Coru%C3%B1a%22+%22R%C3%BAa+Picavia%22</x:v>
      </x:c>
      <x:c r="O432" s="12" t="str">
        <x:v>Do not publish CTA until direct platform profile is confirmed.</x:v>
      </x:c>
      <x:c r="P432" s="12" t="str">
        <x:v>2026-06-09</x:v>
      </x:c>
    </x:row>
    <x:row r="433">
      <x:c r="A433" s="12" t="str">
        <x:v>ES</x:v>
      </x:c>
      <x:c r="B433" s="12" t="str">
        <x:v>ES-GA-CORUNA-003</x:v>
      </x:c>
      <x:c r="C433" s="12" t="str">
        <x:v>Amaranto Bakery</x:v>
      </x:c>
      <x:c r="D433" s="12" t="str">
        <x:v>A Coruña</x:v>
      </x:c>
      <x:c r="E433" s="12" t="str">
        <x:v>Rúa Picavia, 12</x:v>
      </x:c>
      <x:c r="F433" s="12" t="str">
        <x:v>TheFork</x:v>
      </x:c>
      <x:c r="G433" s="12" t="str">
        <x:v>reservation</x:v>
      </x:c>
      <x:c r="H433" s="12"/>
      <x:c r="I433" s="12" t="str">
        <x:v>no_direct_profile_found_in_current_validated_sources</x:v>
      </x:c>
      <x:c r="J433" s="12" t="str">
        <x:v>no</x:v>
      </x:c>
      <x:c r="K433" s="12" t="str">
        <x:v>site_restricted_search_required</x:v>
      </x:c>
      <x:c r="L433" s="12"/>
      <x:c r="M4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3" s="12" t="str">
        <x:v>https://www.google.com/search?q=site%3Athefork.es+%22Amaranto+Bakery%22+%22A+Coru%C3%B1a%22+%22R%C3%BAa+Picavia%22</x:v>
      </x:c>
      <x:c r="O433" s="12" t="str">
        <x:v>Do not publish CTA until direct platform profile is confirmed.</x:v>
      </x:c>
      <x:c r="P433" s="12" t="str">
        <x:v>2026-06-09</x:v>
      </x:c>
    </x:row>
    <x:row r="434">
      <x:c r="A434" s="12" t="str">
        <x:v>ES</x:v>
      </x:c>
      <x:c r="B434" s="12" t="str">
        <x:v>ES-GA-CORUNA-004</x:v>
      </x:c>
      <x:c r="C434" s="12" t="str">
        <x:v>Bensenta</x:v>
      </x:c>
      <x:c r="D434" s="12" t="str">
        <x:v>A Coruña</x:v>
      </x:c>
      <x:c r="E434" s="12" t="str">
        <x:v>Av. Fernández Latorre, 5</x:v>
      </x:c>
      <x:c r="F434" s="12" t="str">
        <x:v>Uber Eats</x:v>
      </x:c>
      <x:c r="G434" s="12" t="str">
        <x:v>delivery</x:v>
      </x:c>
      <x:c r="H434" s="12"/>
      <x:c r="I434" s="12" t="str">
        <x:v>no_direct_profile_found_in_current_validated_sources</x:v>
      </x:c>
      <x:c r="J434" s="12" t="str">
        <x:v>no</x:v>
      </x:c>
      <x:c r="K434" s="12" t="str">
        <x:v>site_restricted_search_required</x:v>
      </x:c>
      <x:c r="L434" s="12"/>
      <x:c r="M4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4" s="12" t="str">
        <x:v>https://www.google.com/search?q=site%3Aubereats.com%2Fes+OR+site%3Aubereats.com%2Fes-en+%22Bensenta%22+%22A+Coru%C3%B1a%22+%22Av.+Fern%C3%A1ndez+Latorre%22</x:v>
      </x:c>
      <x:c r="O434" s="12" t="str">
        <x:v>Do not publish CTA until direct platform profile is confirmed.</x:v>
      </x:c>
      <x:c r="P434" s="12" t="str">
        <x:v>2026-06-09</x:v>
      </x:c>
    </x:row>
    <x:row r="435">
      <x:c r="A435" s="12" t="str">
        <x:v>ES</x:v>
      </x:c>
      <x:c r="B435" s="12" t="str">
        <x:v>ES-GA-CORUNA-004</x:v>
      </x:c>
      <x:c r="C435" s="12" t="str">
        <x:v>Bensenta</x:v>
      </x:c>
      <x:c r="D435" s="12" t="str">
        <x:v>A Coruña</x:v>
      </x:c>
      <x:c r="E435" s="12" t="str">
        <x:v>Av. Fernández Latorre, 5</x:v>
      </x:c>
      <x:c r="F435" s="12" t="str">
        <x:v>Glovo</x:v>
      </x:c>
      <x:c r="G435" s="12" t="str">
        <x:v>delivery</x:v>
      </x:c>
      <x:c r="H435" s="12"/>
      <x:c r="I435" s="12" t="str">
        <x:v>no_direct_profile_found_in_current_validated_sources</x:v>
      </x:c>
      <x:c r="J435" s="12" t="str">
        <x:v>no</x:v>
      </x:c>
      <x:c r="K435" s="12" t="str">
        <x:v>site_restricted_search_required</x:v>
      </x:c>
      <x:c r="L435" s="12"/>
      <x:c r="M4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5" s="12" t="str">
        <x:v>https://www.google.com/search?q=site%3Aglovoapp.com%2Fes+OR+site%3Aglovoapp.com%2Fen%2Fes+%22Bensenta%22+%22A+Coru%C3%B1a%22+%22Av.+Fern%C3%A1ndez+Latorre%22</x:v>
      </x:c>
      <x:c r="O435" s="12" t="str">
        <x:v>Do not publish CTA until direct platform profile is confirmed.</x:v>
      </x:c>
      <x:c r="P435" s="12" t="str">
        <x:v>2026-06-09</x:v>
      </x:c>
    </x:row>
    <x:row r="436">
      <x:c r="A436" s="12" t="str">
        <x:v>ES</x:v>
      </x:c>
      <x:c r="B436" s="12" t="str">
        <x:v>ES-GA-CORUNA-004</x:v>
      </x:c>
      <x:c r="C436" s="12" t="str">
        <x:v>Bensenta</x:v>
      </x:c>
      <x:c r="D436" s="12" t="str">
        <x:v>A Coruña</x:v>
      </x:c>
      <x:c r="E436" s="12" t="str">
        <x:v>Av. Fernández Latorre, 5</x:v>
      </x:c>
      <x:c r="F436" s="12" t="str">
        <x:v>Just Eat</x:v>
      </x:c>
      <x:c r="G436" s="12" t="str">
        <x:v>delivery</x:v>
      </x:c>
      <x:c r="H436" s="12"/>
      <x:c r="I436" s="12" t="str">
        <x:v>no_direct_profile_found_in_current_validated_sources</x:v>
      </x:c>
      <x:c r="J436" s="12" t="str">
        <x:v>no</x:v>
      </x:c>
      <x:c r="K436" s="12" t="str">
        <x:v>site_restricted_search_required</x:v>
      </x:c>
      <x:c r="L436" s="12"/>
      <x:c r="M4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6" s="12" t="str">
        <x:v>https://www.google.com/search?q=site%3Ajust-eat.es+%22Bensenta%22+%22A+Coru%C3%B1a%22+%22Av.+Fern%C3%A1ndez+Latorre%22</x:v>
      </x:c>
      <x:c r="O436" s="12" t="str">
        <x:v>Do not publish CTA until direct platform profile is confirmed.</x:v>
      </x:c>
      <x:c r="P436" s="12" t="str">
        <x:v>2026-06-09</x:v>
      </x:c>
    </x:row>
    <x:row r="437">
      <x:c r="A437" s="12" t="str">
        <x:v>ES</x:v>
      </x:c>
      <x:c r="B437" s="12" t="str">
        <x:v>ES-GA-CORUNA-004</x:v>
      </x:c>
      <x:c r="C437" s="12" t="str">
        <x:v>Bensenta</x:v>
      </x:c>
      <x:c r="D437" s="12" t="str">
        <x:v>A Coruña</x:v>
      </x:c>
      <x:c r="E437" s="12" t="str">
        <x:v>Av. Fernández Latorre, 5</x:v>
      </x:c>
      <x:c r="F437" s="12" t="str">
        <x:v>TheFork</x:v>
      </x:c>
      <x:c r="G437" s="12" t="str">
        <x:v>reservation</x:v>
      </x:c>
      <x:c r="H437" s="12"/>
      <x:c r="I437" s="12" t="str">
        <x:v>no_direct_profile_found_in_current_validated_sources</x:v>
      </x:c>
      <x:c r="J437" s="12" t="str">
        <x:v>no</x:v>
      </x:c>
      <x:c r="K437" s="12" t="str">
        <x:v>site_restricted_search_required</x:v>
      </x:c>
      <x:c r="L437" s="12"/>
      <x:c r="M4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7" s="12" t="str">
        <x:v>https://www.google.com/search?q=site%3Athefork.es+%22Bensenta%22+%22A+Coru%C3%B1a%22+%22Av.+Fern%C3%A1ndez+Latorre%22</x:v>
      </x:c>
      <x:c r="O437" s="12" t="str">
        <x:v>Do not publish CTA until direct platform profile is confirmed.</x:v>
      </x:c>
      <x:c r="P437" s="12" t="str">
        <x:v>2026-06-09</x:v>
      </x:c>
    </x:row>
    <x:row r="438">
      <x:c r="A438" s="12" t="str">
        <x:v>ES</x:v>
      </x:c>
      <x:c r="B438" s="12" t="str">
        <x:v>ES-GA-CORUNA-005</x:v>
      </x:c>
      <x:c r="C438" s="12" t="str">
        <x:v>Chök A Coruña</x:v>
      </x:c>
      <x:c r="D438" s="12" t="str">
        <x:v>A Coruña</x:v>
      </x:c>
      <x:c r="E438" s="12" t="str">
        <x:v>Rúa Real, 64</x:v>
      </x:c>
      <x:c r="F438" s="12" t="str">
        <x:v>Uber Eats</x:v>
      </x:c>
      <x:c r="G438" s="12" t="str">
        <x:v>delivery</x:v>
      </x:c>
      <x:c r="H438" s="12"/>
      <x:c r="I438" s="12" t="str">
        <x:v>no_direct_profile_found_in_current_validated_sources</x:v>
      </x:c>
      <x:c r="J438" s="12" t="str">
        <x:v>no</x:v>
      </x:c>
      <x:c r="K438" s="12" t="str">
        <x:v>site_restricted_search_required</x:v>
      </x:c>
      <x:c r="L438" s="12"/>
      <x:c r="M4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8" s="12" t="str">
        <x:v>https://www.google.com/search?q=site%3Aubereats.com%2Fes+OR+site%3Aubereats.com%2Fes-en+%22Ch%C3%B6k+A+Coru%C3%B1a%22+%22A+Coru%C3%B1a%22+%22R%C3%BAa+Real%22</x:v>
      </x:c>
      <x:c r="O438" s="12" t="str">
        <x:v>Do not publish CTA until direct platform profile is confirmed.</x:v>
      </x:c>
      <x:c r="P438" s="12" t="str">
        <x:v>2026-06-09</x:v>
      </x:c>
    </x:row>
    <x:row r="439">
      <x:c r="A439" s="12" t="str">
        <x:v>ES</x:v>
      </x:c>
      <x:c r="B439" s="12" t="str">
        <x:v>ES-GA-CORUNA-005</x:v>
      </x:c>
      <x:c r="C439" s="12" t="str">
        <x:v>Chök A Coruña</x:v>
      </x:c>
      <x:c r="D439" s="12" t="str">
        <x:v>A Coruña</x:v>
      </x:c>
      <x:c r="E439" s="12" t="str">
        <x:v>Rúa Real, 64</x:v>
      </x:c>
      <x:c r="F439" s="12" t="str">
        <x:v>Glovo</x:v>
      </x:c>
      <x:c r="G439" s="12" t="str">
        <x:v>delivery</x:v>
      </x:c>
      <x:c r="H439" s="12"/>
      <x:c r="I439" s="12" t="str">
        <x:v>no_direct_profile_found_in_current_validated_sources</x:v>
      </x:c>
      <x:c r="J439" s="12" t="str">
        <x:v>no</x:v>
      </x:c>
      <x:c r="K439" s="12" t="str">
        <x:v>site_restricted_search_required</x:v>
      </x:c>
      <x:c r="L439" s="12"/>
      <x:c r="M4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39" s="12" t="str">
        <x:v>https://www.google.com/search?q=site%3Aglovoapp.com%2Fes+OR+site%3Aglovoapp.com%2Fen%2Fes+%22Ch%C3%B6k+A+Coru%C3%B1a%22+%22A+Coru%C3%B1a%22+%22R%C3%BAa+Real%22</x:v>
      </x:c>
      <x:c r="O439" s="12" t="str">
        <x:v>Do not publish CTA until direct platform profile is confirmed.</x:v>
      </x:c>
      <x:c r="P439" s="12" t="str">
        <x:v>2026-06-09</x:v>
      </x:c>
    </x:row>
    <x:row r="440">
      <x:c r="A440" s="12" t="str">
        <x:v>ES</x:v>
      </x:c>
      <x:c r="B440" s="12" t="str">
        <x:v>ES-GA-CORUNA-005</x:v>
      </x:c>
      <x:c r="C440" s="12" t="str">
        <x:v>Chök A Coruña</x:v>
      </x:c>
      <x:c r="D440" s="12" t="str">
        <x:v>A Coruña</x:v>
      </x:c>
      <x:c r="E440" s="12" t="str">
        <x:v>Rúa Real, 64</x:v>
      </x:c>
      <x:c r="F440" s="12" t="str">
        <x:v>Just Eat</x:v>
      </x:c>
      <x:c r="G440" s="12" t="str">
        <x:v>delivery</x:v>
      </x:c>
      <x:c r="H440" s="12"/>
      <x:c r="I440" s="12" t="str">
        <x:v>no_direct_profile_found_in_current_validated_sources</x:v>
      </x:c>
      <x:c r="J440" s="12" t="str">
        <x:v>no</x:v>
      </x:c>
      <x:c r="K440" s="12" t="str">
        <x:v>site_restricted_search_required</x:v>
      </x:c>
      <x:c r="L440" s="12"/>
      <x:c r="M4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0" s="12" t="str">
        <x:v>https://www.google.com/search?q=site%3Ajust-eat.es+%22Ch%C3%B6k+A+Coru%C3%B1a%22+%22A+Coru%C3%B1a%22+%22R%C3%BAa+Real%22</x:v>
      </x:c>
      <x:c r="O440" s="12" t="str">
        <x:v>Do not publish CTA until direct platform profile is confirmed.</x:v>
      </x:c>
      <x:c r="P440" s="12" t="str">
        <x:v>2026-06-09</x:v>
      </x:c>
    </x:row>
    <x:row r="441">
      <x:c r="A441" s="12" t="str">
        <x:v>ES</x:v>
      </x:c>
      <x:c r="B441" s="12" t="str">
        <x:v>ES-GA-CORUNA-005</x:v>
      </x:c>
      <x:c r="C441" s="12" t="str">
        <x:v>Chök A Coruña</x:v>
      </x:c>
      <x:c r="D441" s="12" t="str">
        <x:v>A Coruña</x:v>
      </x:c>
      <x:c r="E441" s="12" t="str">
        <x:v>Rúa Real, 64</x:v>
      </x:c>
      <x:c r="F441" s="12" t="str">
        <x:v>TheFork</x:v>
      </x:c>
      <x:c r="G441" s="12" t="str">
        <x:v>reservation</x:v>
      </x:c>
      <x:c r="H441" s="12"/>
      <x:c r="I441" s="12" t="str">
        <x:v>no_direct_profile_found_in_current_validated_sources</x:v>
      </x:c>
      <x:c r="J441" s="12" t="str">
        <x:v>no</x:v>
      </x:c>
      <x:c r="K441" s="12" t="str">
        <x:v>site_restricted_search_required</x:v>
      </x:c>
      <x:c r="L441" s="12"/>
      <x:c r="M4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1" s="12" t="str">
        <x:v>https://www.google.com/search?q=site%3Athefork.es+%22Ch%C3%B6k+A+Coru%C3%B1a%22+%22A+Coru%C3%B1a%22+%22R%C3%BAa+Real%22</x:v>
      </x:c>
      <x:c r="O441" s="12" t="str">
        <x:v>Do not publish CTA until direct platform profile is confirmed.</x:v>
      </x:c>
      <x:c r="P441" s="12" t="str">
        <x:v>2026-06-09</x:v>
      </x:c>
    </x:row>
    <x:row r="442">
      <x:c r="A442" s="12" t="str">
        <x:v>ES</x:v>
      </x:c>
      <x:c r="B442" s="12" t="str">
        <x:v>ES-GA-CORUNA-006</x:v>
      </x:c>
      <x:c r="C442" s="12" t="str">
        <x:v>Esencia Restaurante Coruña</x:v>
      </x:c>
      <x:c r="D442" s="12" t="str">
        <x:v>A Coruña</x:v>
      </x:c>
      <x:c r="E442" s="12" t="str">
        <x:v>R. Santiago Rey Fernández Latorre, 45</x:v>
      </x:c>
      <x:c r="F442" s="12" t="str">
        <x:v>Uber Eats</x:v>
      </x:c>
      <x:c r="G442" s="12" t="str">
        <x:v>delivery</x:v>
      </x:c>
      <x:c r="H442" s="12"/>
      <x:c r="I442" s="12" t="str">
        <x:v>no_direct_profile_found_in_current_validated_sources</x:v>
      </x:c>
      <x:c r="J442" s="12" t="str">
        <x:v>no</x:v>
      </x:c>
      <x:c r="K442" s="12" t="str">
        <x:v>site_restricted_search_required</x:v>
      </x:c>
      <x:c r="L442" s="12"/>
      <x:c r="M4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2" s="12" t="str">
        <x:v>https://www.google.com/search?q=site%3Aubereats.com%2Fes+OR+site%3Aubereats.com%2Fes-en+%22Esencia+Restaurante+Coru%C3%B1a%22+%22A+Coru%C3%B1a%22+%22R.+Santiago+Rey+Fern%C3%A1ndez+Latorre%22</x:v>
      </x:c>
      <x:c r="O442" s="12" t="str">
        <x:v>Do not publish CTA until direct platform profile is confirmed.</x:v>
      </x:c>
      <x:c r="P442" s="12" t="str">
        <x:v>2026-06-09</x:v>
      </x:c>
    </x:row>
    <x:row r="443">
      <x:c r="A443" s="12" t="str">
        <x:v>ES</x:v>
      </x:c>
      <x:c r="B443" s="12" t="str">
        <x:v>ES-GA-CORUNA-006</x:v>
      </x:c>
      <x:c r="C443" s="12" t="str">
        <x:v>Esencia Restaurante Coruña</x:v>
      </x:c>
      <x:c r="D443" s="12" t="str">
        <x:v>A Coruña</x:v>
      </x:c>
      <x:c r="E443" s="12" t="str">
        <x:v>R. Santiago Rey Fernández Latorre, 45</x:v>
      </x:c>
      <x:c r="F443" s="12" t="str">
        <x:v>Glovo</x:v>
      </x:c>
      <x:c r="G443" s="12" t="str">
        <x:v>delivery</x:v>
      </x:c>
      <x:c r="H443" s="12"/>
      <x:c r="I443" s="12" t="str">
        <x:v>no_direct_profile_found_in_current_validated_sources</x:v>
      </x:c>
      <x:c r="J443" s="12" t="str">
        <x:v>no</x:v>
      </x:c>
      <x:c r="K443" s="12" t="str">
        <x:v>site_restricted_search_required</x:v>
      </x:c>
      <x:c r="L443" s="12"/>
      <x:c r="M4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3" s="12" t="str">
        <x:v>https://www.google.com/search?q=site%3Aglovoapp.com%2Fes+OR+site%3Aglovoapp.com%2Fen%2Fes+%22Esencia+Restaurante+Coru%C3%B1a%22+%22A+Coru%C3%B1a%22+%22R.+Santiago+Rey+Fern%C3%A1ndez+Latorre%22</x:v>
      </x:c>
      <x:c r="O443" s="12" t="str">
        <x:v>Do not publish CTA until direct platform profile is confirmed.</x:v>
      </x:c>
      <x:c r="P443" s="12" t="str">
        <x:v>2026-06-09</x:v>
      </x:c>
    </x:row>
    <x:row r="444">
      <x:c r="A444" s="12" t="str">
        <x:v>ES</x:v>
      </x:c>
      <x:c r="B444" s="12" t="str">
        <x:v>ES-GA-CORUNA-006</x:v>
      </x:c>
      <x:c r="C444" s="12" t="str">
        <x:v>Esencia Restaurante Coruña</x:v>
      </x:c>
      <x:c r="D444" s="12" t="str">
        <x:v>A Coruña</x:v>
      </x:c>
      <x:c r="E444" s="12" t="str">
        <x:v>R. Santiago Rey Fernández Latorre, 45</x:v>
      </x:c>
      <x:c r="F444" s="12" t="str">
        <x:v>Just Eat</x:v>
      </x:c>
      <x:c r="G444" s="12" t="str">
        <x:v>delivery</x:v>
      </x:c>
      <x:c r="H444" s="12"/>
      <x:c r="I444" s="12" t="str">
        <x:v>no_direct_profile_found_in_current_validated_sources</x:v>
      </x:c>
      <x:c r="J444" s="12" t="str">
        <x:v>no</x:v>
      </x:c>
      <x:c r="K444" s="12" t="str">
        <x:v>site_restricted_search_required</x:v>
      </x:c>
      <x:c r="L444" s="12"/>
      <x:c r="M44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4" s="12" t="str">
        <x:v>https://www.google.com/search?q=site%3Ajust-eat.es+%22Esencia+Restaurante+Coru%C3%B1a%22+%22A+Coru%C3%B1a%22+%22R.+Santiago+Rey+Fern%C3%A1ndez+Latorre%22</x:v>
      </x:c>
      <x:c r="O444" s="12" t="str">
        <x:v>Do not publish CTA until direct platform profile is confirmed.</x:v>
      </x:c>
      <x:c r="P444" s="12" t="str">
        <x:v>2026-06-09</x:v>
      </x:c>
    </x:row>
    <x:row r="445">
      <x:c r="A445" s="12" t="str">
        <x:v>ES</x:v>
      </x:c>
      <x:c r="B445" s="12" t="str">
        <x:v>ES-GA-CORUNA-006</x:v>
      </x:c>
      <x:c r="C445" s="12" t="str">
        <x:v>Esencia Restaurante Coruña</x:v>
      </x:c>
      <x:c r="D445" s="12" t="str">
        <x:v>A Coruña</x:v>
      </x:c>
      <x:c r="E445" s="12" t="str">
        <x:v>R. Santiago Rey Fernández Latorre, 45</x:v>
      </x:c>
      <x:c r="F445" s="12" t="str">
        <x:v>TheFork</x:v>
      </x:c>
      <x:c r="G445" s="12" t="str">
        <x:v>reservation</x:v>
      </x:c>
      <x:c r="H445" s="12"/>
      <x:c r="I445" s="12" t="str">
        <x:v>no_direct_profile_found_in_current_validated_sources</x:v>
      </x:c>
      <x:c r="J445" s="12" t="str">
        <x:v>no</x:v>
      </x:c>
      <x:c r="K445" s="12" t="str">
        <x:v>site_restricted_search_required</x:v>
      </x:c>
      <x:c r="L445" s="12"/>
      <x:c r="M44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5" s="12" t="str">
        <x:v>https://www.google.com/search?q=site%3Athefork.es+%22Esencia+Restaurante+Coru%C3%B1a%22+%22A+Coru%C3%B1a%22+%22R.+Santiago+Rey+Fern%C3%A1ndez+Latorre%22</x:v>
      </x:c>
      <x:c r="O445" s="12" t="str">
        <x:v>Do not publish CTA until direct platform profile is confirmed.</x:v>
      </x:c>
      <x:c r="P445" s="12" t="str">
        <x:v>2026-06-09</x:v>
      </x:c>
    </x:row>
    <x:row r="446">
      <x:c r="A446" s="12" t="str">
        <x:v>ES</x:v>
      </x:c>
      <x:c r="B446" s="12" t="str">
        <x:v>ES-GA-CORUNA-007</x:v>
      </x:c>
      <x:c r="C446" s="12" t="str">
        <x:v>Tamarindo A Coruña</x:v>
      </x:c>
      <x:c r="D446" s="12" t="str">
        <x:v>A Coruña</x:v>
      </x:c>
      <x:c r="E446" s="12" t="str">
        <x:v>R. Fernando Macías, 17</x:v>
      </x:c>
      <x:c r="F446" s="12" t="str">
        <x:v>Uber Eats</x:v>
      </x:c>
      <x:c r="G446" s="12" t="str">
        <x:v>delivery</x:v>
      </x:c>
      <x:c r="H446" s="12"/>
      <x:c r="I446" s="12" t="str">
        <x:v>no_direct_profile_found_in_current_validated_sources</x:v>
      </x:c>
      <x:c r="J446" s="12" t="str">
        <x:v>no</x:v>
      </x:c>
      <x:c r="K446" s="12" t="str">
        <x:v>site_restricted_search_required</x:v>
      </x:c>
      <x:c r="L446" s="12"/>
      <x:c r="M44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6" s="12" t="str">
        <x:v>https://www.google.com/search?q=site%3Aubereats.com%2Fes+OR+site%3Aubereats.com%2Fes-en+%22Tamarindo+A+Coru%C3%B1a%22+%22A+Coru%C3%B1a%22+%22R.+Fernando+Mac%C3%ADas%22</x:v>
      </x:c>
      <x:c r="O446" s="12" t="str">
        <x:v>Do not publish CTA until direct platform profile is confirmed.</x:v>
      </x:c>
      <x:c r="P446" s="12" t="str">
        <x:v>2026-06-09</x:v>
      </x:c>
    </x:row>
    <x:row r="447">
      <x:c r="A447" s="12" t="str">
        <x:v>ES</x:v>
      </x:c>
      <x:c r="B447" s="12" t="str">
        <x:v>ES-GA-CORUNA-007</x:v>
      </x:c>
      <x:c r="C447" s="12" t="str">
        <x:v>Tamarindo A Coruña</x:v>
      </x:c>
      <x:c r="D447" s="12" t="str">
        <x:v>A Coruña</x:v>
      </x:c>
      <x:c r="E447" s="12" t="str">
        <x:v>R. Fernando Macías, 17</x:v>
      </x:c>
      <x:c r="F447" s="12" t="str">
        <x:v>Glovo</x:v>
      </x:c>
      <x:c r="G447" s="12" t="str">
        <x:v>delivery</x:v>
      </x:c>
      <x:c r="H447" s="12"/>
      <x:c r="I447" s="12" t="str">
        <x:v>no_direct_profile_found_in_current_validated_sources</x:v>
      </x:c>
      <x:c r="J447" s="12" t="str">
        <x:v>no</x:v>
      </x:c>
      <x:c r="K447" s="12" t="str">
        <x:v>site_restricted_search_required</x:v>
      </x:c>
      <x:c r="L447" s="12"/>
      <x:c r="M44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7" s="12" t="str">
        <x:v>https://www.google.com/search?q=site%3Aglovoapp.com%2Fes+OR+site%3Aglovoapp.com%2Fen%2Fes+%22Tamarindo+A+Coru%C3%B1a%22+%22A+Coru%C3%B1a%22+%22R.+Fernando+Mac%C3%ADas%22</x:v>
      </x:c>
      <x:c r="O447" s="12" t="str">
        <x:v>Do not publish CTA until direct platform profile is confirmed.</x:v>
      </x:c>
      <x:c r="P447" s="12" t="str">
        <x:v>2026-06-09</x:v>
      </x:c>
    </x:row>
    <x:row r="448">
      <x:c r="A448" s="12" t="str">
        <x:v>ES</x:v>
      </x:c>
      <x:c r="B448" s="12" t="str">
        <x:v>ES-GA-CORUNA-007</x:v>
      </x:c>
      <x:c r="C448" s="12" t="str">
        <x:v>Tamarindo A Coruña</x:v>
      </x:c>
      <x:c r="D448" s="12" t="str">
        <x:v>A Coruña</x:v>
      </x:c>
      <x:c r="E448" s="12" t="str">
        <x:v>R. Fernando Macías, 17</x:v>
      </x:c>
      <x:c r="F448" s="12" t="str">
        <x:v>Just Eat</x:v>
      </x:c>
      <x:c r="G448" s="12" t="str">
        <x:v>delivery</x:v>
      </x:c>
      <x:c r="H448" s="12"/>
      <x:c r="I448" s="12" t="str">
        <x:v>no_direct_profile_found_in_current_validated_sources</x:v>
      </x:c>
      <x:c r="J448" s="12" t="str">
        <x:v>no</x:v>
      </x:c>
      <x:c r="K448" s="12" t="str">
        <x:v>site_restricted_search_required</x:v>
      </x:c>
      <x:c r="L448" s="12"/>
      <x:c r="M4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8" s="12" t="str">
        <x:v>https://www.google.com/search?q=site%3Ajust-eat.es+%22Tamarindo+A+Coru%C3%B1a%22+%22A+Coru%C3%B1a%22+%22R.+Fernando+Mac%C3%ADas%22</x:v>
      </x:c>
      <x:c r="O448" s="12" t="str">
        <x:v>Do not publish CTA until direct platform profile is confirmed.</x:v>
      </x:c>
      <x:c r="P448" s="12" t="str">
        <x:v>2026-06-09</x:v>
      </x:c>
    </x:row>
    <x:row r="449">
      <x:c r="A449" s="12" t="str">
        <x:v>ES</x:v>
      </x:c>
      <x:c r="B449" s="12" t="str">
        <x:v>ES-GA-CORUNA-007</x:v>
      </x:c>
      <x:c r="C449" s="12" t="str">
        <x:v>Tamarindo A Coruña</x:v>
      </x:c>
      <x:c r="D449" s="12" t="str">
        <x:v>A Coruña</x:v>
      </x:c>
      <x:c r="E449" s="12" t="str">
        <x:v>R. Fernando Macías, 17</x:v>
      </x:c>
      <x:c r="F449" s="12" t="str">
        <x:v>TheFork</x:v>
      </x:c>
      <x:c r="G449" s="12" t="str">
        <x:v>reservation</x:v>
      </x:c>
      <x:c r="H449" s="12"/>
      <x:c r="I449" s="12" t="str">
        <x:v>no_direct_profile_found_in_current_validated_sources</x:v>
      </x:c>
      <x:c r="J449" s="12" t="str">
        <x:v>no</x:v>
      </x:c>
      <x:c r="K449" s="12" t="str">
        <x:v>site_restricted_search_required</x:v>
      </x:c>
      <x:c r="L449" s="12"/>
      <x:c r="M4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49" s="12" t="str">
        <x:v>https://www.google.com/search?q=site%3Athefork.es+%22Tamarindo+A+Coru%C3%B1a%22+%22A+Coru%C3%B1a%22+%22R.+Fernando+Mac%C3%ADas%22</x:v>
      </x:c>
      <x:c r="O449" s="12" t="str">
        <x:v>Do not publish CTA until direct platform profile is confirmed.</x:v>
      </x:c>
      <x:c r="P449" s="12" t="str">
        <x:v>2026-06-09</x:v>
      </x:c>
    </x:row>
    <x:row r="450">
      <x:c r="A450" s="12" t="str">
        <x:v>ES</x:v>
      </x:c>
      <x:c r="B450" s="12" t="str">
        <x:v>ES-GA-CORUNA-008</x:v>
      </x:c>
      <x:c r="C450" s="12" t="str">
        <x:v>Grosso Napoletano Senza Glutine A Coruña</x:v>
      </x:c>
      <x:c r="D450" s="12" t="str">
        <x:v>A Coruña</x:v>
      </x:c>
      <x:c r="E450" s="12" t="str">
        <x:v>R. Emilia Pardo Bazán, 22</x:v>
      </x:c>
      <x:c r="F450" s="12" t="str">
        <x:v>Uber Eats</x:v>
      </x:c>
      <x:c r="G450" s="12" t="str">
        <x:v>delivery</x:v>
      </x:c>
      <x:c r="H450" s="12"/>
      <x:c r="I450" s="12" t="str">
        <x:v>no_direct_profile_found_in_current_validated_sources</x:v>
      </x:c>
      <x:c r="J450" s="12" t="str">
        <x:v>no</x:v>
      </x:c>
      <x:c r="K450" s="12" t="str">
        <x:v>site_restricted_search_required</x:v>
      </x:c>
      <x:c r="L450" s="12"/>
      <x:c r="M4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0" s="12" t="str">
        <x:v>https://www.google.com/search?q=site%3Aubereats.com%2Fes+OR+site%3Aubereats.com%2Fes-en+%22Grosso+Napoletano+Senza+Glutine+A+Coru%C3%B1a%22+%22A+Coru%C3%B1a%22+%22R.+Emilia+Pardo+Baz%C3%A1n%22</x:v>
      </x:c>
      <x:c r="O450" s="12" t="str">
        <x:v>Do not publish CTA until direct platform profile is confirmed.</x:v>
      </x:c>
      <x:c r="P450" s="12" t="str">
        <x:v>2026-06-09</x:v>
      </x:c>
    </x:row>
    <x:row r="451">
      <x:c r="A451" s="12" t="str">
        <x:v>ES</x:v>
      </x:c>
      <x:c r="B451" s="12" t="str">
        <x:v>ES-GA-CORUNA-008</x:v>
      </x:c>
      <x:c r="C451" s="12" t="str">
        <x:v>Grosso Napoletano Senza Glutine A Coruña</x:v>
      </x:c>
      <x:c r="D451" s="12" t="str">
        <x:v>A Coruña</x:v>
      </x:c>
      <x:c r="E451" s="12" t="str">
        <x:v>R. Emilia Pardo Bazán, 22</x:v>
      </x:c>
      <x:c r="F451" s="12" t="str">
        <x:v>Glovo</x:v>
      </x:c>
      <x:c r="G451" s="12" t="str">
        <x:v>delivery</x:v>
      </x:c>
      <x:c r="H451" s="12"/>
      <x:c r="I451" s="12" t="str">
        <x:v>no_direct_profile_found_in_current_validated_sources</x:v>
      </x:c>
      <x:c r="J451" s="12" t="str">
        <x:v>no</x:v>
      </x:c>
      <x:c r="K451" s="12" t="str">
        <x:v>site_restricted_search_required</x:v>
      </x:c>
      <x:c r="L451" s="12"/>
      <x:c r="M4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1" s="12" t="str">
        <x:v>https://www.google.com/search?q=site%3Aglovoapp.com%2Fes+OR+site%3Aglovoapp.com%2Fen%2Fes+%22Grosso+Napoletano+Senza+Glutine+A+Coru%C3%B1a%22+%22A+Coru%C3%B1a%22+%22R.+Emilia+Pardo+Baz%C3%A1n%22</x:v>
      </x:c>
      <x:c r="O451" s="12" t="str">
        <x:v>Do not publish CTA until direct platform profile is confirmed.</x:v>
      </x:c>
      <x:c r="P451" s="12" t="str">
        <x:v>2026-06-09</x:v>
      </x:c>
    </x:row>
    <x:row r="452">
      <x:c r="A452" s="12" t="str">
        <x:v>ES</x:v>
      </x:c>
      <x:c r="B452" s="12" t="str">
        <x:v>ES-GA-CORUNA-008</x:v>
      </x:c>
      <x:c r="C452" s="12" t="str">
        <x:v>Grosso Napoletano Senza Glutine A Coruña</x:v>
      </x:c>
      <x:c r="D452" s="12" t="str">
        <x:v>A Coruña</x:v>
      </x:c>
      <x:c r="E452" s="12" t="str">
        <x:v>R. Emilia Pardo Bazán, 22</x:v>
      </x:c>
      <x:c r="F452" s="12" t="str">
        <x:v>Just Eat</x:v>
      </x:c>
      <x:c r="G452" s="12" t="str">
        <x:v>delivery</x:v>
      </x:c>
      <x:c r="H452" s="12"/>
      <x:c r="I452" s="12" t="str">
        <x:v>no_direct_profile_found_in_current_validated_sources</x:v>
      </x:c>
      <x:c r="J452" s="12" t="str">
        <x:v>no</x:v>
      </x:c>
      <x:c r="K452" s="12" t="str">
        <x:v>site_restricted_search_required</x:v>
      </x:c>
      <x:c r="L452" s="12"/>
      <x:c r="M4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2" s="12" t="str">
        <x:v>https://www.google.com/search?q=site%3Ajust-eat.es+%22Grosso+Napoletano+Senza+Glutine+A+Coru%C3%B1a%22+%22A+Coru%C3%B1a%22+%22R.+Emilia+Pardo+Baz%C3%A1n%22</x:v>
      </x:c>
      <x:c r="O452" s="12" t="str">
        <x:v>Do not publish CTA until direct platform profile is confirmed.</x:v>
      </x:c>
      <x:c r="P452" s="12" t="str">
        <x:v>2026-06-09</x:v>
      </x:c>
    </x:row>
    <x:row r="453">
      <x:c r="A453" s="12" t="str">
        <x:v>ES</x:v>
      </x:c>
      <x:c r="B453" s="12" t="str">
        <x:v>ES-GA-CORUNA-008</x:v>
      </x:c>
      <x:c r="C453" s="12" t="str">
        <x:v>Grosso Napoletano Senza Glutine A Coruña</x:v>
      </x:c>
      <x:c r="D453" s="12" t="str">
        <x:v>A Coruña</x:v>
      </x:c>
      <x:c r="E453" s="12" t="str">
        <x:v>R. Emilia Pardo Bazán, 22</x:v>
      </x:c>
      <x:c r="F453" s="12" t="str">
        <x:v>TheFork</x:v>
      </x:c>
      <x:c r="G453" s="12" t="str">
        <x:v>reservation</x:v>
      </x:c>
      <x:c r="H453" s="12"/>
      <x:c r="I453" s="12" t="str">
        <x:v>no_direct_profile_found_in_current_validated_sources</x:v>
      </x:c>
      <x:c r="J453" s="12" t="str">
        <x:v>no</x:v>
      </x:c>
      <x:c r="K453" s="12" t="str">
        <x:v>site_restricted_search_required</x:v>
      </x:c>
      <x:c r="L453" s="12"/>
      <x:c r="M4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3" s="12" t="str">
        <x:v>https://www.google.com/search?q=site%3Athefork.es+%22Grosso+Napoletano+Senza+Glutine+A+Coru%C3%B1a%22+%22A+Coru%C3%B1a%22+%22R.+Emilia+Pardo+Baz%C3%A1n%22</x:v>
      </x:c>
      <x:c r="O453" s="12" t="str">
        <x:v>Do not publish CTA until direct platform profile is confirmed.</x:v>
      </x:c>
      <x:c r="P453" s="12" t="str">
        <x:v>2026-06-09</x:v>
      </x:c>
    </x:row>
    <x:row r="454">
      <x:c r="A454" s="12" t="str">
        <x:v>ES</x:v>
      </x:c>
      <x:c r="B454" s="12" t="str">
        <x:v>ES-AS-CABRALES-001</x:v>
      </x:c>
      <x:c r="C454" s="12" t="str">
        <x:v>Casa Niembro</x:v>
      </x:c>
      <x:c r="D454" s="12" t="str">
        <x:v>Asiego</x:v>
      </x:c>
      <x:c r="E454" s="12" t="str">
        <x:v>La Bolera Vieya, s/n</x:v>
      </x:c>
      <x:c r="F454" s="12" t="str">
        <x:v>Uber Eats</x:v>
      </x:c>
      <x:c r="G454" s="12" t="str">
        <x:v>delivery</x:v>
      </x:c>
      <x:c r="H454" s="12"/>
      <x:c r="I454" s="12" t="str">
        <x:v>no_direct_profile_found_in_current_validated_sources</x:v>
      </x:c>
      <x:c r="J454" s="12" t="str">
        <x:v>no</x:v>
      </x:c>
      <x:c r="K454" s="12" t="str">
        <x:v>site_restricted_search_required</x:v>
      </x:c>
      <x:c r="L454" s="12"/>
      <x:c r="M4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4" s="12" t="str">
        <x:v>https://www.google.com/search?q=site%3Aubereats.com%2Fes+OR+site%3Aubereats.com%2Fes-en+%22Casa+Niembro%22+%22Asiego%22+%22La+Bolera+Vieya%22</x:v>
      </x:c>
      <x:c r="O454" s="12" t="str">
        <x:v>Do not publish CTA until direct platform profile is confirmed.</x:v>
      </x:c>
      <x:c r="P454" s="12" t="str">
        <x:v>2026-06-09</x:v>
      </x:c>
    </x:row>
    <x:row r="455">
      <x:c r="A455" s="12" t="str">
        <x:v>ES</x:v>
      </x:c>
      <x:c r="B455" s="12" t="str">
        <x:v>ES-AS-CABRALES-001</x:v>
      </x:c>
      <x:c r="C455" s="12" t="str">
        <x:v>Casa Niembro</x:v>
      </x:c>
      <x:c r="D455" s="12" t="str">
        <x:v>Asiego</x:v>
      </x:c>
      <x:c r="E455" s="12" t="str">
        <x:v>La Bolera Vieya, s/n</x:v>
      </x:c>
      <x:c r="F455" s="12" t="str">
        <x:v>Glovo</x:v>
      </x:c>
      <x:c r="G455" s="12" t="str">
        <x:v>delivery</x:v>
      </x:c>
      <x:c r="H455" s="12"/>
      <x:c r="I455" s="12" t="str">
        <x:v>no_direct_profile_found_in_current_validated_sources</x:v>
      </x:c>
      <x:c r="J455" s="12" t="str">
        <x:v>no</x:v>
      </x:c>
      <x:c r="K455" s="12" t="str">
        <x:v>site_restricted_search_required</x:v>
      </x:c>
      <x:c r="L455" s="12"/>
      <x:c r="M4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5" s="12" t="str">
        <x:v>https://www.google.com/search?q=site%3Aglovoapp.com%2Fes+OR+site%3Aglovoapp.com%2Fen%2Fes+%22Casa+Niembro%22+%22Asiego%22+%22La+Bolera+Vieya%22</x:v>
      </x:c>
      <x:c r="O455" s="12" t="str">
        <x:v>Do not publish CTA until direct platform profile is confirmed.</x:v>
      </x:c>
      <x:c r="P455" s="12" t="str">
        <x:v>2026-06-09</x:v>
      </x:c>
    </x:row>
    <x:row r="456">
      <x:c r="A456" s="12" t="str">
        <x:v>ES</x:v>
      </x:c>
      <x:c r="B456" s="12" t="str">
        <x:v>ES-AS-CABRALES-001</x:v>
      </x:c>
      <x:c r="C456" s="12" t="str">
        <x:v>Casa Niembro</x:v>
      </x:c>
      <x:c r="D456" s="12" t="str">
        <x:v>Asiego</x:v>
      </x:c>
      <x:c r="E456" s="12" t="str">
        <x:v>La Bolera Vieya, s/n</x:v>
      </x:c>
      <x:c r="F456" s="12" t="str">
        <x:v>Just Eat</x:v>
      </x:c>
      <x:c r="G456" s="12" t="str">
        <x:v>delivery</x:v>
      </x:c>
      <x:c r="H456" s="12"/>
      <x:c r="I456" s="12" t="str">
        <x:v>no_direct_profile_found_in_current_validated_sources</x:v>
      </x:c>
      <x:c r="J456" s="12" t="str">
        <x:v>no</x:v>
      </x:c>
      <x:c r="K456" s="12" t="str">
        <x:v>site_restricted_search_required</x:v>
      </x:c>
      <x:c r="L456" s="12"/>
      <x:c r="M4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6" s="12" t="str">
        <x:v>https://www.google.com/search?q=site%3Ajust-eat.es+%22Casa+Niembro%22+%22Asiego%22+%22La+Bolera+Vieya%22</x:v>
      </x:c>
      <x:c r="O456" s="12" t="str">
        <x:v>Do not publish CTA until direct platform profile is confirmed.</x:v>
      </x:c>
      <x:c r="P456" s="12" t="str">
        <x:v>2026-06-09</x:v>
      </x:c>
    </x:row>
    <x:row r="457">
      <x:c r="A457" s="12" t="str">
        <x:v>ES</x:v>
      </x:c>
      <x:c r="B457" s="12" t="str">
        <x:v>ES-AS-CABRALES-001</x:v>
      </x:c>
      <x:c r="C457" s="12" t="str">
        <x:v>Casa Niembro</x:v>
      </x:c>
      <x:c r="D457" s="12" t="str">
        <x:v>Asiego</x:v>
      </x:c>
      <x:c r="E457" s="12" t="str">
        <x:v>La Bolera Vieya, s/n</x:v>
      </x:c>
      <x:c r="F457" s="12" t="str">
        <x:v>TheFork</x:v>
      </x:c>
      <x:c r="G457" s="12" t="str">
        <x:v>reservation</x:v>
      </x:c>
      <x:c r="H457" s="12"/>
      <x:c r="I457" s="12" t="str">
        <x:v>no_direct_profile_found_in_current_validated_sources</x:v>
      </x:c>
      <x:c r="J457" s="12" t="str">
        <x:v>no</x:v>
      </x:c>
      <x:c r="K457" s="12" t="str">
        <x:v>site_restricted_search_required</x:v>
      </x:c>
      <x:c r="L457" s="12"/>
      <x:c r="M4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7" s="12" t="str">
        <x:v>https://www.google.com/search?q=site%3Athefork.es+%22Casa+Niembro%22+%22Asiego%22+%22La+Bolera+Vieya%22</x:v>
      </x:c>
      <x:c r="O457" s="12" t="str">
        <x:v>Do not publish CTA until direct platform profile is confirmed.</x:v>
      </x:c>
      <x:c r="P457" s="12" t="str">
        <x:v>2026-06-09</x:v>
      </x:c>
    </x:row>
    <x:row r="458">
      <x:c r="A458" s="12" t="str">
        <x:v>ES</x:v>
      </x:c>
      <x:c r="B458" s="12" t="str">
        <x:v>ES-CN-TENERIFE-001</x:v>
      </x:c>
      <x:c r="C458" s="12" t="str">
        <x:v>Casa Paché</x:v>
      </x:c>
      <x:c r="D458" s="12" t="str">
        <x:v>Santa Cruz de Tenerife</x:v>
      </x:c>
      <x:c r="E458" s="12" t="str">
        <x:v>Calle de la Verdad, 6</x:v>
      </x:c>
      <x:c r="F458" s="12" t="str">
        <x:v>Uber Eats</x:v>
      </x:c>
      <x:c r="G458" s="12" t="str">
        <x:v>delivery</x:v>
      </x:c>
      <x:c r="H458" s="12"/>
      <x:c r="I458" s="12" t="str">
        <x:v>no_direct_profile_found_in_current_validated_sources</x:v>
      </x:c>
      <x:c r="J458" s="12" t="str">
        <x:v>no</x:v>
      </x:c>
      <x:c r="K458" s="12" t="str">
        <x:v>site_restricted_search_required</x:v>
      </x:c>
      <x:c r="L458" s="12"/>
      <x:c r="M4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8" s="12" t="str">
        <x:v>https://www.google.com/search?q=site%3Aubereats.com%2Fes+OR+site%3Aubereats.com%2Fes-en+%22Casa+Pach%C3%A9%22+%22Santa+Cruz+de+Tenerife%22+%22Calle+de+la+Verdad%22</x:v>
      </x:c>
      <x:c r="O458" s="12" t="str">
        <x:v>Do not publish CTA until direct platform profile is confirmed.</x:v>
      </x:c>
      <x:c r="P458" s="12" t="str">
        <x:v>2026-06-09</x:v>
      </x:c>
    </x:row>
    <x:row r="459">
      <x:c r="A459" s="12" t="str">
        <x:v>ES</x:v>
      </x:c>
      <x:c r="B459" s="12" t="str">
        <x:v>ES-CN-TENERIFE-001</x:v>
      </x:c>
      <x:c r="C459" s="12" t="str">
        <x:v>Casa Paché</x:v>
      </x:c>
      <x:c r="D459" s="12" t="str">
        <x:v>Santa Cruz de Tenerife</x:v>
      </x:c>
      <x:c r="E459" s="12" t="str">
        <x:v>Calle de la Verdad, 6</x:v>
      </x:c>
      <x:c r="F459" s="12" t="str">
        <x:v>Glovo</x:v>
      </x:c>
      <x:c r="G459" s="12" t="str">
        <x:v>delivery</x:v>
      </x:c>
      <x:c r="H459" s="12"/>
      <x:c r="I459" s="12" t="str">
        <x:v>no_direct_profile_found_in_current_validated_sources</x:v>
      </x:c>
      <x:c r="J459" s="12" t="str">
        <x:v>no</x:v>
      </x:c>
      <x:c r="K459" s="12" t="str">
        <x:v>site_restricted_search_required</x:v>
      </x:c>
      <x:c r="L459" s="12"/>
      <x:c r="M4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59" s="12" t="str">
        <x:v>https://www.google.com/search?q=site%3Aglovoapp.com%2Fes+OR+site%3Aglovoapp.com%2Fen%2Fes+%22Casa+Pach%C3%A9%22+%22Santa+Cruz+de+Tenerife%22+%22Calle+de+la+Verdad%22</x:v>
      </x:c>
      <x:c r="O459" s="12" t="str">
        <x:v>Do not publish CTA until direct platform profile is confirmed.</x:v>
      </x:c>
      <x:c r="P459" s="12" t="str">
        <x:v>2026-06-09</x:v>
      </x:c>
    </x:row>
    <x:row r="460">
      <x:c r="A460" s="12" t="str">
        <x:v>ES</x:v>
      </x:c>
      <x:c r="B460" s="12" t="str">
        <x:v>ES-CN-TENERIFE-001</x:v>
      </x:c>
      <x:c r="C460" s="12" t="str">
        <x:v>Casa Paché</x:v>
      </x:c>
      <x:c r="D460" s="12" t="str">
        <x:v>Santa Cruz de Tenerife</x:v>
      </x:c>
      <x:c r="E460" s="12" t="str">
        <x:v>Calle de la Verdad, 6</x:v>
      </x:c>
      <x:c r="F460" s="12" t="str">
        <x:v>Just Eat</x:v>
      </x:c>
      <x:c r="G460" s="12" t="str">
        <x:v>delivery</x:v>
      </x:c>
      <x:c r="H460" s="12"/>
      <x:c r="I460" s="12" t="str">
        <x:v>no_direct_profile_found_in_current_validated_sources</x:v>
      </x:c>
      <x:c r="J460" s="12" t="str">
        <x:v>no</x:v>
      </x:c>
      <x:c r="K460" s="12" t="str">
        <x:v>site_restricted_search_required</x:v>
      </x:c>
      <x:c r="L460" s="12"/>
      <x:c r="M4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0" s="12" t="str">
        <x:v>https://www.google.com/search?q=site%3Ajust-eat.es+%22Casa+Pach%C3%A9%22+%22Santa+Cruz+de+Tenerife%22+%22Calle+de+la+Verdad%22</x:v>
      </x:c>
      <x:c r="O460" s="12" t="str">
        <x:v>Do not publish CTA until direct platform profile is confirmed.</x:v>
      </x:c>
      <x:c r="P460" s="12" t="str">
        <x:v>2026-06-09</x:v>
      </x:c>
    </x:row>
    <x:row r="461">
      <x:c r="A461" s="12" t="str">
        <x:v>ES</x:v>
      </x:c>
      <x:c r="B461" s="12" t="str">
        <x:v>ES-CN-TENERIFE-001</x:v>
      </x:c>
      <x:c r="C461" s="12" t="str">
        <x:v>Casa Paché</x:v>
      </x:c>
      <x:c r="D461" s="12" t="str">
        <x:v>Santa Cruz de Tenerife</x:v>
      </x:c>
      <x:c r="E461" s="12" t="str">
        <x:v>Calle de la Verdad, 6</x:v>
      </x:c>
      <x:c r="F461" s="12" t="str">
        <x:v>TheFork</x:v>
      </x:c>
      <x:c r="G461" s="12" t="str">
        <x:v>reservation</x:v>
      </x:c>
      <x:c r="H461" s="12"/>
      <x:c r="I461" s="12" t="str">
        <x:v>no_direct_profile_found_in_current_validated_sources</x:v>
      </x:c>
      <x:c r="J461" s="12" t="str">
        <x:v>no</x:v>
      </x:c>
      <x:c r="K461" s="12" t="str">
        <x:v>site_restricted_search_required</x:v>
      </x:c>
      <x:c r="L461" s="12"/>
      <x:c r="M4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1" s="12" t="str">
        <x:v>https://www.google.com/search?q=site%3Athefork.es+%22Casa+Pach%C3%A9%22+%22Santa+Cruz+de+Tenerife%22+%22Calle+de+la+Verdad%22</x:v>
      </x:c>
      <x:c r="O461" s="12" t="str">
        <x:v>Do not publish CTA until direct platform profile is confirmed.</x:v>
      </x:c>
      <x:c r="P461" s="12" t="str">
        <x:v>2026-06-09</x:v>
      </x:c>
    </x:row>
    <x:row r="462">
      <x:c r="A462" s="12" t="str">
        <x:v>ES</x:v>
      </x:c>
      <x:c r="B462" s="12" t="str">
        <x:v>ES-CN-TENERIFE-002</x:v>
      </x:c>
      <x:c r="C462" s="12" t="str">
        <x:v>Restaurante Oasis San Telmo Gluten Free</x:v>
      </x:c>
      <x:c r="D462" s="12" t="str">
        <x:v>Los Cristianos</x:v>
      </x:c>
      <x:c r="E462" s="12" t="str">
        <x:v>Avenida La Habana, 11, CC San Telmo Local 16</x:v>
      </x:c>
      <x:c r="F462" s="12" t="str">
        <x:v>Uber Eats</x:v>
      </x:c>
      <x:c r="G462" s="12" t="str">
        <x:v>delivery</x:v>
      </x:c>
      <x:c r="H462" s="12"/>
      <x:c r="I462" s="12" t="str">
        <x:v>no_direct_profile_found_in_current_validated_sources</x:v>
      </x:c>
      <x:c r="J462" s="12" t="str">
        <x:v>no</x:v>
      </x:c>
      <x:c r="K462" s="12" t="str">
        <x:v>site_restricted_search_required</x:v>
      </x:c>
      <x:c r="L462" s="12"/>
      <x:c r="M4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2" s="12" t="str">
        <x:v>https://www.google.com/search?q=site%3Aubereats.com%2Fes+OR+site%3Aubereats.com%2Fes-en+%22Restaurante+Oasis+San+Telmo+Gluten+Free%22+%22Los+Cristianos%22+%22Avenida+La+Habana%22</x:v>
      </x:c>
      <x:c r="O462" s="12" t="str">
        <x:v>Do not publish CTA until direct platform profile is confirmed.</x:v>
      </x:c>
      <x:c r="P462" s="12" t="str">
        <x:v>2026-06-09</x:v>
      </x:c>
    </x:row>
    <x:row r="463">
      <x:c r="A463" s="12" t="str">
        <x:v>ES</x:v>
      </x:c>
      <x:c r="B463" s="12" t="str">
        <x:v>ES-CN-TENERIFE-002</x:v>
      </x:c>
      <x:c r="C463" s="12" t="str">
        <x:v>Restaurante Oasis San Telmo Gluten Free</x:v>
      </x:c>
      <x:c r="D463" s="12" t="str">
        <x:v>Los Cristianos</x:v>
      </x:c>
      <x:c r="E463" s="12" t="str">
        <x:v>Avenida La Habana, 11, CC San Telmo Local 16</x:v>
      </x:c>
      <x:c r="F463" s="12" t="str">
        <x:v>Glovo</x:v>
      </x:c>
      <x:c r="G463" s="12" t="str">
        <x:v>delivery</x:v>
      </x:c>
      <x:c r="H463" s="12"/>
      <x:c r="I463" s="12" t="str">
        <x:v>no_direct_profile_found_in_current_validated_sources</x:v>
      </x:c>
      <x:c r="J463" s="12" t="str">
        <x:v>no</x:v>
      </x:c>
      <x:c r="K463" s="12" t="str">
        <x:v>site_restricted_search_required</x:v>
      </x:c>
      <x:c r="L463" s="12"/>
      <x:c r="M4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3" s="12" t="str">
        <x:v>https://www.google.com/search?q=site%3Aglovoapp.com%2Fes+OR+site%3Aglovoapp.com%2Fen%2Fes+%22Restaurante+Oasis+San+Telmo+Gluten+Free%22+%22Los+Cristianos%22+%22Avenida+La+Habana%22</x:v>
      </x:c>
      <x:c r="O463" s="12" t="str">
        <x:v>Do not publish CTA until direct platform profile is confirmed.</x:v>
      </x:c>
      <x:c r="P463" s="12" t="str">
        <x:v>2026-06-09</x:v>
      </x:c>
    </x:row>
    <x:row r="464">
      <x:c r="A464" s="12" t="str">
        <x:v>ES</x:v>
      </x:c>
      <x:c r="B464" s="12" t="str">
        <x:v>ES-CN-TENERIFE-002</x:v>
      </x:c>
      <x:c r="C464" s="12" t="str">
        <x:v>Restaurante Oasis San Telmo Gluten Free</x:v>
      </x:c>
      <x:c r="D464" s="12" t="str">
        <x:v>Los Cristianos</x:v>
      </x:c>
      <x:c r="E464" s="12" t="str">
        <x:v>Avenida La Habana, 11, CC San Telmo Local 16</x:v>
      </x:c>
      <x:c r="F464" s="12" t="str">
        <x:v>Just Eat</x:v>
      </x:c>
      <x:c r="G464" s="12" t="str">
        <x:v>delivery</x:v>
      </x:c>
      <x:c r="H464" s="12"/>
      <x:c r="I464" s="12" t="str">
        <x:v>no_direct_profile_found_in_current_validated_sources</x:v>
      </x:c>
      <x:c r="J464" s="12" t="str">
        <x:v>no</x:v>
      </x:c>
      <x:c r="K464" s="12" t="str">
        <x:v>site_restricted_search_required</x:v>
      </x:c>
      <x:c r="L464" s="12"/>
      <x:c r="M4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4" s="12" t="str">
        <x:v>https://www.google.com/search?q=site%3Ajust-eat.es+%22Restaurante+Oasis+San+Telmo+Gluten+Free%22+%22Los+Cristianos%22+%22Avenida+La+Habana%22</x:v>
      </x:c>
      <x:c r="O464" s="12" t="str">
        <x:v>Do not publish CTA until direct platform profile is confirmed.</x:v>
      </x:c>
      <x:c r="P464" s="12" t="str">
        <x:v>2026-06-09</x:v>
      </x:c>
    </x:row>
    <x:row r="465">
      <x:c r="A465" s="12" t="str">
        <x:v>ES</x:v>
      </x:c>
      <x:c r="B465" s="12" t="str">
        <x:v>ES-CN-TENERIFE-002</x:v>
      </x:c>
      <x:c r="C465" s="12" t="str">
        <x:v>Restaurante Oasis San Telmo Gluten Free</x:v>
      </x:c>
      <x:c r="D465" s="12" t="str">
        <x:v>Los Cristianos</x:v>
      </x:c>
      <x:c r="E465" s="12" t="str">
        <x:v>Avenida La Habana, 11, CC San Telmo Local 16</x:v>
      </x:c>
      <x:c r="F465" s="12" t="str">
        <x:v>TheFork</x:v>
      </x:c>
      <x:c r="G465" s="12" t="str">
        <x:v>reservation</x:v>
      </x:c>
      <x:c r="H465" s="12"/>
      <x:c r="I465" s="12" t="str">
        <x:v>no_direct_profile_found_in_current_validated_sources</x:v>
      </x:c>
      <x:c r="J465" s="12" t="str">
        <x:v>no</x:v>
      </x:c>
      <x:c r="K465" s="12" t="str">
        <x:v>site_restricted_search_required</x:v>
      </x:c>
      <x:c r="L465" s="12"/>
      <x:c r="M4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5" s="12" t="str">
        <x:v>https://www.google.com/search?q=site%3Athefork.es+%22Restaurante+Oasis+San+Telmo+Gluten+Free%22+%22Los+Cristianos%22+%22Avenida+La+Habana%22</x:v>
      </x:c>
      <x:c r="O465" s="12" t="str">
        <x:v>Do not publish CTA until direct platform profile is confirmed.</x:v>
      </x:c>
      <x:c r="P465" s="12" t="str">
        <x:v>2026-06-09</x:v>
      </x:c>
    </x:row>
    <x:row r="466">
      <x:c r="A466" s="12" t="str">
        <x:v>ES</x:v>
      </x:c>
      <x:c r="B466" s="12" t="str">
        <x:v>ES-CN-TENERIFE-003</x:v>
      </x:c>
      <x:c r="C466" s="12" t="str">
        <x:v>Restaurante Gran Tarajal 100% Sin Gluten</x:v>
      </x:c>
      <x:c r="D466" s="12" t="str">
        <x:v>La Orotava</x:v>
      </x:c>
      <x:c r="E466" s="12" t="str">
        <x:v>Camino Polo, 128</x:v>
      </x:c>
      <x:c r="F466" s="12" t="str">
        <x:v>Uber Eats</x:v>
      </x:c>
      <x:c r="G466" s="12" t="str">
        <x:v>delivery</x:v>
      </x:c>
      <x:c r="H466" s="12"/>
      <x:c r="I466" s="12" t="str">
        <x:v>no_direct_profile_found_in_current_validated_sources</x:v>
      </x:c>
      <x:c r="J466" s="12" t="str">
        <x:v>no</x:v>
      </x:c>
      <x:c r="K466" s="12" t="str">
        <x:v>site_restricted_search_required</x:v>
      </x:c>
      <x:c r="L466" s="12"/>
      <x:c r="M4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6" s="12" t="str">
        <x:v>https://www.google.com/search?q=site%3Aubereats.com%2Fes+OR+site%3Aubereats.com%2Fes-en+%22Restaurante+Gran+Tarajal+100%25+Sin+Gluten%22+%22La+Orotava%22+%22Camino+Polo%22</x:v>
      </x:c>
      <x:c r="O466" s="12" t="str">
        <x:v>Do not publish CTA until direct platform profile is confirmed.</x:v>
      </x:c>
      <x:c r="P466" s="12" t="str">
        <x:v>2026-06-09</x:v>
      </x:c>
    </x:row>
    <x:row r="467">
      <x:c r="A467" s="12" t="str">
        <x:v>ES</x:v>
      </x:c>
      <x:c r="B467" s="12" t="str">
        <x:v>ES-CN-TENERIFE-003</x:v>
      </x:c>
      <x:c r="C467" s="12" t="str">
        <x:v>Restaurante Gran Tarajal 100% Sin Gluten</x:v>
      </x:c>
      <x:c r="D467" s="12" t="str">
        <x:v>La Orotava</x:v>
      </x:c>
      <x:c r="E467" s="12" t="str">
        <x:v>Camino Polo, 128</x:v>
      </x:c>
      <x:c r="F467" s="12" t="str">
        <x:v>Glovo</x:v>
      </x:c>
      <x:c r="G467" s="12" t="str">
        <x:v>delivery</x:v>
      </x:c>
      <x:c r="H467" s="12"/>
      <x:c r="I467" s="12" t="str">
        <x:v>no_direct_profile_found_in_current_validated_sources</x:v>
      </x:c>
      <x:c r="J467" s="12" t="str">
        <x:v>no</x:v>
      </x:c>
      <x:c r="K467" s="12" t="str">
        <x:v>site_restricted_search_required</x:v>
      </x:c>
      <x:c r="L467" s="12"/>
      <x:c r="M46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7" s="12" t="str">
        <x:v>https://www.google.com/search?q=site%3Aglovoapp.com%2Fes+OR+site%3Aglovoapp.com%2Fen%2Fes+%22Restaurante+Gran+Tarajal+100%25+Sin+Gluten%22+%22La+Orotava%22+%22Camino+Polo%22</x:v>
      </x:c>
      <x:c r="O467" s="12" t="str">
        <x:v>Do not publish CTA until direct platform profile is confirmed.</x:v>
      </x:c>
      <x:c r="P467" s="12" t="str">
        <x:v>2026-06-09</x:v>
      </x:c>
    </x:row>
    <x:row r="468">
      <x:c r="A468" s="12" t="str">
        <x:v>ES</x:v>
      </x:c>
      <x:c r="B468" s="12" t="str">
        <x:v>ES-CN-TENERIFE-003</x:v>
      </x:c>
      <x:c r="C468" s="12" t="str">
        <x:v>Restaurante Gran Tarajal 100% Sin Gluten</x:v>
      </x:c>
      <x:c r="D468" s="12" t="str">
        <x:v>La Orotava</x:v>
      </x:c>
      <x:c r="E468" s="12" t="str">
        <x:v>Camino Polo, 128</x:v>
      </x:c>
      <x:c r="F468" s="12" t="str">
        <x:v>Just Eat</x:v>
      </x:c>
      <x:c r="G468" s="12" t="str">
        <x:v>delivery</x:v>
      </x:c>
      <x:c r="H468" s="12"/>
      <x:c r="I468" s="12" t="str">
        <x:v>no_direct_profile_found_in_current_validated_sources</x:v>
      </x:c>
      <x:c r="J468" s="12" t="str">
        <x:v>no</x:v>
      </x:c>
      <x:c r="K468" s="12" t="str">
        <x:v>site_restricted_search_required</x:v>
      </x:c>
      <x:c r="L468" s="12"/>
      <x:c r="M4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8" s="12" t="str">
        <x:v>https://www.google.com/search?q=site%3Ajust-eat.es+%22Restaurante+Gran+Tarajal+100%25+Sin+Gluten%22+%22La+Orotava%22+%22Camino+Polo%22</x:v>
      </x:c>
      <x:c r="O468" s="12" t="str">
        <x:v>Do not publish CTA until direct platform profile is confirmed.</x:v>
      </x:c>
      <x:c r="P468" s="12" t="str">
        <x:v>2026-06-09</x:v>
      </x:c>
    </x:row>
    <x:row r="469">
      <x:c r="A469" s="12" t="str">
        <x:v>ES</x:v>
      </x:c>
      <x:c r="B469" s="12" t="str">
        <x:v>ES-CN-TENERIFE-003</x:v>
      </x:c>
      <x:c r="C469" s="12" t="str">
        <x:v>Restaurante Gran Tarajal 100% Sin Gluten</x:v>
      </x:c>
      <x:c r="D469" s="12" t="str">
        <x:v>La Orotava</x:v>
      </x:c>
      <x:c r="E469" s="12" t="str">
        <x:v>Camino Polo, 128</x:v>
      </x:c>
      <x:c r="F469" s="12" t="str">
        <x:v>TheFork</x:v>
      </x:c>
      <x:c r="G469" s="12" t="str">
        <x:v>reservation</x:v>
      </x:c>
      <x:c r="H469" s="12"/>
      <x:c r="I469" s="12" t="str">
        <x:v>no_direct_profile_found_in_current_validated_sources</x:v>
      </x:c>
      <x:c r="J469" s="12" t="str">
        <x:v>no</x:v>
      </x:c>
      <x:c r="K469" s="12" t="str">
        <x:v>site_restricted_search_required</x:v>
      </x:c>
      <x:c r="L469" s="12"/>
      <x:c r="M46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69" s="12" t="str">
        <x:v>https://www.google.com/search?q=site%3Athefork.es+%22Restaurante+Gran+Tarajal+100%25+Sin+Gluten%22+%22La+Orotava%22+%22Camino+Polo%22</x:v>
      </x:c>
      <x:c r="O469" s="12" t="str">
        <x:v>Do not publish CTA until direct platform profile is confirmed.</x:v>
      </x:c>
      <x:c r="P469" s="12" t="str">
        <x:v>2026-06-09</x:v>
      </x:c>
    </x:row>
    <x:row r="470">
      <x:c r="A470" s="12" t="str">
        <x:v>ES</x:v>
      </x:c>
      <x:c r="B470" s="12" t="str">
        <x:v>ES-CN-TENERIFE-004</x:v>
      </x:c>
      <x:c r="C470" s="12" t="str">
        <x:v>La Tasca de Arana</x:v>
      </x:c>
      <x:c r="D470" s="12" t="str">
        <x:v>San Cristóbal de La Laguna</x:v>
      </x:c>
      <x:c r="E470" s="12" t="str">
        <x:v>Calle Viana, 3</x:v>
      </x:c>
      <x:c r="F470" s="12" t="str">
        <x:v>Uber Eats</x:v>
      </x:c>
      <x:c r="G470" s="12" t="str">
        <x:v>delivery</x:v>
      </x:c>
      <x:c r="H470" s="12"/>
      <x:c r="I470" s="12" t="str">
        <x:v>no_direct_profile_found_in_current_validated_sources</x:v>
      </x:c>
      <x:c r="J470" s="12" t="str">
        <x:v>no</x:v>
      </x:c>
      <x:c r="K470" s="12" t="str">
        <x:v>site_restricted_search_required</x:v>
      </x:c>
      <x:c r="L470" s="12"/>
      <x:c r="M4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0" s="12" t="str">
        <x:v>https://www.google.com/search?q=site%3Aubereats.com%2Fes+OR+site%3Aubereats.com%2Fes-en+%22La+Tasca+de+Arana%22+%22San+Crist%C3%B3bal+de+La+Laguna%22+%22Calle+Viana%22</x:v>
      </x:c>
      <x:c r="O470" s="12" t="str">
        <x:v>Do not publish CTA until direct platform profile is confirmed.</x:v>
      </x:c>
      <x:c r="P470" s="12" t="str">
        <x:v>2026-06-09</x:v>
      </x:c>
    </x:row>
    <x:row r="471">
      <x:c r="A471" s="12" t="str">
        <x:v>ES</x:v>
      </x:c>
      <x:c r="B471" s="12" t="str">
        <x:v>ES-CN-TENERIFE-004</x:v>
      </x:c>
      <x:c r="C471" s="12" t="str">
        <x:v>La Tasca de Arana</x:v>
      </x:c>
      <x:c r="D471" s="12" t="str">
        <x:v>San Cristóbal de La Laguna</x:v>
      </x:c>
      <x:c r="E471" s="12" t="str">
        <x:v>Calle Viana, 3</x:v>
      </x:c>
      <x:c r="F471" s="12" t="str">
        <x:v>Glovo</x:v>
      </x:c>
      <x:c r="G471" s="12" t="str">
        <x:v>delivery</x:v>
      </x:c>
      <x:c r="H471" s="12"/>
      <x:c r="I471" s="12" t="str">
        <x:v>no_direct_profile_found_in_current_validated_sources</x:v>
      </x:c>
      <x:c r="J471" s="12" t="str">
        <x:v>no</x:v>
      </x:c>
      <x:c r="K471" s="12" t="str">
        <x:v>site_restricted_search_required</x:v>
      </x:c>
      <x:c r="L471" s="12"/>
      <x:c r="M4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1" s="12" t="str">
        <x:v>https://www.google.com/search?q=site%3Aglovoapp.com%2Fes+OR+site%3Aglovoapp.com%2Fen%2Fes+%22La+Tasca+de+Arana%22+%22San+Crist%C3%B3bal+de+La+Laguna%22+%22Calle+Viana%22</x:v>
      </x:c>
      <x:c r="O471" s="12" t="str">
        <x:v>Do not publish CTA until direct platform profile is confirmed.</x:v>
      </x:c>
      <x:c r="P471" s="12" t="str">
        <x:v>2026-06-09</x:v>
      </x:c>
    </x:row>
    <x:row r="472">
      <x:c r="A472" s="12" t="str">
        <x:v>ES</x:v>
      </x:c>
      <x:c r="B472" s="12" t="str">
        <x:v>ES-CN-TENERIFE-004</x:v>
      </x:c>
      <x:c r="C472" s="12" t="str">
        <x:v>La Tasca de Arana</x:v>
      </x:c>
      <x:c r="D472" s="12" t="str">
        <x:v>San Cristóbal de La Laguna</x:v>
      </x:c>
      <x:c r="E472" s="12" t="str">
        <x:v>Calle Viana, 3</x:v>
      </x:c>
      <x:c r="F472" s="12" t="str">
        <x:v>Just Eat</x:v>
      </x:c>
      <x:c r="G472" s="12" t="str">
        <x:v>delivery</x:v>
      </x:c>
      <x:c r="H472" s="12"/>
      <x:c r="I472" s="12" t="str">
        <x:v>no_direct_profile_found_in_current_validated_sources</x:v>
      </x:c>
      <x:c r="J472" s="12" t="str">
        <x:v>no</x:v>
      </x:c>
      <x:c r="K472" s="12" t="str">
        <x:v>site_restricted_search_required</x:v>
      </x:c>
      <x:c r="L472" s="12"/>
      <x:c r="M4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2" s="12" t="str">
        <x:v>https://www.google.com/search?q=site%3Ajust-eat.es+%22La+Tasca+de+Arana%22+%22San+Crist%C3%B3bal+de+La+Laguna%22+%22Calle+Viana%22</x:v>
      </x:c>
      <x:c r="O472" s="12" t="str">
        <x:v>Do not publish CTA until direct platform profile is confirmed.</x:v>
      </x:c>
      <x:c r="P472" s="12" t="str">
        <x:v>2026-06-09</x:v>
      </x:c>
    </x:row>
    <x:row r="473">
      <x:c r="A473" s="12" t="str">
        <x:v>ES</x:v>
      </x:c>
      <x:c r="B473" s="12" t="str">
        <x:v>ES-CN-TENERIFE-004</x:v>
      </x:c>
      <x:c r="C473" s="12" t="str">
        <x:v>La Tasca de Arana</x:v>
      </x:c>
      <x:c r="D473" s="12" t="str">
        <x:v>San Cristóbal de La Laguna</x:v>
      </x:c>
      <x:c r="E473" s="12" t="str">
        <x:v>Calle Viana, 3</x:v>
      </x:c>
      <x:c r="F473" s="12" t="str">
        <x:v>TheFork</x:v>
      </x:c>
      <x:c r="G473" s="12" t="str">
        <x:v>reservation</x:v>
      </x:c>
      <x:c r="H473" s="12"/>
      <x:c r="I473" s="12" t="str">
        <x:v>no_direct_profile_found_in_current_validated_sources</x:v>
      </x:c>
      <x:c r="J473" s="12" t="str">
        <x:v>no</x:v>
      </x:c>
      <x:c r="K473" s="12" t="str">
        <x:v>site_restricted_search_required</x:v>
      </x:c>
      <x:c r="L473" s="12"/>
      <x:c r="M4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3" s="12" t="str">
        <x:v>https://www.google.com/search?q=site%3Athefork.es+%22La+Tasca+de+Arana%22+%22San+Crist%C3%B3bal+de+La+Laguna%22+%22Calle+Viana%22</x:v>
      </x:c>
      <x:c r="O473" s="12" t="str">
        <x:v>Do not publish CTA until direct platform profile is confirmed.</x:v>
      </x:c>
      <x:c r="P473" s="12" t="str">
        <x:v>2026-06-09</x:v>
      </x:c>
    </x:row>
    <x:row r="474">
      <x:c r="A474" s="12" t="str">
        <x:v>ES</x:v>
      </x:c>
      <x:c r="B474" s="12" t="str">
        <x:v>ES-CN-TENERIFE-005</x:v>
      </x:c>
      <x:c r="C474" s="12" t="str">
        <x:v>Casa Credente</x:v>
      </x:c>
      <x:c r="D474" s="12" t="str">
        <x:v>San Cristóbal de La Laguna</x:v>
      </x:c>
      <x:c r="E474" s="12" t="str">
        <x:v>Calle Alcalde Alonso Suárez Melián, 2, local 5</x:v>
      </x:c>
      <x:c r="F474" s="12" t="str">
        <x:v>Uber Eats</x:v>
      </x:c>
      <x:c r="G474" s="12" t="str">
        <x:v>delivery</x:v>
      </x:c>
      <x:c r="H474" s="12"/>
      <x:c r="I474" s="12" t="str">
        <x:v>no_direct_profile_found_in_current_validated_sources</x:v>
      </x:c>
      <x:c r="J474" s="12" t="str">
        <x:v>no</x:v>
      </x:c>
      <x:c r="K474" s="12" t="str">
        <x:v>site_restricted_search_required</x:v>
      </x:c>
      <x:c r="L474" s="12"/>
      <x:c r="M4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4" s="12" t="str">
        <x:v>https://www.google.com/search?q=site%3Aubereats.com%2Fes+OR+site%3Aubereats.com%2Fes-en+%22Casa+Credente%22+%22San+Crist%C3%B3bal+de+La+Laguna%22+%22Calle+Alcalde+Alonso+Su%C3%A1rez+Meli%C3%A1n%22</x:v>
      </x:c>
      <x:c r="O474" s="12" t="str">
        <x:v>Do not publish CTA until direct platform profile is confirmed.</x:v>
      </x:c>
      <x:c r="P474" s="12" t="str">
        <x:v>2026-06-09</x:v>
      </x:c>
    </x:row>
    <x:row r="475">
      <x:c r="A475" s="12" t="str">
        <x:v>ES</x:v>
      </x:c>
      <x:c r="B475" s="12" t="str">
        <x:v>ES-CN-TENERIFE-005</x:v>
      </x:c>
      <x:c r="C475" s="12" t="str">
        <x:v>Casa Credente</x:v>
      </x:c>
      <x:c r="D475" s="12" t="str">
        <x:v>San Cristóbal de La Laguna</x:v>
      </x:c>
      <x:c r="E475" s="12" t="str">
        <x:v>Calle Alcalde Alonso Suárez Melián, 2, local 5</x:v>
      </x:c>
      <x:c r="F475" s="12" t="str">
        <x:v>Glovo</x:v>
      </x:c>
      <x:c r="G475" s="12" t="str">
        <x:v>delivery</x:v>
      </x:c>
      <x:c r="H475" s="12"/>
      <x:c r="I475" s="12" t="str">
        <x:v>no_direct_profile_found_in_current_validated_sources</x:v>
      </x:c>
      <x:c r="J475" s="12" t="str">
        <x:v>no</x:v>
      </x:c>
      <x:c r="K475" s="12" t="str">
        <x:v>site_restricted_search_required</x:v>
      </x:c>
      <x:c r="L475" s="12"/>
      <x:c r="M4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5" s="12" t="str">
        <x:v>https://www.google.com/search?q=site%3Aglovoapp.com%2Fes+OR+site%3Aglovoapp.com%2Fen%2Fes+%22Casa+Credente%22+%22San+Crist%C3%B3bal+de+La+Laguna%22+%22Calle+Alcalde+Alonso+Su%C3%A1rez+Meli%C3%A1n%22</x:v>
      </x:c>
      <x:c r="O475" s="12" t="str">
        <x:v>Do not publish CTA until direct platform profile is confirmed.</x:v>
      </x:c>
      <x:c r="P475" s="12" t="str">
        <x:v>2026-06-09</x:v>
      </x:c>
    </x:row>
    <x:row r="476">
      <x:c r="A476" s="12" t="str">
        <x:v>ES</x:v>
      </x:c>
      <x:c r="B476" s="12" t="str">
        <x:v>ES-CN-TENERIFE-005</x:v>
      </x:c>
      <x:c r="C476" s="12" t="str">
        <x:v>Casa Credente</x:v>
      </x:c>
      <x:c r="D476" s="12" t="str">
        <x:v>San Cristóbal de La Laguna</x:v>
      </x:c>
      <x:c r="E476" s="12" t="str">
        <x:v>Calle Alcalde Alonso Suárez Melián, 2, local 5</x:v>
      </x:c>
      <x:c r="F476" s="12" t="str">
        <x:v>Just Eat</x:v>
      </x:c>
      <x:c r="G476" s="12" t="str">
        <x:v>delivery</x:v>
      </x:c>
      <x:c r="H476" s="12"/>
      <x:c r="I476" s="12" t="str">
        <x:v>no_direct_profile_found_in_current_validated_sources</x:v>
      </x:c>
      <x:c r="J476" s="12" t="str">
        <x:v>no</x:v>
      </x:c>
      <x:c r="K476" s="12" t="str">
        <x:v>site_restricted_search_required</x:v>
      </x:c>
      <x:c r="L476" s="12"/>
      <x:c r="M4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6" s="12" t="str">
        <x:v>https://www.google.com/search?q=site%3Ajust-eat.es+%22Casa+Credente%22+%22San+Crist%C3%B3bal+de+La+Laguna%22+%22Calle+Alcalde+Alonso+Su%C3%A1rez+Meli%C3%A1n%22</x:v>
      </x:c>
      <x:c r="O476" s="12" t="str">
        <x:v>Do not publish CTA until direct platform profile is confirmed.</x:v>
      </x:c>
      <x:c r="P476" s="12" t="str">
        <x:v>2026-06-09</x:v>
      </x:c>
    </x:row>
    <x:row r="477">
      <x:c r="A477" s="12" t="str">
        <x:v>ES</x:v>
      </x:c>
      <x:c r="B477" s="12" t="str">
        <x:v>ES-CN-TENERIFE-005</x:v>
      </x:c>
      <x:c r="C477" s="12" t="str">
        <x:v>Casa Credente</x:v>
      </x:c>
      <x:c r="D477" s="12" t="str">
        <x:v>San Cristóbal de La Laguna</x:v>
      </x:c>
      <x:c r="E477" s="12" t="str">
        <x:v>Calle Alcalde Alonso Suárez Melián, 2, local 5</x:v>
      </x:c>
      <x:c r="F477" s="12" t="str">
        <x:v>TheFork</x:v>
      </x:c>
      <x:c r="G477" s="12" t="str">
        <x:v>reservation</x:v>
      </x:c>
      <x:c r="H477" s="12"/>
      <x:c r="I477" s="12" t="str">
        <x:v>no_direct_profile_found_in_current_validated_sources</x:v>
      </x:c>
      <x:c r="J477" s="12" t="str">
        <x:v>no</x:v>
      </x:c>
      <x:c r="K477" s="12" t="str">
        <x:v>site_restricted_search_required</x:v>
      </x:c>
      <x:c r="L477" s="12"/>
      <x:c r="M4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7" s="12" t="str">
        <x:v>https://www.google.com/search?q=site%3Athefork.es+%22Casa+Credente%22+%22San+Crist%C3%B3bal+de+La+Laguna%22+%22Calle+Alcalde+Alonso+Su%C3%A1rez+Meli%C3%A1n%22</x:v>
      </x:c>
      <x:c r="O477" s="12" t="str">
        <x:v>Do not publish CTA until direct platform profile is confirmed.</x:v>
      </x:c>
      <x:c r="P477" s="12" t="str">
        <x:v>2026-06-09</x:v>
      </x:c>
    </x:row>
    <x:row r="478">
      <x:c r="A478" s="12" t="str">
        <x:v>ES</x:v>
      </x:c>
      <x:c r="B478" s="12" t="str">
        <x:v>ES-CN-TENERIFE-006</x:v>
      </x:c>
      <x:c r="C478" s="12" t="str">
        <x:v>Sin Gluten La Laguna</x:v>
      </x:c>
      <x:c r="D478" s="12" t="str">
        <x:v>San Cristóbal de La Laguna</x:v>
      </x:c>
      <x:c r="E478" s="12" t="str">
        <x:v>Calle Dr. Antonio González</x:v>
      </x:c>
      <x:c r="F478" s="12" t="str">
        <x:v>Uber Eats</x:v>
      </x:c>
      <x:c r="G478" s="12" t="str">
        <x:v>delivery</x:v>
      </x:c>
      <x:c r="H478" s="12"/>
      <x:c r="I478" s="12" t="str">
        <x:v>no_direct_profile_found_in_current_validated_sources</x:v>
      </x:c>
      <x:c r="J478" s="12" t="str">
        <x:v>no</x:v>
      </x:c>
      <x:c r="K478" s="12" t="str">
        <x:v>site_restricted_search_required</x:v>
      </x:c>
      <x:c r="L478" s="12"/>
      <x:c r="M4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8" s="12" t="str">
        <x:v>https://www.google.com/search?q=site%3Aubereats.com%2Fes+OR+site%3Aubereats.com%2Fes-en+%22Sin+Gluten+La+Laguna%22+%22San+Crist%C3%B3bal+de+La+Laguna%22+%22Calle+Dr.+Antonio+Gonz%C3%A1lez%22</x:v>
      </x:c>
      <x:c r="O478" s="12" t="str">
        <x:v>Do not publish CTA until direct platform profile is confirmed.</x:v>
      </x:c>
      <x:c r="P478" s="12" t="str">
        <x:v>2026-06-09</x:v>
      </x:c>
    </x:row>
    <x:row r="479">
      <x:c r="A479" s="12" t="str">
        <x:v>ES</x:v>
      </x:c>
      <x:c r="B479" s="12" t="str">
        <x:v>ES-CN-TENERIFE-006</x:v>
      </x:c>
      <x:c r="C479" s="12" t="str">
        <x:v>Sin Gluten La Laguna</x:v>
      </x:c>
      <x:c r="D479" s="12" t="str">
        <x:v>San Cristóbal de La Laguna</x:v>
      </x:c>
      <x:c r="E479" s="12" t="str">
        <x:v>Calle Dr. Antonio González</x:v>
      </x:c>
      <x:c r="F479" s="12" t="str">
        <x:v>Glovo</x:v>
      </x:c>
      <x:c r="G479" s="12" t="str">
        <x:v>delivery</x:v>
      </x:c>
      <x:c r="H479" s="12"/>
      <x:c r="I479" s="12" t="str">
        <x:v>no_direct_profile_found_in_current_validated_sources</x:v>
      </x:c>
      <x:c r="J479" s="12" t="str">
        <x:v>no</x:v>
      </x:c>
      <x:c r="K479" s="12" t="str">
        <x:v>site_restricted_search_required</x:v>
      </x:c>
      <x:c r="L479" s="12"/>
      <x:c r="M4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79" s="12" t="str">
        <x:v>https://www.google.com/search?q=site%3Aglovoapp.com%2Fes+OR+site%3Aglovoapp.com%2Fen%2Fes+%22Sin+Gluten+La+Laguna%22+%22San+Crist%C3%B3bal+de+La+Laguna%22+%22Calle+Dr.+Antonio+Gonz%C3%A1lez%22</x:v>
      </x:c>
      <x:c r="O479" s="12" t="str">
        <x:v>Do not publish CTA until direct platform profile is confirmed.</x:v>
      </x:c>
      <x:c r="P479" s="12" t="str">
        <x:v>2026-06-09</x:v>
      </x:c>
    </x:row>
    <x:row r="480">
      <x:c r="A480" s="12" t="str">
        <x:v>ES</x:v>
      </x:c>
      <x:c r="B480" s="12" t="str">
        <x:v>ES-CN-TENERIFE-006</x:v>
      </x:c>
      <x:c r="C480" s="12" t="str">
        <x:v>Sin Gluten La Laguna</x:v>
      </x:c>
      <x:c r="D480" s="12" t="str">
        <x:v>San Cristóbal de La Laguna</x:v>
      </x:c>
      <x:c r="E480" s="12" t="str">
        <x:v>Calle Dr. Antonio González</x:v>
      </x:c>
      <x:c r="F480" s="12" t="str">
        <x:v>Just Eat</x:v>
      </x:c>
      <x:c r="G480" s="12" t="str">
        <x:v>delivery</x:v>
      </x:c>
      <x:c r="H480" s="12"/>
      <x:c r="I480" s="12" t="str">
        <x:v>no_direct_profile_found_in_current_validated_sources</x:v>
      </x:c>
      <x:c r="J480" s="12" t="str">
        <x:v>no</x:v>
      </x:c>
      <x:c r="K480" s="12" t="str">
        <x:v>site_restricted_search_required</x:v>
      </x:c>
      <x:c r="L480" s="12"/>
      <x:c r="M4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0" s="12" t="str">
        <x:v>https://www.google.com/search?q=site%3Ajust-eat.es+%22Sin+Gluten+La+Laguna%22+%22San+Crist%C3%B3bal+de+La+Laguna%22+%22Calle+Dr.+Antonio+Gonz%C3%A1lez%22</x:v>
      </x:c>
      <x:c r="O480" s="12" t="str">
        <x:v>Do not publish CTA until direct platform profile is confirmed.</x:v>
      </x:c>
      <x:c r="P480" s="12" t="str">
        <x:v>2026-06-09</x:v>
      </x:c>
    </x:row>
    <x:row r="481">
      <x:c r="A481" s="12" t="str">
        <x:v>ES</x:v>
      </x:c>
      <x:c r="B481" s="12" t="str">
        <x:v>ES-CN-TENERIFE-006</x:v>
      </x:c>
      <x:c r="C481" s="12" t="str">
        <x:v>Sin Gluten La Laguna</x:v>
      </x:c>
      <x:c r="D481" s="12" t="str">
        <x:v>San Cristóbal de La Laguna</x:v>
      </x:c>
      <x:c r="E481" s="12" t="str">
        <x:v>Calle Dr. Antonio González</x:v>
      </x:c>
      <x:c r="F481" s="12" t="str">
        <x:v>TheFork</x:v>
      </x:c>
      <x:c r="G481" s="12" t="str">
        <x:v>reservation</x:v>
      </x:c>
      <x:c r="H481" s="12"/>
      <x:c r="I481" s="12" t="str">
        <x:v>no_direct_profile_found_in_current_validated_sources</x:v>
      </x:c>
      <x:c r="J481" s="12" t="str">
        <x:v>no</x:v>
      </x:c>
      <x:c r="K481" s="12" t="str">
        <x:v>site_restricted_search_required</x:v>
      </x:c>
      <x:c r="L481" s="12"/>
      <x:c r="M4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1" s="12" t="str">
        <x:v>https://www.google.com/search?q=site%3Athefork.es+%22Sin+Gluten+La+Laguna%22+%22San+Crist%C3%B3bal+de+La+Laguna%22+%22Calle+Dr.+Antonio+Gonz%C3%A1lez%22</x:v>
      </x:c>
      <x:c r="O481" s="12" t="str">
        <x:v>Do not publish CTA until direct platform profile is confirmed.</x:v>
      </x:c>
      <x:c r="P481" s="12" t="str">
        <x:v>2026-06-09</x:v>
      </x:c>
    </x:row>
    <x:row r="482">
      <x:c r="A482" s="12" t="str">
        <x:v>ES</x:v>
      </x:c>
      <x:c r="B482" s="12" t="str">
        <x:v>ES-GA-OURENSE-001</x:v>
      </x:c>
      <x:c r="C482" s="12" t="str">
        <x:v>Celidulce Orense</x:v>
      </x:c>
      <x:c r="D482" s="12" t="str">
        <x:v>Ourense</x:v>
      </x:c>
      <x:c r="E482" s="12" t="str">
        <x:v>Rúa Doutor Fleming, 35</x:v>
      </x:c>
      <x:c r="F482" s="12" t="str">
        <x:v>Uber Eats</x:v>
      </x:c>
      <x:c r="G482" s="12" t="str">
        <x:v>delivery</x:v>
      </x:c>
      <x:c r="H482" s="12"/>
      <x:c r="I482" s="12" t="str">
        <x:v>no_direct_profile_found_in_current_validated_sources</x:v>
      </x:c>
      <x:c r="J482" s="12" t="str">
        <x:v>no</x:v>
      </x:c>
      <x:c r="K482" s="12" t="str">
        <x:v>site_restricted_search_required</x:v>
      </x:c>
      <x:c r="L482" s="12"/>
      <x:c r="M4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2" s="12" t="str">
        <x:v>https://www.google.com/search?q=site%3Aubereats.com%2Fes+OR+site%3Aubereats.com%2Fes-en+%22Celidulce+Orense%22+%22Ourense%22+%22R%C3%BAa+Doutor+Fleming%22</x:v>
      </x:c>
      <x:c r="O482" s="12" t="str">
        <x:v>Do not publish CTA until direct platform profile is confirmed.</x:v>
      </x:c>
      <x:c r="P482" s="12" t="str">
        <x:v>2026-06-09</x:v>
      </x:c>
    </x:row>
    <x:row r="483">
      <x:c r="A483" s="12" t="str">
        <x:v>ES</x:v>
      </x:c>
      <x:c r="B483" s="12" t="str">
        <x:v>ES-GA-OURENSE-001</x:v>
      </x:c>
      <x:c r="C483" s="12" t="str">
        <x:v>Celidulce Orense</x:v>
      </x:c>
      <x:c r="D483" s="12" t="str">
        <x:v>Ourense</x:v>
      </x:c>
      <x:c r="E483" s="12" t="str">
        <x:v>Rúa Doutor Fleming, 35</x:v>
      </x:c>
      <x:c r="F483" s="12" t="str">
        <x:v>Glovo</x:v>
      </x:c>
      <x:c r="G483" s="12" t="str">
        <x:v>delivery</x:v>
      </x:c>
      <x:c r="H483" s="12"/>
      <x:c r="I483" s="12" t="str">
        <x:v>no_direct_profile_found_in_current_validated_sources</x:v>
      </x:c>
      <x:c r="J483" s="12" t="str">
        <x:v>no</x:v>
      </x:c>
      <x:c r="K483" s="12" t="str">
        <x:v>site_restricted_search_required</x:v>
      </x:c>
      <x:c r="L483" s="12"/>
      <x:c r="M4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3" s="12" t="str">
        <x:v>https://www.google.com/search?q=site%3Aglovoapp.com%2Fes+OR+site%3Aglovoapp.com%2Fen%2Fes+%22Celidulce+Orense%22+%22Ourense%22+%22R%C3%BAa+Doutor+Fleming%22</x:v>
      </x:c>
      <x:c r="O483" s="12" t="str">
        <x:v>Do not publish CTA until direct platform profile is confirmed.</x:v>
      </x:c>
      <x:c r="P483" s="12" t="str">
        <x:v>2026-06-09</x:v>
      </x:c>
    </x:row>
    <x:row r="484">
      <x:c r="A484" s="12" t="str">
        <x:v>ES</x:v>
      </x:c>
      <x:c r="B484" s="12" t="str">
        <x:v>ES-GA-OURENSE-001</x:v>
      </x:c>
      <x:c r="C484" s="12" t="str">
        <x:v>Celidulce Orense</x:v>
      </x:c>
      <x:c r="D484" s="12" t="str">
        <x:v>Ourense</x:v>
      </x:c>
      <x:c r="E484" s="12" t="str">
        <x:v>Rúa Doutor Fleming, 35</x:v>
      </x:c>
      <x:c r="F484" s="12" t="str">
        <x:v>Just Eat</x:v>
      </x:c>
      <x:c r="G484" s="12" t="str">
        <x:v>delivery</x:v>
      </x:c>
      <x:c r="H484" s="12"/>
      <x:c r="I484" s="12" t="str">
        <x:v>no_direct_profile_found_in_current_validated_sources</x:v>
      </x:c>
      <x:c r="J484" s="12" t="str">
        <x:v>no</x:v>
      </x:c>
      <x:c r="K484" s="12" t="str">
        <x:v>site_restricted_search_required</x:v>
      </x:c>
      <x:c r="L484" s="12"/>
      <x:c r="M4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4" s="12" t="str">
        <x:v>https://www.google.com/search?q=site%3Ajust-eat.es+%22Celidulce+Orense%22+%22Ourense%22+%22R%C3%BAa+Doutor+Fleming%22</x:v>
      </x:c>
      <x:c r="O484" s="12" t="str">
        <x:v>Do not publish CTA until direct platform profile is confirmed.</x:v>
      </x:c>
      <x:c r="P484" s="12" t="str">
        <x:v>2026-06-09</x:v>
      </x:c>
    </x:row>
    <x:row r="485">
      <x:c r="A485" s="12" t="str">
        <x:v>ES</x:v>
      </x:c>
      <x:c r="B485" s="12" t="str">
        <x:v>ES-GA-OURENSE-001</x:v>
      </x:c>
      <x:c r="C485" s="12" t="str">
        <x:v>Celidulce Orense</x:v>
      </x:c>
      <x:c r="D485" s="12" t="str">
        <x:v>Ourense</x:v>
      </x:c>
      <x:c r="E485" s="12" t="str">
        <x:v>Rúa Doutor Fleming, 35</x:v>
      </x:c>
      <x:c r="F485" s="12" t="str">
        <x:v>TheFork</x:v>
      </x:c>
      <x:c r="G485" s="12" t="str">
        <x:v>reservation</x:v>
      </x:c>
      <x:c r="H485" s="12"/>
      <x:c r="I485" s="12" t="str">
        <x:v>no_direct_profile_found_in_current_validated_sources</x:v>
      </x:c>
      <x:c r="J485" s="12" t="str">
        <x:v>no</x:v>
      </x:c>
      <x:c r="K485" s="12" t="str">
        <x:v>site_restricted_search_required</x:v>
      </x:c>
      <x:c r="L485" s="12"/>
      <x:c r="M4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5" s="12" t="str">
        <x:v>https://www.google.com/search?q=site%3Athefork.es+%22Celidulce+Orense%22+%22Ourense%22+%22R%C3%BAa+Doutor+Fleming%22</x:v>
      </x:c>
      <x:c r="O485" s="12" t="str">
        <x:v>Do not publish CTA until direct platform profile is confirmed.</x:v>
      </x:c>
      <x:c r="P485" s="12" t="str">
        <x:v>2026-06-09</x:v>
      </x:c>
    </x:row>
    <x:row r="486">
      <x:c r="A486" s="12" t="str">
        <x:v>ES</x:v>
      </x:c>
      <x:c r="B486" s="12" t="str">
        <x:v>ES-EX-CASTUERA-001</x:v>
      </x:c>
      <x:c r="C486" s="12" t="str">
        <x:v>Celiex 64</x:v>
      </x:c>
      <x:c r="D486" s="12" t="str">
        <x:v>Castuera</x:v>
      </x:c>
      <x:c r="E486" s="12" t="str">
        <x:v>Calle Yuste, 12-14</x:v>
      </x:c>
      <x:c r="F486" s="12" t="str">
        <x:v>Uber Eats</x:v>
      </x:c>
      <x:c r="G486" s="12" t="str">
        <x:v>delivery</x:v>
      </x:c>
      <x:c r="H486" s="12"/>
      <x:c r="I486" s="12" t="str">
        <x:v>no_direct_profile_found_in_current_validated_sources</x:v>
      </x:c>
      <x:c r="J486" s="12" t="str">
        <x:v>no</x:v>
      </x:c>
      <x:c r="K486" s="12" t="str">
        <x:v>site_restricted_search_required</x:v>
      </x:c>
      <x:c r="L486" s="12"/>
      <x:c r="M4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6" s="12" t="str">
        <x:v>https://www.google.com/search?q=site%3Aubereats.com%2Fes+OR+site%3Aubereats.com%2Fes-en+%22Celiex+64%22+%22Castuera%22+%22Calle+Yuste%22</x:v>
      </x:c>
      <x:c r="O486" s="12" t="str">
        <x:v>Do not publish CTA until direct platform profile is confirmed.</x:v>
      </x:c>
      <x:c r="P486" s="12" t="str">
        <x:v>2026-06-09</x:v>
      </x:c>
    </x:row>
    <x:row r="487">
      <x:c r="A487" s="12" t="str">
        <x:v>ES</x:v>
      </x:c>
      <x:c r="B487" s="12" t="str">
        <x:v>ES-EX-CASTUERA-001</x:v>
      </x:c>
      <x:c r="C487" s="12" t="str">
        <x:v>Celiex 64</x:v>
      </x:c>
      <x:c r="D487" s="12" t="str">
        <x:v>Castuera</x:v>
      </x:c>
      <x:c r="E487" s="12" t="str">
        <x:v>Calle Yuste, 12-14</x:v>
      </x:c>
      <x:c r="F487" s="12" t="str">
        <x:v>Glovo</x:v>
      </x:c>
      <x:c r="G487" s="12" t="str">
        <x:v>delivery</x:v>
      </x:c>
      <x:c r="H487" s="12"/>
      <x:c r="I487" s="12" t="str">
        <x:v>no_direct_profile_found_in_current_validated_sources</x:v>
      </x:c>
      <x:c r="J487" s="12" t="str">
        <x:v>no</x:v>
      </x:c>
      <x:c r="K487" s="12" t="str">
        <x:v>site_restricted_search_required</x:v>
      </x:c>
      <x:c r="L487" s="12"/>
      <x:c r="M4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7" s="12" t="str">
        <x:v>https://www.google.com/search?q=site%3Aglovoapp.com%2Fes+OR+site%3Aglovoapp.com%2Fen%2Fes+%22Celiex+64%22+%22Castuera%22+%22Calle+Yuste%22</x:v>
      </x:c>
      <x:c r="O487" s="12" t="str">
        <x:v>Do not publish CTA until direct platform profile is confirmed.</x:v>
      </x:c>
      <x:c r="P487" s="12" t="str">
        <x:v>2026-06-09</x:v>
      </x:c>
    </x:row>
    <x:row r="488">
      <x:c r="A488" s="12" t="str">
        <x:v>ES</x:v>
      </x:c>
      <x:c r="B488" s="12" t="str">
        <x:v>ES-EX-CASTUERA-001</x:v>
      </x:c>
      <x:c r="C488" s="12" t="str">
        <x:v>Celiex 64</x:v>
      </x:c>
      <x:c r="D488" s="12" t="str">
        <x:v>Castuera</x:v>
      </x:c>
      <x:c r="E488" s="12" t="str">
        <x:v>Calle Yuste, 12-14</x:v>
      </x:c>
      <x:c r="F488" s="12" t="str">
        <x:v>Just Eat</x:v>
      </x:c>
      <x:c r="G488" s="12" t="str">
        <x:v>delivery</x:v>
      </x:c>
      <x:c r="H488" s="12"/>
      <x:c r="I488" s="12" t="str">
        <x:v>no_direct_profile_found_in_current_validated_sources</x:v>
      </x:c>
      <x:c r="J488" s="12" t="str">
        <x:v>no</x:v>
      </x:c>
      <x:c r="K488" s="12" t="str">
        <x:v>site_restricted_search_required</x:v>
      </x:c>
      <x:c r="L488" s="12"/>
      <x:c r="M4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8" s="12" t="str">
        <x:v>https://www.google.com/search?q=site%3Ajust-eat.es+%22Celiex+64%22+%22Castuera%22+%22Calle+Yuste%22</x:v>
      </x:c>
      <x:c r="O488" s="12" t="str">
        <x:v>Do not publish CTA until direct platform profile is confirmed.</x:v>
      </x:c>
      <x:c r="P488" s="12" t="str">
        <x:v>2026-06-09</x:v>
      </x:c>
    </x:row>
    <x:row r="489">
      <x:c r="A489" s="12" t="str">
        <x:v>ES</x:v>
      </x:c>
      <x:c r="B489" s="12" t="str">
        <x:v>ES-EX-CASTUERA-001</x:v>
      </x:c>
      <x:c r="C489" s="12" t="str">
        <x:v>Celiex 64</x:v>
      </x:c>
      <x:c r="D489" s="12" t="str">
        <x:v>Castuera</x:v>
      </x:c>
      <x:c r="E489" s="12" t="str">
        <x:v>Calle Yuste, 12-14</x:v>
      </x:c>
      <x:c r="F489" s="12" t="str">
        <x:v>TheFork</x:v>
      </x:c>
      <x:c r="G489" s="12" t="str">
        <x:v>reservation</x:v>
      </x:c>
      <x:c r="H489" s="12"/>
      <x:c r="I489" s="12" t="str">
        <x:v>no_direct_profile_found_in_current_validated_sources</x:v>
      </x:c>
      <x:c r="J489" s="12" t="str">
        <x:v>no</x:v>
      </x:c>
      <x:c r="K489" s="12" t="str">
        <x:v>site_restricted_search_required</x:v>
      </x:c>
      <x:c r="L489" s="12"/>
      <x:c r="M4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89" s="12" t="str">
        <x:v>https://www.google.com/search?q=site%3Athefork.es+%22Celiex+64%22+%22Castuera%22+%22Calle+Yuste%22</x:v>
      </x:c>
      <x:c r="O489" s="12" t="str">
        <x:v>Do not publish CTA until direct platform profile is confirmed.</x:v>
      </x:c>
      <x:c r="P489" s="12" t="str">
        <x:v>2026-06-09</x:v>
      </x:c>
    </x:row>
    <x:row r="490">
      <x:c r="A490" s="12" t="str">
        <x:v>ES</x:v>
      </x:c>
      <x:c r="B490" s="12" t="str">
        <x:v>ES-MD-MADRID-020</x:v>
      </x:c>
      <x:c r="C490" s="12" t="str">
        <x:v>Celilocos Obrador y Churrería</x:v>
      </x:c>
      <x:c r="D490" s="12" t="str">
        <x:v>Madrid</x:v>
      </x:c>
      <x:c r="E490" s="12" t="str">
        <x:v>Calle de Carlos Solé, 6</x:v>
      </x:c>
      <x:c r="F490" s="12" t="str">
        <x:v>Uber Eats</x:v>
      </x:c>
      <x:c r="G490" s="12" t="str">
        <x:v>delivery</x:v>
      </x:c>
      <x:c r="H490" s="12"/>
      <x:c r="I490" s="12" t="str">
        <x:v>no_direct_profile_found_in_current_validated_sources</x:v>
      </x:c>
      <x:c r="J490" s="12" t="str">
        <x:v>no</x:v>
      </x:c>
      <x:c r="K490" s="12" t="str">
        <x:v>site_restricted_search_required</x:v>
      </x:c>
      <x:c r="L490" s="12"/>
      <x:c r="M4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0" s="12" t="str">
        <x:v>https://www.google.com/search?q=site%3Aubereats.com%2Fes+OR+site%3Aubereats.com%2Fes-en+%22Celilocos+Obrador+y+Churrer%C3%ADa%22+%22Madrid%22+%22Calle+de+Carlos+Sol%C3%A9%22</x:v>
      </x:c>
      <x:c r="O490" s="12" t="str">
        <x:v>Do not publish CTA until direct platform profile is confirmed.</x:v>
      </x:c>
      <x:c r="P490" s="12" t="str">
        <x:v>2026-06-09</x:v>
      </x:c>
    </x:row>
    <x:row r="491">
      <x:c r="A491" s="12" t="str">
        <x:v>ES</x:v>
      </x:c>
      <x:c r="B491" s="12" t="str">
        <x:v>ES-MD-MADRID-020</x:v>
      </x:c>
      <x:c r="C491" s="12" t="str">
        <x:v>Celilocos Obrador y Churrería</x:v>
      </x:c>
      <x:c r="D491" s="12" t="str">
        <x:v>Madrid</x:v>
      </x:c>
      <x:c r="E491" s="12" t="str">
        <x:v>Calle de Carlos Solé, 6</x:v>
      </x:c>
      <x:c r="F491" s="12" t="str">
        <x:v>Glovo</x:v>
      </x:c>
      <x:c r="G491" s="12" t="str">
        <x:v>delivery</x:v>
      </x:c>
      <x:c r="H491" s="12"/>
      <x:c r="I491" s="12" t="str">
        <x:v>no_direct_profile_found_in_current_validated_sources</x:v>
      </x:c>
      <x:c r="J491" s="12" t="str">
        <x:v>no</x:v>
      </x:c>
      <x:c r="K491" s="12" t="str">
        <x:v>site_restricted_search_required</x:v>
      </x:c>
      <x:c r="L491" s="12"/>
      <x:c r="M4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1" s="12" t="str">
        <x:v>https://www.google.com/search?q=site%3Aglovoapp.com%2Fes+OR+site%3Aglovoapp.com%2Fen%2Fes+%22Celilocos+Obrador+y+Churrer%C3%ADa%22+%22Madrid%22+%22Calle+de+Carlos+Sol%C3%A9%22</x:v>
      </x:c>
      <x:c r="O491" s="12" t="str">
        <x:v>Do not publish CTA until direct platform profile is confirmed.</x:v>
      </x:c>
      <x:c r="P491" s="12" t="str">
        <x:v>2026-06-09</x:v>
      </x:c>
    </x:row>
    <x:row r="492">
      <x:c r="A492" s="12" t="str">
        <x:v>ES</x:v>
      </x:c>
      <x:c r="B492" s="12" t="str">
        <x:v>ES-MD-MADRID-020</x:v>
      </x:c>
      <x:c r="C492" s="12" t="str">
        <x:v>Celilocos Obrador y Churrería</x:v>
      </x:c>
      <x:c r="D492" s="12" t="str">
        <x:v>Madrid</x:v>
      </x:c>
      <x:c r="E492" s="12" t="str">
        <x:v>Calle de Carlos Solé, 6</x:v>
      </x:c>
      <x:c r="F492" s="12" t="str">
        <x:v>Just Eat</x:v>
      </x:c>
      <x:c r="G492" s="12" t="str">
        <x:v>delivery</x:v>
      </x:c>
      <x:c r="H492" s="12"/>
      <x:c r="I492" s="12" t="str">
        <x:v>no_direct_profile_found_in_current_validated_sources</x:v>
      </x:c>
      <x:c r="J492" s="12" t="str">
        <x:v>no</x:v>
      </x:c>
      <x:c r="K492" s="12" t="str">
        <x:v>site_restricted_search_required</x:v>
      </x:c>
      <x:c r="L492" s="12"/>
      <x:c r="M4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2" s="12" t="str">
        <x:v>https://www.google.com/search?q=site%3Ajust-eat.es+%22Celilocos+Obrador+y+Churrer%C3%ADa%22+%22Madrid%22+%22Calle+de+Carlos+Sol%C3%A9%22</x:v>
      </x:c>
      <x:c r="O492" s="12" t="str">
        <x:v>Do not publish CTA until direct platform profile is confirmed.</x:v>
      </x:c>
      <x:c r="P492" s="12" t="str">
        <x:v>2026-06-09</x:v>
      </x:c>
    </x:row>
    <x:row r="493">
      <x:c r="A493" s="12" t="str">
        <x:v>ES</x:v>
      </x:c>
      <x:c r="B493" s="12" t="str">
        <x:v>ES-MD-MADRID-020</x:v>
      </x:c>
      <x:c r="C493" s="12" t="str">
        <x:v>Celilocos Obrador y Churrería</x:v>
      </x:c>
      <x:c r="D493" s="12" t="str">
        <x:v>Madrid</x:v>
      </x:c>
      <x:c r="E493" s="12" t="str">
        <x:v>Calle de Carlos Solé, 6</x:v>
      </x:c>
      <x:c r="F493" s="12" t="str">
        <x:v>TheFork</x:v>
      </x:c>
      <x:c r="G493" s="12" t="str">
        <x:v>reservation</x:v>
      </x:c>
      <x:c r="H493" s="12"/>
      <x:c r="I493" s="12" t="str">
        <x:v>no_direct_profile_found_in_current_validated_sources</x:v>
      </x:c>
      <x:c r="J493" s="12" t="str">
        <x:v>no</x:v>
      </x:c>
      <x:c r="K493" s="12" t="str">
        <x:v>site_restricted_search_required</x:v>
      </x:c>
      <x:c r="L493" s="12"/>
      <x:c r="M4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3" s="12" t="str">
        <x:v>https://www.google.com/search?q=site%3Athefork.es+%22Celilocos+Obrador+y+Churrer%C3%ADa%22+%22Madrid%22+%22Calle+de+Carlos+Sol%C3%A9%22</x:v>
      </x:c>
      <x:c r="O493" s="12" t="str">
        <x:v>Do not publish CTA until direct platform profile is confirmed.</x:v>
      </x:c>
      <x:c r="P493" s="12" t="str">
        <x:v>2026-06-09</x:v>
      </x:c>
    </x:row>
    <x:row r="494">
      <x:c r="A494" s="12" t="str">
        <x:v>ES</x:v>
      </x:c>
      <x:c r="B494" s="12" t="str">
        <x:v>ES-MD-BOADILLA-001</x:v>
      </x:c>
      <x:c r="C494" s="12" t="str">
        <x:v>Bambasia Bakery Gluten Free</x:v>
      </x:c>
      <x:c r="D494" s="12" t="str">
        <x:v>Boadilla del Monte</x:v>
      </x:c>
      <x:c r="E494" s="12" t="str">
        <x:v>Avda. Infante Don Luis, 8, L3</x:v>
      </x:c>
      <x:c r="F494" s="12" t="str">
        <x:v>Uber Eats</x:v>
      </x:c>
      <x:c r="G494" s="12" t="str">
        <x:v>delivery</x:v>
      </x:c>
      <x:c r="H494" s="12"/>
      <x:c r="I494" s="12" t="str">
        <x:v>no_direct_profile_found_in_current_validated_sources</x:v>
      </x:c>
      <x:c r="J494" s="12" t="str">
        <x:v>no</x:v>
      </x:c>
      <x:c r="K494" s="12" t="str">
        <x:v>site_restricted_search_required</x:v>
      </x:c>
      <x:c r="L494" s="12"/>
      <x:c r="M4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4" s="12" t="str">
        <x:v>https://www.google.com/search?q=site%3Aubereats.com%2Fes+OR+site%3Aubereats.com%2Fes-en+%22Bambasia+Bakery+Gluten+Free%22+%22Boadilla+del+Monte%22+%22Avda.+Infante+Don+Luis%22</x:v>
      </x:c>
      <x:c r="O494" s="12" t="str">
        <x:v>Do not publish CTA until direct platform profile is confirmed.</x:v>
      </x:c>
      <x:c r="P494" s="12" t="str">
        <x:v>2026-06-09</x:v>
      </x:c>
    </x:row>
    <x:row r="495">
      <x:c r="A495" s="12" t="str">
        <x:v>ES</x:v>
      </x:c>
      <x:c r="B495" s="12" t="str">
        <x:v>ES-MD-BOADILLA-001</x:v>
      </x:c>
      <x:c r="C495" s="12" t="str">
        <x:v>Bambasia Bakery Gluten Free</x:v>
      </x:c>
      <x:c r="D495" s="12" t="str">
        <x:v>Boadilla del Monte</x:v>
      </x:c>
      <x:c r="E495" s="12" t="str">
        <x:v>Avda. Infante Don Luis, 8, L3</x:v>
      </x:c>
      <x:c r="F495" s="12" t="str">
        <x:v>Glovo</x:v>
      </x:c>
      <x:c r="G495" s="12" t="str">
        <x:v>delivery</x:v>
      </x:c>
      <x:c r="H495" s="12"/>
      <x:c r="I495" s="12" t="str">
        <x:v>no_direct_profile_found_in_current_validated_sources</x:v>
      </x:c>
      <x:c r="J495" s="12" t="str">
        <x:v>no</x:v>
      </x:c>
      <x:c r="K495" s="12" t="str">
        <x:v>site_restricted_search_required</x:v>
      </x:c>
      <x:c r="L495" s="12"/>
      <x:c r="M4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5" s="12" t="str">
        <x:v>https://www.google.com/search?q=site%3Aglovoapp.com%2Fes+OR+site%3Aglovoapp.com%2Fen%2Fes+%22Bambasia+Bakery+Gluten+Free%22+%22Boadilla+del+Monte%22+%22Avda.+Infante+Don+Luis%22</x:v>
      </x:c>
      <x:c r="O495" s="12" t="str">
        <x:v>Do not publish CTA until direct platform profile is confirmed.</x:v>
      </x:c>
      <x:c r="P495" s="12" t="str">
        <x:v>2026-06-09</x:v>
      </x:c>
    </x:row>
    <x:row r="496">
      <x:c r="A496" s="12" t="str">
        <x:v>ES</x:v>
      </x:c>
      <x:c r="B496" s="12" t="str">
        <x:v>ES-MD-BOADILLA-001</x:v>
      </x:c>
      <x:c r="C496" s="12" t="str">
        <x:v>Bambasia Bakery Gluten Free</x:v>
      </x:c>
      <x:c r="D496" s="12" t="str">
        <x:v>Boadilla del Monte</x:v>
      </x:c>
      <x:c r="E496" s="12" t="str">
        <x:v>Avda. Infante Don Luis, 8, L3</x:v>
      </x:c>
      <x:c r="F496" s="12" t="str">
        <x:v>Just Eat</x:v>
      </x:c>
      <x:c r="G496" s="12" t="str">
        <x:v>delivery</x:v>
      </x:c>
      <x:c r="H496" s="12"/>
      <x:c r="I496" s="12" t="str">
        <x:v>no_direct_profile_found_in_current_validated_sources</x:v>
      </x:c>
      <x:c r="J496" s="12" t="str">
        <x:v>no</x:v>
      </x:c>
      <x:c r="K496" s="12" t="str">
        <x:v>site_restricted_search_required</x:v>
      </x:c>
      <x:c r="L496" s="12"/>
      <x:c r="M4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6" s="12" t="str">
        <x:v>https://www.google.com/search?q=site%3Ajust-eat.es+%22Bambasia+Bakery+Gluten+Free%22+%22Boadilla+del+Monte%22+%22Avda.+Infante+Don+Luis%22</x:v>
      </x:c>
      <x:c r="O496" s="12" t="str">
        <x:v>Do not publish CTA until direct platform profile is confirmed.</x:v>
      </x:c>
      <x:c r="P496" s="12" t="str">
        <x:v>2026-06-09</x:v>
      </x:c>
    </x:row>
    <x:row r="497">
      <x:c r="A497" s="12" t="str">
        <x:v>ES</x:v>
      </x:c>
      <x:c r="B497" s="12" t="str">
        <x:v>ES-MD-BOADILLA-001</x:v>
      </x:c>
      <x:c r="C497" s="12" t="str">
        <x:v>Bambasia Bakery Gluten Free</x:v>
      </x:c>
      <x:c r="D497" s="12" t="str">
        <x:v>Boadilla del Monte</x:v>
      </x:c>
      <x:c r="E497" s="12" t="str">
        <x:v>Avda. Infante Don Luis, 8, L3</x:v>
      </x:c>
      <x:c r="F497" s="12" t="str">
        <x:v>TheFork</x:v>
      </x:c>
      <x:c r="G497" s="12" t="str">
        <x:v>reservation</x:v>
      </x:c>
      <x:c r="H497" s="12"/>
      <x:c r="I497" s="12" t="str">
        <x:v>no_direct_profile_found_in_current_validated_sources</x:v>
      </x:c>
      <x:c r="J497" s="12" t="str">
        <x:v>no</x:v>
      </x:c>
      <x:c r="K497" s="12" t="str">
        <x:v>site_restricted_search_required</x:v>
      </x:c>
      <x:c r="L497" s="12"/>
      <x:c r="M4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7" s="12" t="str">
        <x:v>https://www.google.com/search?q=site%3Athefork.es+%22Bambasia+Bakery+Gluten+Free%22+%22Boadilla+del+Monte%22+%22Avda.+Infante+Don+Luis%22</x:v>
      </x:c>
      <x:c r="O497" s="12" t="str">
        <x:v>Do not publish CTA until direct platform profile is confirmed.</x:v>
      </x:c>
      <x:c r="P497" s="12" t="str">
        <x:v>2026-06-09</x:v>
      </x:c>
    </x:row>
    <x:row r="498">
      <x:c r="A498" s="12" t="str">
        <x:v>ES</x:v>
      </x:c>
      <x:c r="B498" s="12" t="str">
        <x:v>ES-CT-VILANOVA-001</x:v>
      </x:c>
      <x:c r="C498" s="12" t="str">
        <x:v>Beneida Bogeria Gluten Free</x:v>
      </x:c>
      <x:c r="D498" s="12" t="str">
        <x:v>Vilanova i la Geltrú</x:v>
      </x:c>
      <x:c r="E498" s="12" t="str">
        <x:v>Plaza de las Coles, 16</x:v>
      </x:c>
      <x:c r="F498" s="12" t="str">
        <x:v>Uber Eats</x:v>
      </x:c>
      <x:c r="G498" s="12" t="str">
        <x:v>delivery</x:v>
      </x:c>
      <x:c r="H498" s="12"/>
      <x:c r="I498" s="12" t="str">
        <x:v>no_direct_profile_found_in_current_validated_sources</x:v>
      </x:c>
      <x:c r="J498" s="12" t="str">
        <x:v>no</x:v>
      </x:c>
      <x:c r="K498" s="12" t="str">
        <x:v>site_restricted_search_required</x:v>
      </x:c>
      <x:c r="L498" s="12"/>
      <x:c r="M4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8" s="12" t="str">
        <x:v>https://www.google.com/search?q=site%3Aubereats.com%2Fes+OR+site%3Aubereats.com%2Fes-en+%22Beneida+Bogeria+Gluten+Free%22+%22Vilanova+i+la+Geltr%C3%BA%22+%22Plaza+de+las+Coles%22</x:v>
      </x:c>
      <x:c r="O498" s="12" t="str">
        <x:v>Do not publish CTA until direct platform profile is confirmed.</x:v>
      </x:c>
      <x:c r="P498" s="12" t="str">
        <x:v>2026-06-09</x:v>
      </x:c>
    </x:row>
    <x:row r="499">
      <x:c r="A499" s="12" t="str">
        <x:v>ES</x:v>
      </x:c>
      <x:c r="B499" s="12" t="str">
        <x:v>ES-CT-VILANOVA-001</x:v>
      </x:c>
      <x:c r="C499" s="12" t="str">
        <x:v>Beneida Bogeria Gluten Free</x:v>
      </x:c>
      <x:c r="D499" s="12" t="str">
        <x:v>Vilanova i la Geltrú</x:v>
      </x:c>
      <x:c r="E499" s="12" t="str">
        <x:v>Plaza de las Coles, 16</x:v>
      </x:c>
      <x:c r="F499" s="12" t="str">
        <x:v>Glovo</x:v>
      </x:c>
      <x:c r="G499" s="12" t="str">
        <x:v>delivery</x:v>
      </x:c>
      <x:c r="H499" s="12"/>
      <x:c r="I499" s="12" t="str">
        <x:v>no_direct_profile_found_in_current_validated_sources</x:v>
      </x:c>
      <x:c r="J499" s="12" t="str">
        <x:v>no</x:v>
      </x:c>
      <x:c r="K499" s="12" t="str">
        <x:v>site_restricted_search_required</x:v>
      </x:c>
      <x:c r="L499" s="12"/>
      <x:c r="M4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499" s="12" t="str">
        <x:v>https://www.google.com/search?q=site%3Aglovoapp.com%2Fes+OR+site%3Aglovoapp.com%2Fen%2Fes+%22Beneida+Bogeria+Gluten+Free%22+%22Vilanova+i+la+Geltr%C3%BA%22+%22Plaza+de+las+Coles%22</x:v>
      </x:c>
      <x:c r="O499" s="12" t="str">
        <x:v>Do not publish CTA until direct platform profile is confirmed.</x:v>
      </x:c>
      <x:c r="P499" s="12" t="str">
        <x:v>2026-06-09</x:v>
      </x:c>
    </x:row>
    <x:row r="500">
      <x:c r="A500" s="12" t="str">
        <x:v>ES</x:v>
      </x:c>
      <x:c r="B500" s="12" t="str">
        <x:v>ES-CT-VILANOVA-001</x:v>
      </x:c>
      <x:c r="C500" s="12" t="str">
        <x:v>Beneida Bogeria Gluten Free</x:v>
      </x:c>
      <x:c r="D500" s="12" t="str">
        <x:v>Vilanova i la Geltrú</x:v>
      </x:c>
      <x:c r="E500" s="12" t="str">
        <x:v>Plaza de las Coles, 16</x:v>
      </x:c>
      <x:c r="F500" s="12" t="str">
        <x:v>Just Eat</x:v>
      </x:c>
      <x:c r="G500" s="12" t="str">
        <x:v>delivery</x:v>
      </x:c>
      <x:c r="H500" s="12"/>
      <x:c r="I500" s="12" t="str">
        <x:v>no_direct_profile_found_in_current_validated_sources</x:v>
      </x:c>
      <x:c r="J500" s="12" t="str">
        <x:v>no</x:v>
      </x:c>
      <x:c r="K500" s="12" t="str">
        <x:v>site_restricted_search_required</x:v>
      </x:c>
      <x:c r="L500" s="12"/>
      <x:c r="M5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0" s="12" t="str">
        <x:v>https://www.google.com/search?q=site%3Ajust-eat.es+%22Beneida+Bogeria+Gluten+Free%22+%22Vilanova+i+la+Geltr%C3%BA%22+%22Plaza+de+las+Coles%22</x:v>
      </x:c>
      <x:c r="O500" s="12" t="str">
        <x:v>Do not publish CTA until direct platform profile is confirmed.</x:v>
      </x:c>
      <x:c r="P500" s="12" t="str">
        <x:v>2026-06-09</x:v>
      </x:c>
    </x:row>
    <x:row r="501">
      <x:c r="A501" s="12" t="str">
        <x:v>ES</x:v>
      </x:c>
      <x:c r="B501" s="12" t="str">
        <x:v>ES-CT-VILANOVA-001</x:v>
      </x:c>
      <x:c r="C501" s="12" t="str">
        <x:v>Beneida Bogeria Gluten Free</x:v>
      </x:c>
      <x:c r="D501" s="12" t="str">
        <x:v>Vilanova i la Geltrú</x:v>
      </x:c>
      <x:c r="E501" s="12" t="str">
        <x:v>Plaza de las Coles, 16</x:v>
      </x:c>
      <x:c r="F501" s="12" t="str">
        <x:v>TheFork</x:v>
      </x:c>
      <x:c r="G501" s="12" t="str">
        <x:v>reservation</x:v>
      </x:c>
      <x:c r="H501" s="12"/>
      <x:c r="I501" s="12" t="str">
        <x:v>no_direct_profile_found_in_current_validated_sources</x:v>
      </x:c>
      <x:c r="J501" s="12" t="str">
        <x:v>no</x:v>
      </x:c>
      <x:c r="K501" s="12" t="str">
        <x:v>site_restricted_search_required</x:v>
      </x:c>
      <x:c r="L501" s="12"/>
      <x:c r="M5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1" s="12" t="str">
        <x:v>https://www.google.com/search?q=site%3Athefork.es+%22Beneida+Bogeria+Gluten+Free%22+%22Vilanova+i+la+Geltr%C3%BA%22+%22Plaza+de+las+Coles%22</x:v>
      </x:c>
      <x:c r="O501" s="12" t="str">
        <x:v>Do not publish CTA until direct platform profile is confirmed.</x:v>
      </x:c>
      <x:c r="P501" s="12" t="str">
        <x:v>2026-06-09</x:v>
      </x:c>
    </x:row>
    <x:row r="502">
      <x:c r="A502" s="12" t="str">
        <x:v>ES</x:v>
      </x:c>
      <x:c r="B502" s="12" t="str">
        <x:v>ES-CM-MADRIDEJOS-001</x:v>
      </x:c>
      <x:c r="C502" s="12" t="str">
        <x:v>Caseríssima Obrador Sin Gluten</x:v>
      </x:c>
      <x:c r="D502" s="12" t="str">
        <x:v>Madridejos</x:v>
      </x:c>
      <x:c r="E502" s="12" t="str">
        <x:v>Calle Bajada del Rollo, 28</x:v>
      </x:c>
      <x:c r="F502" s="12" t="str">
        <x:v>Uber Eats</x:v>
      </x:c>
      <x:c r="G502" s="12" t="str">
        <x:v>delivery</x:v>
      </x:c>
      <x:c r="H502" s="12"/>
      <x:c r="I502" s="12" t="str">
        <x:v>no_direct_profile_found_in_current_validated_sources</x:v>
      </x:c>
      <x:c r="J502" s="12" t="str">
        <x:v>no</x:v>
      </x:c>
      <x:c r="K502" s="12" t="str">
        <x:v>site_restricted_search_required</x:v>
      </x:c>
      <x:c r="L502" s="12"/>
      <x:c r="M5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2" s="12" t="str">
        <x:v>https://www.google.com/search?q=site%3Aubereats.com%2Fes+OR+site%3Aubereats.com%2Fes-en+%22Caser%C3%ADssima+Obrador+Sin+Gluten%22+%22Madridejos%22+%22Calle+Bajada+del+Rollo%22</x:v>
      </x:c>
      <x:c r="O502" s="12" t="str">
        <x:v>Do not publish CTA until direct platform profile is confirmed.</x:v>
      </x:c>
      <x:c r="P502" s="12" t="str">
        <x:v>2026-06-09</x:v>
      </x:c>
    </x:row>
    <x:row r="503">
      <x:c r="A503" s="12" t="str">
        <x:v>ES</x:v>
      </x:c>
      <x:c r="B503" s="12" t="str">
        <x:v>ES-CM-MADRIDEJOS-001</x:v>
      </x:c>
      <x:c r="C503" s="12" t="str">
        <x:v>Caseríssima Obrador Sin Gluten</x:v>
      </x:c>
      <x:c r="D503" s="12" t="str">
        <x:v>Madridejos</x:v>
      </x:c>
      <x:c r="E503" s="12" t="str">
        <x:v>Calle Bajada del Rollo, 28</x:v>
      </x:c>
      <x:c r="F503" s="12" t="str">
        <x:v>Glovo</x:v>
      </x:c>
      <x:c r="G503" s="12" t="str">
        <x:v>delivery</x:v>
      </x:c>
      <x:c r="H503" s="12"/>
      <x:c r="I503" s="12" t="str">
        <x:v>no_direct_profile_found_in_current_validated_sources</x:v>
      </x:c>
      <x:c r="J503" s="12" t="str">
        <x:v>no</x:v>
      </x:c>
      <x:c r="K503" s="12" t="str">
        <x:v>site_restricted_search_required</x:v>
      </x:c>
      <x:c r="L503" s="12"/>
      <x:c r="M5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3" s="12" t="str">
        <x:v>https://www.google.com/search?q=site%3Aglovoapp.com%2Fes+OR+site%3Aglovoapp.com%2Fen%2Fes+%22Caser%C3%ADssima+Obrador+Sin+Gluten%22+%22Madridejos%22+%22Calle+Bajada+del+Rollo%22</x:v>
      </x:c>
      <x:c r="O503" s="12" t="str">
        <x:v>Do not publish CTA until direct platform profile is confirmed.</x:v>
      </x:c>
      <x:c r="P503" s="12" t="str">
        <x:v>2026-06-09</x:v>
      </x:c>
    </x:row>
    <x:row r="504">
      <x:c r="A504" s="12" t="str">
        <x:v>ES</x:v>
      </x:c>
      <x:c r="B504" s="12" t="str">
        <x:v>ES-CM-MADRIDEJOS-001</x:v>
      </x:c>
      <x:c r="C504" s="12" t="str">
        <x:v>Caseríssima Obrador Sin Gluten</x:v>
      </x:c>
      <x:c r="D504" s="12" t="str">
        <x:v>Madridejos</x:v>
      </x:c>
      <x:c r="E504" s="12" t="str">
        <x:v>Calle Bajada del Rollo, 28</x:v>
      </x:c>
      <x:c r="F504" s="12" t="str">
        <x:v>Just Eat</x:v>
      </x:c>
      <x:c r="G504" s="12" t="str">
        <x:v>delivery</x:v>
      </x:c>
      <x:c r="H504" s="12"/>
      <x:c r="I504" s="12" t="str">
        <x:v>no_direct_profile_found_in_current_validated_sources</x:v>
      </x:c>
      <x:c r="J504" s="12" t="str">
        <x:v>no</x:v>
      </x:c>
      <x:c r="K504" s="12" t="str">
        <x:v>site_restricted_search_required</x:v>
      </x:c>
      <x:c r="L504" s="12"/>
      <x:c r="M5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4" s="12" t="str">
        <x:v>https://www.google.com/search?q=site%3Ajust-eat.es+%22Caser%C3%ADssima+Obrador+Sin+Gluten%22+%22Madridejos%22+%22Calle+Bajada+del+Rollo%22</x:v>
      </x:c>
      <x:c r="O504" s="12" t="str">
        <x:v>Do not publish CTA until direct platform profile is confirmed.</x:v>
      </x:c>
      <x:c r="P504" s="12" t="str">
        <x:v>2026-06-09</x:v>
      </x:c>
    </x:row>
    <x:row r="505">
      <x:c r="A505" s="12" t="str">
        <x:v>ES</x:v>
      </x:c>
      <x:c r="B505" s="12" t="str">
        <x:v>ES-CM-MADRIDEJOS-001</x:v>
      </x:c>
      <x:c r="C505" s="12" t="str">
        <x:v>Caseríssima Obrador Sin Gluten</x:v>
      </x:c>
      <x:c r="D505" s="12" t="str">
        <x:v>Madridejos</x:v>
      </x:c>
      <x:c r="E505" s="12" t="str">
        <x:v>Calle Bajada del Rollo, 28</x:v>
      </x:c>
      <x:c r="F505" s="12" t="str">
        <x:v>TheFork</x:v>
      </x:c>
      <x:c r="G505" s="12" t="str">
        <x:v>reservation</x:v>
      </x:c>
      <x:c r="H505" s="12"/>
      <x:c r="I505" s="12" t="str">
        <x:v>no_direct_profile_found_in_current_validated_sources</x:v>
      </x:c>
      <x:c r="J505" s="12" t="str">
        <x:v>no</x:v>
      </x:c>
      <x:c r="K505" s="12" t="str">
        <x:v>site_restricted_search_required</x:v>
      </x:c>
      <x:c r="L505" s="12"/>
      <x:c r="M5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5" s="12" t="str">
        <x:v>https://www.google.com/search?q=site%3Athefork.es+%22Caser%C3%ADssima+Obrador+Sin+Gluten%22+%22Madridejos%22+%22Calle+Bajada+del+Rollo%22</x:v>
      </x:c>
      <x:c r="O505" s="12" t="str">
        <x:v>Do not publish CTA until direct platform profile is confirmed.</x:v>
      </x:c>
      <x:c r="P505" s="12" t="str">
        <x:v>2026-06-09</x:v>
      </x:c>
    </x:row>
    <x:row r="506">
      <x:c r="A506" s="12" t="str">
        <x:v>ES</x:v>
      </x:c>
      <x:c r="B506" s="12" t="str">
        <x:v>ES-MD-MADRID-021</x:v>
      </x:c>
      <x:c r="C506" s="12" t="str">
        <x:v>Artediet</x:v>
      </x:c>
      <x:c r="D506" s="12" t="str">
        <x:v>Madrid</x:v>
      </x:c>
      <x:c r="E506" s="12" t="str">
        <x:v>Calle Villardondiego, 22 posterior (Vicálvaro)</x:v>
      </x:c>
      <x:c r="F506" s="12" t="str">
        <x:v>Uber Eats</x:v>
      </x:c>
      <x:c r="G506" s="12" t="str">
        <x:v>delivery</x:v>
      </x:c>
      <x:c r="H506" s="12"/>
      <x:c r="I506" s="12" t="str">
        <x:v>no_direct_profile_found_in_current_validated_sources</x:v>
      </x:c>
      <x:c r="J506" s="12" t="str">
        <x:v>no</x:v>
      </x:c>
      <x:c r="K506" s="12" t="str">
        <x:v>site_restricted_search_required</x:v>
      </x:c>
      <x:c r="L506" s="12"/>
      <x:c r="M50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6" s="12" t="str">
        <x:v>https://www.google.com/search?q=site%3Aubereats.com%2Fes+OR+site%3Aubereats.com%2Fes-en+%22Artediet%22+%22Madrid%22+%22Calle+Villardondiego%22</x:v>
      </x:c>
      <x:c r="O506" s="12" t="str">
        <x:v>Do not publish CTA until direct platform profile is confirmed.</x:v>
      </x:c>
      <x:c r="P506" s="12" t="str">
        <x:v>2026-06-09</x:v>
      </x:c>
    </x:row>
    <x:row r="507">
      <x:c r="A507" s="12" t="str">
        <x:v>ES</x:v>
      </x:c>
      <x:c r="B507" s="12" t="str">
        <x:v>ES-MD-MADRID-021</x:v>
      </x:c>
      <x:c r="C507" s="12" t="str">
        <x:v>Artediet</x:v>
      </x:c>
      <x:c r="D507" s="12" t="str">
        <x:v>Madrid</x:v>
      </x:c>
      <x:c r="E507" s="12" t="str">
        <x:v>Calle Villardondiego, 22 posterior (Vicálvaro)</x:v>
      </x:c>
      <x:c r="F507" s="12" t="str">
        <x:v>Glovo</x:v>
      </x:c>
      <x:c r="G507" s="12" t="str">
        <x:v>delivery</x:v>
      </x:c>
      <x:c r="H507" s="12"/>
      <x:c r="I507" s="12" t="str">
        <x:v>no_direct_profile_found_in_current_validated_sources</x:v>
      </x:c>
      <x:c r="J507" s="12" t="str">
        <x:v>no</x:v>
      </x:c>
      <x:c r="K507" s="12" t="str">
        <x:v>site_restricted_search_required</x:v>
      </x:c>
      <x:c r="L507" s="12"/>
      <x:c r="M5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7" s="12" t="str">
        <x:v>https://www.google.com/search?q=site%3Aglovoapp.com%2Fes+OR+site%3Aglovoapp.com%2Fen%2Fes+%22Artediet%22+%22Madrid%22+%22Calle+Villardondiego%22</x:v>
      </x:c>
      <x:c r="O507" s="12" t="str">
        <x:v>Do not publish CTA until direct platform profile is confirmed.</x:v>
      </x:c>
      <x:c r="P507" s="12" t="str">
        <x:v>2026-06-09</x:v>
      </x:c>
    </x:row>
    <x:row r="508">
      <x:c r="A508" s="12" t="str">
        <x:v>ES</x:v>
      </x:c>
      <x:c r="B508" s="12" t="str">
        <x:v>ES-MD-MADRID-021</x:v>
      </x:c>
      <x:c r="C508" s="12" t="str">
        <x:v>Artediet</x:v>
      </x:c>
      <x:c r="D508" s="12" t="str">
        <x:v>Madrid</x:v>
      </x:c>
      <x:c r="E508" s="12" t="str">
        <x:v>Calle Villardondiego, 22 posterior (Vicálvaro)</x:v>
      </x:c>
      <x:c r="F508" s="12" t="str">
        <x:v>Just Eat</x:v>
      </x:c>
      <x:c r="G508" s="12" t="str">
        <x:v>delivery</x:v>
      </x:c>
      <x:c r="H508" s="12"/>
      <x:c r="I508" s="12" t="str">
        <x:v>no_direct_profile_found_in_current_validated_sources</x:v>
      </x:c>
      <x:c r="J508" s="12" t="str">
        <x:v>no</x:v>
      </x:c>
      <x:c r="K508" s="12" t="str">
        <x:v>site_restricted_search_required</x:v>
      </x:c>
      <x:c r="L508" s="12"/>
      <x:c r="M5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8" s="12" t="str">
        <x:v>https://www.google.com/search?q=site%3Ajust-eat.es+%22Artediet%22+%22Madrid%22+%22Calle+Villardondiego%22</x:v>
      </x:c>
      <x:c r="O508" s="12" t="str">
        <x:v>Do not publish CTA until direct platform profile is confirmed.</x:v>
      </x:c>
      <x:c r="P508" s="12" t="str">
        <x:v>2026-06-09</x:v>
      </x:c>
    </x:row>
    <x:row r="509">
      <x:c r="A509" s="12" t="str">
        <x:v>ES</x:v>
      </x:c>
      <x:c r="B509" s="12" t="str">
        <x:v>ES-MD-MADRID-021</x:v>
      </x:c>
      <x:c r="C509" s="12" t="str">
        <x:v>Artediet</x:v>
      </x:c>
      <x:c r="D509" s="12" t="str">
        <x:v>Madrid</x:v>
      </x:c>
      <x:c r="E509" s="12" t="str">
        <x:v>Calle Villardondiego, 22 posterior (Vicálvaro)</x:v>
      </x:c>
      <x:c r="F509" s="12" t="str">
        <x:v>TheFork</x:v>
      </x:c>
      <x:c r="G509" s="12" t="str">
        <x:v>reservation</x:v>
      </x:c>
      <x:c r="H509" s="12"/>
      <x:c r="I509" s="12" t="str">
        <x:v>no_direct_profile_found_in_current_validated_sources</x:v>
      </x:c>
      <x:c r="J509" s="12" t="str">
        <x:v>no</x:v>
      </x:c>
      <x:c r="K509" s="12" t="str">
        <x:v>site_restricted_search_required</x:v>
      </x:c>
      <x:c r="L509" s="12"/>
      <x:c r="M5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09" s="12" t="str">
        <x:v>https://www.google.com/search?q=site%3Athefork.es+%22Artediet%22+%22Madrid%22+%22Calle+Villardondiego%22</x:v>
      </x:c>
      <x:c r="O509" s="12" t="str">
        <x:v>Do not publish CTA until direct platform profile is confirmed.</x:v>
      </x:c>
      <x:c r="P509" s="12" t="str">
        <x:v>2026-06-09</x:v>
      </x:c>
    </x:row>
    <x:row r="510">
      <x:c r="A510" s="12" t="str">
        <x:v>ES</x:v>
      </x:c>
      <x:c r="B510" s="12" t="str">
        <x:v>ES-CT-CABRERA-001</x:v>
      </x:c>
      <x:c r="C510" s="12" t="str">
        <x:v>Arttpa</x:v>
      </x:c>
      <x:c r="D510" s="12" t="str">
        <x:v>Cabrera de Mar</x:v>
      </x:c>
      <x:c r="E510" s="12" t="str">
        <x:v>Polígono Industrial Les Corts, Passatge de la Carola, 10</x:v>
      </x:c>
      <x:c r="F510" s="12" t="str">
        <x:v>Uber Eats</x:v>
      </x:c>
      <x:c r="G510" s="12" t="str">
        <x:v>delivery</x:v>
      </x:c>
      <x:c r="H510" s="12"/>
      <x:c r="I510" s="12" t="str">
        <x:v>no_direct_profile_found_in_current_validated_sources</x:v>
      </x:c>
      <x:c r="J510" s="12" t="str">
        <x:v>no</x:v>
      </x:c>
      <x:c r="K510" s="12" t="str">
        <x:v>site_restricted_search_required</x:v>
      </x:c>
      <x:c r="L510" s="12"/>
      <x:c r="M5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0" s="12" t="str">
        <x:v>https://www.google.com/search?q=site%3Aubereats.com%2Fes+OR+site%3Aubereats.com%2Fes-en+%22Arttpa%22+%22Cabrera+de+Mar%22+%22Pol%C3%ADgono+Industrial+Les+Corts%22</x:v>
      </x:c>
      <x:c r="O510" s="12" t="str">
        <x:v>Do not publish CTA until direct platform profile is confirmed.</x:v>
      </x:c>
      <x:c r="P510" s="12" t="str">
        <x:v>2026-06-09</x:v>
      </x:c>
    </x:row>
    <x:row r="511">
      <x:c r="A511" s="12" t="str">
        <x:v>ES</x:v>
      </x:c>
      <x:c r="B511" s="12" t="str">
        <x:v>ES-CT-CABRERA-001</x:v>
      </x:c>
      <x:c r="C511" s="12" t="str">
        <x:v>Arttpa</x:v>
      </x:c>
      <x:c r="D511" s="12" t="str">
        <x:v>Cabrera de Mar</x:v>
      </x:c>
      <x:c r="E511" s="12" t="str">
        <x:v>Polígono Industrial Les Corts, Passatge de la Carola, 10</x:v>
      </x:c>
      <x:c r="F511" s="12" t="str">
        <x:v>Glovo</x:v>
      </x:c>
      <x:c r="G511" s="12" t="str">
        <x:v>delivery</x:v>
      </x:c>
      <x:c r="H511" s="12"/>
      <x:c r="I511" s="12" t="str">
        <x:v>no_direct_profile_found_in_current_validated_sources</x:v>
      </x:c>
      <x:c r="J511" s="12" t="str">
        <x:v>no</x:v>
      </x:c>
      <x:c r="K511" s="12" t="str">
        <x:v>site_restricted_search_required</x:v>
      </x:c>
      <x:c r="L511" s="12"/>
      <x:c r="M5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1" s="12" t="str">
        <x:v>https://www.google.com/search?q=site%3Aglovoapp.com%2Fes+OR+site%3Aglovoapp.com%2Fen%2Fes+%22Arttpa%22+%22Cabrera+de+Mar%22+%22Pol%C3%ADgono+Industrial+Les+Corts%22</x:v>
      </x:c>
      <x:c r="O511" s="12" t="str">
        <x:v>Do not publish CTA until direct platform profile is confirmed.</x:v>
      </x:c>
      <x:c r="P511" s="12" t="str">
        <x:v>2026-06-09</x:v>
      </x:c>
    </x:row>
    <x:row r="512">
      <x:c r="A512" s="12" t="str">
        <x:v>ES</x:v>
      </x:c>
      <x:c r="B512" s="12" t="str">
        <x:v>ES-CT-CABRERA-001</x:v>
      </x:c>
      <x:c r="C512" s="12" t="str">
        <x:v>Arttpa</x:v>
      </x:c>
      <x:c r="D512" s="12" t="str">
        <x:v>Cabrera de Mar</x:v>
      </x:c>
      <x:c r="E512" s="12" t="str">
        <x:v>Polígono Industrial Les Corts, Passatge de la Carola, 10</x:v>
      </x:c>
      <x:c r="F512" s="12" t="str">
        <x:v>Just Eat</x:v>
      </x:c>
      <x:c r="G512" s="12" t="str">
        <x:v>delivery</x:v>
      </x:c>
      <x:c r="H512" s="12"/>
      <x:c r="I512" s="12" t="str">
        <x:v>no_direct_profile_found_in_current_validated_sources</x:v>
      </x:c>
      <x:c r="J512" s="12" t="str">
        <x:v>no</x:v>
      </x:c>
      <x:c r="K512" s="12" t="str">
        <x:v>site_restricted_search_required</x:v>
      </x:c>
      <x:c r="L512" s="12"/>
      <x:c r="M5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2" s="12" t="str">
        <x:v>https://www.google.com/search?q=site%3Ajust-eat.es+%22Arttpa%22+%22Cabrera+de+Mar%22+%22Pol%C3%ADgono+Industrial+Les+Corts%22</x:v>
      </x:c>
      <x:c r="O512" s="12" t="str">
        <x:v>Do not publish CTA until direct platform profile is confirmed.</x:v>
      </x:c>
      <x:c r="P512" s="12" t="str">
        <x:v>2026-06-09</x:v>
      </x:c>
    </x:row>
    <x:row r="513">
      <x:c r="A513" s="12" t="str">
        <x:v>ES</x:v>
      </x:c>
      <x:c r="B513" s="12" t="str">
        <x:v>ES-CT-CABRERA-001</x:v>
      </x:c>
      <x:c r="C513" s="12" t="str">
        <x:v>Arttpa</x:v>
      </x:c>
      <x:c r="D513" s="12" t="str">
        <x:v>Cabrera de Mar</x:v>
      </x:c>
      <x:c r="E513" s="12" t="str">
        <x:v>Polígono Industrial Les Corts, Passatge de la Carola, 10</x:v>
      </x:c>
      <x:c r="F513" s="12" t="str">
        <x:v>TheFork</x:v>
      </x:c>
      <x:c r="G513" s="12" t="str">
        <x:v>reservation</x:v>
      </x:c>
      <x:c r="H513" s="12"/>
      <x:c r="I513" s="12" t="str">
        <x:v>no_direct_profile_found_in_current_validated_sources</x:v>
      </x:c>
      <x:c r="J513" s="12" t="str">
        <x:v>no</x:v>
      </x:c>
      <x:c r="K513" s="12" t="str">
        <x:v>site_restricted_search_required</x:v>
      </x:c>
      <x:c r="L513" s="12"/>
      <x:c r="M5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3" s="12" t="str">
        <x:v>https://www.google.com/search?q=site%3Athefork.es+%22Arttpa%22+%22Cabrera+de+Mar%22+%22Pol%C3%ADgono+Industrial+Les+Corts%22</x:v>
      </x:c>
      <x:c r="O513" s="12" t="str">
        <x:v>Do not publish CTA until direct platform profile is confirmed.</x:v>
      </x:c>
      <x:c r="P513" s="12" t="str">
        <x:v>2026-06-09</x:v>
      </x:c>
    </x:row>
    <x:row r="514">
      <x:c r="A514" s="12" t="str">
        <x:v>ES</x:v>
      </x:c>
      <x:c r="B514" s="12" t="str">
        <x:v>ES-AN-HUELVA-001</x:v>
      </x:c>
      <x:c r="C514" s="12" t="str">
        <x:v>Doña Mare Isla Cristina</x:v>
      </x:c>
      <x:c r="D514" s="12" t="str">
        <x:v>Isla Cristina</x:v>
      </x:c>
      <x:c r="E514" s="12" t="str">
        <x:v>Calle Jerónimo Sosa Castillo</x:v>
      </x:c>
      <x:c r="F514" s="12" t="str">
        <x:v>Uber Eats</x:v>
      </x:c>
      <x:c r="G514" s="12" t="str">
        <x:v>delivery</x:v>
      </x:c>
      <x:c r="H514" s="12"/>
      <x:c r="I514" s="12" t="str">
        <x:v>no_direct_profile_found_in_current_validated_sources</x:v>
      </x:c>
      <x:c r="J514" s="12" t="str">
        <x:v>no</x:v>
      </x:c>
      <x:c r="K514" s="12" t="str">
        <x:v>site_restricted_search_required</x:v>
      </x:c>
      <x:c r="L514" s="12"/>
      <x:c r="M5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4" s="12" t="str">
        <x:v>https://www.google.com/search?q=site%3Aubereats.com%2Fes+OR+site%3Aubereats.com%2Fes-en+%22Do%C3%B1a+Mare+Isla+Cristina%22+%22Isla+Cristina%22+%22Calle+Jer%C3%B3nimo+Sosa+Castillo%22</x:v>
      </x:c>
      <x:c r="O514" s="12" t="str">
        <x:v>Do not publish CTA until direct platform profile is confirmed.</x:v>
      </x:c>
      <x:c r="P514" s="12" t="str">
        <x:v>2026-06-09</x:v>
      </x:c>
    </x:row>
    <x:row r="515">
      <x:c r="A515" s="12" t="str">
        <x:v>ES</x:v>
      </x:c>
      <x:c r="B515" s="12" t="str">
        <x:v>ES-AN-HUELVA-001</x:v>
      </x:c>
      <x:c r="C515" s="12" t="str">
        <x:v>Doña Mare Isla Cristina</x:v>
      </x:c>
      <x:c r="D515" s="12" t="str">
        <x:v>Isla Cristina</x:v>
      </x:c>
      <x:c r="E515" s="12" t="str">
        <x:v>Calle Jerónimo Sosa Castillo</x:v>
      </x:c>
      <x:c r="F515" s="12" t="str">
        <x:v>Glovo</x:v>
      </x:c>
      <x:c r="G515" s="12" t="str">
        <x:v>delivery</x:v>
      </x:c>
      <x:c r="H515" s="12"/>
      <x:c r="I515" s="12" t="str">
        <x:v>no_direct_profile_found_in_current_validated_sources</x:v>
      </x:c>
      <x:c r="J515" s="12" t="str">
        <x:v>no</x:v>
      </x:c>
      <x:c r="K515" s="12" t="str">
        <x:v>site_restricted_search_required</x:v>
      </x:c>
      <x:c r="L515" s="12"/>
      <x:c r="M5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5" s="12" t="str">
        <x:v>https://www.google.com/search?q=site%3Aglovoapp.com%2Fes+OR+site%3Aglovoapp.com%2Fen%2Fes+%22Do%C3%B1a+Mare+Isla+Cristina%22+%22Isla+Cristina%22+%22Calle+Jer%C3%B3nimo+Sosa+Castillo%22</x:v>
      </x:c>
      <x:c r="O515" s="12" t="str">
        <x:v>Do not publish CTA until direct platform profile is confirmed.</x:v>
      </x:c>
      <x:c r="P515" s="12" t="str">
        <x:v>2026-06-09</x:v>
      </x:c>
    </x:row>
    <x:row r="516">
      <x:c r="A516" s="12" t="str">
        <x:v>ES</x:v>
      </x:c>
      <x:c r="B516" s="12" t="str">
        <x:v>ES-AN-HUELVA-001</x:v>
      </x:c>
      <x:c r="C516" s="12" t="str">
        <x:v>Doña Mare Isla Cristina</x:v>
      </x:c>
      <x:c r="D516" s="12" t="str">
        <x:v>Isla Cristina</x:v>
      </x:c>
      <x:c r="E516" s="12" t="str">
        <x:v>Calle Jerónimo Sosa Castillo</x:v>
      </x:c>
      <x:c r="F516" s="12" t="str">
        <x:v>Just Eat</x:v>
      </x:c>
      <x:c r="G516" s="12" t="str">
        <x:v>delivery</x:v>
      </x:c>
      <x:c r="H516" s="12"/>
      <x:c r="I516" s="12" t="str">
        <x:v>no_direct_profile_found_in_current_validated_sources</x:v>
      </x:c>
      <x:c r="J516" s="12" t="str">
        <x:v>no</x:v>
      </x:c>
      <x:c r="K516" s="12" t="str">
        <x:v>site_restricted_search_required</x:v>
      </x:c>
      <x:c r="L516" s="12"/>
      <x:c r="M5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6" s="12" t="str">
        <x:v>https://www.google.com/search?q=site%3Ajust-eat.es+%22Do%C3%B1a+Mare+Isla+Cristina%22+%22Isla+Cristina%22+%22Calle+Jer%C3%B3nimo+Sosa+Castillo%22</x:v>
      </x:c>
      <x:c r="O516" s="12" t="str">
        <x:v>Do not publish CTA until direct platform profile is confirmed.</x:v>
      </x:c>
      <x:c r="P516" s="12" t="str">
        <x:v>2026-06-09</x:v>
      </x:c>
    </x:row>
    <x:row r="517">
      <x:c r="A517" s="12" t="str">
        <x:v>ES</x:v>
      </x:c>
      <x:c r="B517" s="12" t="str">
        <x:v>ES-AN-HUELVA-001</x:v>
      </x:c>
      <x:c r="C517" s="12" t="str">
        <x:v>Doña Mare Isla Cristina</x:v>
      </x:c>
      <x:c r="D517" s="12" t="str">
        <x:v>Isla Cristina</x:v>
      </x:c>
      <x:c r="E517" s="12" t="str">
        <x:v>Calle Jerónimo Sosa Castillo</x:v>
      </x:c>
      <x:c r="F517" s="12" t="str">
        <x:v>TheFork</x:v>
      </x:c>
      <x:c r="G517" s="12" t="str">
        <x:v>reservation</x:v>
      </x:c>
      <x:c r="H517" s="12"/>
      <x:c r="I517" s="12" t="str">
        <x:v>no_direct_profile_found_in_current_validated_sources</x:v>
      </x:c>
      <x:c r="J517" s="12" t="str">
        <x:v>no</x:v>
      </x:c>
      <x:c r="K517" s="12" t="str">
        <x:v>site_restricted_search_required</x:v>
      </x:c>
      <x:c r="L517" s="12"/>
      <x:c r="M5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7" s="12" t="str">
        <x:v>https://www.google.com/search?q=site%3Athefork.es+%22Do%C3%B1a+Mare+Isla+Cristina%22+%22Isla+Cristina%22+%22Calle+Jer%C3%B3nimo+Sosa+Castillo%22</x:v>
      </x:c>
      <x:c r="O517" s="12" t="str">
        <x:v>Do not publish CTA until direct platform profile is confirmed.</x:v>
      </x:c>
      <x:c r="P517" s="12" t="str">
        <x:v>2026-06-09</x:v>
      </x:c>
    </x:row>
    <x:row r="518">
      <x:c r="A518" s="12" t="str">
        <x:v>DE</x:v>
      </x:c>
      <x:c r="B518" s="12" t="str">
        <x:v>FFM-001</x:v>
      </x:c>
      <x:c r="C518" s="12" t="str">
        <x:v>Isabella Glutenfreie Pâtisserie – Frankfurt Sandhofpassage</x:v>
      </x:c>
      <x:c r="D518" s="12" t="str">
        <x:v>Frankfurt am Main</x:v>
      </x:c>
      <x:c r="E518" s="12" t="str">
        <x:v>Neue Kräme 29, Sandhofpassage</x:v>
      </x:c>
      <x:c r="F518" s="12" t="str">
        <x:v>Uber Eats</x:v>
      </x:c>
      <x:c r="G518" s="12" t="str">
        <x:v>delivery</x:v>
      </x:c>
      <x:c r="H518" s="12"/>
      <x:c r="I518" s="12" t="str">
        <x:v>no_direct_profile_found_in_current_validated_sources</x:v>
      </x:c>
      <x:c r="J518" s="12" t="str">
        <x:v>no</x:v>
      </x:c>
      <x:c r="K518" s="12" t="str">
        <x:v>site_restricted_search_required</x:v>
      </x:c>
      <x:c r="L518" s="12"/>
      <x:c r="M5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8" s="12" t="str">
        <x:v>https://www.google.com/search?q=site%3Aubereats.com%2Fde+%22Isabella+Glutenfreie+P%C3%A2tisserie+%E2%80%93+Frankfurt+Sandhofpassage%22+%22Frankfurt+am+Main%22+%22Neue+Kr%C3%A4me+29%22</x:v>
      </x:c>
      <x:c r="O518" s="12" t="str">
        <x:v>Do not publish CTA until direct platform profile is confirmed.</x:v>
      </x:c>
      <x:c r="P518" s="12" t="str">
        <x:v>2026-06-09</x:v>
      </x:c>
    </x:row>
    <x:row r="519">
      <x:c r="A519" s="12" t="str">
        <x:v>DE</x:v>
      </x:c>
      <x:c r="B519" s="12" t="str">
        <x:v>FFM-001</x:v>
      </x:c>
      <x:c r="C519" s="12" t="str">
        <x:v>Isabella Glutenfreie Pâtisserie – Frankfurt Sandhofpassage</x:v>
      </x:c>
      <x:c r="D519" s="12" t="str">
        <x:v>Frankfurt am Main</x:v>
      </x:c>
      <x:c r="E519" s="12" t="str">
        <x:v>Neue Kräme 29, Sandhofpassage</x:v>
      </x:c>
      <x:c r="F519" s="12" t="str">
        <x:v>Wolt</x:v>
      </x:c>
      <x:c r="G519" s="12" t="str">
        <x:v>delivery</x:v>
      </x:c>
      <x:c r="H519" s="12"/>
      <x:c r="I519" s="12" t="str">
        <x:v>no_direct_profile_found_in_current_validated_sources</x:v>
      </x:c>
      <x:c r="J519" s="12" t="str">
        <x:v>no</x:v>
      </x:c>
      <x:c r="K519" s="12" t="str">
        <x:v>site_restricted_search_required</x:v>
      </x:c>
      <x:c r="L519" s="12"/>
      <x:c r="M5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19" s="12" t="str">
        <x:v>https://www.google.com/search?q=site%3Awolt.com%2Fde%2Fdeu+%22Isabella+Glutenfreie+P%C3%A2tisserie+%E2%80%93+Frankfurt+Sandhofpassage%22+%22Frankfurt+am+Main%22+%22Neue+Kr%C3%A4me+29%22</x:v>
      </x:c>
      <x:c r="O519" s="12" t="str">
        <x:v>Do not publish CTA until direct platform profile is confirmed.</x:v>
      </x:c>
      <x:c r="P519" s="12" t="str">
        <x:v>2026-06-09</x:v>
      </x:c>
    </x:row>
    <x:row r="520">
      <x:c r="A520" s="12" t="str">
        <x:v>DE</x:v>
      </x:c>
      <x:c r="B520" s="12" t="str">
        <x:v>FFM-001</x:v>
      </x:c>
      <x:c r="C520" s="12" t="str">
        <x:v>Isabella Glutenfreie Pâtisserie – Frankfurt Sandhofpassage</x:v>
      </x:c>
      <x:c r="D520" s="12" t="str">
        <x:v>Frankfurt am Main</x:v>
      </x:c>
      <x:c r="E520" s="12" t="str">
        <x:v>Neue Kräme 29, Sandhofpassage</x:v>
      </x:c>
      <x:c r="F520" s="12" t="str">
        <x:v>Lieferando</x:v>
      </x:c>
      <x:c r="G520" s="12" t="str">
        <x:v>delivery</x:v>
      </x:c>
      <x:c r="H520" s="12"/>
      <x:c r="I520" s="12" t="str">
        <x:v>no_direct_profile_found_in_current_validated_sources</x:v>
      </x:c>
      <x:c r="J520" s="12" t="str">
        <x:v>no</x:v>
      </x:c>
      <x:c r="K520" s="12" t="str">
        <x:v>site_restricted_search_required</x:v>
      </x:c>
      <x:c r="L520" s="12"/>
      <x:c r="M5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0" s="12" t="str">
        <x:v>https://www.google.com/search?q=site%3Alieferando.de+%22Isabella+Glutenfreie+P%C3%A2tisserie+%E2%80%93+Frankfurt+Sandhofpassage%22+%22Frankfurt+am+Main%22+%22Neue+Kr%C3%A4me+29%22</x:v>
      </x:c>
      <x:c r="O520" s="12" t="str">
        <x:v>Do not publish CTA until direct platform profile is confirmed.</x:v>
      </x:c>
      <x:c r="P520" s="12" t="str">
        <x:v>2026-06-09</x:v>
      </x:c>
    </x:row>
    <x:row r="521">
      <x:c r="A521" s="12" t="str">
        <x:v>DE</x:v>
      </x:c>
      <x:c r="B521" s="12" t="str">
        <x:v>FFM-001</x:v>
      </x:c>
      <x:c r="C521" s="12" t="str">
        <x:v>Isabella Glutenfreie Pâtisserie – Frankfurt Sandhofpassage</x:v>
      </x:c>
      <x:c r="D521" s="12" t="str">
        <x:v>Frankfurt am Main</x:v>
      </x:c>
      <x:c r="E521" s="12" t="str">
        <x:v>Neue Kräme 29, Sandhofpassage</x:v>
      </x:c>
      <x:c r="F521" s="12" t="str">
        <x:v>TheFork</x:v>
      </x:c>
      <x:c r="G521" s="12" t="str">
        <x:v>reservation</x:v>
      </x:c>
      <x:c r="H521" s="12"/>
      <x:c r="I521" s="12" t="str">
        <x:v>no_direct_profile_found_in_current_validated_sources</x:v>
      </x:c>
      <x:c r="J521" s="12" t="str">
        <x:v>no</x:v>
      </x:c>
      <x:c r="K521" s="12" t="str">
        <x:v>site_restricted_search_required</x:v>
      </x:c>
      <x:c r="L521" s="12"/>
      <x:c r="M5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1" s="12" t="str">
        <x:v>https://www.google.com/search?q=site%3Athefork.de+%22Isabella+Glutenfreie+P%C3%A2tisserie+%E2%80%93+Frankfurt+Sandhofpassage%22+%22Frankfurt+am+Main%22+%22Neue+Kr%C3%A4me+29%22</x:v>
      </x:c>
      <x:c r="O521" s="12" t="str">
        <x:v>Do not publish CTA until direct platform profile is confirmed.</x:v>
      </x:c>
      <x:c r="P521" s="12" t="str">
        <x:v>2026-06-09</x:v>
      </x:c>
    </x:row>
    <x:row r="522">
      <x:c r="A522" s="12" t="str">
        <x:v>DE</x:v>
      </x:c>
      <x:c r="B522" s="12" t="str">
        <x:v>FFM-002</x:v>
      </x:c>
      <x:c r="C522" s="12" t="str">
        <x:v>Lúa Cuisine</x:v>
      </x:c>
      <x:c r="D522" s="12" t="str">
        <x:v>Frankfurt am Main</x:v>
      </x:c>
      <x:c r="E522" s="12" t="str">
        <x:v>Schweizer Straße 75</x:v>
      </x:c>
      <x:c r="F522" s="12" t="str">
        <x:v>Uber Eats</x:v>
      </x:c>
      <x:c r="G522" s="12" t="str">
        <x:v>delivery</x:v>
      </x:c>
      <x:c r="H522" s="12"/>
      <x:c r="I522" s="12" t="str">
        <x:v>no_direct_profile_found_in_current_validated_sources</x:v>
      </x:c>
      <x:c r="J522" s="12" t="str">
        <x:v>no</x:v>
      </x:c>
      <x:c r="K522" s="12" t="str">
        <x:v>site_restricted_search_required</x:v>
      </x:c>
      <x:c r="L522" s="12"/>
      <x:c r="M5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2" s="12" t="str">
        <x:v>https://www.google.com/search?q=site%3Aubereats.com%2Fde+%22L%C3%BAa+Cuisine%22+%22Frankfurt+am+Main%22+%22Schweizer+Stra%C3%9Fe+75%22</x:v>
      </x:c>
      <x:c r="O522" s="12" t="str">
        <x:v>Do not publish CTA until direct platform profile is confirmed.</x:v>
      </x:c>
      <x:c r="P522" s="12" t="str">
        <x:v>2026-06-09</x:v>
      </x:c>
    </x:row>
    <x:row r="523">
      <x:c r="A523" s="12" t="str">
        <x:v>DE</x:v>
      </x:c>
      <x:c r="B523" s="12" t="str">
        <x:v>FFM-002</x:v>
      </x:c>
      <x:c r="C523" s="12" t="str">
        <x:v>Lúa Cuisine</x:v>
      </x:c>
      <x:c r="D523" s="12" t="str">
        <x:v>Frankfurt am Main</x:v>
      </x:c>
      <x:c r="E523" s="12" t="str">
        <x:v>Schweizer Straße 75</x:v>
      </x:c>
      <x:c r="F523" s="12" t="str">
        <x:v>Wolt</x:v>
      </x:c>
      <x:c r="G523" s="12" t="str">
        <x:v>delivery</x:v>
      </x:c>
      <x:c r="H523" s="12"/>
      <x:c r="I523" s="12" t="str">
        <x:v>no_direct_profile_found_in_current_validated_sources</x:v>
      </x:c>
      <x:c r="J523" s="12" t="str">
        <x:v>no</x:v>
      </x:c>
      <x:c r="K523" s="12" t="str">
        <x:v>site_restricted_search_required</x:v>
      </x:c>
      <x:c r="L523" s="12"/>
      <x:c r="M5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3" s="12" t="str">
        <x:v>https://www.google.com/search?q=site%3Awolt.com%2Fde%2Fdeu+%22L%C3%BAa+Cuisine%22+%22Frankfurt+am+Main%22+%22Schweizer+Stra%C3%9Fe+75%22</x:v>
      </x:c>
      <x:c r="O523" s="12" t="str">
        <x:v>Do not publish CTA until direct platform profile is confirmed.</x:v>
      </x:c>
      <x:c r="P523" s="12" t="str">
        <x:v>2026-06-09</x:v>
      </x:c>
    </x:row>
    <x:row r="524">
      <x:c r="A524" s="12" t="str">
        <x:v>DE</x:v>
      </x:c>
      <x:c r="B524" s="12" t="str">
        <x:v>FFM-002</x:v>
      </x:c>
      <x:c r="C524" s="12" t="str">
        <x:v>Lúa Cuisine</x:v>
      </x:c>
      <x:c r="D524" s="12" t="str">
        <x:v>Frankfurt am Main</x:v>
      </x:c>
      <x:c r="E524" s="12" t="str">
        <x:v>Schweizer Straße 75</x:v>
      </x:c>
      <x:c r="F524" s="12" t="str">
        <x:v>Lieferando</x:v>
      </x:c>
      <x:c r="G524" s="12" t="str">
        <x:v>delivery</x:v>
      </x:c>
      <x:c r="H524" s="12"/>
      <x:c r="I524" s="12" t="str">
        <x:v>no_direct_profile_found_in_current_validated_sources</x:v>
      </x:c>
      <x:c r="J524" s="12" t="str">
        <x:v>no</x:v>
      </x:c>
      <x:c r="K524" s="12" t="str">
        <x:v>site_restricted_search_required</x:v>
      </x:c>
      <x:c r="L524" s="12"/>
      <x:c r="M5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4" s="12" t="str">
        <x:v>https://www.google.com/search?q=site%3Alieferando.de+%22L%C3%BAa+Cuisine%22+%22Frankfurt+am+Main%22+%22Schweizer+Stra%C3%9Fe+75%22</x:v>
      </x:c>
      <x:c r="O524" s="12" t="str">
        <x:v>Do not publish CTA until direct platform profile is confirmed.</x:v>
      </x:c>
      <x:c r="P524" s="12" t="str">
        <x:v>2026-06-09</x:v>
      </x:c>
    </x:row>
    <x:row r="525">
      <x:c r="A525" s="12" t="str">
        <x:v>DE</x:v>
      </x:c>
      <x:c r="B525" s="12" t="str">
        <x:v>FFM-002</x:v>
      </x:c>
      <x:c r="C525" s="12" t="str">
        <x:v>Lúa Cuisine</x:v>
      </x:c>
      <x:c r="D525" s="12" t="str">
        <x:v>Frankfurt am Main</x:v>
      </x:c>
      <x:c r="E525" s="12" t="str">
        <x:v>Schweizer Straße 75</x:v>
      </x:c>
      <x:c r="F525" s="12" t="str">
        <x:v>TheFork</x:v>
      </x:c>
      <x:c r="G525" s="12" t="str">
        <x:v>reservation</x:v>
      </x:c>
      <x:c r="H525" s="12"/>
      <x:c r="I525" s="12" t="str">
        <x:v>no_direct_profile_found_in_current_validated_sources</x:v>
      </x:c>
      <x:c r="J525" s="12" t="str">
        <x:v>no</x:v>
      </x:c>
      <x:c r="K525" s="12" t="str">
        <x:v>site_restricted_search_required</x:v>
      </x:c>
      <x:c r="L525" s="12"/>
      <x:c r="M5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5" s="12" t="str">
        <x:v>https://www.google.com/search?q=site%3Athefork.de+%22L%C3%BAa+Cuisine%22+%22Frankfurt+am+Main%22+%22Schweizer+Stra%C3%9Fe+75%22</x:v>
      </x:c>
      <x:c r="O525" s="12" t="str">
        <x:v>Do not publish CTA until direct platform profile is confirmed.</x:v>
      </x:c>
      <x:c r="P525" s="12" t="str">
        <x:v>2026-06-09</x:v>
      </x:c>
    </x:row>
    <x:row r="526">
      <x:c r="A526" s="12" t="str">
        <x:v>DE</x:v>
      </x:c>
      <x:c r="B526" s="12" t="str">
        <x:v>FFM-003</x:v>
      </x:c>
      <x:c r="C526" s="12" t="str">
        <x:v>Plants &amp; Cakes</x:v>
      </x:c>
      <x:c r="D526" s="12" t="str">
        <x:v>Frankfurt am Main</x:v>
      </x:c>
      <x:c r="E526" s="12" t="str">
        <x:v>Grüneburgweg 35</x:v>
      </x:c>
      <x:c r="F526" s="12" t="str">
        <x:v>Uber Eats</x:v>
      </x:c>
      <x:c r="G526" s="12" t="str">
        <x:v>delivery</x:v>
      </x:c>
      <x:c r="H526" s="12"/>
      <x:c r="I526" s="12" t="str">
        <x:v>no_direct_profile_found_in_current_validated_sources</x:v>
      </x:c>
      <x:c r="J526" s="12" t="str">
        <x:v>no</x:v>
      </x:c>
      <x:c r="K526" s="12" t="str">
        <x:v>site_restricted_search_required</x:v>
      </x:c>
      <x:c r="L526" s="12"/>
      <x:c r="M5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6" s="12" t="str">
        <x:v>https://www.google.com/search?q=site%3Aubereats.com%2Fde+%22Plants+%26+Cakes%22+%22Frankfurt+am+Main%22+%22Gr%C3%BCneburgweg+35%22</x:v>
      </x:c>
      <x:c r="O526" s="12" t="str">
        <x:v>Do not publish CTA until direct platform profile is confirmed.</x:v>
      </x:c>
      <x:c r="P526" s="12" t="str">
        <x:v>2026-06-09</x:v>
      </x:c>
    </x:row>
    <x:row r="527">
      <x:c r="A527" s="12" t="str">
        <x:v>DE</x:v>
      </x:c>
      <x:c r="B527" s="12" t="str">
        <x:v>FFM-003</x:v>
      </x:c>
      <x:c r="C527" s="12" t="str">
        <x:v>Plants &amp; Cakes</x:v>
      </x:c>
      <x:c r="D527" s="12" t="str">
        <x:v>Frankfurt am Main</x:v>
      </x:c>
      <x:c r="E527" s="12" t="str">
        <x:v>Grüneburgweg 35</x:v>
      </x:c>
      <x:c r="F527" s="12" t="str">
        <x:v>Wolt</x:v>
      </x:c>
      <x:c r="G527" s="12" t="str">
        <x:v>delivery</x:v>
      </x:c>
      <x:c r="H527" s="12"/>
      <x:c r="I527" s="12" t="str">
        <x:v>no_direct_profile_found_in_current_validated_sources</x:v>
      </x:c>
      <x:c r="J527" s="12" t="str">
        <x:v>no</x:v>
      </x:c>
      <x:c r="K527" s="12" t="str">
        <x:v>site_restricted_search_required</x:v>
      </x:c>
      <x:c r="L527" s="12"/>
      <x:c r="M5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7" s="12" t="str">
        <x:v>https://www.google.com/search?q=site%3Awolt.com%2Fde%2Fdeu+%22Plants+%26+Cakes%22+%22Frankfurt+am+Main%22+%22Gr%C3%BCneburgweg+35%22</x:v>
      </x:c>
      <x:c r="O527" s="12" t="str">
        <x:v>Do not publish CTA until direct platform profile is confirmed.</x:v>
      </x:c>
      <x:c r="P527" s="12" t="str">
        <x:v>2026-06-09</x:v>
      </x:c>
    </x:row>
    <x:row r="528">
      <x:c r="A528" s="12" t="str">
        <x:v>DE</x:v>
      </x:c>
      <x:c r="B528" s="12" t="str">
        <x:v>FFM-003</x:v>
      </x:c>
      <x:c r="C528" s="12" t="str">
        <x:v>Plants &amp; Cakes</x:v>
      </x:c>
      <x:c r="D528" s="12" t="str">
        <x:v>Frankfurt am Main</x:v>
      </x:c>
      <x:c r="E528" s="12" t="str">
        <x:v>Grüneburgweg 35</x:v>
      </x:c>
      <x:c r="F528" s="12" t="str">
        <x:v>Lieferando</x:v>
      </x:c>
      <x:c r="G528" s="12" t="str">
        <x:v>delivery</x:v>
      </x:c>
      <x:c r="H528" s="12"/>
      <x:c r="I528" s="12" t="str">
        <x:v>no_direct_profile_found_in_current_validated_sources</x:v>
      </x:c>
      <x:c r="J528" s="12" t="str">
        <x:v>no</x:v>
      </x:c>
      <x:c r="K528" s="12" t="str">
        <x:v>site_restricted_search_required</x:v>
      </x:c>
      <x:c r="L528" s="12"/>
      <x:c r="M5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8" s="12" t="str">
        <x:v>https://www.google.com/search?q=site%3Alieferando.de+%22Plants+%26+Cakes%22+%22Frankfurt+am+Main%22+%22Gr%C3%BCneburgweg+35%22</x:v>
      </x:c>
      <x:c r="O528" s="12" t="str">
        <x:v>Do not publish CTA until direct platform profile is confirmed.</x:v>
      </x:c>
      <x:c r="P528" s="12" t="str">
        <x:v>2026-06-09</x:v>
      </x:c>
    </x:row>
    <x:row r="529">
      <x:c r="A529" s="12" t="str">
        <x:v>DE</x:v>
      </x:c>
      <x:c r="B529" s="12" t="str">
        <x:v>FFM-003</x:v>
      </x:c>
      <x:c r="C529" s="12" t="str">
        <x:v>Plants &amp; Cakes</x:v>
      </x:c>
      <x:c r="D529" s="12" t="str">
        <x:v>Frankfurt am Main</x:v>
      </x:c>
      <x:c r="E529" s="12" t="str">
        <x:v>Grüneburgweg 35</x:v>
      </x:c>
      <x:c r="F529" s="12" t="str">
        <x:v>TheFork</x:v>
      </x:c>
      <x:c r="G529" s="12" t="str">
        <x:v>reservation</x:v>
      </x:c>
      <x:c r="H529" s="12"/>
      <x:c r="I529" s="12" t="str">
        <x:v>no_direct_profile_found_in_current_validated_sources</x:v>
      </x:c>
      <x:c r="J529" s="12" t="str">
        <x:v>no</x:v>
      </x:c>
      <x:c r="K529" s="12" t="str">
        <x:v>site_restricted_search_required</x:v>
      </x:c>
      <x:c r="L529" s="12"/>
      <x:c r="M5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29" s="12" t="str">
        <x:v>https://www.google.com/search?q=site%3Athefork.de+%22Plants+%26+Cakes%22+%22Frankfurt+am+Main%22+%22Gr%C3%BCneburgweg+35%22</x:v>
      </x:c>
      <x:c r="O529" s="12" t="str">
        <x:v>Do not publish CTA until direct platform profile is confirmed.</x:v>
      </x:c>
      <x:c r="P529" s="12" t="str">
        <x:v>2026-06-09</x:v>
      </x:c>
    </x:row>
    <x:row r="530">
      <x:c r="A530" s="12" t="str">
        <x:v>DE</x:v>
      </x:c>
      <x:c r="B530" s="12" t="str">
        <x:v>FFM-004</x:v>
      </x:c>
      <x:c r="C530" s="12" t="str">
        <x:v>Pia’s Cafébar</x:v>
      </x:c>
      <x:c r="D530" s="12" t="str">
        <x:v>Frankfurt am Main</x:v>
      </x:c>
      <x:c r="E530" s="12" t="str">
        <x:v>Hanauer Landstraße 50</x:v>
      </x:c>
      <x:c r="F530" s="12" t="str">
        <x:v>Uber Eats</x:v>
      </x:c>
      <x:c r="G530" s="12" t="str">
        <x:v>delivery</x:v>
      </x:c>
      <x:c r="H530" s="12"/>
      <x:c r="I530" s="12" t="str">
        <x:v>no_direct_profile_found_in_current_validated_sources</x:v>
      </x:c>
      <x:c r="J530" s="12" t="str">
        <x:v>no</x:v>
      </x:c>
      <x:c r="K530" s="12" t="str">
        <x:v>site_restricted_search_required</x:v>
      </x:c>
      <x:c r="L530" s="12"/>
      <x:c r="M5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0" s="12" t="str">
        <x:v>https://www.google.com/search?q=site%3Aubereats.com%2Fde+%22Pia%E2%80%99s+Caf%C3%A9bar%22+%22Frankfurt+am+Main%22+%22Hanauer+Landstra%C3%9Fe+50%22</x:v>
      </x:c>
      <x:c r="O530" s="12" t="str">
        <x:v>Do not publish CTA until direct platform profile is confirmed.</x:v>
      </x:c>
      <x:c r="P530" s="12" t="str">
        <x:v>2026-06-09</x:v>
      </x:c>
    </x:row>
    <x:row r="531">
      <x:c r="A531" s="12" t="str">
        <x:v>DE</x:v>
      </x:c>
      <x:c r="B531" s="12" t="str">
        <x:v>FFM-004</x:v>
      </x:c>
      <x:c r="C531" s="12" t="str">
        <x:v>Pia’s Cafébar</x:v>
      </x:c>
      <x:c r="D531" s="12" t="str">
        <x:v>Frankfurt am Main</x:v>
      </x:c>
      <x:c r="E531" s="12" t="str">
        <x:v>Hanauer Landstraße 50</x:v>
      </x:c>
      <x:c r="F531" s="12" t="str">
        <x:v>Wolt</x:v>
      </x:c>
      <x:c r="G531" s="12" t="str">
        <x:v>delivery</x:v>
      </x:c>
      <x:c r="H531" s="12"/>
      <x:c r="I531" s="12" t="str">
        <x:v>no_direct_profile_found_in_current_validated_sources</x:v>
      </x:c>
      <x:c r="J531" s="12" t="str">
        <x:v>no</x:v>
      </x:c>
      <x:c r="K531" s="12" t="str">
        <x:v>site_restricted_search_required</x:v>
      </x:c>
      <x:c r="L531" s="12"/>
      <x:c r="M5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1" s="12" t="str">
        <x:v>https://www.google.com/search?q=site%3Awolt.com%2Fde%2Fdeu+%22Pia%E2%80%99s+Caf%C3%A9bar%22+%22Frankfurt+am+Main%22+%22Hanauer+Landstra%C3%9Fe+50%22</x:v>
      </x:c>
      <x:c r="O531" s="12" t="str">
        <x:v>Do not publish CTA until direct platform profile is confirmed.</x:v>
      </x:c>
      <x:c r="P531" s="12" t="str">
        <x:v>2026-06-09</x:v>
      </x:c>
    </x:row>
    <x:row r="532">
      <x:c r="A532" s="12" t="str">
        <x:v>DE</x:v>
      </x:c>
      <x:c r="B532" s="12" t="str">
        <x:v>FFM-004</x:v>
      </x:c>
      <x:c r="C532" s="12" t="str">
        <x:v>Pia’s Cafébar</x:v>
      </x:c>
      <x:c r="D532" s="12" t="str">
        <x:v>Frankfurt am Main</x:v>
      </x:c>
      <x:c r="E532" s="12" t="str">
        <x:v>Hanauer Landstraße 50</x:v>
      </x:c>
      <x:c r="F532" s="12" t="str">
        <x:v>Lieferando</x:v>
      </x:c>
      <x:c r="G532" s="12" t="str">
        <x:v>delivery</x:v>
      </x:c>
      <x:c r="H532" s="12"/>
      <x:c r="I532" s="12" t="str">
        <x:v>no_direct_profile_found_in_current_validated_sources</x:v>
      </x:c>
      <x:c r="J532" s="12" t="str">
        <x:v>no</x:v>
      </x:c>
      <x:c r="K532" s="12" t="str">
        <x:v>site_restricted_search_required</x:v>
      </x:c>
      <x:c r="L532" s="12"/>
      <x:c r="M5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2" s="12" t="str">
        <x:v>https://www.google.com/search?q=site%3Alieferando.de+%22Pia%E2%80%99s+Caf%C3%A9bar%22+%22Frankfurt+am+Main%22+%22Hanauer+Landstra%C3%9Fe+50%22</x:v>
      </x:c>
      <x:c r="O532" s="12" t="str">
        <x:v>Do not publish CTA until direct platform profile is confirmed.</x:v>
      </x:c>
      <x:c r="P532" s="12" t="str">
        <x:v>2026-06-09</x:v>
      </x:c>
    </x:row>
    <x:row r="533">
      <x:c r="A533" s="12" t="str">
        <x:v>DE</x:v>
      </x:c>
      <x:c r="B533" s="12" t="str">
        <x:v>FFM-004</x:v>
      </x:c>
      <x:c r="C533" s="12" t="str">
        <x:v>Pia’s Cafébar</x:v>
      </x:c>
      <x:c r="D533" s="12" t="str">
        <x:v>Frankfurt am Main</x:v>
      </x:c>
      <x:c r="E533" s="12" t="str">
        <x:v>Hanauer Landstraße 50</x:v>
      </x:c>
      <x:c r="F533" s="12" t="str">
        <x:v>TheFork</x:v>
      </x:c>
      <x:c r="G533" s="12" t="str">
        <x:v>reservation</x:v>
      </x:c>
      <x:c r="H533" s="12"/>
      <x:c r="I533" s="12" t="str">
        <x:v>no_direct_profile_found_in_current_validated_sources</x:v>
      </x:c>
      <x:c r="J533" s="12" t="str">
        <x:v>no</x:v>
      </x:c>
      <x:c r="K533" s="12" t="str">
        <x:v>site_restricted_search_required</x:v>
      </x:c>
      <x:c r="L533" s="12"/>
      <x:c r="M5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3" s="12" t="str">
        <x:v>https://www.google.com/search?q=site%3Athefork.de+%22Pia%E2%80%99s+Caf%C3%A9bar%22+%22Frankfurt+am+Main%22+%22Hanauer+Landstra%C3%9Fe+50%22</x:v>
      </x:c>
      <x:c r="O533" s="12" t="str">
        <x:v>Do not publish CTA until direct platform profile is confirmed.</x:v>
      </x:c>
      <x:c r="P533" s="12" t="str">
        <x:v>2026-06-09</x:v>
      </x:c>
    </x:row>
    <x:row r="534">
      <x:c r="A534" s="12" t="str">
        <x:v>DE</x:v>
      </x:c>
      <x:c r="B534" s="12" t="str">
        <x:v>FFM-005</x:v>
      </x:c>
      <x:c r="C534" s="12" t="str">
        <x:v>Green &amp; Berry</x:v>
      </x:c>
      <x:c r="D534" s="12" t="str">
        <x:v>Bad Homburg vor der Höhe</x:v>
      </x:c>
      <x:c r="E534" s="12" t="str">
        <x:v>Louisenstraße 13b</x:v>
      </x:c>
      <x:c r="F534" s="12" t="str">
        <x:v>Uber Eats</x:v>
      </x:c>
      <x:c r="G534" s="12" t="str">
        <x:v>delivery</x:v>
      </x:c>
      <x:c r="H534" s="12"/>
      <x:c r="I534" s="12" t="str">
        <x:v>no_direct_profile_found_in_current_validated_sources</x:v>
      </x:c>
      <x:c r="J534" s="12" t="str">
        <x:v>no</x:v>
      </x:c>
      <x:c r="K534" s="12" t="str">
        <x:v>site_restricted_search_required</x:v>
      </x:c>
      <x:c r="L534" s="12"/>
      <x:c r="M5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4" s="12" t="str">
        <x:v>https://www.google.com/search?q=site%3Aubereats.com%2Fde+%22Green+%26+Berry%22+%22Bad+Homburg+vor+der+H%C3%B6he%22+%22Louisenstra%C3%9Fe+13b%22</x:v>
      </x:c>
      <x:c r="O534" s="12" t="str">
        <x:v>Do not publish CTA until direct platform profile is confirmed.</x:v>
      </x:c>
      <x:c r="P534" s="12" t="str">
        <x:v>2026-06-09</x:v>
      </x:c>
    </x:row>
    <x:row r="535">
      <x:c r="A535" s="12" t="str">
        <x:v>DE</x:v>
      </x:c>
      <x:c r="B535" s="12" t="str">
        <x:v>FFM-005</x:v>
      </x:c>
      <x:c r="C535" s="12" t="str">
        <x:v>Green &amp; Berry</x:v>
      </x:c>
      <x:c r="D535" s="12" t="str">
        <x:v>Bad Homburg vor der Höhe</x:v>
      </x:c>
      <x:c r="E535" s="12" t="str">
        <x:v>Louisenstraße 13b</x:v>
      </x:c>
      <x:c r="F535" s="12" t="str">
        <x:v>Wolt</x:v>
      </x:c>
      <x:c r="G535" s="12" t="str">
        <x:v>delivery</x:v>
      </x:c>
      <x:c r="H535" s="12"/>
      <x:c r="I535" s="12" t="str">
        <x:v>no_direct_profile_found_in_current_validated_sources</x:v>
      </x:c>
      <x:c r="J535" s="12" t="str">
        <x:v>no</x:v>
      </x:c>
      <x:c r="K535" s="12" t="str">
        <x:v>site_restricted_search_required</x:v>
      </x:c>
      <x:c r="L535" s="12"/>
      <x:c r="M5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5" s="12" t="str">
        <x:v>https://www.google.com/search?q=site%3Awolt.com%2Fde%2Fdeu+%22Green+%26+Berry%22+%22Bad+Homburg+vor+der+H%C3%B6he%22+%22Louisenstra%C3%9Fe+13b%22</x:v>
      </x:c>
      <x:c r="O535" s="12" t="str">
        <x:v>Do not publish CTA until direct platform profile is confirmed.</x:v>
      </x:c>
      <x:c r="P535" s="12" t="str">
        <x:v>2026-06-09</x:v>
      </x:c>
    </x:row>
    <x:row r="536">
      <x:c r="A536" s="12" t="str">
        <x:v>DE</x:v>
      </x:c>
      <x:c r="B536" s="12" t="str">
        <x:v>FFM-005</x:v>
      </x:c>
      <x:c r="C536" s="12" t="str">
        <x:v>Green &amp; Berry</x:v>
      </x:c>
      <x:c r="D536" s="12" t="str">
        <x:v>Bad Homburg vor der Höhe</x:v>
      </x:c>
      <x:c r="E536" s="12" t="str">
        <x:v>Louisenstraße 13b</x:v>
      </x:c>
      <x:c r="F536" s="12" t="str">
        <x:v>Lieferando</x:v>
      </x:c>
      <x:c r="G536" s="12" t="str">
        <x:v>delivery</x:v>
      </x:c>
      <x:c r="H536" s="12"/>
      <x:c r="I536" s="12" t="str">
        <x:v>no_direct_profile_found_in_current_validated_sources</x:v>
      </x:c>
      <x:c r="J536" s="12" t="str">
        <x:v>no</x:v>
      </x:c>
      <x:c r="K536" s="12" t="str">
        <x:v>site_restricted_search_required</x:v>
      </x:c>
      <x:c r="L536" s="12"/>
      <x:c r="M5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6" s="12" t="str">
        <x:v>https://www.google.com/search?q=site%3Alieferando.de+%22Green+%26+Berry%22+%22Bad+Homburg+vor+der+H%C3%B6he%22+%22Louisenstra%C3%9Fe+13b%22</x:v>
      </x:c>
      <x:c r="O536" s="12" t="str">
        <x:v>Do not publish CTA until direct platform profile is confirmed.</x:v>
      </x:c>
      <x:c r="P536" s="12" t="str">
        <x:v>2026-06-09</x:v>
      </x:c>
    </x:row>
    <x:row r="537">
      <x:c r="A537" s="12" t="str">
        <x:v>DE</x:v>
      </x:c>
      <x:c r="B537" s="12" t="str">
        <x:v>FFM-005</x:v>
      </x:c>
      <x:c r="C537" s="12" t="str">
        <x:v>Green &amp; Berry</x:v>
      </x:c>
      <x:c r="D537" s="12" t="str">
        <x:v>Bad Homburg vor der Höhe</x:v>
      </x:c>
      <x:c r="E537" s="12" t="str">
        <x:v>Louisenstraße 13b</x:v>
      </x:c>
      <x:c r="F537" s="12" t="str">
        <x:v>TheFork</x:v>
      </x:c>
      <x:c r="G537" s="12" t="str">
        <x:v>reservation</x:v>
      </x:c>
      <x:c r="H537" s="12"/>
      <x:c r="I537" s="12" t="str">
        <x:v>no_direct_profile_found_in_current_validated_sources</x:v>
      </x:c>
      <x:c r="J537" s="12" t="str">
        <x:v>no</x:v>
      </x:c>
      <x:c r="K537" s="12" t="str">
        <x:v>site_restricted_search_required</x:v>
      </x:c>
      <x:c r="L537" s="12"/>
      <x:c r="M5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7" s="12" t="str">
        <x:v>https://www.google.com/search?q=site%3Athefork.de+%22Green+%26+Berry%22+%22Bad+Homburg+vor+der+H%C3%B6he%22+%22Louisenstra%C3%9Fe+13b%22</x:v>
      </x:c>
      <x:c r="O537" s="12" t="str">
        <x:v>Do not publish CTA until direct platform profile is confirmed.</x:v>
      </x:c>
      <x:c r="P537" s="12" t="str">
        <x:v>2026-06-09</x:v>
      </x:c>
    </x:row>
    <x:row r="538">
      <x:c r="A538" s="12" t="str">
        <x:v>DE</x:v>
      </x:c>
      <x:c r="B538" s="12" t="str">
        <x:v>BER-001</x:v>
      </x:c>
      <x:c r="C538" s="12" t="str">
        <x:v>AERA Bäckerei – Charlottenburg</x:v>
      </x:c>
      <x:c r="D538" s="12" t="str">
        <x:v>Berlin</x:v>
      </x:c>
      <x:c r="E538" s="12" t="str">
        <x:v>Fasanenstraße 74</x:v>
      </x:c>
      <x:c r="F538" s="12" t="str">
        <x:v>Uber Eats</x:v>
      </x:c>
      <x:c r="G538" s="12" t="str">
        <x:v>delivery</x:v>
      </x:c>
      <x:c r="H538" s="12"/>
      <x:c r="I538" s="12" t="str">
        <x:v>no_direct_profile_found_in_current_validated_sources</x:v>
      </x:c>
      <x:c r="J538" s="12" t="str">
        <x:v>no</x:v>
      </x:c>
      <x:c r="K538" s="12" t="str">
        <x:v>site_restricted_search_required</x:v>
      </x:c>
      <x:c r="L538" s="12"/>
      <x:c r="M5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8" s="12" t="str">
        <x:v>https://www.google.com/search?q=site%3Aubereats.com%2Fde+%22AERA+B%C3%A4ckerei+%E2%80%93+Charlottenburg%22+%22Berlin%22+%22Fasanenstra%C3%9Fe+74%22</x:v>
      </x:c>
      <x:c r="O538" s="12" t="str">
        <x:v>Do not publish CTA until direct platform profile is confirmed.</x:v>
      </x:c>
      <x:c r="P538" s="12" t="str">
        <x:v>2026-06-09</x:v>
      </x:c>
    </x:row>
    <x:row r="539">
      <x:c r="A539" s="12" t="str">
        <x:v>DE</x:v>
      </x:c>
      <x:c r="B539" s="12" t="str">
        <x:v>BER-001</x:v>
      </x:c>
      <x:c r="C539" s="12" t="str">
        <x:v>AERA Bäckerei – Charlottenburg</x:v>
      </x:c>
      <x:c r="D539" s="12" t="str">
        <x:v>Berlin</x:v>
      </x:c>
      <x:c r="E539" s="12" t="str">
        <x:v>Fasanenstraße 74</x:v>
      </x:c>
      <x:c r="F539" s="12" t="str">
        <x:v>Wolt</x:v>
      </x:c>
      <x:c r="G539" s="12" t="str">
        <x:v>delivery</x:v>
      </x:c>
      <x:c r="H539" s="12"/>
      <x:c r="I539" s="12" t="str">
        <x:v>no_direct_profile_found_in_current_validated_sources</x:v>
      </x:c>
      <x:c r="J539" s="12" t="str">
        <x:v>no</x:v>
      </x:c>
      <x:c r="K539" s="12" t="str">
        <x:v>site_restricted_search_required</x:v>
      </x:c>
      <x:c r="L539" s="12"/>
      <x:c r="M5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39" s="12" t="str">
        <x:v>https://www.google.com/search?q=site%3Awolt.com%2Fde%2Fdeu+%22AERA+B%C3%A4ckerei+%E2%80%93+Charlottenburg%22+%22Berlin%22+%22Fasanenstra%C3%9Fe+74%22</x:v>
      </x:c>
      <x:c r="O539" s="12" t="str">
        <x:v>Do not publish CTA until direct platform profile is confirmed.</x:v>
      </x:c>
      <x:c r="P539" s="12" t="str">
        <x:v>2026-06-09</x:v>
      </x:c>
    </x:row>
    <x:row r="540">
      <x:c r="A540" s="12" t="str">
        <x:v>DE</x:v>
      </x:c>
      <x:c r="B540" s="12" t="str">
        <x:v>BER-001</x:v>
      </x:c>
      <x:c r="C540" s="12" t="str">
        <x:v>AERA Bäckerei – Charlottenburg</x:v>
      </x:c>
      <x:c r="D540" s="12" t="str">
        <x:v>Berlin</x:v>
      </x:c>
      <x:c r="E540" s="12" t="str">
        <x:v>Fasanenstraße 74</x:v>
      </x:c>
      <x:c r="F540" s="12" t="str">
        <x:v>Lieferando</x:v>
      </x:c>
      <x:c r="G540" s="12" t="str">
        <x:v>delivery</x:v>
      </x:c>
      <x:c r="H540" s="12"/>
      <x:c r="I540" s="12" t="str">
        <x:v>no_direct_profile_found_in_current_validated_sources</x:v>
      </x:c>
      <x:c r="J540" s="12" t="str">
        <x:v>no</x:v>
      </x:c>
      <x:c r="K540" s="12" t="str">
        <x:v>site_restricted_search_required</x:v>
      </x:c>
      <x:c r="L540" s="12"/>
      <x:c r="M5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0" s="12" t="str">
        <x:v>https://www.google.com/search?q=site%3Alieferando.de+%22AERA+B%C3%A4ckerei+%E2%80%93+Charlottenburg%22+%22Berlin%22+%22Fasanenstra%C3%9Fe+74%22</x:v>
      </x:c>
      <x:c r="O540" s="12" t="str">
        <x:v>Do not publish CTA until direct platform profile is confirmed.</x:v>
      </x:c>
      <x:c r="P540" s="12" t="str">
        <x:v>2026-06-09</x:v>
      </x:c>
    </x:row>
    <x:row r="541">
      <x:c r="A541" s="12" t="str">
        <x:v>DE</x:v>
      </x:c>
      <x:c r="B541" s="12" t="str">
        <x:v>BER-001</x:v>
      </x:c>
      <x:c r="C541" s="12" t="str">
        <x:v>AERA Bäckerei – Charlottenburg</x:v>
      </x:c>
      <x:c r="D541" s="12" t="str">
        <x:v>Berlin</x:v>
      </x:c>
      <x:c r="E541" s="12" t="str">
        <x:v>Fasanenstraße 74</x:v>
      </x:c>
      <x:c r="F541" s="12" t="str">
        <x:v>TheFork</x:v>
      </x:c>
      <x:c r="G541" s="12" t="str">
        <x:v>reservation</x:v>
      </x:c>
      <x:c r="H541" s="12"/>
      <x:c r="I541" s="12" t="str">
        <x:v>no_direct_profile_found_in_current_validated_sources</x:v>
      </x:c>
      <x:c r="J541" s="12" t="str">
        <x:v>no</x:v>
      </x:c>
      <x:c r="K541" s="12" t="str">
        <x:v>site_restricted_search_required</x:v>
      </x:c>
      <x:c r="L541" s="12"/>
      <x:c r="M5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1" s="12" t="str">
        <x:v>https://www.google.com/search?q=site%3Athefork.de+%22AERA+B%C3%A4ckerei+%E2%80%93+Charlottenburg%22+%22Berlin%22+%22Fasanenstra%C3%9Fe+74%22</x:v>
      </x:c>
      <x:c r="O541" s="12" t="str">
        <x:v>Do not publish CTA until direct platform profile is confirmed.</x:v>
      </x:c>
      <x:c r="P541" s="12" t="str">
        <x:v>2026-06-09</x:v>
      </x:c>
    </x:row>
    <x:row r="542">
      <x:c r="A542" s="12" t="str">
        <x:v>DE</x:v>
      </x:c>
      <x:c r="B542" s="12" t="str">
        <x:v>BER-002</x:v>
      </x:c>
      <x:c r="C542" s="12" t="str">
        <x:v>AERA Bäckerei – Mitte</x:v>
      </x:c>
      <x:c r="D542" s="12" t="str">
        <x:v>Berlin</x:v>
      </x:c>
      <x:c r="E542" s="12" t="str">
        <x:v>Rosenthaler Straße 72</x:v>
      </x:c>
      <x:c r="F542" s="12" t="str">
        <x:v>Uber Eats</x:v>
      </x:c>
      <x:c r="G542" s="12" t="str">
        <x:v>delivery</x:v>
      </x:c>
      <x:c r="H542" s="12"/>
      <x:c r="I542" s="12" t="str">
        <x:v>no_direct_profile_found_in_current_validated_sources</x:v>
      </x:c>
      <x:c r="J542" s="12" t="str">
        <x:v>no</x:v>
      </x:c>
      <x:c r="K542" s="12" t="str">
        <x:v>site_restricted_search_required</x:v>
      </x:c>
      <x:c r="L542" s="12"/>
      <x:c r="M5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2" s="12" t="str">
        <x:v>https://www.google.com/search?q=site%3Aubereats.com%2Fde+%22AERA+B%C3%A4ckerei+%E2%80%93+Mitte%22+%22Berlin%22+%22Rosenthaler+Stra%C3%9Fe+72%22</x:v>
      </x:c>
      <x:c r="O542" s="12" t="str">
        <x:v>Do not publish CTA until direct platform profile is confirmed.</x:v>
      </x:c>
      <x:c r="P542" s="12" t="str">
        <x:v>2026-06-09</x:v>
      </x:c>
    </x:row>
    <x:row r="543">
      <x:c r="A543" s="12" t="str">
        <x:v>DE</x:v>
      </x:c>
      <x:c r="B543" s="12" t="str">
        <x:v>BER-002</x:v>
      </x:c>
      <x:c r="C543" s="12" t="str">
        <x:v>AERA Bäckerei – Mitte</x:v>
      </x:c>
      <x:c r="D543" s="12" t="str">
        <x:v>Berlin</x:v>
      </x:c>
      <x:c r="E543" s="12" t="str">
        <x:v>Rosenthaler Straße 72</x:v>
      </x:c>
      <x:c r="F543" s="12" t="str">
        <x:v>Wolt</x:v>
      </x:c>
      <x:c r="G543" s="12" t="str">
        <x:v>delivery</x:v>
      </x:c>
      <x:c r="H543" s="12"/>
      <x:c r="I543" s="12" t="str">
        <x:v>no_direct_profile_found_in_current_validated_sources</x:v>
      </x:c>
      <x:c r="J543" s="12" t="str">
        <x:v>no</x:v>
      </x:c>
      <x:c r="K543" s="12" t="str">
        <x:v>site_restricted_search_required</x:v>
      </x:c>
      <x:c r="L543" s="12"/>
      <x:c r="M5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3" s="12" t="str">
        <x:v>https://www.google.com/search?q=site%3Awolt.com%2Fde%2Fdeu+%22AERA+B%C3%A4ckerei+%E2%80%93+Mitte%22+%22Berlin%22+%22Rosenthaler+Stra%C3%9Fe+72%22</x:v>
      </x:c>
      <x:c r="O543" s="12" t="str">
        <x:v>Do not publish CTA until direct platform profile is confirmed.</x:v>
      </x:c>
      <x:c r="P543" s="12" t="str">
        <x:v>2026-06-09</x:v>
      </x:c>
    </x:row>
    <x:row r="544">
      <x:c r="A544" s="12" t="str">
        <x:v>DE</x:v>
      </x:c>
      <x:c r="B544" s="12" t="str">
        <x:v>BER-002</x:v>
      </x:c>
      <x:c r="C544" s="12" t="str">
        <x:v>AERA Bäckerei – Mitte</x:v>
      </x:c>
      <x:c r="D544" s="12" t="str">
        <x:v>Berlin</x:v>
      </x:c>
      <x:c r="E544" s="12" t="str">
        <x:v>Rosenthaler Straße 72</x:v>
      </x:c>
      <x:c r="F544" s="12" t="str">
        <x:v>Lieferando</x:v>
      </x:c>
      <x:c r="G544" s="12" t="str">
        <x:v>delivery</x:v>
      </x:c>
      <x:c r="H544" s="12"/>
      <x:c r="I544" s="12" t="str">
        <x:v>no_direct_profile_found_in_current_validated_sources</x:v>
      </x:c>
      <x:c r="J544" s="12" t="str">
        <x:v>no</x:v>
      </x:c>
      <x:c r="K544" s="12" t="str">
        <x:v>site_restricted_search_required</x:v>
      </x:c>
      <x:c r="L544" s="12"/>
      <x:c r="M54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4" s="12" t="str">
        <x:v>https://www.google.com/search?q=site%3Alieferando.de+%22AERA+B%C3%A4ckerei+%E2%80%93+Mitte%22+%22Berlin%22+%22Rosenthaler+Stra%C3%9Fe+72%22</x:v>
      </x:c>
      <x:c r="O544" s="12" t="str">
        <x:v>Do not publish CTA until direct platform profile is confirmed.</x:v>
      </x:c>
      <x:c r="P544" s="12" t="str">
        <x:v>2026-06-09</x:v>
      </x:c>
    </x:row>
    <x:row r="545">
      <x:c r="A545" s="12" t="str">
        <x:v>DE</x:v>
      </x:c>
      <x:c r="B545" s="12" t="str">
        <x:v>BER-002</x:v>
      </x:c>
      <x:c r="C545" s="12" t="str">
        <x:v>AERA Bäckerei – Mitte</x:v>
      </x:c>
      <x:c r="D545" s="12" t="str">
        <x:v>Berlin</x:v>
      </x:c>
      <x:c r="E545" s="12" t="str">
        <x:v>Rosenthaler Straße 72</x:v>
      </x:c>
      <x:c r="F545" s="12" t="str">
        <x:v>TheFork</x:v>
      </x:c>
      <x:c r="G545" s="12" t="str">
        <x:v>reservation</x:v>
      </x:c>
      <x:c r="H545" s="12"/>
      <x:c r="I545" s="12" t="str">
        <x:v>no_direct_profile_found_in_current_validated_sources</x:v>
      </x:c>
      <x:c r="J545" s="12" t="str">
        <x:v>no</x:v>
      </x:c>
      <x:c r="K545" s="12" t="str">
        <x:v>site_restricted_search_required</x:v>
      </x:c>
      <x:c r="L545" s="12"/>
      <x:c r="M54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5" s="12" t="str">
        <x:v>https://www.google.com/search?q=site%3Athefork.de+%22AERA+B%C3%A4ckerei+%E2%80%93+Mitte%22+%22Berlin%22+%22Rosenthaler+Stra%C3%9Fe+72%22</x:v>
      </x:c>
      <x:c r="O545" s="12" t="str">
        <x:v>Do not publish CTA until direct platform profile is confirmed.</x:v>
      </x:c>
      <x:c r="P545" s="12" t="str">
        <x:v>2026-06-09</x:v>
      </x:c>
    </x:row>
    <x:row r="546">
      <x:c r="A546" s="12" t="str">
        <x:v>DE</x:v>
      </x:c>
      <x:c r="B546" s="12" t="str">
        <x:v>BER-003</x:v>
      </x:c>
      <x:c r="C546" s="12" t="str">
        <x:v>Oshione</x:v>
      </x:c>
      <x:c r="D546" s="12" t="str">
        <x:v>Berlin</x:v>
      </x:c>
      <x:c r="E546" s="12" t="str">
        <x:v>Katzbachstraße 25</x:v>
      </x:c>
      <x:c r="F546" s="12" t="str">
        <x:v>Uber Eats</x:v>
      </x:c>
      <x:c r="G546" s="12" t="str">
        <x:v>delivery</x:v>
      </x:c>
      <x:c r="H546" s="12" t="str">
        <x:v>https://www.ubereats.com/de/store/oshione/vHrI5xPQTUO0ZWOPv75t-A</x:v>
      </x:c>
      <x:c r="I546" s="12" t="str">
        <x:v>platform_profile_found_but_unavailable_since_2025_10_06</x:v>
      </x:c>
      <x:c r="J546" s="12" t="str">
        <x:v>no</x:v>
      </x:c>
      <x:c r="K546" s="12" t="str">
        <x:v>direct_url_found_in_existing_data_or_web_index</x:v>
      </x:c>
      <x:c r="L546" s="12" t="str">
        <x:v>https://www.ubereats.com/de/store/oshione/vHrI5xPQTUO0ZWOPv75t-A</x:v>
      </x:c>
      <x:c r="M546" s="12" t="str">
        <x:v>Uber Eats page indexed but states not available since 2025-10-06; do not publish as active CTA.</x:v>
      </x:c>
      <x:c r="N546" s="12" t="str">
        <x:v>https://www.google.com/search?q=site%3Aubereats.com%2Fde+%22Oshione%22+%22Berlin%22+%22Katzbachstra%C3%9Fe+25%22</x:v>
      </x:c>
      <x:c r="O546" s="12" t="str">
        <x:v>Do not publish CTA; keep as inactive historic/platform profile.</x:v>
      </x:c>
      <x:c r="P546" s="12" t="str">
        <x:v>2026-06-09</x:v>
      </x:c>
    </x:row>
    <x:row r="547">
      <x:c r="A547" s="12" t="str">
        <x:v>DE</x:v>
      </x:c>
      <x:c r="B547" s="12" t="str">
        <x:v>BER-003</x:v>
      </x:c>
      <x:c r="C547" s="12" t="str">
        <x:v>Oshione</x:v>
      </x:c>
      <x:c r="D547" s="12" t="str">
        <x:v>Berlin</x:v>
      </x:c>
      <x:c r="E547" s="12" t="str">
        <x:v>Katzbachstraße 25</x:v>
      </x:c>
      <x:c r="F547" s="12" t="str">
        <x:v>Wolt</x:v>
      </x:c>
      <x:c r="G547" s="12" t="str">
        <x:v>delivery</x:v>
      </x:c>
      <x:c r="H547" s="12" t="str">
        <x:v>https://wolt.com/de/deu/berlin/venue/oshione-glutenfree-a50db1</x:v>
      </x:c>
      <x:c r="I547" s="12" t="str">
        <x:v>verified_platform_profile_web_indexed</x:v>
      </x:c>
      <x:c r="J547" s="12" t="str">
        <x:v>yes</x:v>
      </x:c>
      <x:c r="K547" s="12" t="str">
        <x:v>direct_url_found_in_existing_data_or_web_index</x:v>
      </x:c>
      <x:c r="L547" s="12" t="str">
        <x:v>https://wolt.com/de/deu/berlin/venue/oshione-glutenfree-a50db1/items/oshione-pastries-2</x:v>
      </x:c>
      <x:c r="M547" s="12" t="str">
        <x:v>Wolt venue/product page indexed; page states Oshione Glutenfree, Katzbachstraße 25, 100% glutenfrei.</x:v>
      </x:c>
      <x:c r="N547" s="12" t="str">
        <x:v>https://www.google.com/search?q=site%3Awolt.com%2Fde%2Fdeu+%22Oshione%22+%22Berlin%22+%22Katzbachstra%C3%9Fe+25%22</x:v>
      </x:c>
      <x:c r="O547" s="12" t="str">
        <x:v>Publish CTA</x:v>
      </x:c>
      <x:c r="P547" s="12" t="str">
        <x:v>2026-06-09</x:v>
      </x:c>
    </x:row>
    <x:row r="548">
      <x:c r="A548" s="12" t="str">
        <x:v>DE</x:v>
      </x:c>
      <x:c r="B548" s="12" t="str">
        <x:v>BER-003</x:v>
      </x:c>
      <x:c r="C548" s="12" t="str">
        <x:v>Oshione</x:v>
      </x:c>
      <x:c r="D548" s="12" t="str">
        <x:v>Berlin</x:v>
      </x:c>
      <x:c r="E548" s="12" t="str">
        <x:v>Katzbachstraße 25</x:v>
      </x:c>
      <x:c r="F548" s="12" t="str">
        <x:v>Lieferando</x:v>
      </x:c>
      <x:c r="G548" s="12" t="str">
        <x:v>delivery</x:v>
      </x:c>
      <x:c r="H548" s="12"/>
      <x:c r="I548" s="12" t="str">
        <x:v>no_direct_profile_found_in_current_validated_sources</x:v>
      </x:c>
      <x:c r="J548" s="12" t="str">
        <x:v>no</x:v>
      </x:c>
      <x:c r="K548" s="12" t="str">
        <x:v>site_restricted_search_required</x:v>
      </x:c>
      <x:c r="L548" s="12"/>
      <x:c r="M5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8" s="12" t="str">
        <x:v>https://www.google.com/search?q=site%3Alieferando.de+%22Oshione%22+%22Berlin%22+%22Katzbachstra%C3%9Fe+25%22</x:v>
      </x:c>
      <x:c r="O548" s="12" t="str">
        <x:v>Do not publish CTA until direct platform profile is confirmed.</x:v>
      </x:c>
      <x:c r="P548" s="12" t="str">
        <x:v>2026-06-09</x:v>
      </x:c>
    </x:row>
    <x:row r="549">
      <x:c r="A549" s="12" t="str">
        <x:v>DE</x:v>
      </x:c>
      <x:c r="B549" s="12" t="str">
        <x:v>BER-003</x:v>
      </x:c>
      <x:c r="C549" s="12" t="str">
        <x:v>Oshione</x:v>
      </x:c>
      <x:c r="D549" s="12" t="str">
        <x:v>Berlin</x:v>
      </x:c>
      <x:c r="E549" s="12" t="str">
        <x:v>Katzbachstraße 25</x:v>
      </x:c>
      <x:c r="F549" s="12" t="str">
        <x:v>TheFork</x:v>
      </x:c>
      <x:c r="G549" s="12" t="str">
        <x:v>reservation</x:v>
      </x:c>
      <x:c r="H549" s="12"/>
      <x:c r="I549" s="12" t="str">
        <x:v>no_direct_profile_found_in_current_validated_sources</x:v>
      </x:c>
      <x:c r="J549" s="12" t="str">
        <x:v>no</x:v>
      </x:c>
      <x:c r="K549" s="12" t="str">
        <x:v>site_restricted_search_required</x:v>
      </x:c>
      <x:c r="L549" s="12"/>
      <x:c r="M5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49" s="12" t="str">
        <x:v>https://www.google.com/search?q=site%3Athefork.de+%22Oshione%22+%22Berlin%22+%22Katzbachstra%C3%9Fe+25%22</x:v>
      </x:c>
      <x:c r="O549" s="12" t="str">
        <x:v>Do not publish CTA until direct platform profile is confirmed.</x:v>
      </x:c>
      <x:c r="P549" s="12" t="str">
        <x:v>2026-06-09</x:v>
      </x:c>
    </x:row>
    <x:row r="550">
      <x:c r="A550" s="12" t="str">
        <x:v>DE</x:v>
      </x:c>
      <x:c r="B550" s="12" t="str">
        <x:v>BER-004</x:v>
      </x:c>
      <x:c r="C550" s="12" t="str">
        <x:v>Jute Bäckerei</x:v>
      </x:c>
      <x:c r="D550" s="12" t="str">
        <x:v>Berlin</x:v>
      </x:c>
      <x:c r="E550" s="12" t="str">
        <x:v>Schönhauser Allee 52a</x:v>
      </x:c>
      <x:c r="F550" s="12" t="str">
        <x:v>Uber Eats</x:v>
      </x:c>
      <x:c r="G550" s="12" t="str">
        <x:v>delivery</x:v>
      </x:c>
      <x:c r="H550" s="12"/>
      <x:c r="I550" s="12" t="str">
        <x:v>no_direct_profile_found_in_current_validated_sources</x:v>
      </x:c>
      <x:c r="J550" s="12" t="str">
        <x:v>no</x:v>
      </x:c>
      <x:c r="K550" s="12" t="str">
        <x:v>site_restricted_search_required</x:v>
      </x:c>
      <x:c r="L550" s="12"/>
      <x:c r="M5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0" s="12" t="str">
        <x:v>https://www.google.com/search?q=site%3Aubereats.com%2Fde+%22Jute+B%C3%A4ckerei%22+%22Berlin%22+%22Sch%C3%B6nhauser+Allee+52a%22</x:v>
      </x:c>
      <x:c r="O550" s="12" t="str">
        <x:v>Do not publish CTA until direct platform profile is confirmed.</x:v>
      </x:c>
      <x:c r="P550" s="12" t="str">
        <x:v>2026-06-09</x:v>
      </x:c>
    </x:row>
    <x:row r="551">
      <x:c r="A551" s="12" t="str">
        <x:v>DE</x:v>
      </x:c>
      <x:c r="B551" s="12" t="str">
        <x:v>BER-004</x:v>
      </x:c>
      <x:c r="C551" s="12" t="str">
        <x:v>Jute Bäckerei</x:v>
      </x:c>
      <x:c r="D551" s="12" t="str">
        <x:v>Berlin</x:v>
      </x:c>
      <x:c r="E551" s="12" t="str">
        <x:v>Schönhauser Allee 52a</x:v>
      </x:c>
      <x:c r="F551" s="12" t="str">
        <x:v>Wolt</x:v>
      </x:c>
      <x:c r="G551" s="12" t="str">
        <x:v>delivery</x:v>
      </x:c>
      <x:c r="H551" s="12"/>
      <x:c r="I551" s="12" t="str">
        <x:v>no_direct_profile_found_in_current_validated_sources</x:v>
      </x:c>
      <x:c r="J551" s="12" t="str">
        <x:v>no</x:v>
      </x:c>
      <x:c r="K551" s="12" t="str">
        <x:v>site_restricted_search_required</x:v>
      </x:c>
      <x:c r="L551" s="12"/>
      <x:c r="M5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1" s="12" t="str">
        <x:v>https://www.google.com/search?q=site%3Awolt.com%2Fde%2Fdeu+%22Jute+B%C3%A4ckerei%22+%22Berlin%22+%22Sch%C3%B6nhauser+Allee+52a%22</x:v>
      </x:c>
      <x:c r="O551" s="12" t="str">
        <x:v>Do not publish CTA until direct platform profile is confirmed.</x:v>
      </x:c>
      <x:c r="P551" s="12" t="str">
        <x:v>2026-06-09</x:v>
      </x:c>
    </x:row>
    <x:row r="552">
      <x:c r="A552" s="12" t="str">
        <x:v>DE</x:v>
      </x:c>
      <x:c r="B552" s="12" t="str">
        <x:v>BER-004</x:v>
      </x:c>
      <x:c r="C552" s="12" t="str">
        <x:v>Jute Bäckerei</x:v>
      </x:c>
      <x:c r="D552" s="12" t="str">
        <x:v>Berlin</x:v>
      </x:c>
      <x:c r="E552" s="12" t="str">
        <x:v>Schönhauser Allee 52a</x:v>
      </x:c>
      <x:c r="F552" s="12" t="str">
        <x:v>Lieferando</x:v>
      </x:c>
      <x:c r="G552" s="12" t="str">
        <x:v>delivery</x:v>
      </x:c>
      <x:c r="H552" s="12"/>
      <x:c r="I552" s="12" t="str">
        <x:v>no_direct_profile_found_in_current_validated_sources</x:v>
      </x:c>
      <x:c r="J552" s="12" t="str">
        <x:v>no</x:v>
      </x:c>
      <x:c r="K552" s="12" t="str">
        <x:v>site_restricted_search_required</x:v>
      </x:c>
      <x:c r="L552" s="12"/>
      <x:c r="M5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2" s="12" t="str">
        <x:v>https://www.google.com/search?q=site%3Alieferando.de+%22Jute+B%C3%A4ckerei%22+%22Berlin%22+%22Sch%C3%B6nhauser+Allee+52a%22</x:v>
      </x:c>
      <x:c r="O552" s="12" t="str">
        <x:v>Do not publish CTA until direct platform profile is confirmed.</x:v>
      </x:c>
      <x:c r="P552" s="12" t="str">
        <x:v>2026-06-09</x:v>
      </x:c>
    </x:row>
    <x:row r="553">
      <x:c r="A553" s="12" t="str">
        <x:v>DE</x:v>
      </x:c>
      <x:c r="B553" s="12" t="str">
        <x:v>BER-004</x:v>
      </x:c>
      <x:c r="C553" s="12" t="str">
        <x:v>Jute Bäckerei</x:v>
      </x:c>
      <x:c r="D553" s="12" t="str">
        <x:v>Berlin</x:v>
      </x:c>
      <x:c r="E553" s="12" t="str">
        <x:v>Schönhauser Allee 52a</x:v>
      </x:c>
      <x:c r="F553" s="12" t="str">
        <x:v>TheFork</x:v>
      </x:c>
      <x:c r="G553" s="12" t="str">
        <x:v>reservation</x:v>
      </x:c>
      <x:c r="H553" s="12"/>
      <x:c r="I553" s="12" t="str">
        <x:v>no_direct_profile_found_in_current_validated_sources</x:v>
      </x:c>
      <x:c r="J553" s="12" t="str">
        <x:v>no</x:v>
      </x:c>
      <x:c r="K553" s="12" t="str">
        <x:v>site_restricted_search_required</x:v>
      </x:c>
      <x:c r="L553" s="12"/>
      <x:c r="M5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3" s="12" t="str">
        <x:v>https://www.google.com/search?q=site%3Athefork.de+%22Jute+B%C3%A4ckerei%22+%22Berlin%22+%22Sch%C3%B6nhauser+Allee+52a%22</x:v>
      </x:c>
      <x:c r="O553" s="12" t="str">
        <x:v>Do not publish CTA until direct platform profile is confirmed.</x:v>
      </x:c>
      <x:c r="P553" s="12" t="str">
        <x:v>2026-06-09</x:v>
      </x:c>
    </x:row>
    <x:row r="554">
      <x:c r="A554" s="12" t="str">
        <x:v>DE</x:v>
      </x:c>
      <x:c r="B554" s="12" t="str">
        <x:v>BER-005</x:v>
      </x:c>
      <x:c r="C554" s="12" t="str">
        <x:v>Café EasyPeasy</x:v>
      </x:c>
      <x:c r="D554" s="12" t="str">
        <x:v>Berlin</x:v>
      </x:c>
      <x:c r="E554" s="12" t="str">
        <x:v>Wichertstraße 33a</x:v>
      </x:c>
      <x:c r="F554" s="12" t="str">
        <x:v>Uber Eats</x:v>
      </x:c>
      <x:c r="G554" s="12" t="str">
        <x:v>delivery</x:v>
      </x:c>
      <x:c r="H554" s="12"/>
      <x:c r="I554" s="12" t="str">
        <x:v>no_direct_profile_found_in_current_validated_sources</x:v>
      </x:c>
      <x:c r="J554" s="12" t="str">
        <x:v>no</x:v>
      </x:c>
      <x:c r="K554" s="12" t="str">
        <x:v>site_restricted_search_required</x:v>
      </x:c>
      <x:c r="L554" s="12"/>
      <x:c r="M5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4" s="12" t="str">
        <x:v>https://www.google.com/search?q=site%3Aubereats.com%2Fde+%22Caf%C3%A9+EasyPeasy%22+%22Berlin%22+%22Wichertstra%C3%9Fe+33a%22</x:v>
      </x:c>
      <x:c r="O554" s="12" t="str">
        <x:v>Do not publish CTA until direct platform profile is confirmed.</x:v>
      </x:c>
      <x:c r="P554" s="12" t="str">
        <x:v>2026-06-09</x:v>
      </x:c>
    </x:row>
    <x:row r="555">
      <x:c r="A555" s="12" t="str">
        <x:v>DE</x:v>
      </x:c>
      <x:c r="B555" s="12" t="str">
        <x:v>BER-005</x:v>
      </x:c>
      <x:c r="C555" s="12" t="str">
        <x:v>Café EasyPeasy</x:v>
      </x:c>
      <x:c r="D555" s="12" t="str">
        <x:v>Berlin</x:v>
      </x:c>
      <x:c r="E555" s="12" t="str">
        <x:v>Wichertstraße 33a</x:v>
      </x:c>
      <x:c r="F555" s="12" t="str">
        <x:v>Wolt</x:v>
      </x:c>
      <x:c r="G555" s="12" t="str">
        <x:v>delivery</x:v>
      </x:c>
      <x:c r="H555" s="12"/>
      <x:c r="I555" s="12" t="str">
        <x:v>no_direct_profile_found_in_current_validated_sources</x:v>
      </x:c>
      <x:c r="J555" s="12" t="str">
        <x:v>no</x:v>
      </x:c>
      <x:c r="K555" s="12" t="str">
        <x:v>site_restricted_search_required</x:v>
      </x:c>
      <x:c r="L555" s="12"/>
      <x:c r="M5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5" s="12" t="str">
        <x:v>https://www.google.com/search?q=site%3Awolt.com%2Fde%2Fdeu+%22Caf%C3%A9+EasyPeasy%22+%22Berlin%22+%22Wichertstra%C3%9Fe+33a%22</x:v>
      </x:c>
      <x:c r="O555" s="12" t="str">
        <x:v>Do not publish CTA until direct platform profile is confirmed.</x:v>
      </x:c>
      <x:c r="P555" s="12" t="str">
        <x:v>2026-06-09</x:v>
      </x:c>
    </x:row>
    <x:row r="556">
      <x:c r="A556" s="12" t="str">
        <x:v>DE</x:v>
      </x:c>
      <x:c r="B556" s="12" t="str">
        <x:v>BER-005</x:v>
      </x:c>
      <x:c r="C556" s="12" t="str">
        <x:v>Café EasyPeasy</x:v>
      </x:c>
      <x:c r="D556" s="12" t="str">
        <x:v>Berlin</x:v>
      </x:c>
      <x:c r="E556" s="12" t="str">
        <x:v>Wichertstraße 33a</x:v>
      </x:c>
      <x:c r="F556" s="12" t="str">
        <x:v>Lieferando</x:v>
      </x:c>
      <x:c r="G556" s="12" t="str">
        <x:v>delivery</x:v>
      </x:c>
      <x:c r="H556" s="12"/>
      <x:c r="I556" s="12" t="str">
        <x:v>no_direct_profile_found_in_current_validated_sources</x:v>
      </x:c>
      <x:c r="J556" s="12" t="str">
        <x:v>no</x:v>
      </x:c>
      <x:c r="K556" s="12" t="str">
        <x:v>site_restricted_search_required</x:v>
      </x:c>
      <x:c r="L556" s="12"/>
      <x:c r="M5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6" s="12" t="str">
        <x:v>https://www.google.com/search?q=site%3Alieferando.de+%22Caf%C3%A9+EasyPeasy%22+%22Berlin%22+%22Wichertstra%C3%9Fe+33a%22</x:v>
      </x:c>
      <x:c r="O556" s="12" t="str">
        <x:v>Do not publish CTA until direct platform profile is confirmed.</x:v>
      </x:c>
      <x:c r="P556" s="12" t="str">
        <x:v>2026-06-09</x:v>
      </x:c>
    </x:row>
    <x:row r="557">
      <x:c r="A557" s="12" t="str">
        <x:v>DE</x:v>
      </x:c>
      <x:c r="B557" s="12" t="str">
        <x:v>BER-005</x:v>
      </x:c>
      <x:c r="C557" s="12" t="str">
        <x:v>Café EasyPeasy</x:v>
      </x:c>
      <x:c r="D557" s="12" t="str">
        <x:v>Berlin</x:v>
      </x:c>
      <x:c r="E557" s="12" t="str">
        <x:v>Wichertstraße 33a</x:v>
      </x:c>
      <x:c r="F557" s="12" t="str">
        <x:v>TheFork</x:v>
      </x:c>
      <x:c r="G557" s="12" t="str">
        <x:v>reservation</x:v>
      </x:c>
      <x:c r="H557" s="12"/>
      <x:c r="I557" s="12" t="str">
        <x:v>no_direct_profile_found_in_current_validated_sources</x:v>
      </x:c>
      <x:c r="J557" s="12" t="str">
        <x:v>no</x:v>
      </x:c>
      <x:c r="K557" s="12" t="str">
        <x:v>site_restricted_search_required</x:v>
      </x:c>
      <x:c r="L557" s="12"/>
      <x:c r="M5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7" s="12" t="str">
        <x:v>https://www.google.com/search?q=site%3Athefork.de+%22Caf%C3%A9+EasyPeasy%22+%22Berlin%22+%22Wichertstra%C3%9Fe+33a%22</x:v>
      </x:c>
      <x:c r="O557" s="12" t="str">
        <x:v>Do not publish CTA until direct platform profile is confirmed.</x:v>
      </x:c>
      <x:c r="P557" s="12" t="str">
        <x:v>2026-06-09</x:v>
      </x:c>
    </x:row>
    <x:row r="558">
      <x:c r="A558" s="12" t="str">
        <x:v>DE</x:v>
      </x:c>
      <x:c r="B558" s="12" t="str">
        <x:v>BER-006</x:v>
      </x:c>
      <x:c r="C558" s="12" t="str">
        <x:v>Café Velicious</x:v>
      </x:c>
      <x:c r="D558" s="12" t="str">
        <x:v>Berlin</x:v>
      </x:c>
      <x:c r="E558" s="12" t="str">
        <x:v>Bundesallee 118</x:v>
      </x:c>
      <x:c r="F558" s="12" t="str">
        <x:v>Uber Eats</x:v>
      </x:c>
      <x:c r="G558" s="12" t="str">
        <x:v>delivery</x:v>
      </x:c>
      <x:c r="H558" s="12"/>
      <x:c r="I558" s="12" t="str">
        <x:v>no_direct_profile_found_in_current_validated_sources</x:v>
      </x:c>
      <x:c r="J558" s="12" t="str">
        <x:v>no</x:v>
      </x:c>
      <x:c r="K558" s="12" t="str">
        <x:v>site_restricted_search_required</x:v>
      </x:c>
      <x:c r="L558" s="12"/>
      <x:c r="M5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8" s="12" t="str">
        <x:v>https://www.google.com/search?q=site%3Aubereats.com%2Fde+%22Caf%C3%A9+Velicious%22+%22Berlin%22+%22Bundesallee+118%22</x:v>
      </x:c>
      <x:c r="O558" s="12" t="str">
        <x:v>Do not publish CTA until direct platform profile is confirmed.</x:v>
      </x:c>
      <x:c r="P558" s="12" t="str">
        <x:v>2026-06-09</x:v>
      </x:c>
    </x:row>
    <x:row r="559">
      <x:c r="A559" s="12" t="str">
        <x:v>DE</x:v>
      </x:c>
      <x:c r="B559" s="12" t="str">
        <x:v>BER-006</x:v>
      </x:c>
      <x:c r="C559" s="12" t="str">
        <x:v>Café Velicious</x:v>
      </x:c>
      <x:c r="D559" s="12" t="str">
        <x:v>Berlin</x:v>
      </x:c>
      <x:c r="E559" s="12" t="str">
        <x:v>Bundesallee 118</x:v>
      </x:c>
      <x:c r="F559" s="12" t="str">
        <x:v>Wolt</x:v>
      </x:c>
      <x:c r="G559" s="12" t="str">
        <x:v>delivery</x:v>
      </x:c>
      <x:c r="H559" s="12"/>
      <x:c r="I559" s="12" t="str">
        <x:v>no_direct_profile_found_in_current_validated_sources</x:v>
      </x:c>
      <x:c r="J559" s="12" t="str">
        <x:v>no</x:v>
      </x:c>
      <x:c r="K559" s="12" t="str">
        <x:v>site_restricted_search_required</x:v>
      </x:c>
      <x:c r="L559" s="12"/>
      <x:c r="M5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59" s="12" t="str">
        <x:v>https://www.google.com/search?q=site%3Awolt.com%2Fde%2Fdeu+%22Caf%C3%A9+Velicious%22+%22Berlin%22+%22Bundesallee+118%22</x:v>
      </x:c>
      <x:c r="O559" s="12" t="str">
        <x:v>Do not publish CTA until direct platform profile is confirmed.</x:v>
      </x:c>
      <x:c r="P559" s="12" t="str">
        <x:v>2026-06-09</x:v>
      </x:c>
    </x:row>
    <x:row r="560">
      <x:c r="A560" s="12" t="str">
        <x:v>DE</x:v>
      </x:c>
      <x:c r="B560" s="12" t="str">
        <x:v>BER-006</x:v>
      </x:c>
      <x:c r="C560" s="12" t="str">
        <x:v>Café Velicious</x:v>
      </x:c>
      <x:c r="D560" s="12" t="str">
        <x:v>Berlin</x:v>
      </x:c>
      <x:c r="E560" s="12" t="str">
        <x:v>Bundesallee 118</x:v>
      </x:c>
      <x:c r="F560" s="12" t="str">
        <x:v>Lieferando</x:v>
      </x:c>
      <x:c r="G560" s="12" t="str">
        <x:v>delivery</x:v>
      </x:c>
      <x:c r="H560" s="12"/>
      <x:c r="I560" s="12" t="str">
        <x:v>no_direct_profile_found_in_current_validated_sources</x:v>
      </x:c>
      <x:c r="J560" s="12" t="str">
        <x:v>no</x:v>
      </x:c>
      <x:c r="K560" s="12" t="str">
        <x:v>site_restricted_search_required</x:v>
      </x:c>
      <x:c r="L560" s="12"/>
      <x:c r="M5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0" s="12" t="str">
        <x:v>https://www.google.com/search?q=site%3Alieferando.de+%22Caf%C3%A9+Velicious%22+%22Berlin%22+%22Bundesallee+118%22</x:v>
      </x:c>
      <x:c r="O560" s="12" t="str">
        <x:v>Do not publish CTA until direct platform profile is confirmed.</x:v>
      </x:c>
      <x:c r="P560" s="12" t="str">
        <x:v>2026-06-09</x:v>
      </x:c>
    </x:row>
    <x:row r="561">
      <x:c r="A561" s="12" t="str">
        <x:v>DE</x:v>
      </x:c>
      <x:c r="B561" s="12" t="str">
        <x:v>BER-006</x:v>
      </x:c>
      <x:c r="C561" s="12" t="str">
        <x:v>Café Velicious</x:v>
      </x:c>
      <x:c r="D561" s="12" t="str">
        <x:v>Berlin</x:v>
      </x:c>
      <x:c r="E561" s="12" t="str">
        <x:v>Bundesallee 118</x:v>
      </x:c>
      <x:c r="F561" s="12" t="str">
        <x:v>TheFork</x:v>
      </x:c>
      <x:c r="G561" s="12" t="str">
        <x:v>reservation</x:v>
      </x:c>
      <x:c r="H561" s="12"/>
      <x:c r="I561" s="12" t="str">
        <x:v>no_direct_profile_found_in_current_validated_sources</x:v>
      </x:c>
      <x:c r="J561" s="12" t="str">
        <x:v>no</x:v>
      </x:c>
      <x:c r="K561" s="12" t="str">
        <x:v>site_restricted_search_required</x:v>
      </x:c>
      <x:c r="L561" s="12"/>
      <x:c r="M5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1" s="12" t="str">
        <x:v>https://www.google.com/search?q=site%3Athefork.de+%22Caf%C3%A9+Velicious%22+%22Berlin%22+%22Bundesallee+118%22</x:v>
      </x:c>
      <x:c r="O561" s="12" t="str">
        <x:v>Do not publish CTA until direct platform profile is confirmed.</x:v>
      </x:c>
      <x:c r="P561" s="12" t="str">
        <x:v>2026-06-09</x:v>
      </x:c>
    </x:row>
    <x:row r="562">
      <x:c r="A562" s="12" t="str">
        <x:v>DE</x:v>
      </x:c>
      <x:c r="B562" s="12" t="str">
        <x:v>BER-007</x:v>
      </x:c>
      <x:c r="C562" s="12" t="str">
        <x:v>Tapiocaria</x:v>
      </x:c>
      <x:c r="D562" s="12" t="str">
        <x:v>Berlin</x:v>
      </x:c>
      <x:c r="E562" s="12" t="str">
        <x:v>Samariterstraße 34A</x:v>
      </x:c>
      <x:c r="F562" s="12" t="str">
        <x:v>Uber Eats</x:v>
      </x:c>
      <x:c r="G562" s="12" t="str">
        <x:v>delivery</x:v>
      </x:c>
      <x:c r="H562" s="12"/>
      <x:c r="I562" s="12" t="str">
        <x:v>no_direct_profile_found_in_current_validated_sources</x:v>
      </x:c>
      <x:c r="J562" s="12" t="str">
        <x:v>no</x:v>
      </x:c>
      <x:c r="K562" s="12" t="str">
        <x:v>site_restricted_search_required</x:v>
      </x:c>
      <x:c r="L562" s="12"/>
      <x:c r="M5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2" s="12" t="str">
        <x:v>https://www.google.com/search?q=site%3Aubereats.com%2Fde+%22Tapiocaria%22+%22Berlin%22+%22Samariterstra%C3%9Fe+34A%22</x:v>
      </x:c>
      <x:c r="O562" s="12" t="str">
        <x:v>Do not publish CTA until direct platform profile is confirmed.</x:v>
      </x:c>
      <x:c r="P562" s="12" t="str">
        <x:v>2026-06-09</x:v>
      </x:c>
    </x:row>
    <x:row r="563">
      <x:c r="A563" s="12" t="str">
        <x:v>DE</x:v>
      </x:c>
      <x:c r="B563" s="12" t="str">
        <x:v>BER-007</x:v>
      </x:c>
      <x:c r="C563" s="12" t="str">
        <x:v>Tapiocaria</x:v>
      </x:c>
      <x:c r="D563" s="12" t="str">
        <x:v>Berlin</x:v>
      </x:c>
      <x:c r="E563" s="12" t="str">
        <x:v>Samariterstraße 34A</x:v>
      </x:c>
      <x:c r="F563" s="12" t="str">
        <x:v>Wolt</x:v>
      </x:c>
      <x:c r="G563" s="12" t="str">
        <x:v>delivery</x:v>
      </x:c>
      <x:c r="H563" s="12"/>
      <x:c r="I563" s="12" t="str">
        <x:v>no_direct_profile_found_in_current_validated_sources</x:v>
      </x:c>
      <x:c r="J563" s="12" t="str">
        <x:v>no</x:v>
      </x:c>
      <x:c r="K563" s="12" t="str">
        <x:v>site_restricted_search_required</x:v>
      </x:c>
      <x:c r="L563" s="12"/>
      <x:c r="M5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3" s="12" t="str">
        <x:v>https://www.google.com/search?q=site%3Awolt.com%2Fde%2Fdeu+%22Tapiocaria%22+%22Berlin%22+%22Samariterstra%C3%9Fe+34A%22</x:v>
      </x:c>
      <x:c r="O563" s="12" t="str">
        <x:v>Do not publish CTA until direct platform profile is confirmed.</x:v>
      </x:c>
      <x:c r="P563" s="12" t="str">
        <x:v>2026-06-09</x:v>
      </x:c>
    </x:row>
    <x:row r="564">
      <x:c r="A564" s="12" t="str">
        <x:v>DE</x:v>
      </x:c>
      <x:c r="B564" s="12" t="str">
        <x:v>BER-007</x:v>
      </x:c>
      <x:c r="C564" s="12" t="str">
        <x:v>Tapiocaria</x:v>
      </x:c>
      <x:c r="D564" s="12" t="str">
        <x:v>Berlin</x:v>
      </x:c>
      <x:c r="E564" s="12" t="str">
        <x:v>Samariterstraße 34A</x:v>
      </x:c>
      <x:c r="F564" s="12" t="str">
        <x:v>Lieferando</x:v>
      </x:c>
      <x:c r="G564" s="12" t="str">
        <x:v>delivery</x:v>
      </x:c>
      <x:c r="H564" s="12"/>
      <x:c r="I564" s="12" t="str">
        <x:v>no_direct_profile_found_in_current_validated_sources</x:v>
      </x:c>
      <x:c r="J564" s="12" t="str">
        <x:v>no</x:v>
      </x:c>
      <x:c r="K564" s="12" t="str">
        <x:v>site_restricted_search_required</x:v>
      </x:c>
      <x:c r="L564" s="12"/>
      <x:c r="M5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4" s="12" t="str">
        <x:v>https://www.google.com/search?q=site%3Alieferando.de+%22Tapiocaria%22+%22Berlin%22+%22Samariterstra%C3%9Fe+34A%22</x:v>
      </x:c>
      <x:c r="O564" s="12" t="str">
        <x:v>Do not publish CTA until direct platform profile is confirmed.</x:v>
      </x:c>
      <x:c r="P564" s="12" t="str">
        <x:v>2026-06-09</x:v>
      </x:c>
    </x:row>
    <x:row r="565">
      <x:c r="A565" s="12" t="str">
        <x:v>DE</x:v>
      </x:c>
      <x:c r="B565" s="12" t="str">
        <x:v>BER-007</x:v>
      </x:c>
      <x:c r="C565" s="12" t="str">
        <x:v>Tapiocaria</x:v>
      </x:c>
      <x:c r="D565" s="12" t="str">
        <x:v>Berlin</x:v>
      </x:c>
      <x:c r="E565" s="12" t="str">
        <x:v>Samariterstraße 34A</x:v>
      </x:c>
      <x:c r="F565" s="12" t="str">
        <x:v>TheFork</x:v>
      </x:c>
      <x:c r="G565" s="12" t="str">
        <x:v>reservation</x:v>
      </x:c>
      <x:c r="H565" s="12"/>
      <x:c r="I565" s="12" t="str">
        <x:v>no_direct_profile_found_in_current_validated_sources</x:v>
      </x:c>
      <x:c r="J565" s="12" t="str">
        <x:v>no</x:v>
      </x:c>
      <x:c r="K565" s="12" t="str">
        <x:v>site_restricted_search_required</x:v>
      </x:c>
      <x:c r="L565" s="12"/>
      <x:c r="M5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5" s="12" t="str">
        <x:v>https://www.google.com/search?q=site%3Athefork.de+%22Tapiocaria%22+%22Berlin%22+%22Samariterstra%C3%9Fe+34A%22</x:v>
      </x:c>
      <x:c r="O565" s="12" t="str">
        <x:v>Do not publish CTA until direct platform profile is confirmed.</x:v>
      </x:c>
      <x:c r="P565" s="12" t="str">
        <x:v>2026-06-09</x:v>
      </x:c>
    </x:row>
    <x:row r="566">
      <x:c r="A566" s="12" t="str">
        <x:v>DE</x:v>
      </x:c>
      <x:c r="B566" s="12" t="str">
        <x:v>BER-008</x:v>
      </x:c>
      <x:c r="C566" s="12" t="str">
        <x:v>Trattoria Senza</x:v>
      </x:c>
      <x:c r="D566" s="12" t="str">
        <x:v>Berlin</x:v>
      </x:c>
      <x:c r="E566" s="12" t="str">
        <x:v>Hannoversche Straße 1</x:v>
      </x:c>
      <x:c r="F566" s="12" t="str">
        <x:v>Uber Eats</x:v>
      </x:c>
      <x:c r="G566" s="12" t="str">
        <x:v>delivery</x:v>
      </x:c>
      <x:c r="H566" s="12"/>
      <x:c r="I566" s="12" t="str">
        <x:v>no_direct_profile_found_in_current_validated_sources</x:v>
      </x:c>
      <x:c r="J566" s="12" t="str">
        <x:v>no</x:v>
      </x:c>
      <x:c r="K566" s="12" t="str">
        <x:v>site_restricted_search_required</x:v>
      </x:c>
      <x:c r="L566" s="12"/>
      <x:c r="M5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6" s="12" t="str">
        <x:v>https://www.google.com/search?q=site%3Aubereats.com%2Fde+%22Trattoria+Senza%22+%22Berlin%22+%22Hannoversche+Stra%C3%9Fe+1%22</x:v>
      </x:c>
      <x:c r="O566" s="12" t="str">
        <x:v>Do not publish CTA until direct platform profile is confirmed.</x:v>
      </x:c>
      <x:c r="P566" s="12" t="str">
        <x:v>2026-06-09</x:v>
      </x:c>
    </x:row>
    <x:row r="567">
      <x:c r="A567" s="12" t="str">
        <x:v>DE</x:v>
      </x:c>
      <x:c r="B567" s="12" t="str">
        <x:v>BER-008</x:v>
      </x:c>
      <x:c r="C567" s="12" t="str">
        <x:v>Trattoria Senza</x:v>
      </x:c>
      <x:c r="D567" s="12" t="str">
        <x:v>Berlin</x:v>
      </x:c>
      <x:c r="E567" s="12" t="str">
        <x:v>Hannoversche Straße 1</x:v>
      </x:c>
      <x:c r="F567" s="12" t="str">
        <x:v>Wolt</x:v>
      </x:c>
      <x:c r="G567" s="12" t="str">
        <x:v>delivery</x:v>
      </x:c>
      <x:c r="H567" s="12" t="str">
        <x:v>https://wolt.com/de/deu/berlin/restaurant/trattoria-senza-hannoversche-str-berlin</x:v>
      </x:c>
      <x:c r="I567" s="12" t="str">
        <x:v>verified_platform_profile_web_indexed</x:v>
      </x:c>
      <x:c r="J567" s="12" t="str">
        <x:v>yes</x:v>
      </x:c>
      <x:c r="K567" s="12" t="str">
        <x:v>direct_url_found_in_existing_data_or_web_index</x:v>
      </x:c>
      <x:c r="L567" s="12" t="str">
        <x:v>https://wolt.com/de/deu/berlin/restaurant/trattoria-senza-hannoversche-str-berlin</x:v>
      </x:c>
      <x:c r="M567" s="12" t="str">
        <x:v>Wolt page indexed for Trattoria Senza, Hannoversche Str., Berlin.</x:v>
      </x:c>
      <x:c r="N567" s="12" t="str">
        <x:v>https://www.google.com/search?q=site%3Awolt.com%2Fde%2Fdeu+%22Trattoria+Senza%22+%22Berlin%22+%22Hannoversche+Stra%C3%9Fe+1%22</x:v>
      </x:c>
      <x:c r="O567" s="12" t="str">
        <x:v>Publish CTA</x:v>
      </x:c>
      <x:c r="P567" s="12" t="str">
        <x:v>2026-06-09</x:v>
      </x:c>
    </x:row>
    <x:row r="568">
      <x:c r="A568" s="12" t="str">
        <x:v>DE</x:v>
      </x:c>
      <x:c r="B568" s="12" t="str">
        <x:v>BER-008</x:v>
      </x:c>
      <x:c r="C568" s="12" t="str">
        <x:v>Trattoria Senza</x:v>
      </x:c>
      <x:c r="D568" s="12" t="str">
        <x:v>Berlin</x:v>
      </x:c>
      <x:c r="E568" s="12" t="str">
        <x:v>Hannoversche Straße 1</x:v>
      </x:c>
      <x:c r="F568" s="12" t="str">
        <x:v>Lieferando</x:v>
      </x:c>
      <x:c r="G568" s="12" t="str">
        <x:v>delivery</x:v>
      </x:c>
      <x:c r="H568" s="12"/>
      <x:c r="I568" s="12" t="str">
        <x:v>no_direct_profile_found_in_current_validated_sources</x:v>
      </x:c>
      <x:c r="J568" s="12" t="str">
        <x:v>no</x:v>
      </x:c>
      <x:c r="K568" s="12" t="str">
        <x:v>site_restricted_search_required</x:v>
      </x:c>
      <x:c r="L568" s="12"/>
      <x:c r="M5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68" s="12" t="str">
        <x:v>https://www.google.com/search?q=site%3Alieferando.de+%22Trattoria+Senza%22+%22Berlin%22+%22Hannoversche+Stra%C3%9Fe+1%22</x:v>
      </x:c>
      <x:c r="O568" s="12" t="str">
        <x:v>Do not publish CTA until direct platform profile is confirmed.</x:v>
      </x:c>
      <x:c r="P568" s="12" t="str">
        <x:v>2026-06-09</x:v>
      </x:c>
    </x:row>
    <x:row r="569">
      <x:c r="A569" s="12" t="str">
        <x:v>DE</x:v>
      </x:c>
      <x:c r="B569" s="12" t="str">
        <x:v>BER-008</x:v>
      </x:c>
      <x:c r="C569" s="12" t="str">
        <x:v>Trattoria Senza</x:v>
      </x:c>
      <x:c r="D569" s="12" t="str">
        <x:v>Berlin</x:v>
      </x:c>
      <x:c r="E569" s="12" t="str">
        <x:v>Hannoversche Straße 1</x:v>
      </x:c>
      <x:c r="F569" s="12" t="str">
        <x:v>TheFork</x:v>
      </x:c>
      <x:c r="G569" s="12" t="str">
        <x:v>reservation</x:v>
      </x:c>
      <x:c r="H569" s="12" t="str">
        <x:v>https://www.thefork.de/restaurant/trattoria-senza-gluten-free-restaurant-r837761</x:v>
      </x:c>
      <x:c r="I569" s="12" t="str">
        <x:v>verified_platform_profile_web_indexed</x:v>
      </x:c>
      <x:c r="J569" s="12" t="str">
        <x:v>yes</x:v>
      </x:c>
      <x:c r="K569" s="12" t="str">
        <x:v>direct_url_found_in_existing_data_or_web_index</x:v>
      </x:c>
      <x:c r="L569" s="12" t="str">
        <x:v>https://www.thefork.de/restaurant/trattoria-senza-gluten-free-restaurant-r837761</x:v>
      </x:c>
      <x:c r="M569" s="12" t="str">
        <x:v>TheFork page indexed for Trattoria Senza - Gluten Free Restaurant, Hannoversche Str. 1 Berlin.</x:v>
      </x:c>
      <x:c r="N569" s="12" t="str">
        <x:v>https://www.google.com/search?q=site%3Athefork.de+%22Trattoria+Senza%22+%22Berlin%22+%22Hannoversche+Stra%C3%9Fe+1%22</x:v>
      </x:c>
      <x:c r="O569" s="12" t="str">
        <x:v>Publish CTA</x:v>
      </x:c>
      <x:c r="P569" s="12" t="str">
        <x:v>2026-06-09</x:v>
      </x:c>
    </x:row>
    <x:row r="570">
      <x:c r="A570" s="12" t="str">
        <x:v>DE</x:v>
      </x:c>
      <x:c r="B570" s="12" t="str">
        <x:v>BER-009</x:v>
      </x:c>
      <x:c r="C570" s="12" t="str">
        <x:v>PURE NOGLUTEN</x:v>
      </x:c>
      <x:c r="D570" s="12" t="str">
        <x:v>Berlin</x:v>
      </x:c>
      <x:c r="E570" s="12" t="str">
        <x:v>Holzmarktstraße 67</x:v>
      </x:c>
      <x:c r="F570" s="12" t="str">
        <x:v>Uber Eats</x:v>
      </x:c>
      <x:c r="G570" s="12" t="str">
        <x:v>delivery</x:v>
      </x:c>
      <x:c r="H570" s="12"/>
      <x:c r="I570" s="12" t="str">
        <x:v>no_direct_profile_found_in_current_validated_sources</x:v>
      </x:c>
      <x:c r="J570" s="12" t="str">
        <x:v>no</x:v>
      </x:c>
      <x:c r="K570" s="12" t="str">
        <x:v>site_restricted_search_required</x:v>
      </x:c>
      <x:c r="L570" s="12"/>
      <x:c r="M5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0" s="12" t="str">
        <x:v>https://www.google.com/search?q=site%3Aubereats.com%2Fde+%22PURE+NOGLUTEN%22+%22Berlin%22+%22Holzmarktstra%C3%9Fe+67%22</x:v>
      </x:c>
      <x:c r="O570" s="12" t="str">
        <x:v>Do not publish CTA until direct platform profile is confirmed.</x:v>
      </x:c>
      <x:c r="P570" s="12" t="str">
        <x:v>2026-06-09</x:v>
      </x:c>
    </x:row>
    <x:row r="571">
      <x:c r="A571" s="12" t="str">
        <x:v>DE</x:v>
      </x:c>
      <x:c r="B571" s="12" t="str">
        <x:v>BER-009</x:v>
      </x:c>
      <x:c r="C571" s="12" t="str">
        <x:v>PURE NOGLUTEN</x:v>
      </x:c>
      <x:c r="D571" s="12" t="str">
        <x:v>Berlin</x:v>
      </x:c>
      <x:c r="E571" s="12" t="str">
        <x:v>Holzmarktstraße 67</x:v>
      </x:c>
      <x:c r="F571" s="12" t="str">
        <x:v>Wolt</x:v>
      </x:c>
      <x:c r="G571" s="12" t="str">
        <x:v>delivery</x:v>
      </x:c>
      <x:c r="H571" s="12"/>
      <x:c r="I571" s="12" t="str">
        <x:v>no_direct_profile_found_in_current_validated_sources</x:v>
      </x:c>
      <x:c r="J571" s="12" t="str">
        <x:v>no</x:v>
      </x:c>
      <x:c r="K571" s="12" t="str">
        <x:v>site_restricted_search_required</x:v>
      </x:c>
      <x:c r="L571" s="12"/>
      <x:c r="M5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1" s="12" t="str">
        <x:v>https://www.google.com/search?q=site%3Awolt.com%2Fde%2Fdeu+%22PURE+NOGLUTEN%22+%22Berlin%22+%22Holzmarktstra%C3%9Fe+67%22</x:v>
      </x:c>
      <x:c r="O571" s="12" t="str">
        <x:v>Do not publish CTA until direct platform profile is confirmed.</x:v>
      </x:c>
      <x:c r="P571" s="12" t="str">
        <x:v>2026-06-09</x:v>
      </x:c>
    </x:row>
    <x:row r="572">
      <x:c r="A572" s="12" t="str">
        <x:v>DE</x:v>
      </x:c>
      <x:c r="B572" s="12" t="str">
        <x:v>BER-009</x:v>
      </x:c>
      <x:c r="C572" s="12" t="str">
        <x:v>PURE NOGLUTEN</x:v>
      </x:c>
      <x:c r="D572" s="12" t="str">
        <x:v>Berlin</x:v>
      </x:c>
      <x:c r="E572" s="12" t="str">
        <x:v>Holzmarktstraße 67</x:v>
      </x:c>
      <x:c r="F572" s="12" t="str">
        <x:v>Lieferando</x:v>
      </x:c>
      <x:c r="G572" s="12" t="str">
        <x:v>delivery</x:v>
      </x:c>
      <x:c r="H572" s="12"/>
      <x:c r="I572" s="12" t="str">
        <x:v>no_direct_profile_found_in_current_validated_sources</x:v>
      </x:c>
      <x:c r="J572" s="12" t="str">
        <x:v>no</x:v>
      </x:c>
      <x:c r="K572" s="12" t="str">
        <x:v>site_restricted_search_required</x:v>
      </x:c>
      <x:c r="L572" s="12"/>
      <x:c r="M5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2" s="12" t="str">
        <x:v>https://www.google.com/search?q=site%3Alieferando.de+%22PURE+NOGLUTEN%22+%22Berlin%22+%22Holzmarktstra%C3%9Fe+67%22</x:v>
      </x:c>
      <x:c r="O572" s="12" t="str">
        <x:v>Do not publish CTA until direct platform profile is confirmed.</x:v>
      </x:c>
      <x:c r="P572" s="12" t="str">
        <x:v>2026-06-09</x:v>
      </x:c>
    </x:row>
    <x:row r="573">
      <x:c r="A573" s="12" t="str">
        <x:v>DE</x:v>
      </x:c>
      <x:c r="B573" s="12" t="str">
        <x:v>BER-009</x:v>
      </x:c>
      <x:c r="C573" s="12" t="str">
        <x:v>PURE NOGLUTEN</x:v>
      </x:c>
      <x:c r="D573" s="12" t="str">
        <x:v>Berlin</x:v>
      </x:c>
      <x:c r="E573" s="12" t="str">
        <x:v>Holzmarktstraße 67</x:v>
      </x:c>
      <x:c r="F573" s="12" t="str">
        <x:v>TheFork</x:v>
      </x:c>
      <x:c r="G573" s="12" t="str">
        <x:v>reservation</x:v>
      </x:c>
      <x:c r="H573" s="12"/>
      <x:c r="I573" s="12" t="str">
        <x:v>no_direct_profile_found_in_current_validated_sources</x:v>
      </x:c>
      <x:c r="J573" s="12" t="str">
        <x:v>no</x:v>
      </x:c>
      <x:c r="K573" s="12" t="str">
        <x:v>site_restricted_search_required</x:v>
      </x:c>
      <x:c r="L573" s="12"/>
      <x:c r="M5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3" s="12" t="str">
        <x:v>https://www.google.com/search?q=site%3Athefork.de+%22PURE+NOGLUTEN%22+%22Berlin%22+%22Holzmarktstra%C3%9Fe+67%22</x:v>
      </x:c>
      <x:c r="O573" s="12" t="str">
        <x:v>Do not publish CTA until direct platform profile is confirmed.</x:v>
      </x:c>
      <x:c r="P573" s="12" t="str">
        <x:v>2026-06-09</x:v>
      </x:c>
    </x:row>
    <x:row r="574">
      <x:c r="A574" s="12" t="str">
        <x:v>DE</x:v>
      </x:c>
      <x:c r="B574" s="12" t="str">
        <x:v>BER-010</x:v>
      </x:c>
      <x:c r="C574" s="12" t="str">
        <x:v>Pretty Hill Café</x:v>
      </x:c>
      <x:c r="D574" s="12" t="str">
        <x:v>Berlin</x:v>
      </x:c>
      <x:c r="E574" s="12" t="str">
        <x:v>Naumannstraße 54</x:v>
      </x:c>
      <x:c r="F574" s="12" t="str">
        <x:v>Uber Eats</x:v>
      </x:c>
      <x:c r="G574" s="12" t="str">
        <x:v>delivery</x:v>
      </x:c>
      <x:c r="H574" s="12"/>
      <x:c r="I574" s="12" t="str">
        <x:v>no_direct_profile_found_in_current_validated_sources</x:v>
      </x:c>
      <x:c r="J574" s="12" t="str">
        <x:v>no</x:v>
      </x:c>
      <x:c r="K574" s="12" t="str">
        <x:v>site_restricted_search_required</x:v>
      </x:c>
      <x:c r="L574" s="12"/>
      <x:c r="M5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4" s="12" t="str">
        <x:v>https://www.google.com/search?q=site%3Aubereats.com%2Fde+%22Pretty+Hill+Caf%C3%A9%22+%22Berlin%22+%22Naumannstra%C3%9Fe+54%22</x:v>
      </x:c>
      <x:c r="O574" s="12" t="str">
        <x:v>Do not publish CTA until direct platform profile is confirmed.</x:v>
      </x:c>
      <x:c r="P574" s="12" t="str">
        <x:v>2026-06-09</x:v>
      </x:c>
    </x:row>
    <x:row r="575">
      <x:c r="A575" s="12" t="str">
        <x:v>DE</x:v>
      </x:c>
      <x:c r="B575" s="12" t="str">
        <x:v>BER-010</x:v>
      </x:c>
      <x:c r="C575" s="12" t="str">
        <x:v>Pretty Hill Café</x:v>
      </x:c>
      <x:c r="D575" s="12" t="str">
        <x:v>Berlin</x:v>
      </x:c>
      <x:c r="E575" s="12" t="str">
        <x:v>Naumannstraße 54</x:v>
      </x:c>
      <x:c r="F575" s="12" t="str">
        <x:v>Wolt</x:v>
      </x:c>
      <x:c r="G575" s="12" t="str">
        <x:v>delivery</x:v>
      </x:c>
      <x:c r="H575" s="12"/>
      <x:c r="I575" s="12" t="str">
        <x:v>no_direct_profile_found_in_current_validated_sources</x:v>
      </x:c>
      <x:c r="J575" s="12" t="str">
        <x:v>no</x:v>
      </x:c>
      <x:c r="K575" s="12" t="str">
        <x:v>site_restricted_search_required</x:v>
      </x:c>
      <x:c r="L575" s="12"/>
      <x:c r="M5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5" s="12" t="str">
        <x:v>https://www.google.com/search?q=site%3Awolt.com%2Fde%2Fdeu+%22Pretty+Hill+Caf%C3%A9%22+%22Berlin%22+%22Naumannstra%C3%9Fe+54%22</x:v>
      </x:c>
      <x:c r="O575" s="12" t="str">
        <x:v>Do not publish CTA until direct platform profile is confirmed.</x:v>
      </x:c>
      <x:c r="P575" s="12" t="str">
        <x:v>2026-06-09</x:v>
      </x:c>
    </x:row>
    <x:row r="576">
      <x:c r="A576" s="12" t="str">
        <x:v>DE</x:v>
      </x:c>
      <x:c r="B576" s="12" t="str">
        <x:v>BER-010</x:v>
      </x:c>
      <x:c r="C576" s="12" t="str">
        <x:v>Pretty Hill Café</x:v>
      </x:c>
      <x:c r="D576" s="12" t="str">
        <x:v>Berlin</x:v>
      </x:c>
      <x:c r="E576" s="12" t="str">
        <x:v>Naumannstraße 54</x:v>
      </x:c>
      <x:c r="F576" s="12" t="str">
        <x:v>Lieferando</x:v>
      </x:c>
      <x:c r="G576" s="12" t="str">
        <x:v>delivery</x:v>
      </x:c>
      <x:c r="H576" s="12"/>
      <x:c r="I576" s="12" t="str">
        <x:v>no_direct_profile_found_in_current_validated_sources</x:v>
      </x:c>
      <x:c r="J576" s="12" t="str">
        <x:v>no</x:v>
      </x:c>
      <x:c r="K576" s="12" t="str">
        <x:v>site_restricted_search_required</x:v>
      </x:c>
      <x:c r="L576" s="12"/>
      <x:c r="M5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6" s="12" t="str">
        <x:v>https://www.google.com/search?q=site%3Alieferando.de+%22Pretty+Hill+Caf%C3%A9%22+%22Berlin%22+%22Naumannstra%C3%9Fe+54%22</x:v>
      </x:c>
      <x:c r="O576" s="12" t="str">
        <x:v>Do not publish CTA until direct platform profile is confirmed.</x:v>
      </x:c>
      <x:c r="P576" s="12" t="str">
        <x:v>2026-06-09</x:v>
      </x:c>
    </x:row>
    <x:row r="577">
      <x:c r="A577" s="12" t="str">
        <x:v>DE</x:v>
      </x:c>
      <x:c r="B577" s="12" t="str">
        <x:v>BER-010</x:v>
      </x:c>
      <x:c r="C577" s="12" t="str">
        <x:v>Pretty Hill Café</x:v>
      </x:c>
      <x:c r="D577" s="12" t="str">
        <x:v>Berlin</x:v>
      </x:c>
      <x:c r="E577" s="12" t="str">
        <x:v>Naumannstraße 54</x:v>
      </x:c>
      <x:c r="F577" s="12" t="str">
        <x:v>TheFork</x:v>
      </x:c>
      <x:c r="G577" s="12" t="str">
        <x:v>reservation</x:v>
      </x:c>
      <x:c r="H577" s="12"/>
      <x:c r="I577" s="12" t="str">
        <x:v>no_direct_profile_found_in_current_validated_sources</x:v>
      </x:c>
      <x:c r="J577" s="12" t="str">
        <x:v>no</x:v>
      </x:c>
      <x:c r="K577" s="12" t="str">
        <x:v>site_restricted_search_required</x:v>
      </x:c>
      <x:c r="L577" s="12"/>
      <x:c r="M5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7" s="12" t="str">
        <x:v>https://www.google.com/search?q=site%3Athefork.de+%22Pretty+Hill+Caf%C3%A9%22+%22Berlin%22+%22Naumannstra%C3%9Fe+54%22</x:v>
      </x:c>
      <x:c r="O577" s="12" t="str">
        <x:v>Do not publish CTA until direct platform profile is confirmed.</x:v>
      </x:c>
      <x:c r="P577" s="12" t="str">
        <x:v>2026-06-09</x:v>
      </x:c>
    </x:row>
    <x:row r="578">
      <x:c r="A578" s="12" t="str">
        <x:v>DE</x:v>
      </x:c>
      <x:c r="B578" s="12" t="str">
        <x:v>BER-011</x:v>
      </x:c>
      <x:c r="C578" s="12" t="str">
        <x:v>The Crazy Little Greek – Charlottenburg</x:v>
      </x:c>
      <x:c r="D578" s="12" t="str">
        <x:v>Berlin</x:v>
      </x:c>
      <x:c r="E578" s="12" t="str">
        <x:v>Kurfürstendamm 24</x:v>
      </x:c>
      <x:c r="F578" s="12" t="str">
        <x:v>Uber Eats</x:v>
      </x:c>
      <x:c r="G578" s="12" t="str">
        <x:v>delivery</x:v>
      </x:c>
      <x:c r="H578" s="12"/>
      <x:c r="I578" s="12" t="str">
        <x:v>no_direct_profile_found_in_current_validated_sources</x:v>
      </x:c>
      <x:c r="J578" s="12" t="str">
        <x:v>no</x:v>
      </x:c>
      <x:c r="K578" s="12" t="str">
        <x:v>site_restricted_search_required</x:v>
      </x:c>
      <x:c r="L578" s="12"/>
      <x:c r="M5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8" s="12" t="str">
        <x:v>https://www.google.com/search?q=site%3Aubereats.com%2Fde+%22The+Crazy+Little+Greek+%E2%80%93+Charlottenburg%22+%22Berlin%22+%22Kurf%C3%BCrstendamm+24%22</x:v>
      </x:c>
      <x:c r="O578" s="12" t="str">
        <x:v>Do not publish CTA until direct platform profile is confirmed.</x:v>
      </x:c>
      <x:c r="P578" s="12" t="str">
        <x:v>2026-06-09</x:v>
      </x:c>
    </x:row>
    <x:row r="579">
      <x:c r="A579" s="12" t="str">
        <x:v>DE</x:v>
      </x:c>
      <x:c r="B579" s="12" t="str">
        <x:v>BER-011</x:v>
      </x:c>
      <x:c r="C579" s="12" t="str">
        <x:v>The Crazy Little Greek – Charlottenburg</x:v>
      </x:c>
      <x:c r="D579" s="12" t="str">
        <x:v>Berlin</x:v>
      </x:c>
      <x:c r="E579" s="12" t="str">
        <x:v>Kurfürstendamm 24</x:v>
      </x:c>
      <x:c r="F579" s="12" t="str">
        <x:v>Wolt</x:v>
      </x:c>
      <x:c r="G579" s="12" t="str">
        <x:v>delivery</x:v>
      </x:c>
      <x:c r="H579" s="12"/>
      <x:c r="I579" s="12" t="str">
        <x:v>no_direct_profile_found_in_current_validated_sources</x:v>
      </x:c>
      <x:c r="J579" s="12" t="str">
        <x:v>no</x:v>
      </x:c>
      <x:c r="K579" s="12" t="str">
        <x:v>site_restricted_search_required</x:v>
      </x:c>
      <x:c r="L579" s="12"/>
      <x:c r="M5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79" s="12" t="str">
        <x:v>https://www.google.com/search?q=site%3Awolt.com%2Fde%2Fdeu+%22The+Crazy+Little+Greek+%E2%80%93+Charlottenburg%22+%22Berlin%22+%22Kurf%C3%BCrstendamm+24%22</x:v>
      </x:c>
      <x:c r="O579" s="12" t="str">
        <x:v>Do not publish CTA until direct platform profile is confirmed.</x:v>
      </x:c>
      <x:c r="P579" s="12" t="str">
        <x:v>2026-06-09</x:v>
      </x:c>
    </x:row>
    <x:row r="580">
      <x:c r="A580" s="12" t="str">
        <x:v>DE</x:v>
      </x:c>
      <x:c r="B580" s="12" t="str">
        <x:v>BER-011</x:v>
      </x:c>
      <x:c r="C580" s="12" t="str">
        <x:v>The Crazy Little Greek – Charlottenburg</x:v>
      </x:c>
      <x:c r="D580" s="12" t="str">
        <x:v>Berlin</x:v>
      </x:c>
      <x:c r="E580" s="12" t="str">
        <x:v>Kurfürstendamm 24</x:v>
      </x:c>
      <x:c r="F580" s="12" t="str">
        <x:v>Lieferando</x:v>
      </x:c>
      <x:c r="G580" s="12" t="str">
        <x:v>delivery</x:v>
      </x:c>
      <x:c r="H580" s="12"/>
      <x:c r="I580" s="12" t="str">
        <x:v>no_direct_profile_found_in_current_validated_sources</x:v>
      </x:c>
      <x:c r="J580" s="12" t="str">
        <x:v>no</x:v>
      </x:c>
      <x:c r="K580" s="12" t="str">
        <x:v>site_restricted_search_required</x:v>
      </x:c>
      <x:c r="L580" s="12"/>
      <x:c r="M5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0" s="12" t="str">
        <x:v>https://www.google.com/search?q=site%3Alieferando.de+%22The+Crazy+Little+Greek+%E2%80%93+Charlottenburg%22+%22Berlin%22+%22Kurf%C3%BCrstendamm+24%22</x:v>
      </x:c>
      <x:c r="O580" s="12" t="str">
        <x:v>Do not publish CTA until direct platform profile is confirmed.</x:v>
      </x:c>
      <x:c r="P580" s="12" t="str">
        <x:v>2026-06-09</x:v>
      </x:c>
    </x:row>
    <x:row r="581">
      <x:c r="A581" s="12" t="str">
        <x:v>DE</x:v>
      </x:c>
      <x:c r="B581" s="12" t="str">
        <x:v>BER-011</x:v>
      </x:c>
      <x:c r="C581" s="12" t="str">
        <x:v>The Crazy Little Greek – Charlottenburg</x:v>
      </x:c>
      <x:c r="D581" s="12" t="str">
        <x:v>Berlin</x:v>
      </x:c>
      <x:c r="E581" s="12" t="str">
        <x:v>Kurfürstendamm 24</x:v>
      </x:c>
      <x:c r="F581" s="12" t="str">
        <x:v>TheFork</x:v>
      </x:c>
      <x:c r="G581" s="12" t="str">
        <x:v>reservation</x:v>
      </x:c>
      <x:c r="H581" s="12"/>
      <x:c r="I581" s="12" t="str">
        <x:v>no_direct_profile_found_in_current_validated_sources</x:v>
      </x:c>
      <x:c r="J581" s="12" t="str">
        <x:v>no</x:v>
      </x:c>
      <x:c r="K581" s="12" t="str">
        <x:v>site_restricted_search_required</x:v>
      </x:c>
      <x:c r="L581" s="12"/>
      <x:c r="M5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1" s="12" t="str">
        <x:v>https://www.google.com/search?q=site%3Athefork.de+%22The+Crazy+Little+Greek+%E2%80%93+Charlottenburg%22+%22Berlin%22+%22Kurf%C3%BCrstendamm+24%22</x:v>
      </x:c>
      <x:c r="O581" s="12" t="str">
        <x:v>Do not publish CTA until direct platform profile is confirmed.</x:v>
      </x:c>
      <x:c r="P581" s="12" t="str">
        <x:v>2026-06-09</x:v>
      </x:c>
    </x:row>
    <x:row r="582">
      <x:c r="A582" s="12" t="str">
        <x:v>DE</x:v>
      </x:c>
      <x:c r="B582" s="12" t="str">
        <x:v>BER-012</x:v>
      </x:c>
      <x:c r="C582" s="12" t="str">
        <x:v>Café Prana</x:v>
      </x:c>
      <x:c r="D582" s="12" t="str">
        <x:v>Berlin</x:v>
      </x:c>
      <x:c r="E582" s="12" t="str">
        <x:v>Pasteurstraße 2</x:v>
      </x:c>
      <x:c r="F582" s="12" t="str">
        <x:v>Uber Eats</x:v>
      </x:c>
      <x:c r="G582" s="12" t="str">
        <x:v>delivery</x:v>
      </x:c>
      <x:c r="H582" s="12"/>
      <x:c r="I582" s="12" t="str">
        <x:v>no_direct_profile_found_in_current_validated_sources</x:v>
      </x:c>
      <x:c r="J582" s="12" t="str">
        <x:v>no</x:v>
      </x:c>
      <x:c r="K582" s="12" t="str">
        <x:v>site_restricted_search_required</x:v>
      </x:c>
      <x:c r="L582" s="12"/>
      <x:c r="M5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2" s="12" t="str">
        <x:v>https://www.google.com/search?q=site%3Aubereats.com%2Fde+%22Caf%C3%A9+Prana%22+%22Berlin%22+%22Pasteurstra%C3%9Fe+2%22</x:v>
      </x:c>
      <x:c r="O582" s="12" t="str">
        <x:v>Do not publish CTA until direct platform profile is confirmed.</x:v>
      </x:c>
      <x:c r="P582" s="12" t="str">
        <x:v>2026-06-09</x:v>
      </x:c>
    </x:row>
    <x:row r="583">
      <x:c r="A583" s="12" t="str">
        <x:v>DE</x:v>
      </x:c>
      <x:c r="B583" s="12" t="str">
        <x:v>BER-012</x:v>
      </x:c>
      <x:c r="C583" s="12" t="str">
        <x:v>Café Prana</x:v>
      </x:c>
      <x:c r="D583" s="12" t="str">
        <x:v>Berlin</x:v>
      </x:c>
      <x:c r="E583" s="12" t="str">
        <x:v>Pasteurstraße 2</x:v>
      </x:c>
      <x:c r="F583" s="12" t="str">
        <x:v>Wolt</x:v>
      </x:c>
      <x:c r="G583" s="12" t="str">
        <x:v>delivery</x:v>
      </x:c>
      <x:c r="H583" s="12"/>
      <x:c r="I583" s="12" t="str">
        <x:v>no_direct_profile_found_in_current_validated_sources</x:v>
      </x:c>
      <x:c r="J583" s="12" t="str">
        <x:v>no</x:v>
      </x:c>
      <x:c r="K583" s="12" t="str">
        <x:v>site_restricted_search_required</x:v>
      </x:c>
      <x:c r="L583" s="12"/>
      <x:c r="M5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3" s="12" t="str">
        <x:v>https://www.google.com/search?q=site%3Awolt.com%2Fde%2Fdeu+%22Caf%C3%A9+Prana%22+%22Berlin%22+%22Pasteurstra%C3%9Fe+2%22</x:v>
      </x:c>
      <x:c r="O583" s="12" t="str">
        <x:v>Do not publish CTA until direct platform profile is confirmed.</x:v>
      </x:c>
      <x:c r="P583" s="12" t="str">
        <x:v>2026-06-09</x:v>
      </x:c>
    </x:row>
    <x:row r="584">
      <x:c r="A584" s="12" t="str">
        <x:v>DE</x:v>
      </x:c>
      <x:c r="B584" s="12" t="str">
        <x:v>BER-012</x:v>
      </x:c>
      <x:c r="C584" s="12" t="str">
        <x:v>Café Prana</x:v>
      </x:c>
      <x:c r="D584" s="12" t="str">
        <x:v>Berlin</x:v>
      </x:c>
      <x:c r="E584" s="12" t="str">
        <x:v>Pasteurstraße 2</x:v>
      </x:c>
      <x:c r="F584" s="12" t="str">
        <x:v>Lieferando</x:v>
      </x:c>
      <x:c r="G584" s="12" t="str">
        <x:v>delivery</x:v>
      </x:c>
      <x:c r="H584" s="12"/>
      <x:c r="I584" s="12" t="str">
        <x:v>no_direct_profile_found_in_current_validated_sources</x:v>
      </x:c>
      <x:c r="J584" s="12" t="str">
        <x:v>no</x:v>
      </x:c>
      <x:c r="K584" s="12" t="str">
        <x:v>site_restricted_search_required</x:v>
      </x:c>
      <x:c r="L584" s="12"/>
      <x:c r="M5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4" s="12" t="str">
        <x:v>https://www.google.com/search?q=site%3Alieferando.de+%22Caf%C3%A9+Prana%22+%22Berlin%22+%22Pasteurstra%C3%9Fe+2%22</x:v>
      </x:c>
      <x:c r="O584" s="12" t="str">
        <x:v>Do not publish CTA until direct platform profile is confirmed.</x:v>
      </x:c>
      <x:c r="P584" s="12" t="str">
        <x:v>2026-06-09</x:v>
      </x:c>
    </x:row>
    <x:row r="585">
      <x:c r="A585" s="12" t="str">
        <x:v>DE</x:v>
      </x:c>
      <x:c r="B585" s="12" t="str">
        <x:v>BER-012</x:v>
      </x:c>
      <x:c r="C585" s="12" t="str">
        <x:v>Café Prana</x:v>
      </x:c>
      <x:c r="D585" s="12" t="str">
        <x:v>Berlin</x:v>
      </x:c>
      <x:c r="E585" s="12" t="str">
        <x:v>Pasteurstraße 2</x:v>
      </x:c>
      <x:c r="F585" s="12" t="str">
        <x:v>TheFork</x:v>
      </x:c>
      <x:c r="G585" s="12" t="str">
        <x:v>reservation</x:v>
      </x:c>
      <x:c r="H585" s="12"/>
      <x:c r="I585" s="12" t="str">
        <x:v>no_direct_profile_found_in_current_validated_sources</x:v>
      </x:c>
      <x:c r="J585" s="12" t="str">
        <x:v>no</x:v>
      </x:c>
      <x:c r="K585" s="12" t="str">
        <x:v>site_restricted_search_required</x:v>
      </x:c>
      <x:c r="L585" s="12"/>
      <x:c r="M5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5" s="12" t="str">
        <x:v>https://www.google.com/search?q=site%3Athefork.de+%22Caf%C3%A9+Prana%22+%22Berlin%22+%22Pasteurstra%C3%9Fe+2%22</x:v>
      </x:c>
      <x:c r="O585" s="12" t="str">
        <x:v>Do not publish CTA until direct platform profile is confirmed.</x:v>
      </x:c>
      <x:c r="P585" s="12" t="str">
        <x:v>2026-06-09</x:v>
      </x:c>
    </x:row>
    <x:row r="586">
      <x:c r="A586" s="12" t="str">
        <x:v>DE</x:v>
      </x:c>
      <x:c r="B586" s="12" t="str">
        <x:v>HAM-001</x:v>
      </x:c>
      <x:c r="C586" s="12" t="str">
        <x:v>Isabella Glutenfreie Pâtisserie – Hamburg Alter Wall</x:v>
      </x:c>
      <x:c r="D586" s="12" t="str">
        <x:v>Hamburg</x:v>
      </x:c>
      <x:c r="E586" s="12" t="str">
        <x:v>Alter Wall 12</x:v>
      </x:c>
      <x:c r="F586" s="12" t="str">
        <x:v>Uber Eats</x:v>
      </x:c>
      <x:c r="G586" s="12" t="str">
        <x:v>delivery</x:v>
      </x:c>
      <x:c r="H586" s="12"/>
      <x:c r="I586" s="12" t="str">
        <x:v>no_direct_profile_found_in_current_validated_sources</x:v>
      </x:c>
      <x:c r="J586" s="12" t="str">
        <x:v>no</x:v>
      </x:c>
      <x:c r="K586" s="12" t="str">
        <x:v>site_restricted_search_required</x:v>
      </x:c>
      <x:c r="L586" s="12"/>
      <x:c r="M5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6" s="12" t="str">
        <x:v>https://www.google.com/search?q=site%3Aubereats.com%2Fde+%22Isabella+Glutenfreie+P%C3%A2tisserie+%E2%80%93+Hamburg+Alter+Wall%22+%22Hamburg%22+%22Alter+Wall+12%22</x:v>
      </x:c>
      <x:c r="O586" s="12" t="str">
        <x:v>Do not publish CTA until direct platform profile is confirmed.</x:v>
      </x:c>
      <x:c r="P586" s="12" t="str">
        <x:v>2026-06-09</x:v>
      </x:c>
    </x:row>
    <x:row r="587">
      <x:c r="A587" s="12" t="str">
        <x:v>DE</x:v>
      </x:c>
      <x:c r="B587" s="12" t="str">
        <x:v>HAM-001</x:v>
      </x:c>
      <x:c r="C587" s="12" t="str">
        <x:v>Isabella Glutenfreie Pâtisserie – Hamburg Alter Wall</x:v>
      </x:c>
      <x:c r="D587" s="12" t="str">
        <x:v>Hamburg</x:v>
      </x:c>
      <x:c r="E587" s="12" t="str">
        <x:v>Alter Wall 12</x:v>
      </x:c>
      <x:c r="F587" s="12" t="str">
        <x:v>Wolt</x:v>
      </x:c>
      <x:c r="G587" s="12" t="str">
        <x:v>delivery</x:v>
      </x:c>
      <x:c r="H587" s="12"/>
      <x:c r="I587" s="12" t="str">
        <x:v>no_direct_profile_found_in_current_validated_sources</x:v>
      </x:c>
      <x:c r="J587" s="12" t="str">
        <x:v>no</x:v>
      </x:c>
      <x:c r="K587" s="12" t="str">
        <x:v>site_restricted_search_required</x:v>
      </x:c>
      <x:c r="L587" s="12"/>
      <x:c r="M5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7" s="12" t="str">
        <x:v>https://www.google.com/search?q=site%3Awolt.com%2Fde%2Fdeu+%22Isabella+Glutenfreie+P%C3%A2tisserie+%E2%80%93+Hamburg+Alter+Wall%22+%22Hamburg%22+%22Alter+Wall+12%22</x:v>
      </x:c>
      <x:c r="O587" s="12" t="str">
        <x:v>Do not publish CTA until direct platform profile is confirmed.</x:v>
      </x:c>
      <x:c r="P587" s="12" t="str">
        <x:v>2026-06-09</x:v>
      </x:c>
    </x:row>
    <x:row r="588">
      <x:c r="A588" s="12" t="str">
        <x:v>DE</x:v>
      </x:c>
      <x:c r="B588" s="12" t="str">
        <x:v>HAM-001</x:v>
      </x:c>
      <x:c r="C588" s="12" t="str">
        <x:v>Isabella Glutenfreie Pâtisserie – Hamburg Alter Wall</x:v>
      </x:c>
      <x:c r="D588" s="12" t="str">
        <x:v>Hamburg</x:v>
      </x:c>
      <x:c r="E588" s="12" t="str">
        <x:v>Alter Wall 12</x:v>
      </x:c>
      <x:c r="F588" s="12" t="str">
        <x:v>Lieferando</x:v>
      </x:c>
      <x:c r="G588" s="12" t="str">
        <x:v>delivery</x:v>
      </x:c>
      <x:c r="H588" s="12"/>
      <x:c r="I588" s="12" t="str">
        <x:v>no_direct_profile_found_in_current_validated_sources</x:v>
      </x:c>
      <x:c r="J588" s="12" t="str">
        <x:v>no</x:v>
      </x:c>
      <x:c r="K588" s="12" t="str">
        <x:v>site_restricted_search_required</x:v>
      </x:c>
      <x:c r="L588" s="12"/>
      <x:c r="M5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8" s="12" t="str">
        <x:v>https://www.google.com/search?q=site%3Alieferando.de+%22Isabella+Glutenfreie+P%C3%A2tisserie+%E2%80%93+Hamburg+Alter+Wall%22+%22Hamburg%22+%22Alter+Wall+12%22</x:v>
      </x:c>
      <x:c r="O588" s="12" t="str">
        <x:v>Do not publish CTA until direct platform profile is confirmed.</x:v>
      </x:c>
      <x:c r="P588" s="12" t="str">
        <x:v>2026-06-09</x:v>
      </x:c>
    </x:row>
    <x:row r="589">
      <x:c r="A589" s="12" t="str">
        <x:v>DE</x:v>
      </x:c>
      <x:c r="B589" s="12" t="str">
        <x:v>HAM-001</x:v>
      </x:c>
      <x:c r="C589" s="12" t="str">
        <x:v>Isabella Glutenfreie Pâtisserie – Hamburg Alter Wall</x:v>
      </x:c>
      <x:c r="D589" s="12" t="str">
        <x:v>Hamburg</x:v>
      </x:c>
      <x:c r="E589" s="12" t="str">
        <x:v>Alter Wall 12</x:v>
      </x:c>
      <x:c r="F589" s="12" t="str">
        <x:v>TheFork</x:v>
      </x:c>
      <x:c r="G589" s="12" t="str">
        <x:v>reservation</x:v>
      </x:c>
      <x:c r="H589" s="12"/>
      <x:c r="I589" s="12" t="str">
        <x:v>no_direct_profile_found_in_current_validated_sources</x:v>
      </x:c>
      <x:c r="J589" s="12" t="str">
        <x:v>no</x:v>
      </x:c>
      <x:c r="K589" s="12" t="str">
        <x:v>site_restricted_search_required</x:v>
      </x:c>
      <x:c r="L589" s="12"/>
      <x:c r="M5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89" s="12" t="str">
        <x:v>https://www.google.com/search?q=site%3Athefork.de+%22Isabella+Glutenfreie+P%C3%A2tisserie+%E2%80%93+Hamburg+Alter+Wall%22+%22Hamburg%22+%22Alter+Wall+12%22</x:v>
      </x:c>
      <x:c r="O589" s="12" t="str">
        <x:v>Do not publish CTA until direct platform profile is confirmed.</x:v>
      </x:c>
      <x:c r="P589" s="12" t="str">
        <x:v>2026-06-09</x:v>
      </x:c>
    </x:row>
    <x:row r="590">
      <x:c r="A590" s="12" t="str">
        <x:v>DE</x:v>
      </x:c>
      <x:c r="B590" s="12" t="str">
        <x:v>HAM-002</x:v>
      </x:c>
      <x:c r="C590" s="12" t="str">
        <x:v>Café Himmlische Versuchung</x:v>
      </x:c>
      <x:c r="D590" s="12" t="str">
        <x:v>Hamburg</x:v>
      </x:c>
      <x:c r="E590" s="12" t="str">
        <x:v>Steenwisch 41</x:v>
      </x:c>
      <x:c r="F590" s="12" t="str">
        <x:v>Uber Eats</x:v>
      </x:c>
      <x:c r="G590" s="12" t="str">
        <x:v>delivery</x:v>
      </x:c>
      <x:c r="H590" s="12"/>
      <x:c r="I590" s="12" t="str">
        <x:v>no_direct_profile_found_in_current_validated_sources</x:v>
      </x:c>
      <x:c r="J590" s="12" t="str">
        <x:v>no</x:v>
      </x:c>
      <x:c r="K590" s="12" t="str">
        <x:v>site_restricted_search_required</x:v>
      </x:c>
      <x:c r="L590" s="12"/>
      <x:c r="M5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0" s="12" t="str">
        <x:v>https://www.google.com/search?q=site%3Aubereats.com%2Fde+%22Caf%C3%A9+Himmlische+Versuchung%22+%22Hamburg%22+%22Steenwisch+41%22</x:v>
      </x:c>
      <x:c r="O590" s="12" t="str">
        <x:v>Do not publish CTA until direct platform profile is confirmed.</x:v>
      </x:c>
      <x:c r="P590" s="12" t="str">
        <x:v>2026-06-09</x:v>
      </x:c>
    </x:row>
    <x:row r="591">
      <x:c r="A591" s="12" t="str">
        <x:v>DE</x:v>
      </x:c>
      <x:c r="B591" s="12" t="str">
        <x:v>HAM-002</x:v>
      </x:c>
      <x:c r="C591" s="12" t="str">
        <x:v>Café Himmlische Versuchung</x:v>
      </x:c>
      <x:c r="D591" s="12" t="str">
        <x:v>Hamburg</x:v>
      </x:c>
      <x:c r="E591" s="12" t="str">
        <x:v>Steenwisch 41</x:v>
      </x:c>
      <x:c r="F591" s="12" t="str">
        <x:v>Wolt</x:v>
      </x:c>
      <x:c r="G591" s="12" t="str">
        <x:v>delivery</x:v>
      </x:c>
      <x:c r="H591" s="12"/>
      <x:c r="I591" s="12" t="str">
        <x:v>no_direct_profile_found_in_current_validated_sources</x:v>
      </x:c>
      <x:c r="J591" s="12" t="str">
        <x:v>no</x:v>
      </x:c>
      <x:c r="K591" s="12" t="str">
        <x:v>site_restricted_search_required</x:v>
      </x:c>
      <x:c r="L591" s="12"/>
      <x:c r="M5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1" s="12" t="str">
        <x:v>https://www.google.com/search?q=site%3Awolt.com%2Fde%2Fdeu+%22Caf%C3%A9+Himmlische+Versuchung%22+%22Hamburg%22+%22Steenwisch+41%22</x:v>
      </x:c>
      <x:c r="O591" s="12" t="str">
        <x:v>Do not publish CTA until direct platform profile is confirmed.</x:v>
      </x:c>
      <x:c r="P591" s="12" t="str">
        <x:v>2026-06-09</x:v>
      </x:c>
    </x:row>
    <x:row r="592">
      <x:c r="A592" s="12" t="str">
        <x:v>DE</x:v>
      </x:c>
      <x:c r="B592" s="12" t="str">
        <x:v>HAM-002</x:v>
      </x:c>
      <x:c r="C592" s="12" t="str">
        <x:v>Café Himmlische Versuchung</x:v>
      </x:c>
      <x:c r="D592" s="12" t="str">
        <x:v>Hamburg</x:v>
      </x:c>
      <x:c r="E592" s="12" t="str">
        <x:v>Steenwisch 41</x:v>
      </x:c>
      <x:c r="F592" s="12" t="str">
        <x:v>Lieferando</x:v>
      </x:c>
      <x:c r="G592" s="12" t="str">
        <x:v>delivery</x:v>
      </x:c>
      <x:c r="H592" s="12"/>
      <x:c r="I592" s="12" t="str">
        <x:v>no_direct_profile_found_in_current_validated_sources</x:v>
      </x:c>
      <x:c r="J592" s="12" t="str">
        <x:v>no</x:v>
      </x:c>
      <x:c r="K592" s="12" t="str">
        <x:v>site_restricted_search_required</x:v>
      </x:c>
      <x:c r="L592" s="12"/>
      <x:c r="M5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2" s="12" t="str">
        <x:v>https://www.google.com/search?q=site%3Alieferando.de+%22Caf%C3%A9+Himmlische+Versuchung%22+%22Hamburg%22+%22Steenwisch+41%22</x:v>
      </x:c>
      <x:c r="O592" s="12" t="str">
        <x:v>Do not publish CTA until direct platform profile is confirmed.</x:v>
      </x:c>
      <x:c r="P592" s="12" t="str">
        <x:v>2026-06-09</x:v>
      </x:c>
    </x:row>
    <x:row r="593">
      <x:c r="A593" s="12" t="str">
        <x:v>DE</x:v>
      </x:c>
      <x:c r="B593" s="12" t="str">
        <x:v>HAM-002</x:v>
      </x:c>
      <x:c r="C593" s="12" t="str">
        <x:v>Café Himmlische Versuchung</x:v>
      </x:c>
      <x:c r="D593" s="12" t="str">
        <x:v>Hamburg</x:v>
      </x:c>
      <x:c r="E593" s="12" t="str">
        <x:v>Steenwisch 41</x:v>
      </x:c>
      <x:c r="F593" s="12" t="str">
        <x:v>TheFork</x:v>
      </x:c>
      <x:c r="G593" s="12" t="str">
        <x:v>reservation</x:v>
      </x:c>
      <x:c r="H593" s="12"/>
      <x:c r="I593" s="12" t="str">
        <x:v>no_direct_profile_found_in_current_validated_sources</x:v>
      </x:c>
      <x:c r="J593" s="12" t="str">
        <x:v>no</x:v>
      </x:c>
      <x:c r="K593" s="12" t="str">
        <x:v>site_restricted_search_required</x:v>
      </x:c>
      <x:c r="L593" s="12"/>
      <x:c r="M5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3" s="12" t="str">
        <x:v>https://www.google.com/search?q=site%3Athefork.de+%22Caf%C3%A9+Himmlische+Versuchung%22+%22Hamburg%22+%22Steenwisch+41%22</x:v>
      </x:c>
      <x:c r="O593" s="12" t="str">
        <x:v>Do not publish CTA until direct platform profile is confirmed.</x:v>
      </x:c>
      <x:c r="P593" s="12" t="str">
        <x:v>2026-06-09</x:v>
      </x:c>
    </x:row>
    <x:row r="594">
      <x:c r="A594" s="12" t="str">
        <x:v>DE</x:v>
      </x:c>
      <x:c r="B594" s="12" t="str">
        <x:v>HAM-003</x:v>
      </x:c>
      <x:c r="C594" s="12" t="str">
        <x:v>Gregor's Superfood</x:v>
      </x:c>
      <x:c r="D594" s="12" t="str">
        <x:v>Hamburg</x:v>
      </x:c>
      <x:c r="E594" s="12" t="str">
        <x:v>Gerhofstraße 2-8</x:v>
      </x:c>
      <x:c r="F594" s="12" t="str">
        <x:v>Uber Eats</x:v>
      </x:c>
      <x:c r="G594" s="12" t="str">
        <x:v>delivery</x:v>
      </x:c>
      <x:c r="H594" s="12"/>
      <x:c r="I594" s="12" t="str">
        <x:v>no_direct_profile_found_in_current_validated_sources</x:v>
      </x:c>
      <x:c r="J594" s="12" t="str">
        <x:v>no</x:v>
      </x:c>
      <x:c r="K594" s="12" t="str">
        <x:v>site_restricted_search_required</x:v>
      </x:c>
      <x:c r="L594" s="12"/>
      <x:c r="M5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4" s="12" t="str">
        <x:v>https://www.google.com/search?q=site%3Aubereats.com%2Fde+%22Gregor%27s+Superfood%22+%22Hamburg%22+%22Gerhofstra%C3%9Fe+2-8%22</x:v>
      </x:c>
      <x:c r="O594" s="12" t="str">
        <x:v>Do not publish CTA until direct platform profile is confirmed.</x:v>
      </x:c>
      <x:c r="P594" s="12" t="str">
        <x:v>2026-06-09</x:v>
      </x:c>
    </x:row>
    <x:row r="595">
      <x:c r="A595" s="12" t="str">
        <x:v>DE</x:v>
      </x:c>
      <x:c r="B595" s="12" t="str">
        <x:v>HAM-003</x:v>
      </x:c>
      <x:c r="C595" s="12" t="str">
        <x:v>Gregor's Superfood</x:v>
      </x:c>
      <x:c r="D595" s="12" t="str">
        <x:v>Hamburg</x:v>
      </x:c>
      <x:c r="E595" s="12" t="str">
        <x:v>Gerhofstraße 2-8</x:v>
      </x:c>
      <x:c r="F595" s="12" t="str">
        <x:v>Wolt</x:v>
      </x:c>
      <x:c r="G595" s="12" t="str">
        <x:v>delivery</x:v>
      </x:c>
      <x:c r="H595" s="12"/>
      <x:c r="I595" s="12" t="str">
        <x:v>no_direct_profile_found_in_current_validated_sources</x:v>
      </x:c>
      <x:c r="J595" s="12" t="str">
        <x:v>no</x:v>
      </x:c>
      <x:c r="K595" s="12" t="str">
        <x:v>site_restricted_search_required</x:v>
      </x:c>
      <x:c r="L595" s="12"/>
      <x:c r="M5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5" s="12" t="str">
        <x:v>https://www.google.com/search?q=site%3Awolt.com%2Fde%2Fdeu+%22Gregor%27s+Superfood%22+%22Hamburg%22+%22Gerhofstra%C3%9Fe+2-8%22</x:v>
      </x:c>
      <x:c r="O595" s="12" t="str">
        <x:v>Do not publish CTA until direct platform profile is confirmed.</x:v>
      </x:c>
      <x:c r="P595" s="12" t="str">
        <x:v>2026-06-09</x:v>
      </x:c>
    </x:row>
    <x:row r="596">
      <x:c r="A596" s="12" t="str">
        <x:v>DE</x:v>
      </x:c>
      <x:c r="B596" s="12" t="str">
        <x:v>HAM-003</x:v>
      </x:c>
      <x:c r="C596" s="12" t="str">
        <x:v>Gregor's Superfood</x:v>
      </x:c>
      <x:c r="D596" s="12" t="str">
        <x:v>Hamburg</x:v>
      </x:c>
      <x:c r="E596" s="12" t="str">
        <x:v>Gerhofstraße 2-8</x:v>
      </x:c>
      <x:c r="F596" s="12" t="str">
        <x:v>Lieferando</x:v>
      </x:c>
      <x:c r="G596" s="12" t="str">
        <x:v>delivery</x:v>
      </x:c>
      <x:c r="H596" s="12"/>
      <x:c r="I596" s="12" t="str">
        <x:v>no_direct_profile_found_in_current_validated_sources</x:v>
      </x:c>
      <x:c r="J596" s="12" t="str">
        <x:v>no</x:v>
      </x:c>
      <x:c r="K596" s="12" t="str">
        <x:v>site_restricted_search_required</x:v>
      </x:c>
      <x:c r="L596" s="12"/>
      <x:c r="M5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6" s="12" t="str">
        <x:v>https://www.google.com/search?q=site%3Alieferando.de+%22Gregor%27s+Superfood%22+%22Hamburg%22+%22Gerhofstra%C3%9Fe+2-8%22</x:v>
      </x:c>
      <x:c r="O596" s="12" t="str">
        <x:v>Do not publish CTA until direct platform profile is confirmed.</x:v>
      </x:c>
      <x:c r="P596" s="12" t="str">
        <x:v>2026-06-09</x:v>
      </x:c>
    </x:row>
    <x:row r="597">
      <x:c r="A597" s="12" t="str">
        <x:v>DE</x:v>
      </x:c>
      <x:c r="B597" s="12" t="str">
        <x:v>HAM-003</x:v>
      </x:c>
      <x:c r="C597" s="12" t="str">
        <x:v>Gregor's Superfood</x:v>
      </x:c>
      <x:c r="D597" s="12" t="str">
        <x:v>Hamburg</x:v>
      </x:c>
      <x:c r="E597" s="12" t="str">
        <x:v>Gerhofstraße 2-8</x:v>
      </x:c>
      <x:c r="F597" s="12" t="str">
        <x:v>TheFork</x:v>
      </x:c>
      <x:c r="G597" s="12" t="str">
        <x:v>reservation</x:v>
      </x:c>
      <x:c r="H597" s="12"/>
      <x:c r="I597" s="12" t="str">
        <x:v>no_direct_profile_found_in_current_validated_sources</x:v>
      </x:c>
      <x:c r="J597" s="12" t="str">
        <x:v>no</x:v>
      </x:c>
      <x:c r="K597" s="12" t="str">
        <x:v>site_restricted_search_required</x:v>
      </x:c>
      <x:c r="L597" s="12"/>
      <x:c r="M5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7" s="12" t="str">
        <x:v>https://www.google.com/search?q=site%3Athefork.de+%22Gregor%27s+Superfood%22+%22Hamburg%22+%22Gerhofstra%C3%9Fe+2-8%22</x:v>
      </x:c>
      <x:c r="O597" s="12" t="str">
        <x:v>Do not publish CTA until direct platform profile is confirmed.</x:v>
      </x:c>
      <x:c r="P597" s="12" t="str">
        <x:v>2026-06-09</x:v>
      </x:c>
    </x:row>
    <x:row r="598">
      <x:c r="A598" s="12" t="str">
        <x:v>DE</x:v>
      </x:c>
      <x:c r="B598" s="12" t="str">
        <x:v>MUC-001</x:v>
      </x:c>
      <x:c r="C598" s="12" t="str">
        <x:v>Isabella Glutenfreie Pâtisserie – München Hackenstraße</x:v>
      </x:c>
      <x:c r="D598" s="12" t="str">
        <x:v>München</x:v>
      </x:c>
      <x:c r="E598" s="12" t="str">
        <x:v>Hackenstraße 4</x:v>
      </x:c>
      <x:c r="F598" s="12" t="str">
        <x:v>Uber Eats</x:v>
      </x:c>
      <x:c r="G598" s="12" t="str">
        <x:v>delivery</x:v>
      </x:c>
      <x:c r="H598" s="12"/>
      <x:c r="I598" s="12" t="str">
        <x:v>no_direct_profile_found_in_current_validated_sources</x:v>
      </x:c>
      <x:c r="J598" s="12" t="str">
        <x:v>no</x:v>
      </x:c>
      <x:c r="K598" s="12" t="str">
        <x:v>site_restricted_search_required</x:v>
      </x:c>
      <x:c r="L598" s="12"/>
      <x:c r="M5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8" s="12" t="str">
        <x:v>https://www.google.com/search?q=site%3Aubereats.com%2Fde+%22Isabella+Glutenfreie+P%C3%A2tisserie+%E2%80%93+M%C3%BCnchen+Hackenstra%C3%9Fe%22+%22M%C3%BCnchen%22+%22Hackenstra%C3%9Fe+4%22</x:v>
      </x:c>
      <x:c r="O598" s="12" t="str">
        <x:v>Do not publish CTA until direct platform profile is confirmed.</x:v>
      </x:c>
      <x:c r="P598" s="12" t="str">
        <x:v>2026-06-09</x:v>
      </x:c>
    </x:row>
    <x:row r="599">
      <x:c r="A599" s="12" t="str">
        <x:v>DE</x:v>
      </x:c>
      <x:c r="B599" s="12" t="str">
        <x:v>MUC-001</x:v>
      </x:c>
      <x:c r="C599" s="12" t="str">
        <x:v>Isabella Glutenfreie Pâtisserie – München Hackenstraße</x:v>
      </x:c>
      <x:c r="D599" s="12" t="str">
        <x:v>München</x:v>
      </x:c>
      <x:c r="E599" s="12" t="str">
        <x:v>Hackenstraße 4</x:v>
      </x:c>
      <x:c r="F599" s="12" t="str">
        <x:v>Wolt</x:v>
      </x:c>
      <x:c r="G599" s="12" t="str">
        <x:v>delivery</x:v>
      </x:c>
      <x:c r="H599" s="12"/>
      <x:c r="I599" s="12" t="str">
        <x:v>no_direct_profile_found_in_current_validated_sources</x:v>
      </x:c>
      <x:c r="J599" s="12" t="str">
        <x:v>no</x:v>
      </x:c>
      <x:c r="K599" s="12" t="str">
        <x:v>site_restricted_search_required</x:v>
      </x:c>
      <x:c r="L599" s="12"/>
      <x:c r="M5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599" s="12" t="str">
        <x:v>https://www.google.com/search?q=site%3Awolt.com%2Fde%2Fdeu+%22Isabella+Glutenfreie+P%C3%A2tisserie+%E2%80%93+M%C3%BCnchen+Hackenstra%C3%9Fe%22+%22M%C3%BCnchen%22+%22Hackenstra%C3%9Fe+4%22</x:v>
      </x:c>
      <x:c r="O599" s="12" t="str">
        <x:v>Do not publish CTA until direct platform profile is confirmed.</x:v>
      </x:c>
      <x:c r="P599" s="12" t="str">
        <x:v>2026-06-09</x:v>
      </x:c>
    </x:row>
    <x:row r="600">
      <x:c r="A600" s="12" t="str">
        <x:v>DE</x:v>
      </x:c>
      <x:c r="B600" s="12" t="str">
        <x:v>MUC-001</x:v>
      </x:c>
      <x:c r="C600" s="12" t="str">
        <x:v>Isabella Glutenfreie Pâtisserie – München Hackenstraße</x:v>
      </x:c>
      <x:c r="D600" s="12" t="str">
        <x:v>München</x:v>
      </x:c>
      <x:c r="E600" s="12" t="str">
        <x:v>Hackenstraße 4</x:v>
      </x:c>
      <x:c r="F600" s="12" t="str">
        <x:v>Lieferando</x:v>
      </x:c>
      <x:c r="G600" s="12" t="str">
        <x:v>delivery</x:v>
      </x:c>
      <x:c r="H600" s="12"/>
      <x:c r="I600" s="12" t="str">
        <x:v>no_direct_profile_found_in_current_validated_sources</x:v>
      </x:c>
      <x:c r="J600" s="12" t="str">
        <x:v>no</x:v>
      </x:c>
      <x:c r="K600" s="12" t="str">
        <x:v>site_restricted_search_required</x:v>
      </x:c>
      <x:c r="L600" s="12"/>
      <x:c r="M6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0" s="12" t="str">
        <x:v>https://www.google.com/search?q=site%3Alieferando.de+%22Isabella+Glutenfreie+P%C3%A2tisserie+%E2%80%93+M%C3%BCnchen+Hackenstra%C3%9Fe%22+%22M%C3%BCnchen%22+%22Hackenstra%C3%9Fe+4%22</x:v>
      </x:c>
      <x:c r="O600" s="12" t="str">
        <x:v>Do not publish CTA until direct platform profile is confirmed.</x:v>
      </x:c>
      <x:c r="P600" s="12" t="str">
        <x:v>2026-06-09</x:v>
      </x:c>
    </x:row>
    <x:row r="601">
      <x:c r="A601" s="12" t="str">
        <x:v>DE</x:v>
      </x:c>
      <x:c r="B601" s="12" t="str">
        <x:v>MUC-001</x:v>
      </x:c>
      <x:c r="C601" s="12" t="str">
        <x:v>Isabella Glutenfreie Pâtisserie – München Hackenstraße</x:v>
      </x:c>
      <x:c r="D601" s="12" t="str">
        <x:v>München</x:v>
      </x:c>
      <x:c r="E601" s="12" t="str">
        <x:v>Hackenstraße 4</x:v>
      </x:c>
      <x:c r="F601" s="12" t="str">
        <x:v>TheFork</x:v>
      </x:c>
      <x:c r="G601" s="12" t="str">
        <x:v>reservation</x:v>
      </x:c>
      <x:c r="H601" s="12"/>
      <x:c r="I601" s="12" t="str">
        <x:v>no_direct_profile_found_in_current_validated_sources</x:v>
      </x:c>
      <x:c r="J601" s="12" t="str">
        <x:v>no</x:v>
      </x:c>
      <x:c r="K601" s="12" t="str">
        <x:v>site_restricted_search_required</x:v>
      </x:c>
      <x:c r="L601" s="12"/>
      <x:c r="M6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1" s="12" t="str">
        <x:v>https://www.google.com/search?q=site%3Athefork.de+%22Isabella+Glutenfreie+P%C3%A2tisserie+%E2%80%93+M%C3%BCnchen+Hackenstra%C3%9Fe%22+%22M%C3%BCnchen%22+%22Hackenstra%C3%9Fe+4%22</x:v>
      </x:c>
      <x:c r="O601" s="12" t="str">
        <x:v>Do not publish CTA until direct platform profile is confirmed.</x:v>
      </x:c>
      <x:c r="P601" s="12" t="str">
        <x:v>2026-06-09</x:v>
      </x:c>
    </x:row>
    <x:row r="602">
      <x:c r="A602" s="12" t="str">
        <x:v>DE</x:v>
      </x:c>
      <x:c r="B602" s="12" t="str">
        <x:v>MUC-002</x:v>
      </x:c>
      <x:c r="C602" s="12" t="str">
        <x:v>echt jetzt – 100% glutenfrei</x:v>
      </x:c>
      <x:c r="D602" s="12" t="str">
        <x:v>München</x:v>
      </x:c>
      <x:c r="E602" s="12" t="str">
        <x:v>Flößergasse 8, Eingang B / 1. Stock</x:v>
      </x:c>
      <x:c r="F602" s="12" t="str">
        <x:v>Uber Eats</x:v>
      </x:c>
      <x:c r="G602" s="12" t="str">
        <x:v>delivery</x:v>
      </x:c>
      <x:c r="H602" s="12"/>
      <x:c r="I602" s="12" t="str">
        <x:v>no_direct_profile_found_in_current_validated_sources</x:v>
      </x:c>
      <x:c r="J602" s="12" t="str">
        <x:v>no</x:v>
      </x:c>
      <x:c r="K602" s="12" t="str">
        <x:v>site_restricted_search_required</x:v>
      </x:c>
      <x:c r="L602" s="12"/>
      <x:c r="M6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2" s="12" t="str">
        <x:v>https://www.google.com/search?q=site%3Aubereats.com%2Fde+%22echt+jetzt+%E2%80%93+100%25+glutenfrei%22+%22M%C3%BCnchen%22+%22Fl%C3%B6%C3%9Fergasse+8%22</x:v>
      </x:c>
      <x:c r="O602" s="12" t="str">
        <x:v>Do not publish CTA until direct platform profile is confirmed.</x:v>
      </x:c>
      <x:c r="P602" s="12" t="str">
        <x:v>2026-06-09</x:v>
      </x:c>
    </x:row>
    <x:row r="603">
      <x:c r="A603" s="12" t="str">
        <x:v>DE</x:v>
      </x:c>
      <x:c r="B603" s="12" t="str">
        <x:v>MUC-002</x:v>
      </x:c>
      <x:c r="C603" s="12" t="str">
        <x:v>echt jetzt – 100% glutenfrei</x:v>
      </x:c>
      <x:c r="D603" s="12" t="str">
        <x:v>München</x:v>
      </x:c>
      <x:c r="E603" s="12" t="str">
        <x:v>Flößergasse 8, Eingang B / 1. Stock</x:v>
      </x:c>
      <x:c r="F603" s="12" t="str">
        <x:v>Wolt</x:v>
      </x:c>
      <x:c r="G603" s="12" t="str">
        <x:v>delivery</x:v>
      </x:c>
      <x:c r="H603" s="12"/>
      <x:c r="I603" s="12" t="str">
        <x:v>no_direct_profile_found_in_current_validated_sources</x:v>
      </x:c>
      <x:c r="J603" s="12" t="str">
        <x:v>no</x:v>
      </x:c>
      <x:c r="K603" s="12" t="str">
        <x:v>site_restricted_search_required</x:v>
      </x:c>
      <x:c r="L603" s="12"/>
      <x:c r="M6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3" s="12" t="str">
        <x:v>https://www.google.com/search?q=site%3Awolt.com%2Fde%2Fdeu+%22echt+jetzt+%E2%80%93+100%25+glutenfrei%22+%22M%C3%BCnchen%22+%22Fl%C3%B6%C3%9Fergasse+8%22</x:v>
      </x:c>
      <x:c r="O603" s="12" t="str">
        <x:v>Do not publish CTA until direct platform profile is confirmed.</x:v>
      </x:c>
      <x:c r="P603" s="12" t="str">
        <x:v>2026-06-09</x:v>
      </x:c>
    </x:row>
    <x:row r="604">
      <x:c r="A604" s="12" t="str">
        <x:v>DE</x:v>
      </x:c>
      <x:c r="B604" s="12" t="str">
        <x:v>MUC-002</x:v>
      </x:c>
      <x:c r="C604" s="12" t="str">
        <x:v>echt jetzt – 100% glutenfrei</x:v>
      </x:c>
      <x:c r="D604" s="12" t="str">
        <x:v>München</x:v>
      </x:c>
      <x:c r="E604" s="12" t="str">
        <x:v>Flößergasse 8, Eingang B / 1. Stock</x:v>
      </x:c>
      <x:c r="F604" s="12" t="str">
        <x:v>Lieferando</x:v>
      </x:c>
      <x:c r="G604" s="12" t="str">
        <x:v>delivery</x:v>
      </x:c>
      <x:c r="H604" s="12"/>
      <x:c r="I604" s="12" t="str">
        <x:v>no_direct_profile_found_in_current_validated_sources</x:v>
      </x:c>
      <x:c r="J604" s="12" t="str">
        <x:v>no</x:v>
      </x:c>
      <x:c r="K604" s="12" t="str">
        <x:v>site_restricted_search_required</x:v>
      </x:c>
      <x:c r="L604" s="12"/>
      <x:c r="M6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4" s="12" t="str">
        <x:v>https://www.google.com/search?q=site%3Alieferando.de+%22echt+jetzt+%E2%80%93+100%25+glutenfrei%22+%22M%C3%BCnchen%22+%22Fl%C3%B6%C3%9Fergasse+8%22</x:v>
      </x:c>
      <x:c r="O604" s="12" t="str">
        <x:v>Do not publish CTA until direct platform profile is confirmed.</x:v>
      </x:c>
      <x:c r="P604" s="12" t="str">
        <x:v>2026-06-09</x:v>
      </x:c>
    </x:row>
    <x:row r="605">
      <x:c r="A605" s="12" t="str">
        <x:v>DE</x:v>
      </x:c>
      <x:c r="B605" s="12" t="str">
        <x:v>MUC-002</x:v>
      </x:c>
      <x:c r="C605" s="12" t="str">
        <x:v>echt jetzt – 100% glutenfrei</x:v>
      </x:c>
      <x:c r="D605" s="12" t="str">
        <x:v>München</x:v>
      </x:c>
      <x:c r="E605" s="12" t="str">
        <x:v>Flößergasse 8, Eingang B / 1. Stock</x:v>
      </x:c>
      <x:c r="F605" s="12" t="str">
        <x:v>TheFork</x:v>
      </x:c>
      <x:c r="G605" s="12" t="str">
        <x:v>reservation</x:v>
      </x:c>
      <x:c r="H605" s="12"/>
      <x:c r="I605" s="12" t="str">
        <x:v>no_direct_profile_found_in_current_validated_sources</x:v>
      </x:c>
      <x:c r="J605" s="12" t="str">
        <x:v>no</x:v>
      </x:c>
      <x:c r="K605" s="12" t="str">
        <x:v>site_restricted_search_required</x:v>
      </x:c>
      <x:c r="L605" s="12"/>
      <x:c r="M6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5" s="12" t="str">
        <x:v>https://www.google.com/search?q=site%3Athefork.de+%22echt+jetzt+%E2%80%93+100%25+glutenfrei%22+%22M%C3%BCnchen%22+%22Fl%C3%B6%C3%9Fergasse+8%22</x:v>
      </x:c>
      <x:c r="O605" s="12" t="str">
        <x:v>Do not publish CTA until direct platform profile is confirmed.</x:v>
      </x:c>
      <x:c r="P605" s="12" t="str">
        <x:v>2026-06-09</x:v>
      </x:c>
    </x:row>
    <x:row r="606">
      <x:c r="A606" s="12" t="str">
        <x:v>DE</x:v>
      </x:c>
      <x:c r="B606" s="12" t="str">
        <x:v>MUC-003</x:v>
      </x:c>
      <x:c r="C606" s="12" t="str">
        <x:v>Das METTA</x:v>
      </x:c>
      <x:c r="D606" s="12" t="str">
        <x:v>München</x:v>
      </x:c>
      <x:c r="E606" s="12" t="str">
        <x:v>Barer Straße 48</x:v>
      </x:c>
      <x:c r="F606" s="12" t="str">
        <x:v>Uber Eats</x:v>
      </x:c>
      <x:c r="G606" s="12" t="str">
        <x:v>delivery</x:v>
      </x:c>
      <x:c r="H606" s="12"/>
      <x:c r="I606" s="12" t="str">
        <x:v>no_direct_profile_found_in_current_validated_sources</x:v>
      </x:c>
      <x:c r="J606" s="12" t="str">
        <x:v>no</x:v>
      </x:c>
      <x:c r="K606" s="12" t="str">
        <x:v>site_restricted_search_required</x:v>
      </x:c>
      <x:c r="L606" s="12"/>
      <x:c r="M60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6" s="12" t="str">
        <x:v>https://www.google.com/search?q=site%3Aubereats.com%2Fde+%22Das+METTA%22+%22M%C3%BCnchen%22+%22Barer+Stra%C3%9Fe+48%22</x:v>
      </x:c>
      <x:c r="O606" s="12" t="str">
        <x:v>Do not publish CTA until direct platform profile is confirmed.</x:v>
      </x:c>
      <x:c r="P606" s="12" t="str">
        <x:v>2026-06-09</x:v>
      </x:c>
    </x:row>
    <x:row r="607">
      <x:c r="A607" s="12" t="str">
        <x:v>DE</x:v>
      </x:c>
      <x:c r="B607" s="12" t="str">
        <x:v>MUC-003</x:v>
      </x:c>
      <x:c r="C607" s="12" t="str">
        <x:v>Das METTA</x:v>
      </x:c>
      <x:c r="D607" s="12" t="str">
        <x:v>München</x:v>
      </x:c>
      <x:c r="E607" s="12" t="str">
        <x:v>Barer Straße 48</x:v>
      </x:c>
      <x:c r="F607" s="12" t="str">
        <x:v>Wolt</x:v>
      </x:c>
      <x:c r="G607" s="12" t="str">
        <x:v>delivery</x:v>
      </x:c>
      <x:c r="H607" s="12"/>
      <x:c r="I607" s="12" t="str">
        <x:v>no_direct_profile_found_in_current_validated_sources</x:v>
      </x:c>
      <x:c r="J607" s="12" t="str">
        <x:v>no</x:v>
      </x:c>
      <x:c r="K607" s="12" t="str">
        <x:v>site_restricted_search_required</x:v>
      </x:c>
      <x:c r="L607" s="12"/>
      <x:c r="M6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7" s="12" t="str">
        <x:v>https://www.google.com/search?q=site%3Awolt.com%2Fde%2Fdeu+%22Das+METTA%22+%22M%C3%BCnchen%22+%22Barer+Stra%C3%9Fe+48%22</x:v>
      </x:c>
      <x:c r="O607" s="12" t="str">
        <x:v>Do not publish CTA until direct platform profile is confirmed.</x:v>
      </x:c>
      <x:c r="P607" s="12" t="str">
        <x:v>2026-06-09</x:v>
      </x:c>
    </x:row>
    <x:row r="608">
      <x:c r="A608" s="12" t="str">
        <x:v>DE</x:v>
      </x:c>
      <x:c r="B608" s="12" t="str">
        <x:v>MUC-003</x:v>
      </x:c>
      <x:c r="C608" s="12" t="str">
        <x:v>Das METTA</x:v>
      </x:c>
      <x:c r="D608" s="12" t="str">
        <x:v>München</x:v>
      </x:c>
      <x:c r="E608" s="12" t="str">
        <x:v>Barer Straße 48</x:v>
      </x:c>
      <x:c r="F608" s="12" t="str">
        <x:v>Lieferando</x:v>
      </x:c>
      <x:c r="G608" s="12" t="str">
        <x:v>delivery</x:v>
      </x:c>
      <x:c r="H608" s="12"/>
      <x:c r="I608" s="12" t="str">
        <x:v>no_direct_profile_found_in_current_validated_sources</x:v>
      </x:c>
      <x:c r="J608" s="12" t="str">
        <x:v>no</x:v>
      </x:c>
      <x:c r="K608" s="12" t="str">
        <x:v>site_restricted_search_required</x:v>
      </x:c>
      <x:c r="L608" s="12"/>
      <x:c r="M6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8" s="12" t="str">
        <x:v>https://www.google.com/search?q=site%3Alieferando.de+%22Das+METTA%22+%22M%C3%BCnchen%22+%22Barer+Stra%C3%9Fe+48%22</x:v>
      </x:c>
      <x:c r="O608" s="12" t="str">
        <x:v>Do not publish CTA until direct platform profile is confirmed.</x:v>
      </x:c>
      <x:c r="P608" s="12" t="str">
        <x:v>2026-06-09</x:v>
      </x:c>
    </x:row>
    <x:row r="609">
      <x:c r="A609" s="12" t="str">
        <x:v>DE</x:v>
      </x:c>
      <x:c r="B609" s="12" t="str">
        <x:v>MUC-003</x:v>
      </x:c>
      <x:c r="C609" s="12" t="str">
        <x:v>Das METTA</x:v>
      </x:c>
      <x:c r="D609" s="12" t="str">
        <x:v>München</x:v>
      </x:c>
      <x:c r="E609" s="12" t="str">
        <x:v>Barer Straße 48</x:v>
      </x:c>
      <x:c r="F609" s="12" t="str">
        <x:v>TheFork</x:v>
      </x:c>
      <x:c r="G609" s="12" t="str">
        <x:v>reservation</x:v>
      </x:c>
      <x:c r="H609" s="12"/>
      <x:c r="I609" s="12" t="str">
        <x:v>no_direct_profile_found_in_current_validated_sources</x:v>
      </x:c>
      <x:c r="J609" s="12" t="str">
        <x:v>no</x:v>
      </x:c>
      <x:c r="K609" s="12" t="str">
        <x:v>site_restricted_search_required</x:v>
      </x:c>
      <x:c r="L609" s="12"/>
      <x:c r="M6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09" s="12" t="str">
        <x:v>https://www.google.com/search?q=site%3Athefork.de+%22Das+METTA%22+%22M%C3%BCnchen%22+%22Barer+Stra%C3%9Fe+48%22</x:v>
      </x:c>
      <x:c r="O609" s="12" t="str">
        <x:v>Do not publish CTA until direct platform profile is confirmed.</x:v>
      </x:c>
      <x:c r="P609" s="12" t="str">
        <x:v>2026-06-09</x:v>
      </x:c>
    </x:row>
    <x:row r="610">
      <x:c r="A610" s="12" t="str">
        <x:v>DE</x:v>
      </x:c>
      <x:c r="B610" s="12" t="str">
        <x:v>MUC-004</x:v>
      </x:c>
      <x:c r="C610" s="12" t="str">
        <x:v>Mixto Verde</x:v>
      </x:c>
      <x:c r="D610" s="12" t="str">
        <x:v>München</x:v>
      </x:c>
      <x:c r="E610" s="12" t="str">
        <x:v>Thalkirchner Straße 11</x:v>
      </x:c>
      <x:c r="F610" s="12" t="str">
        <x:v>Uber Eats</x:v>
      </x:c>
      <x:c r="G610" s="12" t="str">
        <x:v>delivery</x:v>
      </x:c>
      <x:c r="H610" s="12"/>
      <x:c r="I610" s="12" t="str">
        <x:v>no_direct_profile_found_in_current_validated_sources</x:v>
      </x:c>
      <x:c r="J610" s="12" t="str">
        <x:v>no</x:v>
      </x:c>
      <x:c r="K610" s="12" t="str">
        <x:v>site_restricted_search_required</x:v>
      </x:c>
      <x:c r="L610" s="12"/>
      <x:c r="M6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0" s="12" t="str">
        <x:v>https://www.google.com/search?q=site%3Aubereats.com%2Fde+%22Mixto+Verde%22+%22M%C3%BCnchen%22+%22Thalkirchner+Stra%C3%9Fe+11%22</x:v>
      </x:c>
      <x:c r="O610" s="12" t="str">
        <x:v>Do not publish CTA until direct platform profile is confirmed.</x:v>
      </x:c>
      <x:c r="P610" s="12" t="str">
        <x:v>2026-06-09</x:v>
      </x:c>
    </x:row>
    <x:row r="611">
      <x:c r="A611" s="12" t="str">
        <x:v>DE</x:v>
      </x:c>
      <x:c r="B611" s="12" t="str">
        <x:v>MUC-004</x:v>
      </x:c>
      <x:c r="C611" s="12" t="str">
        <x:v>Mixto Verde</x:v>
      </x:c>
      <x:c r="D611" s="12" t="str">
        <x:v>München</x:v>
      </x:c>
      <x:c r="E611" s="12" t="str">
        <x:v>Thalkirchner Straße 11</x:v>
      </x:c>
      <x:c r="F611" s="12" t="str">
        <x:v>Wolt</x:v>
      </x:c>
      <x:c r="G611" s="12" t="str">
        <x:v>delivery</x:v>
      </x:c>
      <x:c r="H611" s="12"/>
      <x:c r="I611" s="12" t="str">
        <x:v>no_direct_profile_found_in_current_validated_sources</x:v>
      </x:c>
      <x:c r="J611" s="12" t="str">
        <x:v>no</x:v>
      </x:c>
      <x:c r="K611" s="12" t="str">
        <x:v>site_restricted_search_required</x:v>
      </x:c>
      <x:c r="L611" s="12"/>
      <x:c r="M6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1" s="12" t="str">
        <x:v>https://www.google.com/search?q=site%3Awolt.com%2Fde%2Fdeu+%22Mixto+Verde%22+%22M%C3%BCnchen%22+%22Thalkirchner+Stra%C3%9Fe+11%22</x:v>
      </x:c>
      <x:c r="O611" s="12" t="str">
        <x:v>Do not publish CTA until direct platform profile is confirmed.</x:v>
      </x:c>
      <x:c r="P611" s="12" t="str">
        <x:v>2026-06-09</x:v>
      </x:c>
    </x:row>
    <x:row r="612">
      <x:c r="A612" s="12" t="str">
        <x:v>DE</x:v>
      </x:c>
      <x:c r="B612" s="12" t="str">
        <x:v>MUC-004</x:v>
      </x:c>
      <x:c r="C612" s="12" t="str">
        <x:v>Mixto Verde</x:v>
      </x:c>
      <x:c r="D612" s="12" t="str">
        <x:v>München</x:v>
      </x:c>
      <x:c r="E612" s="12" t="str">
        <x:v>Thalkirchner Straße 11</x:v>
      </x:c>
      <x:c r="F612" s="12" t="str">
        <x:v>Lieferando</x:v>
      </x:c>
      <x:c r="G612" s="12" t="str">
        <x:v>delivery</x:v>
      </x:c>
      <x:c r="H612" s="12"/>
      <x:c r="I612" s="12" t="str">
        <x:v>no_direct_profile_found_in_current_validated_sources</x:v>
      </x:c>
      <x:c r="J612" s="12" t="str">
        <x:v>no</x:v>
      </x:c>
      <x:c r="K612" s="12" t="str">
        <x:v>site_restricted_search_required</x:v>
      </x:c>
      <x:c r="L612" s="12"/>
      <x:c r="M6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2" s="12" t="str">
        <x:v>https://www.google.com/search?q=site%3Alieferando.de+%22Mixto+Verde%22+%22M%C3%BCnchen%22+%22Thalkirchner+Stra%C3%9Fe+11%22</x:v>
      </x:c>
      <x:c r="O612" s="12" t="str">
        <x:v>Do not publish CTA until direct platform profile is confirmed.</x:v>
      </x:c>
      <x:c r="P612" s="12" t="str">
        <x:v>2026-06-09</x:v>
      </x:c>
    </x:row>
    <x:row r="613">
      <x:c r="A613" s="12" t="str">
        <x:v>DE</x:v>
      </x:c>
      <x:c r="B613" s="12" t="str">
        <x:v>MUC-004</x:v>
      </x:c>
      <x:c r="C613" s="12" t="str">
        <x:v>Mixto Verde</x:v>
      </x:c>
      <x:c r="D613" s="12" t="str">
        <x:v>München</x:v>
      </x:c>
      <x:c r="E613" s="12" t="str">
        <x:v>Thalkirchner Straße 11</x:v>
      </x:c>
      <x:c r="F613" s="12" t="str">
        <x:v>TheFork</x:v>
      </x:c>
      <x:c r="G613" s="12" t="str">
        <x:v>reservation</x:v>
      </x:c>
      <x:c r="H613" s="12"/>
      <x:c r="I613" s="12" t="str">
        <x:v>no_direct_profile_found_in_current_validated_sources</x:v>
      </x:c>
      <x:c r="J613" s="12" t="str">
        <x:v>no</x:v>
      </x:c>
      <x:c r="K613" s="12" t="str">
        <x:v>site_restricted_search_required</x:v>
      </x:c>
      <x:c r="L613" s="12"/>
      <x:c r="M6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3" s="12" t="str">
        <x:v>https://www.google.com/search?q=site%3Athefork.de+%22Mixto+Verde%22+%22M%C3%BCnchen%22+%22Thalkirchner+Stra%C3%9Fe+11%22</x:v>
      </x:c>
      <x:c r="O613" s="12" t="str">
        <x:v>Do not publish CTA until direct platform profile is confirmed.</x:v>
      </x:c>
      <x:c r="P613" s="12" t="str">
        <x:v>2026-06-09</x:v>
      </x:c>
    </x:row>
    <x:row r="614">
      <x:c r="A614" s="12" t="str">
        <x:v>DE</x:v>
      </x:c>
      <x:c r="B614" s="12" t="str">
        <x:v>CGN-001</x:v>
      </x:c>
      <x:c r="C614" s="12" t="str">
        <x:v>Isabella Glutenfreie Pâtisserie – Köln Kettengasse</x:v>
      </x:c>
      <x:c r="D614" s="12" t="str">
        <x:v>Köln</x:v>
      </x:c>
      <x:c r="E614" s="12" t="str">
        <x:v>Kettengasse 2</x:v>
      </x:c>
      <x:c r="F614" s="12" t="str">
        <x:v>Uber Eats</x:v>
      </x:c>
      <x:c r="G614" s="12" t="str">
        <x:v>delivery</x:v>
      </x:c>
      <x:c r="H614" s="12"/>
      <x:c r="I614" s="12" t="str">
        <x:v>no_direct_profile_found_in_current_validated_sources</x:v>
      </x:c>
      <x:c r="J614" s="12" t="str">
        <x:v>no</x:v>
      </x:c>
      <x:c r="K614" s="12" t="str">
        <x:v>site_restricted_search_required</x:v>
      </x:c>
      <x:c r="L614" s="12"/>
      <x:c r="M6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4" s="12" t="str">
        <x:v>https://www.google.com/search?q=site%3Aubereats.com%2Fde+%22Isabella+Glutenfreie+P%C3%A2tisserie+%E2%80%93+K%C3%B6ln+Kettengasse%22+%22K%C3%B6ln%22+%22Kettengasse+2%22</x:v>
      </x:c>
      <x:c r="O614" s="12" t="str">
        <x:v>Do not publish CTA until direct platform profile is confirmed.</x:v>
      </x:c>
      <x:c r="P614" s="12" t="str">
        <x:v>2026-06-09</x:v>
      </x:c>
    </x:row>
    <x:row r="615">
      <x:c r="A615" s="12" t="str">
        <x:v>DE</x:v>
      </x:c>
      <x:c r="B615" s="12" t="str">
        <x:v>CGN-001</x:v>
      </x:c>
      <x:c r="C615" s="12" t="str">
        <x:v>Isabella Glutenfreie Pâtisserie – Köln Kettengasse</x:v>
      </x:c>
      <x:c r="D615" s="12" t="str">
        <x:v>Köln</x:v>
      </x:c>
      <x:c r="E615" s="12" t="str">
        <x:v>Kettengasse 2</x:v>
      </x:c>
      <x:c r="F615" s="12" t="str">
        <x:v>Wolt</x:v>
      </x:c>
      <x:c r="G615" s="12" t="str">
        <x:v>delivery</x:v>
      </x:c>
      <x:c r="H615" s="12"/>
      <x:c r="I615" s="12" t="str">
        <x:v>no_direct_profile_found_in_current_validated_sources</x:v>
      </x:c>
      <x:c r="J615" s="12" t="str">
        <x:v>no</x:v>
      </x:c>
      <x:c r="K615" s="12" t="str">
        <x:v>site_restricted_search_required</x:v>
      </x:c>
      <x:c r="L615" s="12"/>
      <x:c r="M6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5" s="12" t="str">
        <x:v>https://www.google.com/search?q=site%3Awolt.com%2Fde%2Fdeu+%22Isabella+Glutenfreie+P%C3%A2tisserie+%E2%80%93+K%C3%B6ln+Kettengasse%22+%22K%C3%B6ln%22+%22Kettengasse+2%22</x:v>
      </x:c>
      <x:c r="O615" s="12" t="str">
        <x:v>Do not publish CTA until direct platform profile is confirmed.</x:v>
      </x:c>
      <x:c r="P615" s="12" t="str">
        <x:v>2026-06-09</x:v>
      </x:c>
    </x:row>
    <x:row r="616">
      <x:c r="A616" s="12" t="str">
        <x:v>DE</x:v>
      </x:c>
      <x:c r="B616" s="12" t="str">
        <x:v>CGN-001</x:v>
      </x:c>
      <x:c r="C616" s="12" t="str">
        <x:v>Isabella Glutenfreie Pâtisserie – Köln Kettengasse</x:v>
      </x:c>
      <x:c r="D616" s="12" t="str">
        <x:v>Köln</x:v>
      </x:c>
      <x:c r="E616" s="12" t="str">
        <x:v>Kettengasse 2</x:v>
      </x:c>
      <x:c r="F616" s="12" t="str">
        <x:v>Lieferando</x:v>
      </x:c>
      <x:c r="G616" s="12" t="str">
        <x:v>delivery</x:v>
      </x:c>
      <x:c r="H616" s="12"/>
      <x:c r="I616" s="12" t="str">
        <x:v>no_direct_profile_found_in_current_validated_sources</x:v>
      </x:c>
      <x:c r="J616" s="12" t="str">
        <x:v>no</x:v>
      </x:c>
      <x:c r="K616" s="12" t="str">
        <x:v>site_restricted_search_required</x:v>
      </x:c>
      <x:c r="L616" s="12"/>
      <x:c r="M6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6" s="12" t="str">
        <x:v>https://www.google.com/search?q=site%3Alieferando.de+%22Isabella+Glutenfreie+P%C3%A2tisserie+%E2%80%93+K%C3%B6ln+Kettengasse%22+%22K%C3%B6ln%22+%22Kettengasse+2%22</x:v>
      </x:c>
      <x:c r="O616" s="12" t="str">
        <x:v>Do not publish CTA until direct platform profile is confirmed.</x:v>
      </x:c>
      <x:c r="P616" s="12" t="str">
        <x:v>2026-06-09</x:v>
      </x:c>
    </x:row>
    <x:row r="617">
      <x:c r="A617" s="12" t="str">
        <x:v>DE</x:v>
      </x:c>
      <x:c r="B617" s="12" t="str">
        <x:v>CGN-001</x:v>
      </x:c>
      <x:c r="C617" s="12" t="str">
        <x:v>Isabella Glutenfreie Pâtisserie – Köln Kettengasse</x:v>
      </x:c>
      <x:c r="D617" s="12" t="str">
        <x:v>Köln</x:v>
      </x:c>
      <x:c r="E617" s="12" t="str">
        <x:v>Kettengasse 2</x:v>
      </x:c>
      <x:c r="F617" s="12" t="str">
        <x:v>TheFork</x:v>
      </x:c>
      <x:c r="G617" s="12" t="str">
        <x:v>reservation</x:v>
      </x:c>
      <x:c r="H617" s="12"/>
      <x:c r="I617" s="12" t="str">
        <x:v>no_direct_profile_found_in_current_validated_sources</x:v>
      </x:c>
      <x:c r="J617" s="12" t="str">
        <x:v>no</x:v>
      </x:c>
      <x:c r="K617" s="12" t="str">
        <x:v>site_restricted_search_required</x:v>
      </x:c>
      <x:c r="L617" s="12"/>
      <x:c r="M6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7" s="12" t="str">
        <x:v>https://www.google.com/search?q=site%3Athefork.de+%22Isabella+Glutenfreie+P%C3%A2tisserie+%E2%80%93+K%C3%B6ln+Kettengasse%22+%22K%C3%B6ln%22+%22Kettengasse+2%22</x:v>
      </x:c>
      <x:c r="O617" s="12" t="str">
        <x:v>Do not publish CTA until direct platform profile is confirmed.</x:v>
      </x:c>
      <x:c r="P617" s="12" t="str">
        <x:v>2026-06-09</x:v>
      </x:c>
    </x:row>
    <x:row r="618">
      <x:c r="A618" s="12" t="str">
        <x:v>DE</x:v>
      </x:c>
      <x:c r="B618" s="12" t="str">
        <x:v>CGN-002</x:v>
      </x:c>
      <x:c r="C618" s="12" t="str">
        <x:v>gesund &amp; süß</x:v>
      </x:c>
      <x:c r="D618" s="12" t="str">
        <x:v>Köln</x:v>
      </x:c>
      <x:c r="E618" s="12" t="str">
        <x:v>Benesisstraße 46-48</x:v>
      </x:c>
      <x:c r="F618" s="12" t="str">
        <x:v>Uber Eats</x:v>
      </x:c>
      <x:c r="G618" s="12" t="str">
        <x:v>delivery</x:v>
      </x:c>
      <x:c r="H618" s="12"/>
      <x:c r="I618" s="12" t="str">
        <x:v>no_direct_profile_found_in_current_validated_sources</x:v>
      </x:c>
      <x:c r="J618" s="12" t="str">
        <x:v>no</x:v>
      </x:c>
      <x:c r="K618" s="12" t="str">
        <x:v>site_restricted_search_required</x:v>
      </x:c>
      <x:c r="L618" s="12"/>
      <x:c r="M6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8" s="12" t="str">
        <x:v>https://www.google.com/search?q=site%3Aubereats.com%2Fde+%22gesund+%26+s%C3%BC%C3%9F%22+%22K%C3%B6ln%22+%22Benesisstra%C3%9Fe+46-48%22</x:v>
      </x:c>
      <x:c r="O618" s="12" t="str">
        <x:v>Do not publish CTA until direct platform profile is confirmed.</x:v>
      </x:c>
      <x:c r="P618" s="12" t="str">
        <x:v>2026-06-09</x:v>
      </x:c>
    </x:row>
    <x:row r="619">
      <x:c r="A619" s="12" t="str">
        <x:v>DE</x:v>
      </x:c>
      <x:c r="B619" s="12" t="str">
        <x:v>CGN-002</x:v>
      </x:c>
      <x:c r="C619" s="12" t="str">
        <x:v>gesund &amp; süß</x:v>
      </x:c>
      <x:c r="D619" s="12" t="str">
        <x:v>Köln</x:v>
      </x:c>
      <x:c r="E619" s="12" t="str">
        <x:v>Benesisstraße 46-48</x:v>
      </x:c>
      <x:c r="F619" s="12" t="str">
        <x:v>Wolt</x:v>
      </x:c>
      <x:c r="G619" s="12" t="str">
        <x:v>delivery</x:v>
      </x:c>
      <x:c r="H619" s="12"/>
      <x:c r="I619" s="12" t="str">
        <x:v>no_direct_profile_found_in_current_validated_sources</x:v>
      </x:c>
      <x:c r="J619" s="12" t="str">
        <x:v>no</x:v>
      </x:c>
      <x:c r="K619" s="12" t="str">
        <x:v>site_restricted_search_required</x:v>
      </x:c>
      <x:c r="L619" s="12"/>
      <x:c r="M6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19" s="12" t="str">
        <x:v>https://www.google.com/search?q=site%3Awolt.com%2Fde%2Fdeu+%22gesund+%26+s%C3%BC%C3%9F%22+%22K%C3%B6ln%22+%22Benesisstra%C3%9Fe+46-48%22</x:v>
      </x:c>
      <x:c r="O619" s="12" t="str">
        <x:v>Do not publish CTA until direct platform profile is confirmed.</x:v>
      </x:c>
      <x:c r="P619" s="12" t="str">
        <x:v>2026-06-09</x:v>
      </x:c>
    </x:row>
    <x:row r="620">
      <x:c r="A620" s="12" t="str">
        <x:v>DE</x:v>
      </x:c>
      <x:c r="B620" s="12" t="str">
        <x:v>CGN-002</x:v>
      </x:c>
      <x:c r="C620" s="12" t="str">
        <x:v>gesund &amp; süß</x:v>
      </x:c>
      <x:c r="D620" s="12" t="str">
        <x:v>Köln</x:v>
      </x:c>
      <x:c r="E620" s="12" t="str">
        <x:v>Benesisstraße 46-48</x:v>
      </x:c>
      <x:c r="F620" s="12" t="str">
        <x:v>Lieferando</x:v>
      </x:c>
      <x:c r="G620" s="12" t="str">
        <x:v>delivery</x:v>
      </x:c>
      <x:c r="H620" s="12"/>
      <x:c r="I620" s="12" t="str">
        <x:v>no_direct_profile_found_in_current_validated_sources</x:v>
      </x:c>
      <x:c r="J620" s="12" t="str">
        <x:v>no</x:v>
      </x:c>
      <x:c r="K620" s="12" t="str">
        <x:v>site_restricted_search_required</x:v>
      </x:c>
      <x:c r="L620" s="12"/>
      <x:c r="M6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0" s="12" t="str">
        <x:v>https://www.google.com/search?q=site%3Alieferando.de+%22gesund+%26+s%C3%BC%C3%9F%22+%22K%C3%B6ln%22+%22Benesisstra%C3%9Fe+46-48%22</x:v>
      </x:c>
      <x:c r="O620" s="12" t="str">
        <x:v>Do not publish CTA until direct platform profile is confirmed.</x:v>
      </x:c>
      <x:c r="P620" s="12" t="str">
        <x:v>2026-06-09</x:v>
      </x:c>
    </x:row>
    <x:row r="621">
      <x:c r="A621" s="12" t="str">
        <x:v>DE</x:v>
      </x:c>
      <x:c r="B621" s="12" t="str">
        <x:v>CGN-002</x:v>
      </x:c>
      <x:c r="C621" s="12" t="str">
        <x:v>gesund &amp; süß</x:v>
      </x:c>
      <x:c r="D621" s="12" t="str">
        <x:v>Köln</x:v>
      </x:c>
      <x:c r="E621" s="12" t="str">
        <x:v>Benesisstraße 46-48</x:v>
      </x:c>
      <x:c r="F621" s="12" t="str">
        <x:v>TheFork</x:v>
      </x:c>
      <x:c r="G621" s="12" t="str">
        <x:v>reservation</x:v>
      </x:c>
      <x:c r="H621" s="12"/>
      <x:c r="I621" s="12" t="str">
        <x:v>no_direct_profile_found_in_current_validated_sources</x:v>
      </x:c>
      <x:c r="J621" s="12" t="str">
        <x:v>no</x:v>
      </x:c>
      <x:c r="K621" s="12" t="str">
        <x:v>site_restricted_search_required</x:v>
      </x:c>
      <x:c r="L621" s="12"/>
      <x:c r="M6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1" s="12" t="str">
        <x:v>https://www.google.com/search?q=site%3Athefork.de+%22gesund+%26+s%C3%BC%C3%9F%22+%22K%C3%B6ln%22+%22Benesisstra%C3%9Fe+46-48%22</x:v>
      </x:c>
      <x:c r="O621" s="12" t="str">
        <x:v>Do not publish CTA until direct platform profile is confirmed.</x:v>
      </x:c>
      <x:c r="P621" s="12" t="str">
        <x:v>2026-06-09</x:v>
      </x:c>
    </x:row>
    <x:row r="622">
      <x:c r="A622" s="12" t="str">
        <x:v>DE</x:v>
      </x:c>
      <x:c r="B622" s="12" t="str">
        <x:v>REST-001</x:v>
      </x:c>
      <x:c r="C622" s="12" t="str">
        <x:v>Isabella Glutenfreie Pâtisserie – Aachen Münsterplatz</x:v>
      </x:c>
      <x:c r="D622" s="12" t="str">
        <x:v>Aachen</x:v>
      </x:c>
      <x:c r="E622" s="12" t="str">
        <x:v>Münsterplatz 13, 52062 Aachen</x:v>
      </x:c>
      <x:c r="F622" s="12" t="str">
        <x:v>Uber Eats</x:v>
      </x:c>
      <x:c r="G622" s="12" t="str">
        <x:v>delivery</x:v>
      </x:c>
      <x:c r="H622" s="12"/>
      <x:c r="I622" s="12" t="str">
        <x:v>no_direct_profile_found_in_current_validated_sources</x:v>
      </x:c>
      <x:c r="J622" s="12" t="str">
        <x:v>no</x:v>
      </x:c>
      <x:c r="K622" s="12" t="str">
        <x:v>site_restricted_search_required</x:v>
      </x:c>
      <x:c r="L622" s="12"/>
      <x:c r="M6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2" s="12" t="str">
        <x:v>https://www.google.com/search?q=site%3Aubereats.com%2Fde+%22Isabella+Glutenfreie+P%C3%A2tisserie+%E2%80%93+Aachen+M%C3%BCnsterplatz%22+%22Aachen%22+%22M%C3%BCnsterplatz+13%22</x:v>
      </x:c>
      <x:c r="O622" s="12" t="str">
        <x:v>Do not publish CTA until direct platform profile is confirmed.</x:v>
      </x:c>
      <x:c r="P622" s="12" t="str">
        <x:v>2026-06-09</x:v>
      </x:c>
    </x:row>
    <x:row r="623">
      <x:c r="A623" s="12" t="str">
        <x:v>DE</x:v>
      </x:c>
      <x:c r="B623" s="12" t="str">
        <x:v>REST-001</x:v>
      </x:c>
      <x:c r="C623" s="12" t="str">
        <x:v>Isabella Glutenfreie Pâtisserie – Aachen Münsterplatz</x:v>
      </x:c>
      <x:c r="D623" s="12" t="str">
        <x:v>Aachen</x:v>
      </x:c>
      <x:c r="E623" s="12" t="str">
        <x:v>Münsterplatz 13, 52062 Aachen</x:v>
      </x:c>
      <x:c r="F623" s="12" t="str">
        <x:v>Wolt</x:v>
      </x:c>
      <x:c r="G623" s="12" t="str">
        <x:v>delivery</x:v>
      </x:c>
      <x:c r="H623" s="12"/>
      <x:c r="I623" s="12" t="str">
        <x:v>no_direct_profile_found_in_current_validated_sources</x:v>
      </x:c>
      <x:c r="J623" s="12" t="str">
        <x:v>no</x:v>
      </x:c>
      <x:c r="K623" s="12" t="str">
        <x:v>site_restricted_search_required</x:v>
      </x:c>
      <x:c r="L623" s="12"/>
      <x:c r="M6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3" s="12" t="str">
        <x:v>https://www.google.com/search?q=site%3Awolt.com%2Fde%2Fdeu+%22Isabella+Glutenfreie+P%C3%A2tisserie+%E2%80%93+Aachen+M%C3%BCnsterplatz%22+%22Aachen%22+%22M%C3%BCnsterplatz+13%22</x:v>
      </x:c>
      <x:c r="O623" s="12" t="str">
        <x:v>Do not publish CTA until direct platform profile is confirmed.</x:v>
      </x:c>
      <x:c r="P623" s="12" t="str">
        <x:v>2026-06-09</x:v>
      </x:c>
    </x:row>
    <x:row r="624">
      <x:c r="A624" s="12" t="str">
        <x:v>DE</x:v>
      </x:c>
      <x:c r="B624" s="12" t="str">
        <x:v>REST-001</x:v>
      </x:c>
      <x:c r="C624" s="12" t="str">
        <x:v>Isabella Glutenfreie Pâtisserie – Aachen Münsterplatz</x:v>
      </x:c>
      <x:c r="D624" s="12" t="str">
        <x:v>Aachen</x:v>
      </x:c>
      <x:c r="E624" s="12" t="str">
        <x:v>Münsterplatz 13, 52062 Aachen</x:v>
      </x:c>
      <x:c r="F624" s="12" t="str">
        <x:v>Lieferando</x:v>
      </x:c>
      <x:c r="G624" s="12" t="str">
        <x:v>delivery</x:v>
      </x:c>
      <x:c r="H624" s="12"/>
      <x:c r="I624" s="12" t="str">
        <x:v>no_direct_profile_found_in_current_validated_sources</x:v>
      </x:c>
      <x:c r="J624" s="12" t="str">
        <x:v>no</x:v>
      </x:c>
      <x:c r="K624" s="12" t="str">
        <x:v>site_restricted_search_required</x:v>
      </x:c>
      <x:c r="L624" s="12"/>
      <x:c r="M6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4" s="12" t="str">
        <x:v>https://www.google.com/search?q=site%3Alieferando.de+%22Isabella+Glutenfreie+P%C3%A2tisserie+%E2%80%93+Aachen+M%C3%BCnsterplatz%22+%22Aachen%22+%22M%C3%BCnsterplatz+13%22</x:v>
      </x:c>
      <x:c r="O624" s="12" t="str">
        <x:v>Do not publish CTA until direct platform profile is confirmed.</x:v>
      </x:c>
      <x:c r="P624" s="12" t="str">
        <x:v>2026-06-09</x:v>
      </x:c>
    </x:row>
    <x:row r="625">
      <x:c r="A625" s="12" t="str">
        <x:v>DE</x:v>
      </x:c>
      <x:c r="B625" s="12" t="str">
        <x:v>REST-001</x:v>
      </x:c>
      <x:c r="C625" s="12" t="str">
        <x:v>Isabella Glutenfreie Pâtisserie – Aachen Münsterplatz</x:v>
      </x:c>
      <x:c r="D625" s="12" t="str">
        <x:v>Aachen</x:v>
      </x:c>
      <x:c r="E625" s="12" t="str">
        <x:v>Münsterplatz 13, 52062 Aachen</x:v>
      </x:c>
      <x:c r="F625" s="12" t="str">
        <x:v>TheFork</x:v>
      </x:c>
      <x:c r="G625" s="12" t="str">
        <x:v>reservation</x:v>
      </x:c>
      <x:c r="H625" s="12"/>
      <x:c r="I625" s="12" t="str">
        <x:v>no_direct_profile_found_in_current_validated_sources</x:v>
      </x:c>
      <x:c r="J625" s="12" t="str">
        <x:v>no</x:v>
      </x:c>
      <x:c r="K625" s="12" t="str">
        <x:v>site_restricted_search_required</x:v>
      </x:c>
      <x:c r="L625" s="12"/>
      <x:c r="M6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5" s="12" t="str">
        <x:v>https://www.google.com/search?q=site%3Athefork.de+%22Isabella+Glutenfreie+P%C3%A2tisserie+%E2%80%93+Aachen+M%C3%BCnsterplatz%22+%22Aachen%22+%22M%C3%BCnsterplatz+13%22</x:v>
      </x:c>
      <x:c r="O625" s="12" t="str">
        <x:v>Do not publish CTA until direct platform profile is confirmed.</x:v>
      </x:c>
      <x:c r="P625" s="12" t="str">
        <x:v>2026-06-09</x:v>
      </x:c>
    </x:row>
    <x:row r="626">
      <x:c r="A626" s="12" t="str">
        <x:v>DE</x:v>
      </x:c>
      <x:c r="B626" s="12" t="str">
        <x:v>REST-002</x:v>
      </x:c>
      <x:c r="C626" s="12" t="str">
        <x:v>Isabella Glutenfreie Pâtisserie – Düsseldorf Arnulfstraße</x:v>
      </x:c>
      <x:c r="D626" s="12" t="str">
        <x:v>Düsseldorf</x:v>
      </x:c>
      <x:c r="E626" s="12" t="str">
        <x:v>Arnulfstraße 4, 40545 Düsseldorf</x:v>
      </x:c>
      <x:c r="F626" s="12" t="str">
        <x:v>Uber Eats</x:v>
      </x:c>
      <x:c r="G626" s="12" t="str">
        <x:v>delivery</x:v>
      </x:c>
      <x:c r="H626" s="12"/>
      <x:c r="I626" s="12" t="str">
        <x:v>no_direct_profile_found_in_current_validated_sources</x:v>
      </x:c>
      <x:c r="J626" s="12" t="str">
        <x:v>no</x:v>
      </x:c>
      <x:c r="K626" s="12" t="str">
        <x:v>site_restricted_search_required</x:v>
      </x:c>
      <x:c r="L626" s="12"/>
      <x:c r="M62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6" s="12" t="str">
        <x:v>https://www.google.com/search?q=site%3Aubereats.com%2Fde+%22Isabella+Glutenfreie+P%C3%A2tisserie+%E2%80%93+D%C3%BCsseldorf+Arnulfstra%C3%9Fe%22+%22D%C3%BCsseldorf%22+%22Arnulfstra%C3%9Fe+4%22</x:v>
      </x:c>
      <x:c r="O626" s="12" t="str">
        <x:v>Do not publish CTA until direct platform profile is confirmed.</x:v>
      </x:c>
      <x:c r="P626" s="12" t="str">
        <x:v>2026-06-09</x:v>
      </x:c>
    </x:row>
    <x:row r="627">
      <x:c r="A627" s="12" t="str">
        <x:v>DE</x:v>
      </x:c>
      <x:c r="B627" s="12" t="str">
        <x:v>REST-002</x:v>
      </x:c>
      <x:c r="C627" s="12" t="str">
        <x:v>Isabella Glutenfreie Pâtisserie – Düsseldorf Arnulfstraße</x:v>
      </x:c>
      <x:c r="D627" s="12" t="str">
        <x:v>Düsseldorf</x:v>
      </x:c>
      <x:c r="E627" s="12" t="str">
        <x:v>Arnulfstraße 4, 40545 Düsseldorf</x:v>
      </x:c>
      <x:c r="F627" s="12" t="str">
        <x:v>Wolt</x:v>
      </x:c>
      <x:c r="G627" s="12" t="str">
        <x:v>delivery</x:v>
      </x:c>
      <x:c r="H627" s="12"/>
      <x:c r="I627" s="12" t="str">
        <x:v>no_direct_profile_found_in_current_validated_sources</x:v>
      </x:c>
      <x:c r="J627" s="12" t="str">
        <x:v>no</x:v>
      </x:c>
      <x:c r="K627" s="12" t="str">
        <x:v>site_restricted_search_required</x:v>
      </x:c>
      <x:c r="L627" s="12"/>
      <x:c r="M62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7" s="12" t="str">
        <x:v>https://www.google.com/search?q=site%3Awolt.com%2Fde%2Fdeu+%22Isabella+Glutenfreie+P%C3%A2tisserie+%E2%80%93+D%C3%BCsseldorf+Arnulfstra%C3%9Fe%22+%22D%C3%BCsseldorf%22+%22Arnulfstra%C3%9Fe+4%22</x:v>
      </x:c>
      <x:c r="O627" s="12" t="str">
        <x:v>Do not publish CTA until direct platform profile is confirmed.</x:v>
      </x:c>
      <x:c r="P627" s="12" t="str">
        <x:v>2026-06-09</x:v>
      </x:c>
    </x:row>
    <x:row r="628">
      <x:c r="A628" s="12" t="str">
        <x:v>DE</x:v>
      </x:c>
      <x:c r="B628" s="12" t="str">
        <x:v>REST-002</x:v>
      </x:c>
      <x:c r="C628" s="12" t="str">
        <x:v>Isabella Glutenfreie Pâtisserie – Düsseldorf Arnulfstraße</x:v>
      </x:c>
      <x:c r="D628" s="12" t="str">
        <x:v>Düsseldorf</x:v>
      </x:c>
      <x:c r="E628" s="12" t="str">
        <x:v>Arnulfstraße 4, 40545 Düsseldorf</x:v>
      </x:c>
      <x:c r="F628" s="12" t="str">
        <x:v>Lieferando</x:v>
      </x:c>
      <x:c r="G628" s="12" t="str">
        <x:v>delivery</x:v>
      </x:c>
      <x:c r="H628" s="12"/>
      <x:c r="I628" s="12" t="str">
        <x:v>no_direct_profile_found_in_current_validated_sources</x:v>
      </x:c>
      <x:c r="J628" s="12" t="str">
        <x:v>no</x:v>
      </x:c>
      <x:c r="K628" s="12" t="str">
        <x:v>site_restricted_search_required</x:v>
      </x:c>
      <x:c r="L628" s="12"/>
      <x:c r="M62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8" s="12" t="str">
        <x:v>https://www.google.com/search?q=site%3Alieferando.de+%22Isabella+Glutenfreie+P%C3%A2tisserie+%E2%80%93+D%C3%BCsseldorf+Arnulfstra%C3%9Fe%22+%22D%C3%BCsseldorf%22+%22Arnulfstra%C3%9Fe+4%22</x:v>
      </x:c>
      <x:c r="O628" s="12" t="str">
        <x:v>Do not publish CTA until direct platform profile is confirmed.</x:v>
      </x:c>
      <x:c r="P628" s="12" t="str">
        <x:v>2026-06-09</x:v>
      </x:c>
    </x:row>
    <x:row r="629">
      <x:c r="A629" s="12" t="str">
        <x:v>DE</x:v>
      </x:c>
      <x:c r="B629" s="12" t="str">
        <x:v>REST-002</x:v>
      </x:c>
      <x:c r="C629" s="12" t="str">
        <x:v>Isabella Glutenfreie Pâtisserie – Düsseldorf Arnulfstraße</x:v>
      </x:c>
      <x:c r="D629" s="12" t="str">
        <x:v>Düsseldorf</x:v>
      </x:c>
      <x:c r="E629" s="12" t="str">
        <x:v>Arnulfstraße 4, 40545 Düsseldorf</x:v>
      </x:c>
      <x:c r="F629" s="12" t="str">
        <x:v>TheFork</x:v>
      </x:c>
      <x:c r="G629" s="12" t="str">
        <x:v>reservation</x:v>
      </x:c>
      <x:c r="H629" s="12"/>
      <x:c r="I629" s="12" t="str">
        <x:v>no_direct_profile_found_in_current_validated_sources</x:v>
      </x:c>
      <x:c r="J629" s="12" t="str">
        <x:v>no</x:v>
      </x:c>
      <x:c r="K629" s="12" t="str">
        <x:v>site_restricted_search_required</x:v>
      </x:c>
      <x:c r="L629" s="12"/>
      <x:c r="M62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29" s="12" t="str">
        <x:v>https://www.google.com/search?q=site%3Athefork.de+%22Isabella+Glutenfreie+P%C3%A2tisserie+%E2%80%93+D%C3%BCsseldorf+Arnulfstra%C3%9Fe%22+%22D%C3%BCsseldorf%22+%22Arnulfstra%C3%9Fe+4%22</x:v>
      </x:c>
      <x:c r="O629" s="12" t="str">
        <x:v>Do not publish CTA until direct platform profile is confirmed.</x:v>
      </x:c>
      <x:c r="P629" s="12" t="str">
        <x:v>2026-06-09</x:v>
      </x:c>
    </x:row>
    <x:row r="630">
      <x:c r="A630" s="12" t="str">
        <x:v>DE</x:v>
      </x:c>
      <x:c r="B630" s="12" t="str">
        <x:v>REST-003</x:v>
      </x:c>
      <x:c r="C630" s="12" t="str">
        <x:v>Isabella Glutenfreie Pâtisserie – Düsseldorf Kö-Galerie</x:v>
      </x:c>
      <x:c r="D630" s="12" t="str">
        <x:v>Düsseldorf</x:v>
      </x:c>
      <x:c r="E630" s="12" t="str">
        <x:v>Königsallee 60, 40212 Düsseldorf</x:v>
      </x:c>
      <x:c r="F630" s="12" t="str">
        <x:v>Uber Eats</x:v>
      </x:c>
      <x:c r="G630" s="12" t="str">
        <x:v>delivery</x:v>
      </x:c>
      <x:c r="H630" s="12"/>
      <x:c r="I630" s="12" t="str">
        <x:v>no_direct_profile_found_in_current_validated_sources</x:v>
      </x:c>
      <x:c r="J630" s="12" t="str">
        <x:v>no</x:v>
      </x:c>
      <x:c r="K630" s="12" t="str">
        <x:v>site_restricted_search_required</x:v>
      </x:c>
      <x:c r="L630" s="12"/>
      <x:c r="M63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0" s="12" t="str">
        <x:v>https://www.google.com/search?q=site%3Aubereats.com%2Fde+%22Isabella+Glutenfreie+P%C3%A2tisserie+%E2%80%93+D%C3%BCsseldorf+K%C3%B6-Galerie%22+%22D%C3%BCsseldorf%22+%22K%C3%B6nigsallee+60%22</x:v>
      </x:c>
      <x:c r="O630" s="12" t="str">
        <x:v>Do not publish CTA until direct platform profile is confirmed.</x:v>
      </x:c>
      <x:c r="P630" s="12" t="str">
        <x:v>2026-06-09</x:v>
      </x:c>
    </x:row>
    <x:row r="631">
      <x:c r="A631" s="12" t="str">
        <x:v>DE</x:v>
      </x:c>
      <x:c r="B631" s="12" t="str">
        <x:v>REST-003</x:v>
      </x:c>
      <x:c r="C631" s="12" t="str">
        <x:v>Isabella Glutenfreie Pâtisserie – Düsseldorf Kö-Galerie</x:v>
      </x:c>
      <x:c r="D631" s="12" t="str">
        <x:v>Düsseldorf</x:v>
      </x:c>
      <x:c r="E631" s="12" t="str">
        <x:v>Königsallee 60, 40212 Düsseldorf</x:v>
      </x:c>
      <x:c r="F631" s="12" t="str">
        <x:v>Wolt</x:v>
      </x:c>
      <x:c r="G631" s="12" t="str">
        <x:v>delivery</x:v>
      </x:c>
      <x:c r="H631" s="12"/>
      <x:c r="I631" s="12" t="str">
        <x:v>no_direct_profile_found_in_current_validated_sources</x:v>
      </x:c>
      <x:c r="J631" s="12" t="str">
        <x:v>no</x:v>
      </x:c>
      <x:c r="K631" s="12" t="str">
        <x:v>site_restricted_search_required</x:v>
      </x:c>
      <x:c r="L631" s="12"/>
      <x:c r="M63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1" s="12" t="str">
        <x:v>https://www.google.com/search?q=site%3Awolt.com%2Fde%2Fdeu+%22Isabella+Glutenfreie+P%C3%A2tisserie+%E2%80%93+D%C3%BCsseldorf+K%C3%B6-Galerie%22+%22D%C3%BCsseldorf%22+%22K%C3%B6nigsallee+60%22</x:v>
      </x:c>
      <x:c r="O631" s="12" t="str">
        <x:v>Do not publish CTA until direct platform profile is confirmed.</x:v>
      </x:c>
      <x:c r="P631" s="12" t="str">
        <x:v>2026-06-09</x:v>
      </x:c>
    </x:row>
    <x:row r="632">
      <x:c r="A632" s="12" t="str">
        <x:v>DE</x:v>
      </x:c>
      <x:c r="B632" s="12" t="str">
        <x:v>REST-003</x:v>
      </x:c>
      <x:c r="C632" s="12" t="str">
        <x:v>Isabella Glutenfreie Pâtisserie – Düsseldorf Kö-Galerie</x:v>
      </x:c>
      <x:c r="D632" s="12" t="str">
        <x:v>Düsseldorf</x:v>
      </x:c>
      <x:c r="E632" s="12" t="str">
        <x:v>Königsallee 60, 40212 Düsseldorf</x:v>
      </x:c>
      <x:c r="F632" s="12" t="str">
        <x:v>Lieferando</x:v>
      </x:c>
      <x:c r="G632" s="12" t="str">
        <x:v>delivery</x:v>
      </x:c>
      <x:c r="H632" s="12"/>
      <x:c r="I632" s="12" t="str">
        <x:v>no_direct_profile_found_in_current_validated_sources</x:v>
      </x:c>
      <x:c r="J632" s="12" t="str">
        <x:v>no</x:v>
      </x:c>
      <x:c r="K632" s="12" t="str">
        <x:v>site_restricted_search_required</x:v>
      </x:c>
      <x:c r="L632" s="12"/>
      <x:c r="M63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2" s="12" t="str">
        <x:v>https://www.google.com/search?q=site%3Alieferando.de+%22Isabella+Glutenfreie+P%C3%A2tisserie+%E2%80%93+D%C3%BCsseldorf+K%C3%B6-Galerie%22+%22D%C3%BCsseldorf%22+%22K%C3%B6nigsallee+60%22</x:v>
      </x:c>
      <x:c r="O632" s="12" t="str">
        <x:v>Do not publish CTA until direct platform profile is confirmed.</x:v>
      </x:c>
      <x:c r="P632" s="12" t="str">
        <x:v>2026-06-09</x:v>
      </x:c>
    </x:row>
    <x:row r="633">
      <x:c r="A633" s="12" t="str">
        <x:v>DE</x:v>
      </x:c>
      <x:c r="B633" s="12" t="str">
        <x:v>REST-003</x:v>
      </x:c>
      <x:c r="C633" s="12" t="str">
        <x:v>Isabella Glutenfreie Pâtisserie – Düsseldorf Kö-Galerie</x:v>
      </x:c>
      <x:c r="D633" s="12" t="str">
        <x:v>Düsseldorf</x:v>
      </x:c>
      <x:c r="E633" s="12" t="str">
        <x:v>Königsallee 60, 40212 Düsseldorf</x:v>
      </x:c>
      <x:c r="F633" s="12" t="str">
        <x:v>TheFork</x:v>
      </x:c>
      <x:c r="G633" s="12" t="str">
        <x:v>reservation</x:v>
      </x:c>
      <x:c r="H633" s="12"/>
      <x:c r="I633" s="12" t="str">
        <x:v>no_direct_profile_found_in_current_validated_sources</x:v>
      </x:c>
      <x:c r="J633" s="12" t="str">
        <x:v>no</x:v>
      </x:c>
      <x:c r="K633" s="12" t="str">
        <x:v>site_restricted_search_required</x:v>
      </x:c>
      <x:c r="L633" s="12"/>
      <x:c r="M63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3" s="12" t="str">
        <x:v>https://www.google.com/search?q=site%3Athefork.de+%22Isabella+Glutenfreie+P%C3%A2tisserie+%E2%80%93+D%C3%BCsseldorf+K%C3%B6-Galerie%22+%22D%C3%BCsseldorf%22+%22K%C3%B6nigsallee+60%22</x:v>
      </x:c>
      <x:c r="O633" s="12" t="str">
        <x:v>Do not publish CTA until direct platform profile is confirmed.</x:v>
      </x:c>
      <x:c r="P633" s="12" t="str">
        <x:v>2026-06-09</x:v>
      </x:c>
    </x:row>
    <x:row r="634">
      <x:c r="A634" s="12" t="str">
        <x:v>DE</x:v>
      </x:c>
      <x:c r="B634" s="12" t="str">
        <x:v>REST-004</x:v>
      </x:c>
      <x:c r="C634" s="12" t="str">
        <x:v>Isabella Glutenfreie Pâtisserie – Stuttgart Calwer Straße</x:v>
      </x:c>
      <x:c r="D634" s="12" t="str">
        <x:v>Stuttgart</x:v>
      </x:c>
      <x:c r="E634" s="12" t="str">
        <x:v>Calwer Straße 48, 70173 Stuttgart</x:v>
      </x:c>
      <x:c r="F634" s="12" t="str">
        <x:v>Uber Eats</x:v>
      </x:c>
      <x:c r="G634" s="12" t="str">
        <x:v>delivery</x:v>
      </x:c>
      <x:c r="H634" s="12"/>
      <x:c r="I634" s="12" t="str">
        <x:v>no_direct_profile_found_in_current_validated_sources</x:v>
      </x:c>
      <x:c r="J634" s="12" t="str">
        <x:v>no</x:v>
      </x:c>
      <x:c r="K634" s="12" t="str">
        <x:v>site_restricted_search_required</x:v>
      </x:c>
      <x:c r="L634" s="12"/>
      <x:c r="M63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4" s="12" t="str">
        <x:v>https://www.google.com/search?q=site%3Aubereats.com%2Fde+%22Isabella+Glutenfreie+P%C3%A2tisserie+%E2%80%93+Stuttgart+Calwer+Stra%C3%9Fe%22+%22Stuttgart%22+%22Calwer+Stra%C3%9Fe+48%22</x:v>
      </x:c>
      <x:c r="O634" s="12" t="str">
        <x:v>Do not publish CTA until direct platform profile is confirmed.</x:v>
      </x:c>
      <x:c r="P634" s="12" t="str">
        <x:v>2026-06-09</x:v>
      </x:c>
    </x:row>
    <x:row r="635">
      <x:c r="A635" s="12" t="str">
        <x:v>DE</x:v>
      </x:c>
      <x:c r="B635" s="12" t="str">
        <x:v>REST-004</x:v>
      </x:c>
      <x:c r="C635" s="12" t="str">
        <x:v>Isabella Glutenfreie Pâtisserie – Stuttgart Calwer Straße</x:v>
      </x:c>
      <x:c r="D635" s="12" t="str">
        <x:v>Stuttgart</x:v>
      </x:c>
      <x:c r="E635" s="12" t="str">
        <x:v>Calwer Straße 48, 70173 Stuttgart</x:v>
      </x:c>
      <x:c r="F635" s="12" t="str">
        <x:v>Wolt</x:v>
      </x:c>
      <x:c r="G635" s="12" t="str">
        <x:v>delivery</x:v>
      </x:c>
      <x:c r="H635" s="12"/>
      <x:c r="I635" s="12" t="str">
        <x:v>no_direct_profile_found_in_current_validated_sources</x:v>
      </x:c>
      <x:c r="J635" s="12" t="str">
        <x:v>no</x:v>
      </x:c>
      <x:c r="K635" s="12" t="str">
        <x:v>site_restricted_search_required</x:v>
      </x:c>
      <x:c r="L635" s="12"/>
      <x:c r="M63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5" s="12" t="str">
        <x:v>https://www.google.com/search?q=site%3Awolt.com%2Fde%2Fdeu+%22Isabella+Glutenfreie+P%C3%A2tisserie+%E2%80%93+Stuttgart+Calwer+Stra%C3%9Fe%22+%22Stuttgart%22+%22Calwer+Stra%C3%9Fe+48%22</x:v>
      </x:c>
      <x:c r="O635" s="12" t="str">
        <x:v>Do not publish CTA until direct platform profile is confirmed.</x:v>
      </x:c>
      <x:c r="P635" s="12" t="str">
        <x:v>2026-06-09</x:v>
      </x:c>
    </x:row>
    <x:row r="636">
      <x:c r="A636" s="12" t="str">
        <x:v>DE</x:v>
      </x:c>
      <x:c r="B636" s="12" t="str">
        <x:v>REST-004</x:v>
      </x:c>
      <x:c r="C636" s="12" t="str">
        <x:v>Isabella Glutenfreie Pâtisserie – Stuttgart Calwer Straße</x:v>
      </x:c>
      <x:c r="D636" s="12" t="str">
        <x:v>Stuttgart</x:v>
      </x:c>
      <x:c r="E636" s="12" t="str">
        <x:v>Calwer Straße 48, 70173 Stuttgart</x:v>
      </x:c>
      <x:c r="F636" s="12" t="str">
        <x:v>Lieferando</x:v>
      </x:c>
      <x:c r="G636" s="12" t="str">
        <x:v>delivery</x:v>
      </x:c>
      <x:c r="H636" s="12"/>
      <x:c r="I636" s="12" t="str">
        <x:v>no_direct_profile_found_in_current_validated_sources</x:v>
      </x:c>
      <x:c r="J636" s="12" t="str">
        <x:v>no</x:v>
      </x:c>
      <x:c r="K636" s="12" t="str">
        <x:v>site_restricted_search_required</x:v>
      </x:c>
      <x:c r="L636" s="12"/>
      <x:c r="M63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6" s="12" t="str">
        <x:v>https://www.google.com/search?q=site%3Alieferando.de+%22Isabella+Glutenfreie+P%C3%A2tisserie+%E2%80%93+Stuttgart+Calwer+Stra%C3%9Fe%22+%22Stuttgart%22+%22Calwer+Stra%C3%9Fe+48%22</x:v>
      </x:c>
      <x:c r="O636" s="12" t="str">
        <x:v>Do not publish CTA until direct platform profile is confirmed.</x:v>
      </x:c>
      <x:c r="P636" s="12" t="str">
        <x:v>2026-06-09</x:v>
      </x:c>
    </x:row>
    <x:row r="637">
      <x:c r="A637" s="12" t="str">
        <x:v>DE</x:v>
      </x:c>
      <x:c r="B637" s="12" t="str">
        <x:v>REST-004</x:v>
      </x:c>
      <x:c r="C637" s="12" t="str">
        <x:v>Isabella Glutenfreie Pâtisserie – Stuttgart Calwer Straße</x:v>
      </x:c>
      <x:c r="D637" s="12" t="str">
        <x:v>Stuttgart</x:v>
      </x:c>
      <x:c r="E637" s="12" t="str">
        <x:v>Calwer Straße 48, 70173 Stuttgart</x:v>
      </x:c>
      <x:c r="F637" s="12" t="str">
        <x:v>TheFork</x:v>
      </x:c>
      <x:c r="G637" s="12" t="str">
        <x:v>reservation</x:v>
      </x:c>
      <x:c r="H637" s="12"/>
      <x:c r="I637" s="12" t="str">
        <x:v>no_direct_profile_found_in_current_validated_sources</x:v>
      </x:c>
      <x:c r="J637" s="12" t="str">
        <x:v>no</x:v>
      </x:c>
      <x:c r="K637" s="12" t="str">
        <x:v>site_restricted_search_required</x:v>
      </x:c>
      <x:c r="L637" s="12"/>
      <x:c r="M63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7" s="12" t="str">
        <x:v>https://www.google.com/search?q=site%3Athefork.de+%22Isabella+Glutenfreie+P%C3%A2tisserie+%E2%80%93+Stuttgart+Calwer+Stra%C3%9Fe%22+%22Stuttgart%22+%22Calwer+Stra%C3%9Fe+48%22</x:v>
      </x:c>
      <x:c r="O637" s="12" t="str">
        <x:v>Do not publish CTA until direct platform profile is confirmed.</x:v>
      </x:c>
      <x:c r="P637" s="12" t="str">
        <x:v>2026-06-09</x:v>
      </x:c>
    </x:row>
    <x:row r="638">
      <x:c r="A638" s="12" t="str">
        <x:v>DE</x:v>
      </x:c>
      <x:c r="B638" s="12" t="str">
        <x:v>REST-005</x:v>
      </x:c>
      <x:c r="C638" s="12" t="str">
        <x:v>Isabella Glutenfreie Pâtisserie – Stuttgart Dorotheen Quartier</x:v>
      </x:c>
      <x:c r="D638" s="12" t="str">
        <x:v>Stuttgart</x:v>
      </x:c>
      <x:c r="E638" s="12" t="str">
        <x:v>Eduard-Breuninger-Straße 5, 70173 Stuttgart</x:v>
      </x:c>
      <x:c r="F638" s="12" t="str">
        <x:v>Uber Eats</x:v>
      </x:c>
      <x:c r="G638" s="12" t="str">
        <x:v>delivery</x:v>
      </x:c>
      <x:c r="H638" s="12"/>
      <x:c r="I638" s="12" t="str">
        <x:v>no_direct_profile_found_in_current_validated_sources</x:v>
      </x:c>
      <x:c r="J638" s="12" t="str">
        <x:v>no</x:v>
      </x:c>
      <x:c r="K638" s="12" t="str">
        <x:v>site_restricted_search_required</x:v>
      </x:c>
      <x:c r="L638" s="12"/>
      <x:c r="M63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8" s="12" t="str">
        <x:v>https://www.google.com/search?q=site%3Aubereats.com%2Fde+%22Isabella+Glutenfreie+P%C3%A2tisserie+%E2%80%93+Stuttgart+Dorotheen+Quartier%22+%22Stuttgart%22+%22Eduard-Breuninger-Stra%C3%9Fe+5%22</x:v>
      </x:c>
      <x:c r="O638" s="12" t="str">
        <x:v>Do not publish CTA until direct platform profile is confirmed.</x:v>
      </x:c>
      <x:c r="P638" s="12" t="str">
        <x:v>2026-06-09</x:v>
      </x:c>
    </x:row>
    <x:row r="639">
      <x:c r="A639" s="12" t="str">
        <x:v>DE</x:v>
      </x:c>
      <x:c r="B639" s="12" t="str">
        <x:v>REST-005</x:v>
      </x:c>
      <x:c r="C639" s="12" t="str">
        <x:v>Isabella Glutenfreie Pâtisserie – Stuttgart Dorotheen Quartier</x:v>
      </x:c>
      <x:c r="D639" s="12" t="str">
        <x:v>Stuttgart</x:v>
      </x:c>
      <x:c r="E639" s="12" t="str">
        <x:v>Eduard-Breuninger-Straße 5, 70173 Stuttgart</x:v>
      </x:c>
      <x:c r="F639" s="12" t="str">
        <x:v>Wolt</x:v>
      </x:c>
      <x:c r="G639" s="12" t="str">
        <x:v>delivery</x:v>
      </x:c>
      <x:c r="H639" s="12"/>
      <x:c r="I639" s="12" t="str">
        <x:v>no_direct_profile_found_in_current_validated_sources</x:v>
      </x:c>
      <x:c r="J639" s="12" t="str">
        <x:v>no</x:v>
      </x:c>
      <x:c r="K639" s="12" t="str">
        <x:v>site_restricted_search_required</x:v>
      </x:c>
      <x:c r="L639" s="12"/>
      <x:c r="M63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39" s="12" t="str">
        <x:v>https://www.google.com/search?q=site%3Awolt.com%2Fde%2Fdeu+%22Isabella+Glutenfreie+P%C3%A2tisserie+%E2%80%93+Stuttgart+Dorotheen+Quartier%22+%22Stuttgart%22+%22Eduard-Breuninger-Stra%C3%9Fe+5%22</x:v>
      </x:c>
      <x:c r="O639" s="12" t="str">
        <x:v>Do not publish CTA until direct platform profile is confirmed.</x:v>
      </x:c>
      <x:c r="P639" s="12" t="str">
        <x:v>2026-06-09</x:v>
      </x:c>
    </x:row>
    <x:row r="640">
      <x:c r="A640" s="12" t="str">
        <x:v>DE</x:v>
      </x:c>
      <x:c r="B640" s="12" t="str">
        <x:v>REST-005</x:v>
      </x:c>
      <x:c r="C640" s="12" t="str">
        <x:v>Isabella Glutenfreie Pâtisserie – Stuttgart Dorotheen Quartier</x:v>
      </x:c>
      <x:c r="D640" s="12" t="str">
        <x:v>Stuttgart</x:v>
      </x:c>
      <x:c r="E640" s="12" t="str">
        <x:v>Eduard-Breuninger-Straße 5, 70173 Stuttgart</x:v>
      </x:c>
      <x:c r="F640" s="12" t="str">
        <x:v>Lieferando</x:v>
      </x:c>
      <x:c r="G640" s="12" t="str">
        <x:v>delivery</x:v>
      </x:c>
      <x:c r="H640" s="12"/>
      <x:c r="I640" s="12" t="str">
        <x:v>no_direct_profile_found_in_current_validated_sources</x:v>
      </x:c>
      <x:c r="J640" s="12" t="str">
        <x:v>no</x:v>
      </x:c>
      <x:c r="K640" s="12" t="str">
        <x:v>site_restricted_search_required</x:v>
      </x:c>
      <x:c r="L640" s="12"/>
      <x:c r="M64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0" s="12" t="str">
        <x:v>https://www.google.com/search?q=site%3Alieferando.de+%22Isabella+Glutenfreie+P%C3%A2tisserie+%E2%80%93+Stuttgart+Dorotheen+Quartier%22+%22Stuttgart%22+%22Eduard-Breuninger-Stra%C3%9Fe+5%22</x:v>
      </x:c>
      <x:c r="O640" s="12" t="str">
        <x:v>Do not publish CTA until direct platform profile is confirmed.</x:v>
      </x:c>
      <x:c r="P640" s="12" t="str">
        <x:v>2026-06-09</x:v>
      </x:c>
    </x:row>
    <x:row r="641">
      <x:c r="A641" s="12" t="str">
        <x:v>DE</x:v>
      </x:c>
      <x:c r="B641" s="12" t="str">
        <x:v>REST-005</x:v>
      </x:c>
      <x:c r="C641" s="12" t="str">
        <x:v>Isabella Glutenfreie Pâtisserie – Stuttgart Dorotheen Quartier</x:v>
      </x:c>
      <x:c r="D641" s="12" t="str">
        <x:v>Stuttgart</x:v>
      </x:c>
      <x:c r="E641" s="12" t="str">
        <x:v>Eduard-Breuninger-Straße 5, 70173 Stuttgart</x:v>
      </x:c>
      <x:c r="F641" s="12" t="str">
        <x:v>TheFork</x:v>
      </x:c>
      <x:c r="G641" s="12" t="str">
        <x:v>reservation</x:v>
      </x:c>
      <x:c r="H641" s="12"/>
      <x:c r="I641" s="12" t="str">
        <x:v>no_direct_profile_found_in_current_validated_sources</x:v>
      </x:c>
      <x:c r="J641" s="12" t="str">
        <x:v>no</x:v>
      </x:c>
      <x:c r="K641" s="12" t="str">
        <x:v>site_restricted_search_required</x:v>
      </x:c>
      <x:c r="L641" s="12"/>
      <x:c r="M64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1" s="12" t="str">
        <x:v>https://www.google.com/search?q=site%3Athefork.de+%22Isabella+Glutenfreie+P%C3%A2tisserie+%E2%80%93+Stuttgart+Dorotheen+Quartier%22+%22Stuttgart%22+%22Eduard-Breuninger-Stra%C3%9Fe+5%22</x:v>
      </x:c>
      <x:c r="O641" s="12" t="str">
        <x:v>Do not publish CTA until direct platform profile is confirmed.</x:v>
      </x:c>
      <x:c r="P641" s="12" t="str">
        <x:v>2026-06-09</x:v>
      </x:c>
    </x:row>
    <x:row r="642">
      <x:c r="A642" s="12" t="str">
        <x:v>DE</x:v>
      </x:c>
      <x:c r="B642" s="12" t="str">
        <x:v>REST-006</x:v>
      </x:c>
      <x:c r="C642" s="12" t="str">
        <x:v>Backbrüder – Glutenfreie Bio-Bäckerei</x:v>
      </x:c>
      <x:c r="D642" s="12" t="str">
        <x:v>Düsseldorf</x:v>
      </x:c>
      <x:c r="E642" s="12" t="str">
        <x:v>Duisburger Straße 50, 40477 Düsseldorf</x:v>
      </x:c>
      <x:c r="F642" s="12" t="str">
        <x:v>Uber Eats</x:v>
      </x:c>
      <x:c r="G642" s="12" t="str">
        <x:v>delivery</x:v>
      </x:c>
      <x:c r="H642" s="12"/>
      <x:c r="I642" s="12" t="str">
        <x:v>no_direct_profile_found_in_current_validated_sources</x:v>
      </x:c>
      <x:c r="J642" s="12" t="str">
        <x:v>no</x:v>
      </x:c>
      <x:c r="K642" s="12" t="str">
        <x:v>site_restricted_search_required</x:v>
      </x:c>
      <x:c r="L642" s="12"/>
      <x:c r="M64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2" s="12" t="str">
        <x:v>https://www.google.com/search?q=site%3Aubereats.com%2Fde+%22Backbr%C3%BCder+%E2%80%93+Glutenfreie+Bio-B%C3%A4ckerei%22+%22D%C3%BCsseldorf%22+%22Duisburger+Stra%C3%9Fe+50%22</x:v>
      </x:c>
      <x:c r="O642" s="12" t="str">
        <x:v>Do not publish CTA until direct platform profile is confirmed.</x:v>
      </x:c>
      <x:c r="P642" s="12" t="str">
        <x:v>2026-06-09</x:v>
      </x:c>
    </x:row>
    <x:row r="643">
      <x:c r="A643" s="12" t="str">
        <x:v>DE</x:v>
      </x:c>
      <x:c r="B643" s="12" t="str">
        <x:v>REST-006</x:v>
      </x:c>
      <x:c r="C643" s="12" t="str">
        <x:v>Backbrüder – Glutenfreie Bio-Bäckerei</x:v>
      </x:c>
      <x:c r="D643" s="12" t="str">
        <x:v>Düsseldorf</x:v>
      </x:c>
      <x:c r="E643" s="12" t="str">
        <x:v>Duisburger Straße 50, 40477 Düsseldorf</x:v>
      </x:c>
      <x:c r="F643" s="12" t="str">
        <x:v>Wolt</x:v>
      </x:c>
      <x:c r="G643" s="12" t="str">
        <x:v>delivery</x:v>
      </x:c>
      <x:c r="H643" s="12"/>
      <x:c r="I643" s="12" t="str">
        <x:v>no_direct_profile_found_in_current_validated_sources</x:v>
      </x:c>
      <x:c r="J643" s="12" t="str">
        <x:v>no</x:v>
      </x:c>
      <x:c r="K643" s="12" t="str">
        <x:v>site_restricted_search_required</x:v>
      </x:c>
      <x:c r="L643" s="12"/>
      <x:c r="M64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3" s="12" t="str">
        <x:v>https://www.google.com/search?q=site%3Awolt.com%2Fde%2Fdeu+%22Backbr%C3%BCder+%E2%80%93+Glutenfreie+Bio-B%C3%A4ckerei%22+%22D%C3%BCsseldorf%22+%22Duisburger+Stra%C3%9Fe+50%22</x:v>
      </x:c>
      <x:c r="O643" s="12" t="str">
        <x:v>Do not publish CTA until direct platform profile is confirmed.</x:v>
      </x:c>
      <x:c r="P643" s="12" t="str">
        <x:v>2026-06-09</x:v>
      </x:c>
    </x:row>
    <x:row r="644">
      <x:c r="A644" s="12" t="str">
        <x:v>DE</x:v>
      </x:c>
      <x:c r="B644" s="12" t="str">
        <x:v>REST-006</x:v>
      </x:c>
      <x:c r="C644" s="12" t="str">
        <x:v>Backbrüder – Glutenfreie Bio-Bäckerei</x:v>
      </x:c>
      <x:c r="D644" s="12" t="str">
        <x:v>Düsseldorf</x:v>
      </x:c>
      <x:c r="E644" s="12" t="str">
        <x:v>Duisburger Straße 50, 40477 Düsseldorf</x:v>
      </x:c>
      <x:c r="F644" s="12" t="str">
        <x:v>Lieferando</x:v>
      </x:c>
      <x:c r="G644" s="12" t="str">
        <x:v>delivery</x:v>
      </x:c>
      <x:c r="H644" s="12"/>
      <x:c r="I644" s="12" t="str">
        <x:v>no_direct_profile_found_in_current_validated_sources</x:v>
      </x:c>
      <x:c r="J644" s="12" t="str">
        <x:v>no</x:v>
      </x:c>
      <x:c r="K644" s="12" t="str">
        <x:v>site_restricted_search_required</x:v>
      </x:c>
      <x:c r="L644" s="12"/>
      <x:c r="M64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4" s="12" t="str">
        <x:v>https://www.google.com/search?q=site%3Alieferando.de+%22Backbr%C3%BCder+%E2%80%93+Glutenfreie+Bio-B%C3%A4ckerei%22+%22D%C3%BCsseldorf%22+%22Duisburger+Stra%C3%9Fe+50%22</x:v>
      </x:c>
      <x:c r="O644" s="12" t="str">
        <x:v>Do not publish CTA until direct platform profile is confirmed.</x:v>
      </x:c>
      <x:c r="P644" s="12" t="str">
        <x:v>2026-06-09</x:v>
      </x:c>
    </x:row>
    <x:row r="645">
      <x:c r="A645" s="12" t="str">
        <x:v>DE</x:v>
      </x:c>
      <x:c r="B645" s="12" t="str">
        <x:v>REST-006</x:v>
      </x:c>
      <x:c r="C645" s="12" t="str">
        <x:v>Backbrüder – Glutenfreie Bio-Bäckerei</x:v>
      </x:c>
      <x:c r="D645" s="12" t="str">
        <x:v>Düsseldorf</x:v>
      </x:c>
      <x:c r="E645" s="12" t="str">
        <x:v>Duisburger Straße 50, 40477 Düsseldorf</x:v>
      </x:c>
      <x:c r="F645" s="12" t="str">
        <x:v>TheFork</x:v>
      </x:c>
      <x:c r="G645" s="12" t="str">
        <x:v>reservation</x:v>
      </x:c>
      <x:c r="H645" s="12"/>
      <x:c r="I645" s="12" t="str">
        <x:v>no_direct_profile_found_in_current_validated_sources</x:v>
      </x:c>
      <x:c r="J645" s="12" t="str">
        <x:v>no</x:v>
      </x:c>
      <x:c r="K645" s="12" t="str">
        <x:v>site_restricted_search_required</x:v>
      </x:c>
      <x:c r="L645" s="12"/>
      <x:c r="M64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5" s="12" t="str">
        <x:v>https://www.google.com/search?q=site%3Athefork.de+%22Backbr%C3%BCder+%E2%80%93+Glutenfreie+Bio-B%C3%A4ckerei%22+%22D%C3%BCsseldorf%22+%22Duisburger+Stra%C3%9Fe+50%22</x:v>
      </x:c>
      <x:c r="O645" s="12" t="str">
        <x:v>Do not publish CTA until direct platform profile is confirmed.</x:v>
      </x:c>
      <x:c r="P645" s="12" t="str">
        <x:v>2026-06-09</x:v>
      </x:c>
    </x:row>
    <x:row r="646">
      <x:c r="A646" s="12" t="str">
        <x:v>DE</x:v>
      </x:c>
      <x:c r="B646" s="12" t="str">
        <x:v>REST-007</x:v>
      </x:c>
      <x:c r="C646" s="12" t="str">
        <x:v>Ruthis Café &amp; Bistro</x:v>
      </x:c>
      <x:c r="D646" s="12" t="str">
        <x:v>Düsseldorf</x:v>
      </x:c>
      <x:c r="E646" s="12" t="str">
        <x:v>Urdenbacher Allee 3, 40593 Düsseldorf</x:v>
      </x:c>
      <x:c r="F646" s="12" t="str">
        <x:v>Uber Eats</x:v>
      </x:c>
      <x:c r="G646" s="12" t="str">
        <x:v>delivery</x:v>
      </x:c>
      <x:c r="H646" s="12"/>
      <x:c r="I646" s="12" t="str">
        <x:v>no_direct_profile_found_in_current_validated_sources</x:v>
      </x:c>
      <x:c r="J646" s="12" t="str">
        <x:v>no</x:v>
      </x:c>
      <x:c r="K646" s="12" t="str">
        <x:v>site_restricted_search_required</x:v>
      </x:c>
      <x:c r="L646" s="12"/>
      <x:c r="M64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6" s="12" t="str">
        <x:v>https://www.google.com/search?q=site%3Aubereats.com%2Fde+%22Ruthis+Caf%C3%A9+%26+Bistro%22+%22D%C3%BCsseldorf%22+%22Urdenbacher+Allee+3%22</x:v>
      </x:c>
      <x:c r="O646" s="12" t="str">
        <x:v>Do not publish CTA until direct platform profile is confirmed.</x:v>
      </x:c>
      <x:c r="P646" s="12" t="str">
        <x:v>2026-06-09</x:v>
      </x:c>
    </x:row>
    <x:row r="647">
      <x:c r="A647" s="12" t="str">
        <x:v>DE</x:v>
      </x:c>
      <x:c r="B647" s="12" t="str">
        <x:v>REST-007</x:v>
      </x:c>
      <x:c r="C647" s="12" t="str">
        <x:v>Ruthis Café &amp; Bistro</x:v>
      </x:c>
      <x:c r="D647" s="12" t="str">
        <x:v>Düsseldorf</x:v>
      </x:c>
      <x:c r="E647" s="12" t="str">
        <x:v>Urdenbacher Allee 3, 40593 Düsseldorf</x:v>
      </x:c>
      <x:c r="F647" s="12" t="str">
        <x:v>Wolt</x:v>
      </x:c>
      <x:c r="G647" s="12" t="str">
        <x:v>delivery</x:v>
      </x:c>
      <x:c r="H647" s="12"/>
      <x:c r="I647" s="12" t="str">
        <x:v>no_direct_profile_found_in_current_validated_sources</x:v>
      </x:c>
      <x:c r="J647" s="12" t="str">
        <x:v>no</x:v>
      </x:c>
      <x:c r="K647" s="12" t="str">
        <x:v>site_restricted_search_required</x:v>
      </x:c>
      <x:c r="L647" s="12"/>
      <x:c r="M64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7" s="12" t="str">
        <x:v>https://www.google.com/search?q=site%3Awolt.com%2Fde%2Fdeu+%22Ruthis+Caf%C3%A9+%26+Bistro%22+%22D%C3%BCsseldorf%22+%22Urdenbacher+Allee+3%22</x:v>
      </x:c>
      <x:c r="O647" s="12" t="str">
        <x:v>Do not publish CTA until direct platform profile is confirmed.</x:v>
      </x:c>
      <x:c r="P647" s="12" t="str">
        <x:v>2026-06-09</x:v>
      </x:c>
    </x:row>
    <x:row r="648">
      <x:c r="A648" s="12" t="str">
        <x:v>DE</x:v>
      </x:c>
      <x:c r="B648" s="12" t="str">
        <x:v>REST-007</x:v>
      </x:c>
      <x:c r="C648" s="12" t="str">
        <x:v>Ruthis Café &amp; Bistro</x:v>
      </x:c>
      <x:c r="D648" s="12" t="str">
        <x:v>Düsseldorf</x:v>
      </x:c>
      <x:c r="E648" s="12" t="str">
        <x:v>Urdenbacher Allee 3, 40593 Düsseldorf</x:v>
      </x:c>
      <x:c r="F648" s="12" t="str">
        <x:v>Lieferando</x:v>
      </x:c>
      <x:c r="G648" s="12" t="str">
        <x:v>delivery</x:v>
      </x:c>
      <x:c r="H648" s="12"/>
      <x:c r="I648" s="12" t="str">
        <x:v>no_direct_profile_found_in_current_validated_sources</x:v>
      </x:c>
      <x:c r="J648" s="12" t="str">
        <x:v>no</x:v>
      </x:c>
      <x:c r="K648" s="12" t="str">
        <x:v>site_restricted_search_required</x:v>
      </x:c>
      <x:c r="L648" s="12"/>
      <x:c r="M64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8" s="12" t="str">
        <x:v>https://www.google.com/search?q=site%3Alieferando.de+%22Ruthis+Caf%C3%A9+%26+Bistro%22+%22D%C3%BCsseldorf%22+%22Urdenbacher+Allee+3%22</x:v>
      </x:c>
      <x:c r="O648" s="12" t="str">
        <x:v>Do not publish CTA until direct platform profile is confirmed.</x:v>
      </x:c>
      <x:c r="P648" s="12" t="str">
        <x:v>2026-06-09</x:v>
      </x:c>
    </x:row>
    <x:row r="649">
      <x:c r="A649" s="12" t="str">
        <x:v>DE</x:v>
      </x:c>
      <x:c r="B649" s="12" t="str">
        <x:v>REST-007</x:v>
      </x:c>
      <x:c r="C649" s="12" t="str">
        <x:v>Ruthis Café &amp; Bistro</x:v>
      </x:c>
      <x:c r="D649" s="12" t="str">
        <x:v>Düsseldorf</x:v>
      </x:c>
      <x:c r="E649" s="12" t="str">
        <x:v>Urdenbacher Allee 3, 40593 Düsseldorf</x:v>
      </x:c>
      <x:c r="F649" s="12" t="str">
        <x:v>TheFork</x:v>
      </x:c>
      <x:c r="G649" s="12" t="str">
        <x:v>reservation</x:v>
      </x:c>
      <x:c r="H649" s="12"/>
      <x:c r="I649" s="12" t="str">
        <x:v>no_direct_profile_found_in_current_validated_sources</x:v>
      </x:c>
      <x:c r="J649" s="12" t="str">
        <x:v>no</x:v>
      </x:c>
      <x:c r="K649" s="12" t="str">
        <x:v>site_restricted_search_required</x:v>
      </x:c>
      <x:c r="L649" s="12"/>
      <x:c r="M64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49" s="12" t="str">
        <x:v>https://www.google.com/search?q=site%3Athefork.de+%22Ruthis+Caf%C3%A9+%26+Bistro%22+%22D%C3%BCsseldorf%22+%22Urdenbacher+Allee+3%22</x:v>
      </x:c>
      <x:c r="O649" s="12" t="str">
        <x:v>Do not publish CTA until direct platform profile is confirmed.</x:v>
      </x:c>
      <x:c r="P649" s="12" t="str">
        <x:v>2026-06-09</x:v>
      </x:c>
    </x:row>
    <x:row r="650">
      <x:c r="A650" s="12" t="str">
        <x:v>DE</x:v>
      </x:c>
      <x:c r="B650" s="12" t="str">
        <x:v>REST-008</x:v>
      </x:c>
      <x:c r="C650" s="12" t="str">
        <x:v>SENZO glutenfrei</x:v>
      </x:c>
      <x:c r="D650" s="12" t="str">
        <x:v>Kiel</x:v>
      </x:c>
      <x:c r="E650" s="12" t="str">
        <x:v>Holtenauer Straße 225, 24106 Kiel</x:v>
      </x:c>
      <x:c r="F650" s="12" t="str">
        <x:v>Uber Eats</x:v>
      </x:c>
      <x:c r="G650" s="12" t="str">
        <x:v>delivery</x:v>
      </x:c>
      <x:c r="H650" s="12"/>
      <x:c r="I650" s="12" t="str">
        <x:v>no_direct_profile_found_in_current_validated_sources</x:v>
      </x:c>
      <x:c r="J650" s="12" t="str">
        <x:v>no</x:v>
      </x:c>
      <x:c r="K650" s="12" t="str">
        <x:v>site_restricted_search_required</x:v>
      </x:c>
      <x:c r="L650" s="12"/>
      <x:c r="M65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0" s="12" t="str">
        <x:v>https://www.google.com/search?q=site%3Aubereats.com%2Fde+%22SENZO+glutenfrei%22+%22Kiel%22+%22Holtenauer+Stra%C3%9Fe+225%22</x:v>
      </x:c>
      <x:c r="O650" s="12" t="str">
        <x:v>Do not publish CTA until direct platform profile is confirmed.</x:v>
      </x:c>
      <x:c r="P650" s="12" t="str">
        <x:v>2026-06-09</x:v>
      </x:c>
    </x:row>
    <x:row r="651">
      <x:c r="A651" s="12" t="str">
        <x:v>DE</x:v>
      </x:c>
      <x:c r="B651" s="12" t="str">
        <x:v>REST-008</x:v>
      </x:c>
      <x:c r="C651" s="12" t="str">
        <x:v>SENZO glutenfrei</x:v>
      </x:c>
      <x:c r="D651" s="12" t="str">
        <x:v>Kiel</x:v>
      </x:c>
      <x:c r="E651" s="12" t="str">
        <x:v>Holtenauer Straße 225, 24106 Kiel</x:v>
      </x:c>
      <x:c r="F651" s="12" t="str">
        <x:v>Wolt</x:v>
      </x:c>
      <x:c r="G651" s="12" t="str">
        <x:v>delivery</x:v>
      </x:c>
      <x:c r="H651" s="12"/>
      <x:c r="I651" s="12" t="str">
        <x:v>no_direct_profile_found_in_current_validated_sources</x:v>
      </x:c>
      <x:c r="J651" s="12" t="str">
        <x:v>no</x:v>
      </x:c>
      <x:c r="K651" s="12" t="str">
        <x:v>site_restricted_search_required</x:v>
      </x:c>
      <x:c r="L651" s="12"/>
      <x:c r="M65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1" s="12" t="str">
        <x:v>https://www.google.com/search?q=site%3Awolt.com%2Fde%2Fdeu+%22SENZO+glutenfrei%22+%22Kiel%22+%22Holtenauer+Stra%C3%9Fe+225%22</x:v>
      </x:c>
      <x:c r="O651" s="12" t="str">
        <x:v>Do not publish CTA until direct platform profile is confirmed.</x:v>
      </x:c>
      <x:c r="P651" s="12" t="str">
        <x:v>2026-06-09</x:v>
      </x:c>
    </x:row>
    <x:row r="652">
      <x:c r="A652" s="12" t="str">
        <x:v>DE</x:v>
      </x:c>
      <x:c r="B652" s="12" t="str">
        <x:v>REST-008</x:v>
      </x:c>
      <x:c r="C652" s="12" t="str">
        <x:v>SENZO glutenfrei</x:v>
      </x:c>
      <x:c r="D652" s="12" t="str">
        <x:v>Kiel</x:v>
      </x:c>
      <x:c r="E652" s="12" t="str">
        <x:v>Holtenauer Straße 225, 24106 Kiel</x:v>
      </x:c>
      <x:c r="F652" s="12" t="str">
        <x:v>Lieferando</x:v>
      </x:c>
      <x:c r="G652" s="12" t="str">
        <x:v>delivery</x:v>
      </x:c>
      <x:c r="H652" s="12"/>
      <x:c r="I652" s="12" t="str">
        <x:v>no_direct_profile_found_in_current_validated_sources</x:v>
      </x:c>
      <x:c r="J652" s="12" t="str">
        <x:v>no</x:v>
      </x:c>
      <x:c r="K652" s="12" t="str">
        <x:v>site_restricted_search_required</x:v>
      </x:c>
      <x:c r="L652" s="12"/>
      <x:c r="M65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2" s="12" t="str">
        <x:v>https://www.google.com/search?q=site%3Alieferando.de+%22SENZO+glutenfrei%22+%22Kiel%22+%22Holtenauer+Stra%C3%9Fe+225%22</x:v>
      </x:c>
      <x:c r="O652" s="12" t="str">
        <x:v>Do not publish CTA until direct platform profile is confirmed.</x:v>
      </x:c>
      <x:c r="P652" s="12" t="str">
        <x:v>2026-06-09</x:v>
      </x:c>
    </x:row>
    <x:row r="653">
      <x:c r="A653" s="12" t="str">
        <x:v>DE</x:v>
      </x:c>
      <x:c r="B653" s="12" t="str">
        <x:v>REST-008</x:v>
      </x:c>
      <x:c r="C653" s="12" t="str">
        <x:v>SENZO glutenfrei</x:v>
      </x:c>
      <x:c r="D653" s="12" t="str">
        <x:v>Kiel</x:v>
      </x:c>
      <x:c r="E653" s="12" t="str">
        <x:v>Holtenauer Straße 225, 24106 Kiel</x:v>
      </x:c>
      <x:c r="F653" s="12" t="str">
        <x:v>TheFork</x:v>
      </x:c>
      <x:c r="G653" s="12" t="str">
        <x:v>reservation</x:v>
      </x:c>
      <x:c r="H653" s="12"/>
      <x:c r="I653" s="12" t="str">
        <x:v>no_direct_profile_found_in_current_validated_sources</x:v>
      </x:c>
      <x:c r="J653" s="12" t="str">
        <x:v>no</x:v>
      </x:c>
      <x:c r="K653" s="12" t="str">
        <x:v>site_restricted_search_required</x:v>
      </x:c>
      <x:c r="L653" s="12"/>
      <x:c r="M65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3" s="12" t="str">
        <x:v>https://www.google.com/search?q=site%3Athefork.de+%22SENZO+glutenfrei%22+%22Kiel%22+%22Holtenauer+Stra%C3%9Fe+225%22</x:v>
      </x:c>
      <x:c r="O653" s="12" t="str">
        <x:v>Do not publish CTA until direct platform profile is confirmed.</x:v>
      </x:c>
      <x:c r="P653" s="12" t="str">
        <x:v>2026-06-09</x:v>
      </x:c>
    </x:row>
    <x:row r="654">
      <x:c r="A654" s="12" t="str">
        <x:v>DE</x:v>
      </x:c>
      <x:c r="B654" s="12" t="str">
        <x:v>REST-009</x:v>
      </x:c>
      <x:c r="C654" s="12" t="str">
        <x:v>LilleHus Café</x:v>
      </x:c>
      <x:c r="D654" s="12" t="str">
        <x:v>Ettlingen</x:v>
      </x:c>
      <x:c r="E654" s="12" t="str">
        <x:v>Horbachstraße 2, 76275 Ettlingen</x:v>
      </x:c>
      <x:c r="F654" s="12" t="str">
        <x:v>Uber Eats</x:v>
      </x:c>
      <x:c r="G654" s="12" t="str">
        <x:v>delivery</x:v>
      </x:c>
      <x:c r="H654" s="12"/>
      <x:c r="I654" s="12" t="str">
        <x:v>no_direct_profile_found_in_current_validated_sources</x:v>
      </x:c>
      <x:c r="J654" s="12" t="str">
        <x:v>no</x:v>
      </x:c>
      <x:c r="K654" s="12" t="str">
        <x:v>site_restricted_search_required</x:v>
      </x:c>
      <x:c r="L654" s="12"/>
      <x:c r="M65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4" s="12" t="str">
        <x:v>https://www.google.com/search?q=site%3Aubereats.com%2Fde+%22LilleHus+Caf%C3%A9%22+%22Ettlingen%22+%22Horbachstra%C3%9Fe+2%22</x:v>
      </x:c>
      <x:c r="O654" s="12" t="str">
        <x:v>Do not publish CTA until direct platform profile is confirmed.</x:v>
      </x:c>
      <x:c r="P654" s="12" t="str">
        <x:v>2026-06-09</x:v>
      </x:c>
    </x:row>
    <x:row r="655">
      <x:c r="A655" s="12" t="str">
        <x:v>DE</x:v>
      </x:c>
      <x:c r="B655" s="12" t="str">
        <x:v>REST-009</x:v>
      </x:c>
      <x:c r="C655" s="12" t="str">
        <x:v>LilleHus Café</x:v>
      </x:c>
      <x:c r="D655" s="12" t="str">
        <x:v>Ettlingen</x:v>
      </x:c>
      <x:c r="E655" s="12" t="str">
        <x:v>Horbachstraße 2, 76275 Ettlingen</x:v>
      </x:c>
      <x:c r="F655" s="12" t="str">
        <x:v>Wolt</x:v>
      </x:c>
      <x:c r="G655" s="12" t="str">
        <x:v>delivery</x:v>
      </x:c>
      <x:c r="H655" s="12"/>
      <x:c r="I655" s="12" t="str">
        <x:v>no_direct_profile_found_in_current_validated_sources</x:v>
      </x:c>
      <x:c r="J655" s="12" t="str">
        <x:v>no</x:v>
      </x:c>
      <x:c r="K655" s="12" t="str">
        <x:v>site_restricted_search_required</x:v>
      </x:c>
      <x:c r="L655" s="12"/>
      <x:c r="M65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5" s="12" t="str">
        <x:v>https://www.google.com/search?q=site%3Awolt.com%2Fde%2Fdeu+%22LilleHus+Caf%C3%A9%22+%22Ettlingen%22+%22Horbachstra%C3%9Fe+2%22</x:v>
      </x:c>
      <x:c r="O655" s="12" t="str">
        <x:v>Do not publish CTA until direct platform profile is confirmed.</x:v>
      </x:c>
      <x:c r="P655" s="12" t="str">
        <x:v>2026-06-09</x:v>
      </x:c>
    </x:row>
    <x:row r="656">
      <x:c r="A656" s="12" t="str">
        <x:v>DE</x:v>
      </x:c>
      <x:c r="B656" s="12" t="str">
        <x:v>REST-009</x:v>
      </x:c>
      <x:c r="C656" s="12" t="str">
        <x:v>LilleHus Café</x:v>
      </x:c>
      <x:c r="D656" s="12" t="str">
        <x:v>Ettlingen</x:v>
      </x:c>
      <x:c r="E656" s="12" t="str">
        <x:v>Horbachstraße 2, 76275 Ettlingen</x:v>
      </x:c>
      <x:c r="F656" s="12" t="str">
        <x:v>Lieferando</x:v>
      </x:c>
      <x:c r="G656" s="12" t="str">
        <x:v>delivery</x:v>
      </x:c>
      <x:c r="H656" s="12"/>
      <x:c r="I656" s="12" t="str">
        <x:v>no_direct_profile_found_in_current_validated_sources</x:v>
      </x:c>
      <x:c r="J656" s="12" t="str">
        <x:v>no</x:v>
      </x:c>
      <x:c r="K656" s="12" t="str">
        <x:v>site_restricted_search_required</x:v>
      </x:c>
      <x:c r="L656" s="12"/>
      <x:c r="M65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6" s="12" t="str">
        <x:v>https://www.google.com/search?q=site%3Alieferando.de+%22LilleHus+Caf%C3%A9%22+%22Ettlingen%22+%22Horbachstra%C3%9Fe+2%22</x:v>
      </x:c>
      <x:c r="O656" s="12" t="str">
        <x:v>Do not publish CTA until direct platform profile is confirmed.</x:v>
      </x:c>
      <x:c r="P656" s="12" t="str">
        <x:v>2026-06-09</x:v>
      </x:c>
    </x:row>
    <x:row r="657">
      <x:c r="A657" s="12" t="str">
        <x:v>DE</x:v>
      </x:c>
      <x:c r="B657" s="12" t="str">
        <x:v>REST-009</x:v>
      </x:c>
      <x:c r="C657" s="12" t="str">
        <x:v>LilleHus Café</x:v>
      </x:c>
      <x:c r="D657" s="12" t="str">
        <x:v>Ettlingen</x:v>
      </x:c>
      <x:c r="E657" s="12" t="str">
        <x:v>Horbachstraße 2, 76275 Ettlingen</x:v>
      </x:c>
      <x:c r="F657" s="12" t="str">
        <x:v>TheFork</x:v>
      </x:c>
      <x:c r="G657" s="12" t="str">
        <x:v>reservation</x:v>
      </x:c>
      <x:c r="H657" s="12"/>
      <x:c r="I657" s="12" t="str">
        <x:v>no_direct_profile_found_in_current_validated_sources</x:v>
      </x:c>
      <x:c r="J657" s="12" t="str">
        <x:v>no</x:v>
      </x:c>
      <x:c r="K657" s="12" t="str">
        <x:v>site_restricted_search_required</x:v>
      </x:c>
      <x:c r="L657" s="12"/>
      <x:c r="M65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7" s="12" t="str">
        <x:v>https://www.google.com/search?q=site%3Athefork.de+%22LilleHus+Caf%C3%A9%22+%22Ettlingen%22+%22Horbachstra%C3%9Fe+2%22</x:v>
      </x:c>
      <x:c r="O657" s="12" t="str">
        <x:v>Do not publish CTA until direct platform profile is confirmed.</x:v>
      </x:c>
      <x:c r="P657" s="12" t="str">
        <x:v>2026-06-09</x:v>
      </x:c>
    </x:row>
    <x:row r="658">
      <x:c r="A658" s="12" t="str">
        <x:v>DE</x:v>
      </x:c>
      <x:c r="B658" s="12" t="str">
        <x:v>REST-010</x:v>
      </x:c>
      <x:c r="C658" s="12" t="str">
        <x:v>Glutenfreies Paradies Freilassing</x:v>
      </x:c>
      <x:c r="D658" s="12" t="str">
        <x:v>Freilassing</x:v>
      </x:c>
      <x:c r="E658" s="12" t="str">
        <x:v>Münchener Straße 78, 83395 Freilassing</x:v>
      </x:c>
      <x:c r="F658" s="12" t="str">
        <x:v>Uber Eats</x:v>
      </x:c>
      <x:c r="G658" s="12" t="str">
        <x:v>delivery</x:v>
      </x:c>
      <x:c r="H658" s="12"/>
      <x:c r="I658" s="12" t="str">
        <x:v>no_direct_profile_found_in_current_validated_sources</x:v>
      </x:c>
      <x:c r="J658" s="12" t="str">
        <x:v>no</x:v>
      </x:c>
      <x:c r="K658" s="12" t="str">
        <x:v>site_restricted_search_required</x:v>
      </x:c>
      <x:c r="L658" s="12"/>
      <x:c r="M65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8" s="12" t="str">
        <x:v>https://www.google.com/search?q=site%3Aubereats.com%2Fde+%22Glutenfreies+Paradies+Freilassing%22+%22Freilassing%22+%22M%C3%BCnchener+Stra%C3%9Fe+78%22</x:v>
      </x:c>
      <x:c r="O658" s="12" t="str">
        <x:v>Do not publish CTA until direct platform profile is confirmed.</x:v>
      </x:c>
      <x:c r="P658" s="12" t="str">
        <x:v>2026-06-09</x:v>
      </x:c>
    </x:row>
    <x:row r="659">
      <x:c r="A659" s="12" t="str">
        <x:v>DE</x:v>
      </x:c>
      <x:c r="B659" s="12" t="str">
        <x:v>REST-010</x:v>
      </x:c>
      <x:c r="C659" s="12" t="str">
        <x:v>Glutenfreies Paradies Freilassing</x:v>
      </x:c>
      <x:c r="D659" s="12" t="str">
        <x:v>Freilassing</x:v>
      </x:c>
      <x:c r="E659" s="12" t="str">
        <x:v>Münchener Straße 78, 83395 Freilassing</x:v>
      </x:c>
      <x:c r="F659" s="12" t="str">
        <x:v>Wolt</x:v>
      </x:c>
      <x:c r="G659" s="12" t="str">
        <x:v>delivery</x:v>
      </x:c>
      <x:c r="H659" s="12"/>
      <x:c r="I659" s="12" t="str">
        <x:v>no_direct_profile_found_in_current_validated_sources</x:v>
      </x:c>
      <x:c r="J659" s="12" t="str">
        <x:v>no</x:v>
      </x:c>
      <x:c r="K659" s="12" t="str">
        <x:v>site_restricted_search_required</x:v>
      </x:c>
      <x:c r="L659" s="12"/>
      <x:c r="M65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59" s="12" t="str">
        <x:v>https://www.google.com/search?q=site%3Awolt.com%2Fde%2Fdeu+%22Glutenfreies+Paradies+Freilassing%22+%22Freilassing%22+%22M%C3%BCnchener+Stra%C3%9Fe+78%22</x:v>
      </x:c>
      <x:c r="O659" s="12" t="str">
        <x:v>Do not publish CTA until direct platform profile is confirmed.</x:v>
      </x:c>
      <x:c r="P659" s="12" t="str">
        <x:v>2026-06-09</x:v>
      </x:c>
    </x:row>
    <x:row r="660">
      <x:c r="A660" s="12" t="str">
        <x:v>DE</x:v>
      </x:c>
      <x:c r="B660" s="12" t="str">
        <x:v>REST-010</x:v>
      </x:c>
      <x:c r="C660" s="12" t="str">
        <x:v>Glutenfreies Paradies Freilassing</x:v>
      </x:c>
      <x:c r="D660" s="12" t="str">
        <x:v>Freilassing</x:v>
      </x:c>
      <x:c r="E660" s="12" t="str">
        <x:v>Münchener Straße 78, 83395 Freilassing</x:v>
      </x:c>
      <x:c r="F660" s="12" t="str">
        <x:v>Lieferando</x:v>
      </x:c>
      <x:c r="G660" s="12" t="str">
        <x:v>delivery</x:v>
      </x:c>
      <x:c r="H660" s="12"/>
      <x:c r="I660" s="12" t="str">
        <x:v>no_direct_profile_found_in_current_validated_sources</x:v>
      </x:c>
      <x:c r="J660" s="12" t="str">
        <x:v>no</x:v>
      </x:c>
      <x:c r="K660" s="12" t="str">
        <x:v>site_restricted_search_required</x:v>
      </x:c>
      <x:c r="L660" s="12"/>
      <x:c r="M66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0" s="12" t="str">
        <x:v>https://www.google.com/search?q=site%3Alieferando.de+%22Glutenfreies+Paradies+Freilassing%22+%22Freilassing%22+%22M%C3%BCnchener+Stra%C3%9Fe+78%22</x:v>
      </x:c>
      <x:c r="O660" s="12" t="str">
        <x:v>Do not publish CTA until direct platform profile is confirmed.</x:v>
      </x:c>
      <x:c r="P660" s="12" t="str">
        <x:v>2026-06-09</x:v>
      </x:c>
    </x:row>
    <x:row r="661">
      <x:c r="A661" s="12" t="str">
        <x:v>DE</x:v>
      </x:c>
      <x:c r="B661" s="12" t="str">
        <x:v>REST-010</x:v>
      </x:c>
      <x:c r="C661" s="12" t="str">
        <x:v>Glutenfreies Paradies Freilassing</x:v>
      </x:c>
      <x:c r="D661" s="12" t="str">
        <x:v>Freilassing</x:v>
      </x:c>
      <x:c r="E661" s="12" t="str">
        <x:v>Münchener Straße 78, 83395 Freilassing</x:v>
      </x:c>
      <x:c r="F661" s="12" t="str">
        <x:v>TheFork</x:v>
      </x:c>
      <x:c r="G661" s="12" t="str">
        <x:v>reservation</x:v>
      </x:c>
      <x:c r="H661" s="12"/>
      <x:c r="I661" s="12" t="str">
        <x:v>no_direct_profile_found_in_current_validated_sources</x:v>
      </x:c>
      <x:c r="J661" s="12" t="str">
        <x:v>no</x:v>
      </x:c>
      <x:c r="K661" s="12" t="str">
        <x:v>site_restricted_search_required</x:v>
      </x:c>
      <x:c r="L661" s="12"/>
      <x:c r="M66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1" s="12" t="str">
        <x:v>https://www.google.com/search?q=site%3Athefork.de+%22Glutenfreies+Paradies+Freilassing%22+%22Freilassing%22+%22M%C3%BCnchener+Stra%C3%9Fe+78%22</x:v>
      </x:c>
      <x:c r="O661" s="12" t="str">
        <x:v>Do not publish CTA until direct platform profile is confirmed.</x:v>
      </x:c>
      <x:c r="P661" s="12" t="str">
        <x:v>2026-06-09</x:v>
      </x:c>
    </x:row>
    <x:row r="662">
      <x:c r="A662" s="12" t="str">
        <x:v>DE</x:v>
      </x:c>
      <x:c r="B662" s="12" t="str">
        <x:v>REST-011</x:v>
      </x:c>
      <x:c r="C662" s="12" t="str">
        <x:v>Maisterei Café</x:v>
      </x:c>
      <x:c r="D662" s="12" t="str">
        <x:v>Wetzlar</x:v>
      </x:c>
      <x:c r="E662" s="12" t="str">
        <x:v>Siegmund-Hiepe-Straße 31, 35578 Wetzlar</x:v>
      </x:c>
      <x:c r="F662" s="12" t="str">
        <x:v>Uber Eats</x:v>
      </x:c>
      <x:c r="G662" s="12" t="str">
        <x:v>delivery</x:v>
      </x:c>
      <x:c r="H662" s="12"/>
      <x:c r="I662" s="12" t="str">
        <x:v>no_direct_profile_found_in_current_validated_sources</x:v>
      </x:c>
      <x:c r="J662" s="12" t="str">
        <x:v>no</x:v>
      </x:c>
      <x:c r="K662" s="12" t="str">
        <x:v>site_restricted_search_required</x:v>
      </x:c>
      <x:c r="L662" s="12"/>
      <x:c r="M66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2" s="12" t="str">
        <x:v>https://www.google.com/search?q=site%3Aubereats.com%2Fde+%22Maisterei+Caf%C3%A9%22+%22Wetzlar%22+%22Siegmund-Hiepe-Stra%C3%9Fe+31%22</x:v>
      </x:c>
      <x:c r="O662" s="12" t="str">
        <x:v>Do not publish CTA until direct platform profile is confirmed.</x:v>
      </x:c>
      <x:c r="P662" s="12" t="str">
        <x:v>2026-06-09</x:v>
      </x:c>
    </x:row>
    <x:row r="663">
      <x:c r="A663" s="12" t="str">
        <x:v>DE</x:v>
      </x:c>
      <x:c r="B663" s="12" t="str">
        <x:v>REST-011</x:v>
      </x:c>
      <x:c r="C663" s="12" t="str">
        <x:v>Maisterei Café</x:v>
      </x:c>
      <x:c r="D663" s="12" t="str">
        <x:v>Wetzlar</x:v>
      </x:c>
      <x:c r="E663" s="12" t="str">
        <x:v>Siegmund-Hiepe-Straße 31, 35578 Wetzlar</x:v>
      </x:c>
      <x:c r="F663" s="12" t="str">
        <x:v>Wolt</x:v>
      </x:c>
      <x:c r="G663" s="12" t="str">
        <x:v>delivery</x:v>
      </x:c>
      <x:c r="H663" s="12"/>
      <x:c r="I663" s="12" t="str">
        <x:v>no_direct_profile_found_in_current_validated_sources</x:v>
      </x:c>
      <x:c r="J663" s="12" t="str">
        <x:v>no</x:v>
      </x:c>
      <x:c r="K663" s="12" t="str">
        <x:v>site_restricted_search_required</x:v>
      </x:c>
      <x:c r="L663" s="12"/>
      <x:c r="M66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3" s="12" t="str">
        <x:v>https://www.google.com/search?q=site%3Awolt.com%2Fde%2Fdeu+%22Maisterei+Caf%C3%A9%22+%22Wetzlar%22+%22Siegmund-Hiepe-Stra%C3%9Fe+31%22</x:v>
      </x:c>
      <x:c r="O663" s="12" t="str">
        <x:v>Do not publish CTA until direct platform profile is confirmed.</x:v>
      </x:c>
      <x:c r="P663" s="12" t="str">
        <x:v>2026-06-09</x:v>
      </x:c>
    </x:row>
    <x:row r="664">
      <x:c r="A664" s="12" t="str">
        <x:v>DE</x:v>
      </x:c>
      <x:c r="B664" s="12" t="str">
        <x:v>REST-011</x:v>
      </x:c>
      <x:c r="C664" s="12" t="str">
        <x:v>Maisterei Café</x:v>
      </x:c>
      <x:c r="D664" s="12" t="str">
        <x:v>Wetzlar</x:v>
      </x:c>
      <x:c r="E664" s="12" t="str">
        <x:v>Siegmund-Hiepe-Straße 31, 35578 Wetzlar</x:v>
      </x:c>
      <x:c r="F664" s="12" t="str">
        <x:v>Lieferando</x:v>
      </x:c>
      <x:c r="G664" s="12" t="str">
        <x:v>delivery</x:v>
      </x:c>
      <x:c r="H664" s="12"/>
      <x:c r="I664" s="12" t="str">
        <x:v>no_direct_profile_found_in_current_validated_sources</x:v>
      </x:c>
      <x:c r="J664" s="12" t="str">
        <x:v>no</x:v>
      </x:c>
      <x:c r="K664" s="12" t="str">
        <x:v>site_restricted_search_required</x:v>
      </x:c>
      <x:c r="L664" s="12"/>
      <x:c r="M66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4" s="12" t="str">
        <x:v>https://www.google.com/search?q=site%3Alieferando.de+%22Maisterei+Caf%C3%A9%22+%22Wetzlar%22+%22Siegmund-Hiepe-Stra%C3%9Fe+31%22</x:v>
      </x:c>
      <x:c r="O664" s="12" t="str">
        <x:v>Do not publish CTA until direct platform profile is confirmed.</x:v>
      </x:c>
      <x:c r="P664" s="12" t="str">
        <x:v>2026-06-09</x:v>
      </x:c>
    </x:row>
    <x:row r="665">
      <x:c r="A665" s="12" t="str">
        <x:v>DE</x:v>
      </x:c>
      <x:c r="B665" s="12" t="str">
        <x:v>REST-011</x:v>
      </x:c>
      <x:c r="C665" s="12" t="str">
        <x:v>Maisterei Café</x:v>
      </x:c>
      <x:c r="D665" s="12" t="str">
        <x:v>Wetzlar</x:v>
      </x:c>
      <x:c r="E665" s="12" t="str">
        <x:v>Siegmund-Hiepe-Straße 31, 35578 Wetzlar</x:v>
      </x:c>
      <x:c r="F665" s="12" t="str">
        <x:v>TheFork</x:v>
      </x:c>
      <x:c r="G665" s="12" t="str">
        <x:v>reservation</x:v>
      </x:c>
      <x:c r="H665" s="12"/>
      <x:c r="I665" s="12" t="str">
        <x:v>no_direct_profile_found_in_current_validated_sources</x:v>
      </x:c>
      <x:c r="J665" s="12" t="str">
        <x:v>no</x:v>
      </x:c>
      <x:c r="K665" s="12" t="str">
        <x:v>site_restricted_search_required</x:v>
      </x:c>
      <x:c r="L665" s="12"/>
      <x:c r="M66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5" s="12" t="str">
        <x:v>https://www.google.com/search?q=site%3Athefork.de+%22Maisterei+Caf%C3%A9%22+%22Wetzlar%22+%22Siegmund-Hiepe-Stra%C3%9Fe+31%22</x:v>
      </x:c>
      <x:c r="O665" s="12" t="str">
        <x:v>Do not publish CTA until direct platform profile is confirmed.</x:v>
      </x:c>
      <x:c r="P665" s="12" t="str">
        <x:v>2026-06-09</x:v>
      </x:c>
    </x:row>
    <x:row r="666">
      <x:c r="A666" s="12" t="str">
        <x:v>DE</x:v>
      </x:c>
      <x:c r="B666" s="12" t="str">
        <x:v>REST-012</x:v>
      </x:c>
      <x:c r="C666" s="12" t="str">
        <x:v>NONNO Glutino</x:v>
      </x:c>
      <x:c r="D666" s="12" t="str">
        <x:v>Kassel</x:v>
      </x:c>
      <x:c r="E666" s="12" t="str">
        <x:v>Die Freiheit 1, 34117 Kassel</x:v>
      </x:c>
      <x:c r="F666" s="12" t="str">
        <x:v>Uber Eats</x:v>
      </x:c>
      <x:c r="G666" s="12" t="str">
        <x:v>delivery</x:v>
      </x:c>
      <x:c r="H666" s="12"/>
      <x:c r="I666" s="12" t="str">
        <x:v>no_direct_profile_found_in_current_validated_sources</x:v>
      </x:c>
      <x:c r="J666" s="12" t="str">
        <x:v>no</x:v>
      </x:c>
      <x:c r="K666" s="12" t="str">
        <x:v>site_restricted_search_required</x:v>
      </x:c>
      <x:c r="L666" s="12"/>
      <x:c r="M66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6" s="12" t="str">
        <x:v>https://www.google.com/search?q=site%3Aubereats.com%2Fde+%22NONNO+Glutino%22+%22Kassel%22+%22Die+Freiheit+1%22</x:v>
      </x:c>
      <x:c r="O666" s="12" t="str">
        <x:v>Do not publish CTA until direct platform profile is confirmed.</x:v>
      </x:c>
      <x:c r="P666" s="12" t="str">
        <x:v>2026-06-09</x:v>
      </x:c>
    </x:row>
    <x:row r="667">
      <x:c r="A667" s="12" t="str">
        <x:v>DE</x:v>
      </x:c>
      <x:c r="B667" s="12" t="str">
        <x:v>REST-012</x:v>
      </x:c>
      <x:c r="C667" s="12" t="str">
        <x:v>NONNO Glutino</x:v>
      </x:c>
      <x:c r="D667" s="12" t="str">
        <x:v>Kassel</x:v>
      </x:c>
      <x:c r="E667" s="12" t="str">
        <x:v>Die Freiheit 1, 34117 Kassel</x:v>
      </x:c>
      <x:c r="F667" s="12" t="str">
        <x:v>Wolt</x:v>
      </x:c>
      <x:c r="G667" s="12" t="str">
        <x:v>delivery</x:v>
      </x:c>
      <x:c r="H667" s="12"/>
      <x:c r="I667" s="12" t="str">
        <x:v>no_direct_profile_found_in_current_validated_sources</x:v>
      </x:c>
      <x:c r="J667" s="12" t="str">
        <x:v>no</x:v>
      </x:c>
      <x:c r="K667" s="12" t="str">
        <x:v>site_restricted_search_required</x:v>
      </x:c>
      <x:c r="L667" s="12"/>
      <x:c r="M66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7" s="12" t="str">
        <x:v>https://www.google.com/search?q=site%3Awolt.com%2Fde%2Fdeu+%22NONNO+Glutino%22+%22Kassel%22+%22Die+Freiheit+1%22</x:v>
      </x:c>
      <x:c r="O667" s="12" t="str">
        <x:v>Do not publish CTA until direct platform profile is confirmed.</x:v>
      </x:c>
      <x:c r="P667" s="12" t="str">
        <x:v>2026-06-09</x:v>
      </x:c>
    </x:row>
    <x:row r="668">
      <x:c r="A668" s="12" t="str">
        <x:v>DE</x:v>
      </x:c>
      <x:c r="B668" s="12" t="str">
        <x:v>REST-012</x:v>
      </x:c>
      <x:c r="C668" s="12" t="str">
        <x:v>NONNO Glutino</x:v>
      </x:c>
      <x:c r="D668" s="12" t="str">
        <x:v>Kassel</x:v>
      </x:c>
      <x:c r="E668" s="12" t="str">
        <x:v>Die Freiheit 1, 34117 Kassel</x:v>
      </x:c>
      <x:c r="F668" s="12" t="str">
        <x:v>Lieferando</x:v>
      </x:c>
      <x:c r="G668" s="12" t="str">
        <x:v>delivery</x:v>
      </x:c>
      <x:c r="H668" s="12"/>
      <x:c r="I668" s="12" t="str">
        <x:v>no_direct_profile_found_in_current_validated_sources</x:v>
      </x:c>
      <x:c r="J668" s="12" t="str">
        <x:v>no</x:v>
      </x:c>
      <x:c r="K668" s="12" t="str">
        <x:v>site_restricted_search_required</x:v>
      </x:c>
      <x:c r="L668" s="12"/>
      <x:c r="M66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8" s="12" t="str">
        <x:v>https://www.google.com/search?q=site%3Alieferando.de+%22NONNO+Glutino%22+%22Kassel%22+%22Die+Freiheit+1%22</x:v>
      </x:c>
      <x:c r="O668" s="12" t="str">
        <x:v>Do not publish CTA until direct platform profile is confirmed.</x:v>
      </x:c>
      <x:c r="P668" s="12" t="str">
        <x:v>2026-06-09</x:v>
      </x:c>
    </x:row>
    <x:row r="669">
      <x:c r="A669" s="12" t="str">
        <x:v>DE</x:v>
      </x:c>
      <x:c r="B669" s="12" t="str">
        <x:v>REST-012</x:v>
      </x:c>
      <x:c r="C669" s="12" t="str">
        <x:v>NONNO Glutino</x:v>
      </x:c>
      <x:c r="D669" s="12" t="str">
        <x:v>Kassel</x:v>
      </x:c>
      <x:c r="E669" s="12" t="str">
        <x:v>Die Freiheit 1, 34117 Kassel</x:v>
      </x:c>
      <x:c r="F669" s="12" t="str">
        <x:v>TheFork</x:v>
      </x:c>
      <x:c r="G669" s="12" t="str">
        <x:v>reservation</x:v>
      </x:c>
      <x:c r="H669" s="12"/>
      <x:c r="I669" s="12" t="str">
        <x:v>no_direct_profile_found_in_current_validated_sources</x:v>
      </x:c>
      <x:c r="J669" s="12" t="str">
        <x:v>no</x:v>
      </x:c>
      <x:c r="K669" s="12" t="str">
        <x:v>site_restricted_search_required</x:v>
      </x:c>
      <x:c r="L669" s="12"/>
      <x:c r="M66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69" s="12" t="str">
        <x:v>https://www.google.com/search?q=site%3Athefork.de+%22NONNO+Glutino%22+%22Kassel%22+%22Die+Freiheit+1%22</x:v>
      </x:c>
      <x:c r="O669" s="12" t="str">
        <x:v>Do not publish CTA until direct platform profile is confirmed.</x:v>
      </x:c>
      <x:c r="P669" s="12" t="str">
        <x:v>2026-06-09</x:v>
      </x:c>
    </x:row>
    <x:row r="670">
      <x:c r="A670" s="12" t="str">
        <x:v>DE</x:v>
      </x:c>
      <x:c r="B670" s="12" t="str">
        <x:v>REST-013</x:v>
      </x:c>
      <x:c r="C670" s="12" t="str">
        <x:v>Casa del Nonno</x:v>
      </x:c>
      <x:c r="D670" s="12" t="str">
        <x:v>Kassel</x:v>
      </x:c>
      <x:c r="E670" s="12" t="str">
        <x:v>Wilhelmshöher Allee 91, 34121 Kassel</x:v>
      </x:c>
      <x:c r="F670" s="12" t="str">
        <x:v>Uber Eats</x:v>
      </x:c>
      <x:c r="G670" s="12" t="str">
        <x:v>delivery</x:v>
      </x:c>
      <x:c r="H670" s="12"/>
      <x:c r="I670" s="12" t="str">
        <x:v>no_direct_profile_found_in_current_validated_sources</x:v>
      </x:c>
      <x:c r="J670" s="12" t="str">
        <x:v>no</x:v>
      </x:c>
      <x:c r="K670" s="12" t="str">
        <x:v>site_restricted_search_required</x:v>
      </x:c>
      <x:c r="L670" s="12"/>
      <x:c r="M67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0" s="12" t="str">
        <x:v>https://www.google.com/search?q=site%3Aubereats.com%2Fde+%22Casa+del+Nonno%22+%22Kassel%22+%22Wilhelmsh%C3%B6her+Allee+91%22</x:v>
      </x:c>
      <x:c r="O670" s="12" t="str">
        <x:v>Do not publish CTA until direct platform profile is confirmed.</x:v>
      </x:c>
      <x:c r="P670" s="12" t="str">
        <x:v>2026-06-09</x:v>
      </x:c>
    </x:row>
    <x:row r="671">
      <x:c r="A671" s="12" t="str">
        <x:v>DE</x:v>
      </x:c>
      <x:c r="B671" s="12" t="str">
        <x:v>REST-013</x:v>
      </x:c>
      <x:c r="C671" s="12" t="str">
        <x:v>Casa del Nonno</x:v>
      </x:c>
      <x:c r="D671" s="12" t="str">
        <x:v>Kassel</x:v>
      </x:c>
      <x:c r="E671" s="12" t="str">
        <x:v>Wilhelmshöher Allee 91, 34121 Kassel</x:v>
      </x:c>
      <x:c r="F671" s="12" t="str">
        <x:v>Wolt</x:v>
      </x:c>
      <x:c r="G671" s="12" t="str">
        <x:v>delivery</x:v>
      </x:c>
      <x:c r="H671" s="12"/>
      <x:c r="I671" s="12" t="str">
        <x:v>no_direct_profile_found_in_current_validated_sources</x:v>
      </x:c>
      <x:c r="J671" s="12" t="str">
        <x:v>no</x:v>
      </x:c>
      <x:c r="K671" s="12" t="str">
        <x:v>site_restricted_search_required</x:v>
      </x:c>
      <x:c r="L671" s="12"/>
      <x:c r="M67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1" s="12" t="str">
        <x:v>https://www.google.com/search?q=site%3Awolt.com%2Fde%2Fdeu+%22Casa+del+Nonno%22+%22Kassel%22+%22Wilhelmsh%C3%B6her+Allee+91%22</x:v>
      </x:c>
      <x:c r="O671" s="12" t="str">
        <x:v>Do not publish CTA until direct platform profile is confirmed.</x:v>
      </x:c>
      <x:c r="P671" s="12" t="str">
        <x:v>2026-06-09</x:v>
      </x:c>
    </x:row>
    <x:row r="672">
      <x:c r="A672" s="12" t="str">
        <x:v>DE</x:v>
      </x:c>
      <x:c r="B672" s="12" t="str">
        <x:v>REST-013</x:v>
      </x:c>
      <x:c r="C672" s="12" t="str">
        <x:v>Casa del Nonno</x:v>
      </x:c>
      <x:c r="D672" s="12" t="str">
        <x:v>Kassel</x:v>
      </x:c>
      <x:c r="E672" s="12" t="str">
        <x:v>Wilhelmshöher Allee 91, 34121 Kassel</x:v>
      </x:c>
      <x:c r="F672" s="12" t="str">
        <x:v>Lieferando</x:v>
      </x:c>
      <x:c r="G672" s="12" t="str">
        <x:v>delivery</x:v>
      </x:c>
      <x:c r="H672" s="12"/>
      <x:c r="I672" s="12" t="str">
        <x:v>no_direct_profile_found_in_current_validated_sources</x:v>
      </x:c>
      <x:c r="J672" s="12" t="str">
        <x:v>no</x:v>
      </x:c>
      <x:c r="K672" s="12" t="str">
        <x:v>site_restricted_search_required</x:v>
      </x:c>
      <x:c r="L672" s="12"/>
      <x:c r="M67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2" s="12" t="str">
        <x:v>https://www.google.com/search?q=site%3Alieferando.de+%22Casa+del+Nonno%22+%22Kassel%22+%22Wilhelmsh%C3%B6her+Allee+91%22</x:v>
      </x:c>
      <x:c r="O672" s="12" t="str">
        <x:v>Do not publish CTA until direct platform profile is confirmed.</x:v>
      </x:c>
      <x:c r="P672" s="12" t="str">
        <x:v>2026-06-09</x:v>
      </x:c>
    </x:row>
    <x:row r="673">
      <x:c r="A673" s="12" t="str">
        <x:v>DE</x:v>
      </x:c>
      <x:c r="B673" s="12" t="str">
        <x:v>REST-013</x:v>
      </x:c>
      <x:c r="C673" s="12" t="str">
        <x:v>Casa del Nonno</x:v>
      </x:c>
      <x:c r="D673" s="12" t="str">
        <x:v>Kassel</x:v>
      </x:c>
      <x:c r="E673" s="12" t="str">
        <x:v>Wilhelmshöher Allee 91, 34121 Kassel</x:v>
      </x:c>
      <x:c r="F673" s="12" t="str">
        <x:v>TheFork</x:v>
      </x:c>
      <x:c r="G673" s="12" t="str">
        <x:v>reservation</x:v>
      </x:c>
      <x:c r="H673" s="12"/>
      <x:c r="I673" s="12" t="str">
        <x:v>no_direct_profile_found_in_current_validated_sources</x:v>
      </x:c>
      <x:c r="J673" s="12" t="str">
        <x:v>no</x:v>
      </x:c>
      <x:c r="K673" s="12" t="str">
        <x:v>site_restricted_search_required</x:v>
      </x:c>
      <x:c r="L673" s="12"/>
      <x:c r="M67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3" s="12" t="str">
        <x:v>https://www.google.com/search?q=site%3Athefork.de+%22Casa+del+Nonno%22+%22Kassel%22+%22Wilhelmsh%C3%B6her+Allee+91%22</x:v>
      </x:c>
      <x:c r="O673" s="12" t="str">
        <x:v>Do not publish CTA until direct platform profile is confirmed.</x:v>
      </x:c>
      <x:c r="P673" s="12" t="str">
        <x:v>2026-06-09</x:v>
      </x:c>
    </x:row>
    <x:row r="674">
      <x:c r="A674" s="12" t="str">
        <x:v>DE</x:v>
      </x:c>
      <x:c r="B674" s="12" t="str">
        <x:v>REST-014</x:v>
      </x:c>
      <x:c r="C674" s="12" t="str">
        <x:v>Ginko Japanisches Restaurant</x:v>
      </x:c>
      <x:c r="D674" s="12" t="str">
        <x:v>Kassel</x:v>
      </x:c>
      <x:c r="E674" s="12" t="str">
        <x:v>Goethestraße 31, 34119 Kassel</x:v>
      </x:c>
      <x:c r="F674" s="12" t="str">
        <x:v>Uber Eats</x:v>
      </x:c>
      <x:c r="G674" s="12" t="str">
        <x:v>delivery</x:v>
      </x:c>
      <x:c r="H674" s="12"/>
      <x:c r="I674" s="12" t="str">
        <x:v>no_direct_profile_found_in_current_validated_sources</x:v>
      </x:c>
      <x:c r="J674" s="12" t="str">
        <x:v>no</x:v>
      </x:c>
      <x:c r="K674" s="12" t="str">
        <x:v>site_restricted_search_required</x:v>
      </x:c>
      <x:c r="L674" s="12"/>
      <x:c r="M67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4" s="12" t="str">
        <x:v>https://www.google.com/search?q=site%3Aubereats.com%2Fde+%22Ginko+Japanisches+Restaurant%22+%22Kassel%22+%22Goethestra%C3%9Fe+31%22</x:v>
      </x:c>
      <x:c r="O674" s="12" t="str">
        <x:v>Do not publish CTA until direct platform profile is confirmed.</x:v>
      </x:c>
      <x:c r="P674" s="12" t="str">
        <x:v>2026-06-09</x:v>
      </x:c>
    </x:row>
    <x:row r="675">
      <x:c r="A675" s="12" t="str">
        <x:v>DE</x:v>
      </x:c>
      <x:c r="B675" s="12" t="str">
        <x:v>REST-014</x:v>
      </x:c>
      <x:c r="C675" s="12" t="str">
        <x:v>Ginko Japanisches Restaurant</x:v>
      </x:c>
      <x:c r="D675" s="12" t="str">
        <x:v>Kassel</x:v>
      </x:c>
      <x:c r="E675" s="12" t="str">
        <x:v>Goethestraße 31, 34119 Kassel</x:v>
      </x:c>
      <x:c r="F675" s="12" t="str">
        <x:v>Wolt</x:v>
      </x:c>
      <x:c r="G675" s="12" t="str">
        <x:v>delivery</x:v>
      </x:c>
      <x:c r="H675" s="12"/>
      <x:c r="I675" s="12" t="str">
        <x:v>no_direct_profile_found_in_current_validated_sources</x:v>
      </x:c>
      <x:c r="J675" s="12" t="str">
        <x:v>no</x:v>
      </x:c>
      <x:c r="K675" s="12" t="str">
        <x:v>site_restricted_search_required</x:v>
      </x:c>
      <x:c r="L675" s="12"/>
      <x:c r="M67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5" s="12" t="str">
        <x:v>https://www.google.com/search?q=site%3Awolt.com%2Fde%2Fdeu+%22Ginko+Japanisches+Restaurant%22+%22Kassel%22+%22Goethestra%C3%9Fe+31%22</x:v>
      </x:c>
      <x:c r="O675" s="12" t="str">
        <x:v>Do not publish CTA until direct platform profile is confirmed.</x:v>
      </x:c>
      <x:c r="P675" s="12" t="str">
        <x:v>2026-06-09</x:v>
      </x:c>
    </x:row>
    <x:row r="676">
      <x:c r="A676" s="12" t="str">
        <x:v>DE</x:v>
      </x:c>
      <x:c r="B676" s="12" t="str">
        <x:v>REST-014</x:v>
      </x:c>
      <x:c r="C676" s="12" t="str">
        <x:v>Ginko Japanisches Restaurant</x:v>
      </x:c>
      <x:c r="D676" s="12" t="str">
        <x:v>Kassel</x:v>
      </x:c>
      <x:c r="E676" s="12" t="str">
        <x:v>Goethestraße 31, 34119 Kassel</x:v>
      </x:c>
      <x:c r="F676" s="12" t="str">
        <x:v>Lieferando</x:v>
      </x:c>
      <x:c r="G676" s="12" t="str">
        <x:v>delivery</x:v>
      </x:c>
      <x:c r="H676" s="12"/>
      <x:c r="I676" s="12" t="str">
        <x:v>no_direct_profile_found_in_current_validated_sources</x:v>
      </x:c>
      <x:c r="J676" s="12" t="str">
        <x:v>no</x:v>
      </x:c>
      <x:c r="K676" s="12" t="str">
        <x:v>site_restricted_search_required</x:v>
      </x:c>
      <x:c r="L676" s="12"/>
      <x:c r="M67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6" s="12" t="str">
        <x:v>https://www.google.com/search?q=site%3Alieferando.de+%22Ginko+Japanisches+Restaurant%22+%22Kassel%22+%22Goethestra%C3%9Fe+31%22</x:v>
      </x:c>
      <x:c r="O676" s="12" t="str">
        <x:v>Do not publish CTA until direct platform profile is confirmed.</x:v>
      </x:c>
      <x:c r="P676" s="12" t="str">
        <x:v>2026-06-09</x:v>
      </x:c>
    </x:row>
    <x:row r="677">
      <x:c r="A677" s="12" t="str">
        <x:v>DE</x:v>
      </x:c>
      <x:c r="B677" s="12" t="str">
        <x:v>REST-014</x:v>
      </x:c>
      <x:c r="C677" s="12" t="str">
        <x:v>Ginko Japanisches Restaurant</x:v>
      </x:c>
      <x:c r="D677" s="12" t="str">
        <x:v>Kassel</x:v>
      </x:c>
      <x:c r="E677" s="12" t="str">
        <x:v>Goethestraße 31, 34119 Kassel</x:v>
      </x:c>
      <x:c r="F677" s="12" t="str">
        <x:v>TheFork</x:v>
      </x:c>
      <x:c r="G677" s="12" t="str">
        <x:v>reservation</x:v>
      </x:c>
      <x:c r="H677" s="12"/>
      <x:c r="I677" s="12" t="str">
        <x:v>no_direct_profile_found_in_current_validated_sources</x:v>
      </x:c>
      <x:c r="J677" s="12" t="str">
        <x:v>no</x:v>
      </x:c>
      <x:c r="K677" s="12" t="str">
        <x:v>site_restricted_search_required</x:v>
      </x:c>
      <x:c r="L677" s="12"/>
      <x:c r="M67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7" s="12" t="str">
        <x:v>https://www.google.com/search?q=site%3Athefork.de+%22Ginko+Japanisches+Restaurant%22+%22Kassel%22+%22Goethestra%C3%9Fe+31%22</x:v>
      </x:c>
      <x:c r="O677" s="12" t="str">
        <x:v>Do not publish CTA until direct platform profile is confirmed.</x:v>
      </x:c>
      <x:c r="P677" s="12" t="str">
        <x:v>2026-06-09</x:v>
      </x:c>
    </x:row>
    <x:row r="678">
      <x:c r="A678" s="12" t="str">
        <x:v>DE</x:v>
      </x:c>
      <x:c r="B678" s="12" t="str">
        <x:v>REST-015</x:v>
      </x:c>
      <x:c r="C678" s="12" t="str">
        <x:v>Restaurant Vivarepas</x:v>
      </x:c>
      <x:c r="D678" s="12" t="str">
        <x:v>Pforzheim</x:v>
      </x:c>
      <x:c r="E678" s="12" t="str">
        <x:v>Altstädter Straße 32, 75175 Pforzheim</x:v>
      </x:c>
      <x:c r="F678" s="12" t="str">
        <x:v>Uber Eats</x:v>
      </x:c>
      <x:c r="G678" s="12" t="str">
        <x:v>delivery</x:v>
      </x:c>
      <x:c r="H678" s="12"/>
      <x:c r="I678" s="12" t="str">
        <x:v>no_direct_profile_found_in_current_validated_sources</x:v>
      </x:c>
      <x:c r="J678" s="12" t="str">
        <x:v>no</x:v>
      </x:c>
      <x:c r="K678" s="12" t="str">
        <x:v>site_restricted_search_required</x:v>
      </x:c>
      <x:c r="L678" s="12"/>
      <x:c r="M67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8" s="12" t="str">
        <x:v>https://www.google.com/search?q=site%3Aubereats.com%2Fde+%22Restaurant+Vivarepas%22+%22Pforzheim%22+%22Altst%C3%A4dter+Stra%C3%9Fe+32%22</x:v>
      </x:c>
      <x:c r="O678" s="12" t="str">
        <x:v>Do not publish CTA until direct platform profile is confirmed.</x:v>
      </x:c>
      <x:c r="P678" s="12" t="str">
        <x:v>2026-06-09</x:v>
      </x:c>
    </x:row>
    <x:row r="679">
      <x:c r="A679" s="12" t="str">
        <x:v>DE</x:v>
      </x:c>
      <x:c r="B679" s="12" t="str">
        <x:v>REST-015</x:v>
      </x:c>
      <x:c r="C679" s="12" t="str">
        <x:v>Restaurant Vivarepas</x:v>
      </x:c>
      <x:c r="D679" s="12" t="str">
        <x:v>Pforzheim</x:v>
      </x:c>
      <x:c r="E679" s="12" t="str">
        <x:v>Altstädter Straße 32, 75175 Pforzheim</x:v>
      </x:c>
      <x:c r="F679" s="12" t="str">
        <x:v>Wolt</x:v>
      </x:c>
      <x:c r="G679" s="12" t="str">
        <x:v>delivery</x:v>
      </x:c>
      <x:c r="H679" s="12"/>
      <x:c r="I679" s="12" t="str">
        <x:v>no_direct_profile_found_in_current_validated_sources</x:v>
      </x:c>
      <x:c r="J679" s="12" t="str">
        <x:v>no</x:v>
      </x:c>
      <x:c r="K679" s="12" t="str">
        <x:v>site_restricted_search_required</x:v>
      </x:c>
      <x:c r="L679" s="12"/>
      <x:c r="M67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79" s="12" t="str">
        <x:v>https://www.google.com/search?q=site%3Awolt.com%2Fde%2Fdeu+%22Restaurant+Vivarepas%22+%22Pforzheim%22+%22Altst%C3%A4dter+Stra%C3%9Fe+32%22</x:v>
      </x:c>
      <x:c r="O679" s="12" t="str">
        <x:v>Do not publish CTA until direct platform profile is confirmed.</x:v>
      </x:c>
      <x:c r="P679" s="12" t="str">
        <x:v>2026-06-09</x:v>
      </x:c>
    </x:row>
    <x:row r="680">
      <x:c r="A680" s="12" t="str">
        <x:v>DE</x:v>
      </x:c>
      <x:c r="B680" s="12" t="str">
        <x:v>REST-015</x:v>
      </x:c>
      <x:c r="C680" s="12" t="str">
        <x:v>Restaurant Vivarepas</x:v>
      </x:c>
      <x:c r="D680" s="12" t="str">
        <x:v>Pforzheim</x:v>
      </x:c>
      <x:c r="E680" s="12" t="str">
        <x:v>Altstädter Straße 32, 75175 Pforzheim</x:v>
      </x:c>
      <x:c r="F680" s="12" t="str">
        <x:v>Lieferando</x:v>
      </x:c>
      <x:c r="G680" s="12" t="str">
        <x:v>delivery</x:v>
      </x:c>
      <x:c r="H680" s="12"/>
      <x:c r="I680" s="12" t="str">
        <x:v>no_direct_profile_found_in_current_validated_sources</x:v>
      </x:c>
      <x:c r="J680" s="12" t="str">
        <x:v>no</x:v>
      </x:c>
      <x:c r="K680" s="12" t="str">
        <x:v>site_restricted_search_required</x:v>
      </x:c>
      <x:c r="L680" s="12"/>
      <x:c r="M68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0" s="12" t="str">
        <x:v>https://www.google.com/search?q=site%3Alieferando.de+%22Restaurant+Vivarepas%22+%22Pforzheim%22+%22Altst%C3%A4dter+Stra%C3%9Fe+32%22</x:v>
      </x:c>
      <x:c r="O680" s="12" t="str">
        <x:v>Do not publish CTA until direct platform profile is confirmed.</x:v>
      </x:c>
      <x:c r="P680" s="12" t="str">
        <x:v>2026-06-09</x:v>
      </x:c>
    </x:row>
    <x:row r="681">
      <x:c r="A681" s="12" t="str">
        <x:v>DE</x:v>
      </x:c>
      <x:c r="B681" s="12" t="str">
        <x:v>REST-015</x:v>
      </x:c>
      <x:c r="C681" s="12" t="str">
        <x:v>Restaurant Vivarepas</x:v>
      </x:c>
      <x:c r="D681" s="12" t="str">
        <x:v>Pforzheim</x:v>
      </x:c>
      <x:c r="E681" s="12" t="str">
        <x:v>Altstädter Straße 32, 75175 Pforzheim</x:v>
      </x:c>
      <x:c r="F681" s="12" t="str">
        <x:v>TheFork</x:v>
      </x:c>
      <x:c r="G681" s="12" t="str">
        <x:v>reservation</x:v>
      </x:c>
      <x:c r="H681" s="12"/>
      <x:c r="I681" s="12" t="str">
        <x:v>no_direct_profile_found_in_current_validated_sources</x:v>
      </x:c>
      <x:c r="J681" s="12" t="str">
        <x:v>no</x:v>
      </x:c>
      <x:c r="K681" s="12" t="str">
        <x:v>site_restricted_search_required</x:v>
      </x:c>
      <x:c r="L681" s="12"/>
      <x:c r="M68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1" s="12" t="str">
        <x:v>https://www.google.com/search?q=site%3Athefork.de+%22Restaurant+Vivarepas%22+%22Pforzheim%22+%22Altst%C3%A4dter+Stra%C3%9Fe+32%22</x:v>
      </x:c>
      <x:c r="O681" s="12" t="str">
        <x:v>Do not publish CTA until direct platform profile is confirmed.</x:v>
      </x:c>
      <x:c r="P681" s="12" t="str">
        <x:v>2026-06-09</x:v>
      </x:c>
    </x:row>
    <x:row r="682">
      <x:c r="A682" s="12" t="str">
        <x:v>DE</x:v>
      </x:c>
      <x:c r="B682" s="12" t="str">
        <x:v>REST-016</x:v>
      </x:c>
      <x:c r="C682" s="12" t="str">
        <x:v>Energetic Life Restaurant</x:v>
      </x:c>
      <x:c r="D682" s="12" t="str">
        <x:v>Stuttgart</x:v>
      </x:c>
      <x:c r="E682" s="12" t="str">
        <x:v>Schulstraße 8, 70173 Stuttgart</x:v>
      </x:c>
      <x:c r="F682" s="12" t="str">
        <x:v>Uber Eats</x:v>
      </x:c>
      <x:c r="G682" s="12" t="str">
        <x:v>delivery</x:v>
      </x:c>
      <x:c r="H682" s="12"/>
      <x:c r="I682" s="12" t="str">
        <x:v>no_direct_profile_found_in_current_validated_sources</x:v>
      </x:c>
      <x:c r="J682" s="12" t="str">
        <x:v>no</x:v>
      </x:c>
      <x:c r="K682" s="12" t="str">
        <x:v>site_restricted_search_required</x:v>
      </x:c>
      <x:c r="L682" s="12"/>
      <x:c r="M68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2" s="12" t="str">
        <x:v>https://www.google.com/search?q=site%3Aubereats.com%2Fde+%22Energetic+Life+Restaurant%22+%22Stuttgart%22+%22Schulstra%C3%9Fe+8%22</x:v>
      </x:c>
      <x:c r="O682" s="12" t="str">
        <x:v>Do not publish CTA until direct platform profile is confirmed.</x:v>
      </x:c>
      <x:c r="P682" s="12" t="str">
        <x:v>2026-06-09</x:v>
      </x:c>
    </x:row>
    <x:row r="683">
      <x:c r="A683" s="12" t="str">
        <x:v>DE</x:v>
      </x:c>
      <x:c r="B683" s="12" t="str">
        <x:v>REST-016</x:v>
      </x:c>
      <x:c r="C683" s="12" t="str">
        <x:v>Energetic Life Restaurant</x:v>
      </x:c>
      <x:c r="D683" s="12" t="str">
        <x:v>Stuttgart</x:v>
      </x:c>
      <x:c r="E683" s="12" t="str">
        <x:v>Schulstraße 8, 70173 Stuttgart</x:v>
      </x:c>
      <x:c r="F683" s="12" t="str">
        <x:v>Wolt</x:v>
      </x:c>
      <x:c r="G683" s="12" t="str">
        <x:v>delivery</x:v>
      </x:c>
      <x:c r="H683" s="12"/>
      <x:c r="I683" s="12" t="str">
        <x:v>no_direct_profile_found_in_current_validated_sources</x:v>
      </x:c>
      <x:c r="J683" s="12" t="str">
        <x:v>no</x:v>
      </x:c>
      <x:c r="K683" s="12" t="str">
        <x:v>site_restricted_search_required</x:v>
      </x:c>
      <x:c r="L683" s="12"/>
      <x:c r="M68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3" s="12" t="str">
        <x:v>https://www.google.com/search?q=site%3Awolt.com%2Fde%2Fdeu+%22Energetic+Life+Restaurant%22+%22Stuttgart%22+%22Schulstra%C3%9Fe+8%22</x:v>
      </x:c>
      <x:c r="O683" s="12" t="str">
        <x:v>Do not publish CTA until direct platform profile is confirmed.</x:v>
      </x:c>
      <x:c r="P683" s="12" t="str">
        <x:v>2026-06-09</x:v>
      </x:c>
    </x:row>
    <x:row r="684">
      <x:c r="A684" s="12" t="str">
        <x:v>DE</x:v>
      </x:c>
      <x:c r="B684" s="12" t="str">
        <x:v>REST-016</x:v>
      </x:c>
      <x:c r="C684" s="12" t="str">
        <x:v>Energetic Life Restaurant</x:v>
      </x:c>
      <x:c r="D684" s="12" t="str">
        <x:v>Stuttgart</x:v>
      </x:c>
      <x:c r="E684" s="12" t="str">
        <x:v>Schulstraße 8, 70173 Stuttgart</x:v>
      </x:c>
      <x:c r="F684" s="12" t="str">
        <x:v>Lieferando</x:v>
      </x:c>
      <x:c r="G684" s="12" t="str">
        <x:v>delivery</x:v>
      </x:c>
      <x:c r="H684" s="12"/>
      <x:c r="I684" s="12" t="str">
        <x:v>no_direct_profile_found_in_current_validated_sources</x:v>
      </x:c>
      <x:c r="J684" s="12" t="str">
        <x:v>no</x:v>
      </x:c>
      <x:c r="K684" s="12" t="str">
        <x:v>site_restricted_search_required</x:v>
      </x:c>
      <x:c r="L684" s="12"/>
      <x:c r="M68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4" s="12" t="str">
        <x:v>https://www.google.com/search?q=site%3Alieferando.de+%22Energetic+Life+Restaurant%22+%22Stuttgart%22+%22Schulstra%C3%9Fe+8%22</x:v>
      </x:c>
      <x:c r="O684" s="12" t="str">
        <x:v>Do not publish CTA until direct platform profile is confirmed.</x:v>
      </x:c>
      <x:c r="P684" s="12" t="str">
        <x:v>2026-06-09</x:v>
      </x:c>
    </x:row>
    <x:row r="685">
      <x:c r="A685" s="12" t="str">
        <x:v>DE</x:v>
      </x:c>
      <x:c r="B685" s="12" t="str">
        <x:v>REST-016</x:v>
      </x:c>
      <x:c r="C685" s="12" t="str">
        <x:v>Energetic Life Restaurant</x:v>
      </x:c>
      <x:c r="D685" s="12" t="str">
        <x:v>Stuttgart</x:v>
      </x:c>
      <x:c r="E685" s="12" t="str">
        <x:v>Schulstraße 8, 70173 Stuttgart</x:v>
      </x:c>
      <x:c r="F685" s="12" t="str">
        <x:v>TheFork</x:v>
      </x:c>
      <x:c r="G685" s="12" t="str">
        <x:v>reservation</x:v>
      </x:c>
      <x:c r="H685" s="12"/>
      <x:c r="I685" s="12" t="str">
        <x:v>no_direct_profile_found_in_current_validated_sources</x:v>
      </x:c>
      <x:c r="J685" s="12" t="str">
        <x:v>no</x:v>
      </x:c>
      <x:c r="K685" s="12" t="str">
        <x:v>site_restricted_search_required</x:v>
      </x:c>
      <x:c r="L685" s="12"/>
      <x:c r="M68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5" s="12" t="str">
        <x:v>https://www.google.com/search?q=site%3Athefork.de+%22Energetic+Life+Restaurant%22+%22Stuttgart%22+%22Schulstra%C3%9Fe+8%22</x:v>
      </x:c>
      <x:c r="O685" s="12" t="str">
        <x:v>Do not publish CTA until direct platform profile is confirmed.</x:v>
      </x:c>
      <x:c r="P685" s="12" t="str">
        <x:v>2026-06-09</x:v>
      </x:c>
    </x:row>
    <x:row r="686">
      <x:c r="A686" s="12" t="str">
        <x:v>DE</x:v>
      </x:c>
      <x:c r="B686" s="12" t="str">
        <x:v>REST-017</x:v>
      </x:c>
      <x:c r="C686" s="12" t="str">
        <x:v>Twenty2 Concept Store und Mode-Café</x:v>
      </x:c>
      <x:c r="D686" s="12" t="str">
        <x:v>Brühl</x:v>
      </x:c>
      <x:c r="E686" s="12" t="str">
        <x:v>Markt 22, 50321 Brühl</x:v>
      </x:c>
      <x:c r="F686" s="12" t="str">
        <x:v>Uber Eats</x:v>
      </x:c>
      <x:c r="G686" s="12" t="str">
        <x:v>delivery</x:v>
      </x:c>
      <x:c r="H686" s="12"/>
      <x:c r="I686" s="12" t="str">
        <x:v>no_direct_profile_found_in_current_validated_sources</x:v>
      </x:c>
      <x:c r="J686" s="12" t="str">
        <x:v>no</x:v>
      </x:c>
      <x:c r="K686" s="12" t="str">
        <x:v>site_restricted_search_required</x:v>
      </x:c>
      <x:c r="L686" s="12"/>
      <x:c r="M68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6" s="12" t="str">
        <x:v>https://www.google.com/search?q=site%3Aubereats.com%2Fde+%22Twenty2+Concept+Store+und+Mode-Caf%C3%A9%22+%22Br%C3%BChl%22+%22Markt+22%22</x:v>
      </x:c>
      <x:c r="O686" s="12" t="str">
        <x:v>Do not publish CTA until direct platform profile is confirmed.</x:v>
      </x:c>
      <x:c r="P686" s="12" t="str">
        <x:v>2026-06-09</x:v>
      </x:c>
    </x:row>
    <x:row r="687">
      <x:c r="A687" s="12" t="str">
        <x:v>DE</x:v>
      </x:c>
      <x:c r="B687" s="12" t="str">
        <x:v>REST-017</x:v>
      </x:c>
      <x:c r="C687" s="12" t="str">
        <x:v>Twenty2 Concept Store und Mode-Café</x:v>
      </x:c>
      <x:c r="D687" s="12" t="str">
        <x:v>Brühl</x:v>
      </x:c>
      <x:c r="E687" s="12" t="str">
        <x:v>Markt 22, 50321 Brühl</x:v>
      </x:c>
      <x:c r="F687" s="12" t="str">
        <x:v>Wolt</x:v>
      </x:c>
      <x:c r="G687" s="12" t="str">
        <x:v>delivery</x:v>
      </x:c>
      <x:c r="H687" s="12"/>
      <x:c r="I687" s="12" t="str">
        <x:v>no_direct_profile_found_in_current_validated_sources</x:v>
      </x:c>
      <x:c r="J687" s="12" t="str">
        <x:v>no</x:v>
      </x:c>
      <x:c r="K687" s="12" t="str">
        <x:v>site_restricted_search_required</x:v>
      </x:c>
      <x:c r="L687" s="12"/>
      <x:c r="M68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7" s="12" t="str">
        <x:v>https://www.google.com/search?q=site%3Awolt.com%2Fde%2Fdeu+%22Twenty2+Concept+Store+und+Mode-Caf%C3%A9%22+%22Br%C3%BChl%22+%22Markt+22%22</x:v>
      </x:c>
      <x:c r="O687" s="12" t="str">
        <x:v>Do not publish CTA until direct platform profile is confirmed.</x:v>
      </x:c>
      <x:c r="P687" s="12" t="str">
        <x:v>2026-06-09</x:v>
      </x:c>
    </x:row>
    <x:row r="688">
      <x:c r="A688" s="12" t="str">
        <x:v>DE</x:v>
      </x:c>
      <x:c r="B688" s="12" t="str">
        <x:v>REST-017</x:v>
      </x:c>
      <x:c r="C688" s="12" t="str">
        <x:v>Twenty2 Concept Store und Mode-Café</x:v>
      </x:c>
      <x:c r="D688" s="12" t="str">
        <x:v>Brühl</x:v>
      </x:c>
      <x:c r="E688" s="12" t="str">
        <x:v>Markt 22, 50321 Brühl</x:v>
      </x:c>
      <x:c r="F688" s="12" t="str">
        <x:v>Lieferando</x:v>
      </x:c>
      <x:c r="G688" s="12" t="str">
        <x:v>delivery</x:v>
      </x:c>
      <x:c r="H688" s="12"/>
      <x:c r="I688" s="12" t="str">
        <x:v>no_direct_profile_found_in_current_validated_sources</x:v>
      </x:c>
      <x:c r="J688" s="12" t="str">
        <x:v>no</x:v>
      </x:c>
      <x:c r="K688" s="12" t="str">
        <x:v>site_restricted_search_required</x:v>
      </x:c>
      <x:c r="L688" s="12"/>
      <x:c r="M68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8" s="12" t="str">
        <x:v>https://www.google.com/search?q=site%3Alieferando.de+%22Twenty2+Concept+Store+und+Mode-Caf%C3%A9%22+%22Br%C3%BChl%22+%22Markt+22%22</x:v>
      </x:c>
      <x:c r="O688" s="12" t="str">
        <x:v>Do not publish CTA until direct platform profile is confirmed.</x:v>
      </x:c>
      <x:c r="P688" s="12" t="str">
        <x:v>2026-06-09</x:v>
      </x:c>
    </x:row>
    <x:row r="689">
      <x:c r="A689" s="12" t="str">
        <x:v>DE</x:v>
      </x:c>
      <x:c r="B689" s="12" t="str">
        <x:v>REST-017</x:v>
      </x:c>
      <x:c r="C689" s="12" t="str">
        <x:v>Twenty2 Concept Store und Mode-Café</x:v>
      </x:c>
      <x:c r="D689" s="12" t="str">
        <x:v>Brühl</x:v>
      </x:c>
      <x:c r="E689" s="12" t="str">
        <x:v>Markt 22, 50321 Brühl</x:v>
      </x:c>
      <x:c r="F689" s="12" t="str">
        <x:v>TheFork</x:v>
      </x:c>
      <x:c r="G689" s="12" t="str">
        <x:v>reservation</x:v>
      </x:c>
      <x:c r="H689" s="12"/>
      <x:c r="I689" s="12" t="str">
        <x:v>no_direct_profile_found_in_current_validated_sources</x:v>
      </x:c>
      <x:c r="J689" s="12" t="str">
        <x:v>no</x:v>
      </x:c>
      <x:c r="K689" s="12" t="str">
        <x:v>site_restricted_search_required</x:v>
      </x:c>
      <x:c r="L689" s="12"/>
      <x:c r="M68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89" s="12" t="str">
        <x:v>https://www.google.com/search?q=site%3Athefork.de+%22Twenty2+Concept+Store+und+Mode-Caf%C3%A9%22+%22Br%C3%BChl%22+%22Markt+22%22</x:v>
      </x:c>
      <x:c r="O689" s="12" t="str">
        <x:v>Do not publish CTA until direct platform profile is confirmed.</x:v>
      </x:c>
      <x:c r="P689" s="12" t="str">
        <x:v>2026-06-09</x:v>
      </x:c>
    </x:row>
    <x:row r="690">
      <x:c r="A690" s="12" t="str">
        <x:v>DE</x:v>
      </x:c>
      <x:c r="B690" s="12" t="str">
        <x:v>REST-018</x:v>
      </x:c>
      <x:c r="C690" s="12" t="str">
        <x:v>Rada Coffee &amp; Rösterei</x:v>
      </x:c>
      <x:c r="D690" s="12" t="str">
        <x:v>Heidelberg</x:v>
      </x:c>
      <x:c r="E690" s="12" t="str">
        <x:v>Untere Straße 21, 69117 Heidelberg</x:v>
      </x:c>
      <x:c r="F690" s="12" t="str">
        <x:v>Uber Eats</x:v>
      </x:c>
      <x:c r="G690" s="12" t="str">
        <x:v>delivery</x:v>
      </x:c>
      <x:c r="H690" s="12"/>
      <x:c r="I690" s="12" t="str">
        <x:v>no_direct_profile_found_in_current_validated_sources</x:v>
      </x:c>
      <x:c r="J690" s="12" t="str">
        <x:v>no</x:v>
      </x:c>
      <x:c r="K690" s="12" t="str">
        <x:v>site_restricted_search_required</x:v>
      </x:c>
      <x:c r="L690" s="12"/>
      <x:c r="M69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0" s="12" t="str">
        <x:v>https://www.google.com/search?q=site%3Aubereats.com%2Fde+%22Rada+Coffee+%26+R%C3%B6sterei%22+%22Heidelberg%22+%22Untere+Stra%C3%9Fe+21%22</x:v>
      </x:c>
      <x:c r="O690" s="12" t="str">
        <x:v>Do not publish CTA until direct platform profile is confirmed.</x:v>
      </x:c>
      <x:c r="P690" s="12" t="str">
        <x:v>2026-06-09</x:v>
      </x:c>
    </x:row>
    <x:row r="691">
      <x:c r="A691" s="12" t="str">
        <x:v>DE</x:v>
      </x:c>
      <x:c r="B691" s="12" t="str">
        <x:v>REST-018</x:v>
      </x:c>
      <x:c r="C691" s="12" t="str">
        <x:v>Rada Coffee &amp; Rösterei</x:v>
      </x:c>
      <x:c r="D691" s="12" t="str">
        <x:v>Heidelberg</x:v>
      </x:c>
      <x:c r="E691" s="12" t="str">
        <x:v>Untere Straße 21, 69117 Heidelberg</x:v>
      </x:c>
      <x:c r="F691" s="12" t="str">
        <x:v>Wolt</x:v>
      </x:c>
      <x:c r="G691" s="12" t="str">
        <x:v>delivery</x:v>
      </x:c>
      <x:c r="H691" s="12"/>
      <x:c r="I691" s="12" t="str">
        <x:v>no_direct_profile_found_in_current_validated_sources</x:v>
      </x:c>
      <x:c r="J691" s="12" t="str">
        <x:v>no</x:v>
      </x:c>
      <x:c r="K691" s="12" t="str">
        <x:v>site_restricted_search_required</x:v>
      </x:c>
      <x:c r="L691" s="12"/>
      <x:c r="M69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1" s="12" t="str">
        <x:v>https://www.google.com/search?q=site%3Awolt.com%2Fde%2Fdeu+%22Rada+Coffee+%26+R%C3%B6sterei%22+%22Heidelberg%22+%22Untere+Stra%C3%9Fe+21%22</x:v>
      </x:c>
      <x:c r="O691" s="12" t="str">
        <x:v>Do not publish CTA until direct platform profile is confirmed.</x:v>
      </x:c>
      <x:c r="P691" s="12" t="str">
        <x:v>2026-06-09</x:v>
      </x:c>
    </x:row>
    <x:row r="692">
      <x:c r="A692" s="12" t="str">
        <x:v>DE</x:v>
      </x:c>
      <x:c r="B692" s="12" t="str">
        <x:v>REST-018</x:v>
      </x:c>
      <x:c r="C692" s="12" t="str">
        <x:v>Rada Coffee &amp; Rösterei</x:v>
      </x:c>
      <x:c r="D692" s="12" t="str">
        <x:v>Heidelberg</x:v>
      </x:c>
      <x:c r="E692" s="12" t="str">
        <x:v>Untere Straße 21, 69117 Heidelberg</x:v>
      </x:c>
      <x:c r="F692" s="12" t="str">
        <x:v>Lieferando</x:v>
      </x:c>
      <x:c r="G692" s="12" t="str">
        <x:v>delivery</x:v>
      </x:c>
      <x:c r="H692" s="12"/>
      <x:c r="I692" s="12" t="str">
        <x:v>no_direct_profile_found_in_current_validated_sources</x:v>
      </x:c>
      <x:c r="J692" s="12" t="str">
        <x:v>no</x:v>
      </x:c>
      <x:c r="K692" s="12" t="str">
        <x:v>site_restricted_search_required</x:v>
      </x:c>
      <x:c r="L692" s="12"/>
      <x:c r="M69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2" s="12" t="str">
        <x:v>https://www.google.com/search?q=site%3Alieferando.de+%22Rada+Coffee+%26+R%C3%B6sterei%22+%22Heidelberg%22+%22Untere+Stra%C3%9Fe+21%22</x:v>
      </x:c>
      <x:c r="O692" s="12" t="str">
        <x:v>Do not publish CTA until direct platform profile is confirmed.</x:v>
      </x:c>
      <x:c r="P692" s="12" t="str">
        <x:v>2026-06-09</x:v>
      </x:c>
    </x:row>
    <x:row r="693">
      <x:c r="A693" s="12" t="str">
        <x:v>DE</x:v>
      </x:c>
      <x:c r="B693" s="12" t="str">
        <x:v>REST-018</x:v>
      </x:c>
      <x:c r="C693" s="12" t="str">
        <x:v>Rada Coffee &amp; Rösterei</x:v>
      </x:c>
      <x:c r="D693" s="12" t="str">
        <x:v>Heidelberg</x:v>
      </x:c>
      <x:c r="E693" s="12" t="str">
        <x:v>Untere Straße 21, 69117 Heidelberg</x:v>
      </x:c>
      <x:c r="F693" s="12" t="str">
        <x:v>TheFork</x:v>
      </x:c>
      <x:c r="G693" s="12" t="str">
        <x:v>reservation</x:v>
      </x:c>
      <x:c r="H693" s="12"/>
      <x:c r="I693" s="12" t="str">
        <x:v>no_direct_profile_found_in_current_validated_sources</x:v>
      </x:c>
      <x:c r="J693" s="12" t="str">
        <x:v>no</x:v>
      </x:c>
      <x:c r="K693" s="12" t="str">
        <x:v>site_restricted_search_required</x:v>
      </x:c>
      <x:c r="L693" s="12"/>
      <x:c r="M69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3" s="12" t="str">
        <x:v>https://www.google.com/search?q=site%3Athefork.de+%22Rada+Coffee+%26+R%C3%B6sterei%22+%22Heidelberg%22+%22Untere+Stra%C3%9Fe+21%22</x:v>
      </x:c>
      <x:c r="O693" s="12" t="str">
        <x:v>Do not publish CTA until direct platform profile is confirmed.</x:v>
      </x:c>
      <x:c r="P693" s="12" t="str">
        <x:v>2026-06-09</x:v>
      </x:c>
    </x:row>
    <x:row r="694">
      <x:c r="A694" s="12" t="str">
        <x:v>DE</x:v>
      </x:c>
      <x:c r="B694" s="12" t="str">
        <x:v>REST-019</x:v>
      </x:c>
      <x:c r="C694" s="12" t="str">
        <x:v>Café L'amour</x:v>
      </x:c>
      <x:c r="D694" s="12" t="str">
        <x:v>Viernheim</x:v>
      </x:c>
      <x:c r="E694" s="12" t="str">
        <x:v>Rathausstraße 14, 68519 Viernheim</x:v>
      </x:c>
      <x:c r="F694" s="12" t="str">
        <x:v>Uber Eats</x:v>
      </x:c>
      <x:c r="G694" s="12" t="str">
        <x:v>delivery</x:v>
      </x:c>
      <x:c r="H694" s="12"/>
      <x:c r="I694" s="12" t="str">
        <x:v>no_direct_profile_found_in_current_validated_sources</x:v>
      </x:c>
      <x:c r="J694" s="12" t="str">
        <x:v>no</x:v>
      </x:c>
      <x:c r="K694" s="12" t="str">
        <x:v>site_restricted_search_required</x:v>
      </x:c>
      <x:c r="L694" s="12"/>
      <x:c r="M69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4" s="12" t="str">
        <x:v>https://www.google.com/search?q=site%3Aubereats.com%2Fde+%22Caf%C3%A9+L%27amour%22+%22Viernheim%22+%22Rathausstra%C3%9Fe+14%22</x:v>
      </x:c>
      <x:c r="O694" s="12" t="str">
        <x:v>Do not publish CTA until direct platform profile is confirmed.</x:v>
      </x:c>
      <x:c r="P694" s="12" t="str">
        <x:v>2026-06-09</x:v>
      </x:c>
    </x:row>
    <x:row r="695">
      <x:c r="A695" s="12" t="str">
        <x:v>DE</x:v>
      </x:c>
      <x:c r="B695" s="12" t="str">
        <x:v>REST-019</x:v>
      </x:c>
      <x:c r="C695" s="12" t="str">
        <x:v>Café L'amour</x:v>
      </x:c>
      <x:c r="D695" s="12" t="str">
        <x:v>Viernheim</x:v>
      </x:c>
      <x:c r="E695" s="12" t="str">
        <x:v>Rathausstraße 14, 68519 Viernheim</x:v>
      </x:c>
      <x:c r="F695" s="12" t="str">
        <x:v>Wolt</x:v>
      </x:c>
      <x:c r="G695" s="12" t="str">
        <x:v>delivery</x:v>
      </x:c>
      <x:c r="H695" s="12"/>
      <x:c r="I695" s="12" t="str">
        <x:v>no_direct_profile_found_in_current_validated_sources</x:v>
      </x:c>
      <x:c r="J695" s="12" t="str">
        <x:v>no</x:v>
      </x:c>
      <x:c r="K695" s="12" t="str">
        <x:v>site_restricted_search_required</x:v>
      </x:c>
      <x:c r="L695" s="12"/>
      <x:c r="M69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5" s="12" t="str">
        <x:v>https://www.google.com/search?q=site%3Awolt.com%2Fde%2Fdeu+%22Caf%C3%A9+L%27amour%22+%22Viernheim%22+%22Rathausstra%C3%9Fe+14%22</x:v>
      </x:c>
      <x:c r="O695" s="12" t="str">
        <x:v>Do not publish CTA until direct platform profile is confirmed.</x:v>
      </x:c>
      <x:c r="P695" s="12" t="str">
        <x:v>2026-06-09</x:v>
      </x:c>
    </x:row>
    <x:row r="696">
      <x:c r="A696" s="12" t="str">
        <x:v>DE</x:v>
      </x:c>
      <x:c r="B696" s="12" t="str">
        <x:v>REST-019</x:v>
      </x:c>
      <x:c r="C696" s="12" t="str">
        <x:v>Café L'amour</x:v>
      </x:c>
      <x:c r="D696" s="12" t="str">
        <x:v>Viernheim</x:v>
      </x:c>
      <x:c r="E696" s="12" t="str">
        <x:v>Rathausstraße 14, 68519 Viernheim</x:v>
      </x:c>
      <x:c r="F696" s="12" t="str">
        <x:v>Lieferando</x:v>
      </x:c>
      <x:c r="G696" s="12" t="str">
        <x:v>delivery</x:v>
      </x:c>
      <x:c r="H696" s="12"/>
      <x:c r="I696" s="12" t="str">
        <x:v>no_direct_profile_found_in_current_validated_sources</x:v>
      </x:c>
      <x:c r="J696" s="12" t="str">
        <x:v>no</x:v>
      </x:c>
      <x:c r="K696" s="12" t="str">
        <x:v>site_restricted_search_required</x:v>
      </x:c>
      <x:c r="L696" s="12"/>
      <x:c r="M69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6" s="12" t="str">
        <x:v>https://www.google.com/search?q=site%3Alieferando.de+%22Caf%C3%A9+L%27amour%22+%22Viernheim%22+%22Rathausstra%C3%9Fe+14%22</x:v>
      </x:c>
      <x:c r="O696" s="12" t="str">
        <x:v>Do not publish CTA until direct platform profile is confirmed.</x:v>
      </x:c>
      <x:c r="P696" s="12" t="str">
        <x:v>2026-06-09</x:v>
      </x:c>
    </x:row>
    <x:row r="697">
      <x:c r="A697" s="12" t="str">
        <x:v>DE</x:v>
      </x:c>
      <x:c r="B697" s="12" t="str">
        <x:v>REST-019</x:v>
      </x:c>
      <x:c r="C697" s="12" t="str">
        <x:v>Café L'amour</x:v>
      </x:c>
      <x:c r="D697" s="12" t="str">
        <x:v>Viernheim</x:v>
      </x:c>
      <x:c r="E697" s="12" t="str">
        <x:v>Rathausstraße 14, 68519 Viernheim</x:v>
      </x:c>
      <x:c r="F697" s="12" t="str">
        <x:v>TheFork</x:v>
      </x:c>
      <x:c r="G697" s="12" t="str">
        <x:v>reservation</x:v>
      </x:c>
      <x:c r="H697" s="12"/>
      <x:c r="I697" s="12" t="str">
        <x:v>no_direct_profile_found_in_current_validated_sources</x:v>
      </x:c>
      <x:c r="J697" s="12" t="str">
        <x:v>no</x:v>
      </x:c>
      <x:c r="K697" s="12" t="str">
        <x:v>site_restricted_search_required</x:v>
      </x:c>
      <x:c r="L697" s="12"/>
      <x:c r="M69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7" s="12" t="str">
        <x:v>https://www.google.com/search?q=site%3Athefork.de+%22Caf%C3%A9+L%27amour%22+%22Viernheim%22+%22Rathausstra%C3%9Fe+14%22</x:v>
      </x:c>
      <x:c r="O697" s="12" t="str">
        <x:v>Do not publish CTA until direct platform profile is confirmed.</x:v>
      </x:c>
      <x:c r="P697" s="12" t="str">
        <x:v>2026-06-09</x:v>
      </x:c>
    </x:row>
    <x:row r="698">
      <x:c r="A698" s="12" t="str">
        <x:v>DE</x:v>
      </x:c>
      <x:c r="B698" s="12" t="str">
        <x:v>REST-020</x:v>
      </x:c>
      <x:c r="C698" s="12" t="str">
        <x:v>MP-Pizza Glutenfrei</x:v>
      </x:c>
      <x:c r="D698" s="12" t="str">
        <x:v>Eisenach</x:v>
      </x:c>
      <x:c r="E698" s="12" t="str">
        <x:v>Sophienstraße 59, 99817 Eisenach</x:v>
      </x:c>
      <x:c r="F698" s="12" t="str">
        <x:v>Uber Eats</x:v>
      </x:c>
      <x:c r="G698" s="12" t="str">
        <x:v>delivery</x:v>
      </x:c>
      <x:c r="H698" s="12"/>
      <x:c r="I698" s="12" t="str">
        <x:v>no_direct_profile_found_in_current_validated_sources</x:v>
      </x:c>
      <x:c r="J698" s="12" t="str">
        <x:v>no</x:v>
      </x:c>
      <x:c r="K698" s="12" t="str">
        <x:v>site_restricted_search_required</x:v>
      </x:c>
      <x:c r="L698" s="12"/>
      <x:c r="M69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8" s="12" t="str">
        <x:v>https://www.google.com/search?q=site%3Aubereats.com%2Fde+%22MP-Pizza+Glutenfrei%22+%22Eisenach%22+%22Sophienstra%C3%9Fe+59%22</x:v>
      </x:c>
      <x:c r="O698" s="12" t="str">
        <x:v>Do not publish CTA until direct platform profile is confirmed.</x:v>
      </x:c>
      <x:c r="P698" s="12" t="str">
        <x:v>2026-06-09</x:v>
      </x:c>
    </x:row>
    <x:row r="699">
      <x:c r="A699" s="12" t="str">
        <x:v>DE</x:v>
      </x:c>
      <x:c r="B699" s="12" t="str">
        <x:v>REST-020</x:v>
      </x:c>
      <x:c r="C699" s="12" t="str">
        <x:v>MP-Pizza Glutenfrei</x:v>
      </x:c>
      <x:c r="D699" s="12" t="str">
        <x:v>Eisenach</x:v>
      </x:c>
      <x:c r="E699" s="12" t="str">
        <x:v>Sophienstraße 59, 99817 Eisenach</x:v>
      </x:c>
      <x:c r="F699" s="12" t="str">
        <x:v>Wolt</x:v>
      </x:c>
      <x:c r="G699" s="12" t="str">
        <x:v>delivery</x:v>
      </x:c>
      <x:c r="H699" s="12"/>
      <x:c r="I699" s="12" t="str">
        <x:v>no_direct_profile_found_in_current_validated_sources</x:v>
      </x:c>
      <x:c r="J699" s="12" t="str">
        <x:v>no</x:v>
      </x:c>
      <x:c r="K699" s="12" t="str">
        <x:v>site_restricted_search_required</x:v>
      </x:c>
      <x:c r="L699" s="12"/>
      <x:c r="M69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699" s="12" t="str">
        <x:v>https://www.google.com/search?q=site%3Awolt.com%2Fde%2Fdeu+%22MP-Pizza+Glutenfrei%22+%22Eisenach%22+%22Sophienstra%C3%9Fe+59%22</x:v>
      </x:c>
      <x:c r="O699" s="12" t="str">
        <x:v>Do not publish CTA until direct platform profile is confirmed.</x:v>
      </x:c>
      <x:c r="P699" s="12" t="str">
        <x:v>2026-06-09</x:v>
      </x:c>
    </x:row>
    <x:row r="700">
      <x:c r="A700" s="12" t="str">
        <x:v>DE</x:v>
      </x:c>
      <x:c r="B700" s="12" t="str">
        <x:v>REST-020</x:v>
      </x:c>
      <x:c r="C700" s="12" t="str">
        <x:v>MP-Pizza Glutenfrei</x:v>
      </x:c>
      <x:c r="D700" s="12" t="str">
        <x:v>Eisenach</x:v>
      </x:c>
      <x:c r="E700" s="12" t="str">
        <x:v>Sophienstraße 59, 99817 Eisenach</x:v>
      </x:c>
      <x:c r="F700" s="12" t="str">
        <x:v>Lieferando</x:v>
      </x:c>
      <x:c r="G700" s="12" t="str">
        <x:v>delivery</x:v>
      </x:c>
      <x:c r="H700" s="12"/>
      <x:c r="I700" s="12" t="str">
        <x:v>no_direct_profile_found_in_current_validated_sources</x:v>
      </x:c>
      <x:c r="J700" s="12" t="str">
        <x:v>no</x:v>
      </x:c>
      <x:c r="K700" s="12" t="str">
        <x:v>site_restricted_search_required</x:v>
      </x:c>
      <x:c r="L700" s="12"/>
      <x:c r="M70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0" s="12" t="str">
        <x:v>https://www.google.com/search?q=site%3Alieferando.de+%22MP-Pizza+Glutenfrei%22+%22Eisenach%22+%22Sophienstra%C3%9Fe+59%22</x:v>
      </x:c>
      <x:c r="O700" s="12" t="str">
        <x:v>Do not publish CTA until direct platform profile is confirmed.</x:v>
      </x:c>
      <x:c r="P700" s="12" t="str">
        <x:v>2026-06-09</x:v>
      </x:c>
    </x:row>
    <x:row r="701">
      <x:c r="A701" s="12" t="str">
        <x:v>DE</x:v>
      </x:c>
      <x:c r="B701" s="12" t="str">
        <x:v>REST-020</x:v>
      </x:c>
      <x:c r="C701" s="12" t="str">
        <x:v>MP-Pizza Glutenfrei</x:v>
      </x:c>
      <x:c r="D701" s="12" t="str">
        <x:v>Eisenach</x:v>
      </x:c>
      <x:c r="E701" s="12" t="str">
        <x:v>Sophienstraße 59, 99817 Eisenach</x:v>
      </x:c>
      <x:c r="F701" s="12" t="str">
        <x:v>TheFork</x:v>
      </x:c>
      <x:c r="G701" s="12" t="str">
        <x:v>reservation</x:v>
      </x:c>
      <x:c r="H701" s="12"/>
      <x:c r="I701" s="12" t="str">
        <x:v>no_direct_profile_found_in_current_validated_sources</x:v>
      </x:c>
      <x:c r="J701" s="12" t="str">
        <x:v>no</x:v>
      </x:c>
      <x:c r="K701" s="12" t="str">
        <x:v>site_restricted_search_required</x:v>
      </x:c>
      <x:c r="L701" s="12"/>
      <x:c r="M70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1" s="12" t="str">
        <x:v>https://www.google.com/search?q=site%3Athefork.de+%22MP-Pizza+Glutenfrei%22+%22Eisenach%22+%22Sophienstra%C3%9Fe+59%22</x:v>
      </x:c>
      <x:c r="O701" s="12" t="str">
        <x:v>Do not publish CTA until direct platform profile is confirmed.</x:v>
      </x:c>
      <x:c r="P701" s="12" t="str">
        <x:v>2026-06-09</x:v>
      </x:c>
    </x:row>
    <x:row r="702">
      <x:c r="A702" s="12" t="str">
        <x:v>DE</x:v>
      </x:c>
      <x:c r="B702" s="12" t="str">
        <x:v>REST-021</x:v>
      </x:c>
      <x:c r="C702" s="12" t="str">
        <x:v>Rose – Meine Glutenfreie Welt</x:v>
      </x:c>
      <x:c r="D702" s="12" t="str">
        <x:v>Balingen</x:v>
      </x:c>
      <x:c r="E702" s="12" t="str">
        <x:v>Ebinger Straße 36, 72336 Balingen</x:v>
      </x:c>
      <x:c r="F702" s="12" t="str">
        <x:v>Uber Eats</x:v>
      </x:c>
      <x:c r="G702" s="12" t="str">
        <x:v>delivery</x:v>
      </x:c>
      <x:c r="H702" s="12"/>
      <x:c r="I702" s="12" t="str">
        <x:v>no_direct_profile_found_in_current_validated_sources</x:v>
      </x:c>
      <x:c r="J702" s="12" t="str">
        <x:v>no</x:v>
      </x:c>
      <x:c r="K702" s="12" t="str">
        <x:v>site_restricted_search_required</x:v>
      </x:c>
      <x:c r="L702" s="12"/>
      <x:c r="M70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2" s="12" t="str">
        <x:v>https://www.google.com/search?q=site%3Aubereats.com%2Fde+%22Rose+%E2%80%93+Meine+Glutenfreie+Welt%22+%22Balingen%22+%22Ebinger+Stra%C3%9Fe+36%22</x:v>
      </x:c>
      <x:c r="O702" s="12" t="str">
        <x:v>Do not publish CTA until direct platform profile is confirmed.</x:v>
      </x:c>
      <x:c r="P702" s="12" t="str">
        <x:v>2026-06-09</x:v>
      </x:c>
    </x:row>
    <x:row r="703">
      <x:c r="A703" s="12" t="str">
        <x:v>DE</x:v>
      </x:c>
      <x:c r="B703" s="12" t="str">
        <x:v>REST-021</x:v>
      </x:c>
      <x:c r="C703" s="12" t="str">
        <x:v>Rose – Meine Glutenfreie Welt</x:v>
      </x:c>
      <x:c r="D703" s="12" t="str">
        <x:v>Balingen</x:v>
      </x:c>
      <x:c r="E703" s="12" t="str">
        <x:v>Ebinger Straße 36, 72336 Balingen</x:v>
      </x:c>
      <x:c r="F703" s="12" t="str">
        <x:v>Wolt</x:v>
      </x:c>
      <x:c r="G703" s="12" t="str">
        <x:v>delivery</x:v>
      </x:c>
      <x:c r="H703" s="12"/>
      <x:c r="I703" s="12" t="str">
        <x:v>no_direct_profile_found_in_current_validated_sources</x:v>
      </x:c>
      <x:c r="J703" s="12" t="str">
        <x:v>no</x:v>
      </x:c>
      <x:c r="K703" s="12" t="str">
        <x:v>site_restricted_search_required</x:v>
      </x:c>
      <x:c r="L703" s="12"/>
      <x:c r="M70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3" s="12" t="str">
        <x:v>https://www.google.com/search?q=site%3Awolt.com%2Fde%2Fdeu+%22Rose+%E2%80%93+Meine+Glutenfreie+Welt%22+%22Balingen%22+%22Ebinger+Stra%C3%9Fe+36%22</x:v>
      </x:c>
      <x:c r="O703" s="12" t="str">
        <x:v>Do not publish CTA until direct platform profile is confirmed.</x:v>
      </x:c>
      <x:c r="P703" s="12" t="str">
        <x:v>2026-06-09</x:v>
      </x:c>
    </x:row>
    <x:row r="704">
      <x:c r="A704" s="12" t="str">
        <x:v>DE</x:v>
      </x:c>
      <x:c r="B704" s="12" t="str">
        <x:v>REST-021</x:v>
      </x:c>
      <x:c r="C704" s="12" t="str">
        <x:v>Rose – Meine Glutenfreie Welt</x:v>
      </x:c>
      <x:c r="D704" s="12" t="str">
        <x:v>Balingen</x:v>
      </x:c>
      <x:c r="E704" s="12" t="str">
        <x:v>Ebinger Straße 36, 72336 Balingen</x:v>
      </x:c>
      <x:c r="F704" s="12" t="str">
        <x:v>Lieferando</x:v>
      </x:c>
      <x:c r="G704" s="12" t="str">
        <x:v>delivery</x:v>
      </x:c>
      <x:c r="H704" s="12"/>
      <x:c r="I704" s="12" t="str">
        <x:v>no_direct_profile_found_in_current_validated_sources</x:v>
      </x:c>
      <x:c r="J704" s="12" t="str">
        <x:v>no</x:v>
      </x:c>
      <x:c r="K704" s="12" t="str">
        <x:v>site_restricted_search_required</x:v>
      </x:c>
      <x:c r="L704" s="12"/>
      <x:c r="M70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4" s="12" t="str">
        <x:v>https://www.google.com/search?q=site%3Alieferando.de+%22Rose+%E2%80%93+Meine+Glutenfreie+Welt%22+%22Balingen%22+%22Ebinger+Stra%C3%9Fe+36%22</x:v>
      </x:c>
      <x:c r="O704" s="12" t="str">
        <x:v>Do not publish CTA until direct platform profile is confirmed.</x:v>
      </x:c>
      <x:c r="P704" s="12" t="str">
        <x:v>2026-06-09</x:v>
      </x:c>
    </x:row>
    <x:row r="705">
      <x:c r="A705" s="12" t="str">
        <x:v>DE</x:v>
      </x:c>
      <x:c r="B705" s="12" t="str">
        <x:v>REST-021</x:v>
      </x:c>
      <x:c r="C705" s="12" t="str">
        <x:v>Rose – Meine Glutenfreie Welt</x:v>
      </x:c>
      <x:c r="D705" s="12" t="str">
        <x:v>Balingen</x:v>
      </x:c>
      <x:c r="E705" s="12" t="str">
        <x:v>Ebinger Straße 36, 72336 Balingen</x:v>
      </x:c>
      <x:c r="F705" s="12" t="str">
        <x:v>TheFork</x:v>
      </x:c>
      <x:c r="G705" s="12" t="str">
        <x:v>reservation</x:v>
      </x:c>
      <x:c r="H705" s="12"/>
      <x:c r="I705" s="12" t="str">
        <x:v>no_direct_profile_found_in_current_validated_sources</x:v>
      </x:c>
      <x:c r="J705" s="12" t="str">
        <x:v>no</x:v>
      </x:c>
      <x:c r="K705" s="12" t="str">
        <x:v>site_restricted_search_required</x:v>
      </x:c>
      <x:c r="L705" s="12"/>
      <x:c r="M70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5" s="12" t="str">
        <x:v>https://www.google.com/search?q=site%3Athefork.de+%22Rose+%E2%80%93+Meine+Glutenfreie+Welt%22+%22Balingen%22+%22Ebinger+Stra%C3%9Fe+36%22</x:v>
      </x:c>
      <x:c r="O705" s="12" t="str">
        <x:v>Do not publish CTA until direct platform profile is confirmed.</x:v>
      </x:c>
      <x:c r="P705" s="12" t="str">
        <x:v>2026-06-09</x:v>
      </x:c>
    </x:row>
    <x:row r="706">
      <x:c r="A706" s="12" t="str">
        <x:v>DE</x:v>
      </x:c>
      <x:c r="B706" s="12" t="str">
        <x:v>REST-022</x:v>
      </x:c>
      <x:c r="C706" s="12" t="str">
        <x:v>Flora Café</x:v>
      </x:c>
      <x:c r="D706" s="12" t="str">
        <x:v>Fehmarn</x:v>
      </x:c>
      <x:c r="E706" s="12" t="str">
        <x:v>Altjellingsdorf 1, 23769 Fehmarn</x:v>
      </x:c>
      <x:c r="F706" s="12" t="str">
        <x:v>Uber Eats</x:v>
      </x:c>
      <x:c r="G706" s="12" t="str">
        <x:v>delivery</x:v>
      </x:c>
      <x:c r="H706" s="12"/>
      <x:c r="I706" s="12" t="str">
        <x:v>no_direct_profile_found_in_current_validated_sources</x:v>
      </x:c>
      <x:c r="J706" s="12" t="str">
        <x:v>no</x:v>
      </x:c>
      <x:c r="K706" s="12" t="str">
        <x:v>site_restricted_search_required</x:v>
      </x:c>
      <x:c r="L706" s="12"/>
      <x:c r="M70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6" s="12" t="str">
        <x:v>https://www.google.com/search?q=site%3Aubereats.com%2Fde+%22Flora+Caf%C3%A9%22+%22Fehmarn%22+%22Altjellingsdorf+1%22</x:v>
      </x:c>
      <x:c r="O706" s="12" t="str">
        <x:v>Do not publish CTA until direct platform profile is confirmed.</x:v>
      </x:c>
      <x:c r="P706" s="12" t="str">
        <x:v>2026-06-09</x:v>
      </x:c>
    </x:row>
    <x:row r="707">
      <x:c r="A707" s="12" t="str">
        <x:v>DE</x:v>
      </x:c>
      <x:c r="B707" s="12" t="str">
        <x:v>REST-022</x:v>
      </x:c>
      <x:c r="C707" s="12" t="str">
        <x:v>Flora Café</x:v>
      </x:c>
      <x:c r="D707" s="12" t="str">
        <x:v>Fehmarn</x:v>
      </x:c>
      <x:c r="E707" s="12" t="str">
        <x:v>Altjellingsdorf 1, 23769 Fehmarn</x:v>
      </x:c>
      <x:c r="F707" s="12" t="str">
        <x:v>Wolt</x:v>
      </x:c>
      <x:c r="G707" s="12" t="str">
        <x:v>delivery</x:v>
      </x:c>
      <x:c r="H707" s="12"/>
      <x:c r="I707" s="12" t="str">
        <x:v>no_direct_profile_found_in_current_validated_sources</x:v>
      </x:c>
      <x:c r="J707" s="12" t="str">
        <x:v>no</x:v>
      </x:c>
      <x:c r="K707" s="12" t="str">
        <x:v>site_restricted_search_required</x:v>
      </x:c>
      <x:c r="L707" s="12"/>
      <x:c r="M70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7" s="12" t="str">
        <x:v>https://www.google.com/search?q=site%3Awolt.com%2Fde%2Fdeu+%22Flora+Caf%C3%A9%22+%22Fehmarn%22+%22Altjellingsdorf+1%22</x:v>
      </x:c>
      <x:c r="O707" s="12" t="str">
        <x:v>Do not publish CTA until direct platform profile is confirmed.</x:v>
      </x:c>
      <x:c r="P707" s="12" t="str">
        <x:v>2026-06-09</x:v>
      </x:c>
    </x:row>
    <x:row r="708">
      <x:c r="A708" s="12" t="str">
        <x:v>DE</x:v>
      </x:c>
      <x:c r="B708" s="12" t="str">
        <x:v>REST-022</x:v>
      </x:c>
      <x:c r="C708" s="12" t="str">
        <x:v>Flora Café</x:v>
      </x:c>
      <x:c r="D708" s="12" t="str">
        <x:v>Fehmarn</x:v>
      </x:c>
      <x:c r="E708" s="12" t="str">
        <x:v>Altjellingsdorf 1, 23769 Fehmarn</x:v>
      </x:c>
      <x:c r="F708" s="12" t="str">
        <x:v>Lieferando</x:v>
      </x:c>
      <x:c r="G708" s="12" t="str">
        <x:v>delivery</x:v>
      </x:c>
      <x:c r="H708" s="12"/>
      <x:c r="I708" s="12" t="str">
        <x:v>no_direct_profile_found_in_current_validated_sources</x:v>
      </x:c>
      <x:c r="J708" s="12" t="str">
        <x:v>no</x:v>
      </x:c>
      <x:c r="K708" s="12" t="str">
        <x:v>site_restricted_search_required</x:v>
      </x:c>
      <x:c r="L708" s="12"/>
      <x:c r="M70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8" s="12" t="str">
        <x:v>https://www.google.com/search?q=site%3Alieferando.de+%22Flora+Caf%C3%A9%22+%22Fehmarn%22+%22Altjellingsdorf+1%22</x:v>
      </x:c>
      <x:c r="O708" s="12" t="str">
        <x:v>Do not publish CTA until direct platform profile is confirmed.</x:v>
      </x:c>
      <x:c r="P708" s="12" t="str">
        <x:v>2026-06-09</x:v>
      </x:c>
    </x:row>
    <x:row r="709">
      <x:c r="A709" s="12" t="str">
        <x:v>DE</x:v>
      </x:c>
      <x:c r="B709" s="12" t="str">
        <x:v>REST-022</x:v>
      </x:c>
      <x:c r="C709" s="12" t="str">
        <x:v>Flora Café</x:v>
      </x:c>
      <x:c r="D709" s="12" t="str">
        <x:v>Fehmarn</x:v>
      </x:c>
      <x:c r="E709" s="12" t="str">
        <x:v>Altjellingsdorf 1, 23769 Fehmarn</x:v>
      </x:c>
      <x:c r="F709" s="12" t="str">
        <x:v>TheFork</x:v>
      </x:c>
      <x:c r="G709" s="12" t="str">
        <x:v>reservation</x:v>
      </x:c>
      <x:c r="H709" s="12"/>
      <x:c r="I709" s="12" t="str">
        <x:v>no_direct_profile_found_in_current_validated_sources</x:v>
      </x:c>
      <x:c r="J709" s="12" t="str">
        <x:v>no</x:v>
      </x:c>
      <x:c r="K709" s="12" t="str">
        <x:v>site_restricted_search_required</x:v>
      </x:c>
      <x:c r="L709" s="12"/>
      <x:c r="M70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09" s="12" t="str">
        <x:v>https://www.google.com/search?q=site%3Athefork.de+%22Flora+Caf%C3%A9%22+%22Fehmarn%22+%22Altjellingsdorf+1%22</x:v>
      </x:c>
      <x:c r="O709" s="12" t="str">
        <x:v>Do not publish CTA until direct platform profile is confirmed.</x:v>
      </x:c>
      <x:c r="P709" s="12" t="str">
        <x:v>2026-06-09</x:v>
      </x:c>
    </x:row>
    <x:row r="710">
      <x:c r="A710" s="12" t="str">
        <x:v>DE</x:v>
      </x:c>
      <x:c r="B710" s="12" t="str">
        <x:v>REST-023</x:v>
      </x:c>
      <x:c r="C710" s="12" t="str">
        <x:v>Joujou Bistro / Gastronomie</x:v>
      </x:c>
      <x:c r="D710" s="12" t="str">
        <x:v>Bad Dürkheim</x:v>
      </x:c>
      <x:c r="E710" s="12" t="str">
        <x:v>Hauptstraße 34, 67098 Bad Dürkheim</x:v>
      </x:c>
      <x:c r="F710" s="12" t="str">
        <x:v>Uber Eats</x:v>
      </x:c>
      <x:c r="G710" s="12" t="str">
        <x:v>delivery</x:v>
      </x:c>
      <x:c r="H710" s="12"/>
      <x:c r="I710" s="12" t="str">
        <x:v>no_direct_profile_found_in_current_validated_sources</x:v>
      </x:c>
      <x:c r="J710" s="12" t="str">
        <x:v>no</x:v>
      </x:c>
      <x:c r="K710" s="12" t="str">
        <x:v>site_restricted_search_required</x:v>
      </x:c>
      <x:c r="L710" s="12"/>
      <x:c r="M71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0" s="12" t="str">
        <x:v>https://www.google.com/search?q=site%3Aubereats.com%2Fde+%22Joujou+Bistro+%2F+Gastronomie%22+%22Bad+D%C3%BCrkheim%22+%22Hauptstra%C3%9Fe+34%22</x:v>
      </x:c>
      <x:c r="O710" s="12" t="str">
        <x:v>Do not publish CTA until direct platform profile is confirmed.</x:v>
      </x:c>
      <x:c r="P710" s="12" t="str">
        <x:v>2026-06-09</x:v>
      </x:c>
    </x:row>
    <x:row r="711">
      <x:c r="A711" s="12" t="str">
        <x:v>DE</x:v>
      </x:c>
      <x:c r="B711" s="12" t="str">
        <x:v>REST-023</x:v>
      </x:c>
      <x:c r="C711" s="12" t="str">
        <x:v>Joujou Bistro / Gastronomie</x:v>
      </x:c>
      <x:c r="D711" s="12" t="str">
        <x:v>Bad Dürkheim</x:v>
      </x:c>
      <x:c r="E711" s="12" t="str">
        <x:v>Hauptstraße 34, 67098 Bad Dürkheim</x:v>
      </x:c>
      <x:c r="F711" s="12" t="str">
        <x:v>Wolt</x:v>
      </x:c>
      <x:c r="G711" s="12" t="str">
        <x:v>delivery</x:v>
      </x:c>
      <x:c r="H711" s="12"/>
      <x:c r="I711" s="12" t="str">
        <x:v>no_direct_profile_found_in_current_validated_sources</x:v>
      </x:c>
      <x:c r="J711" s="12" t="str">
        <x:v>no</x:v>
      </x:c>
      <x:c r="K711" s="12" t="str">
        <x:v>site_restricted_search_required</x:v>
      </x:c>
      <x:c r="L711" s="12"/>
      <x:c r="M71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1" s="12" t="str">
        <x:v>https://www.google.com/search?q=site%3Awolt.com%2Fde%2Fdeu+%22Joujou+Bistro+%2F+Gastronomie%22+%22Bad+D%C3%BCrkheim%22+%22Hauptstra%C3%9Fe+34%22</x:v>
      </x:c>
      <x:c r="O711" s="12" t="str">
        <x:v>Do not publish CTA until direct platform profile is confirmed.</x:v>
      </x:c>
      <x:c r="P711" s="12" t="str">
        <x:v>2026-06-09</x:v>
      </x:c>
    </x:row>
    <x:row r="712">
      <x:c r="A712" s="12" t="str">
        <x:v>DE</x:v>
      </x:c>
      <x:c r="B712" s="12" t="str">
        <x:v>REST-023</x:v>
      </x:c>
      <x:c r="C712" s="12" t="str">
        <x:v>Joujou Bistro / Gastronomie</x:v>
      </x:c>
      <x:c r="D712" s="12" t="str">
        <x:v>Bad Dürkheim</x:v>
      </x:c>
      <x:c r="E712" s="12" t="str">
        <x:v>Hauptstraße 34, 67098 Bad Dürkheim</x:v>
      </x:c>
      <x:c r="F712" s="12" t="str">
        <x:v>Lieferando</x:v>
      </x:c>
      <x:c r="G712" s="12" t="str">
        <x:v>delivery</x:v>
      </x:c>
      <x:c r="H712" s="12"/>
      <x:c r="I712" s="12" t="str">
        <x:v>no_direct_profile_found_in_current_validated_sources</x:v>
      </x:c>
      <x:c r="J712" s="12" t="str">
        <x:v>no</x:v>
      </x:c>
      <x:c r="K712" s="12" t="str">
        <x:v>site_restricted_search_required</x:v>
      </x:c>
      <x:c r="L712" s="12"/>
      <x:c r="M71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2" s="12" t="str">
        <x:v>https://www.google.com/search?q=site%3Alieferando.de+%22Joujou+Bistro+%2F+Gastronomie%22+%22Bad+D%C3%BCrkheim%22+%22Hauptstra%C3%9Fe+34%22</x:v>
      </x:c>
      <x:c r="O712" s="12" t="str">
        <x:v>Do not publish CTA until direct platform profile is confirmed.</x:v>
      </x:c>
      <x:c r="P712" s="12" t="str">
        <x:v>2026-06-09</x:v>
      </x:c>
    </x:row>
    <x:row r="713">
      <x:c r="A713" s="12" t="str">
        <x:v>DE</x:v>
      </x:c>
      <x:c r="B713" s="12" t="str">
        <x:v>REST-023</x:v>
      </x:c>
      <x:c r="C713" s="12" t="str">
        <x:v>Joujou Bistro / Gastronomie</x:v>
      </x:c>
      <x:c r="D713" s="12" t="str">
        <x:v>Bad Dürkheim</x:v>
      </x:c>
      <x:c r="E713" s="12" t="str">
        <x:v>Hauptstraße 34, 67098 Bad Dürkheim</x:v>
      </x:c>
      <x:c r="F713" s="12" t="str">
        <x:v>TheFork</x:v>
      </x:c>
      <x:c r="G713" s="12" t="str">
        <x:v>reservation</x:v>
      </x:c>
      <x:c r="H713" s="12"/>
      <x:c r="I713" s="12" t="str">
        <x:v>no_direct_profile_found_in_current_validated_sources</x:v>
      </x:c>
      <x:c r="J713" s="12" t="str">
        <x:v>no</x:v>
      </x:c>
      <x:c r="K713" s="12" t="str">
        <x:v>site_restricted_search_required</x:v>
      </x:c>
      <x:c r="L713" s="12"/>
      <x:c r="M71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3" s="12" t="str">
        <x:v>https://www.google.com/search?q=site%3Athefork.de+%22Joujou+Bistro+%2F+Gastronomie%22+%22Bad+D%C3%BCrkheim%22+%22Hauptstra%C3%9Fe+34%22</x:v>
      </x:c>
      <x:c r="O713" s="12" t="str">
        <x:v>Do not publish CTA until direct platform profile is confirmed.</x:v>
      </x:c>
      <x:c r="P713" s="12" t="str">
        <x:v>2026-06-09</x:v>
      </x:c>
    </x:row>
    <x:row r="714">
      <x:c r="A714" s="12" t="str">
        <x:v>DE</x:v>
      </x:c>
      <x:c r="B714" s="12" t="str">
        <x:v>REST-024</x:v>
      </x:c>
      <x:c r="C714" s="12" t="str">
        <x:v>Alte Kuchl</x:v>
      </x:c>
      <x:c r="D714" s="12" t="str">
        <x:v>Regensburg</x:v>
      </x:c>
      <x:c r="E714" s="12" t="str">
        <x:v>Am Königshof 2, 93047 Regensburg</x:v>
      </x:c>
      <x:c r="F714" s="12" t="str">
        <x:v>Uber Eats</x:v>
      </x:c>
      <x:c r="G714" s="12" t="str">
        <x:v>delivery</x:v>
      </x:c>
      <x:c r="H714" s="12"/>
      <x:c r="I714" s="12" t="str">
        <x:v>no_direct_profile_found_in_current_validated_sources</x:v>
      </x:c>
      <x:c r="J714" s="12" t="str">
        <x:v>no</x:v>
      </x:c>
      <x:c r="K714" s="12" t="str">
        <x:v>site_restricted_search_required</x:v>
      </x:c>
      <x:c r="L714" s="12"/>
      <x:c r="M71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4" s="12" t="str">
        <x:v>https://www.google.com/search?q=site%3Aubereats.com%2Fde+%22Alte+Kuchl%22+%22Regensburg%22+%22Am+K%C3%B6nigshof+2%22</x:v>
      </x:c>
      <x:c r="O714" s="12" t="str">
        <x:v>Do not publish CTA until direct platform profile is confirmed.</x:v>
      </x:c>
      <x:c r="P714" s="12" t="str">
        <x:v>2026-06-09</x:v>
      </x:c>
    </x:row>
    <x:row r="715">
      <x:c r="A715" s="12" t="str">
        <x:v>DE</x:v>
      </x:c>
      <x:c r="B715" s="12" t="str">
        <x:v>REST-024</x:v>
      </x:c>
      <x:c r="C715" s="12" t="str">
        <x:v>Alte Kuchl</x:v>
      </x:c>
      <x:c r="D715" s="12" t="str">
        <x:v>Regensburg</x:v>
      </x:c>
      <x:c r="E715" s="12" t="str">
        <x:v>Am Königshof 2, 93047 Regensburg</x:v>
      </x:c>
      <x:c r="F715" s="12" t="str">
        <x:v>Wolt</x:v>
      </x:c>
      <x:c r="G715" s="12" t="str">
        <x:v>delivery</x:v>
      </x:c>
      <x:c r="H715" s="12"/>
      <x:c r="I715" s="12" t="str">
        <x:v>no_direct_profile_found_in_current_validated_sources</x:v>
      </x:c>
      <x:c r="J715" s="12" t="str">
        <x:v>no</x:v>
      </x:c>
      <x:c r="K715" s="12" t="str">
        <x:v>site_restricted_search_required</x:v>
      </x:c>
      <x:c r="L715" s="12"/>
      <x:c r="M71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5" s="12" t="str">
        <x:v>https://www.google.com/search?q=site%3Awolt.com%2Fde%2Fdeu+%22Alte+Kuchl%22+%22Regensburg%22+%22Am+K%C3%B6nigshof+2%22</x:v>
      </x:c>
      <x:c r="O715" s="12" t="str">
        <x:v>Do not publish CTA until direct platform profile is confirmed.</x:v>
      </x:c>
      <x:c r="P715" s="12" t="str">
        <x:v>2026-06-09</x:v>
      </x:c>
    </x:row>
    <x:row r="716">
      <x:c r="A716" s="12" t="str">
        <x:v>DE</x:v>
      </x:c>
      <x:c r="B716" s="12" t="str">
        <x:v>REST-024</x:v>
      </x:c>
      <x:c r="C716" s="12" t="str">
        <x:v>Alte Kuchl</x:v>
      </x:c>
      <x:c r="D716" s="12" t="str">
        <x:v>Regensburg</x:v>
      </x:c>
      <x:c r="E716" s="12" t="str">
        <x:v>Am Königshof 2, 93047 Regensburg</x:v>
      </x:c>
      <x:c r="F716" s="12" t="str">
        <x:v>Lieferando</x:v>
      </x:c>
      <x:c r="G716" s="12" t="str">
        <x:v>delivery</x:v>
      </x:c>
      <x:c r="H716" s="12"/>
      <x:c r="I716" s="12" t="str">
        <x:v>no_direct_profile_found_in_current_validated_sources</x:v>
      </x:c>
      <x:c r="J716" s="12" t="str">
        <x:v>no</x:v>
      </x:c>
      <x:c r="K716" s="12" t="str">
        <x:v>site_restricted_search_required</x:v>
      </x:c>
      <x:c r="L716" s="12"/>
      <x:c r="M716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6" s="12" t="str">
        <x:v>https://www.google.com/search?q=site%3Alieferando.de+%22Alte+Kuchl%22+%22Regensburg%22+%22Am+K%C3%B6nigshof+2%22</x:v>
      </x:c>
      <x:c r="O716" s="12" t="str">
        <x:v>Do not publish CTA until direct platform profile is confirmed.</x:v>
      </x:c>
      <x:c r="P716" s="12" t="str">
        <x:v>2026-06-09</x:v>
      </x:c>
    </x:row>
    <x:row r="717">
      <x:c r="A717" s="12" t="str">
        <x:v>DE</x:v>
      </x:c>
      <x:c r="B717" s="12" t="str">
        <x:v>REST-024</x:v>
      </x:c>
      <x:c r="C717" s="12" t="str">
        <x:v>Alte Kuchl</x:v>
      </x:c>
      <x:c r="D717" s="12" t="str">
        <x:v>Regensburg</x:v>
      </x:c>
      <x:c r="E717" s="12" t="str">
        <x:v>Am Königshof 2, 93047 Regensburg</x:v>
      </x:c>
      <x:c r="F717" s="12" t="str">
        <x:v>TheFork</x:v>
      </x:c>
      <x:c r="G717" s="12" t="str">
        <x:v>reservation</x:v>
      </x:c>
      <x:c r="H717" s="12"/>
      <x:c r="I717" s="12" t="str">
        <x:v>no_direct_profile_found_in_current_validated_sources</x:v>
      </x:c>
      <x:c r="J717" s="12" t="str">
        <x:v>no</x:v>
      </x:c>
      <x:c r="K717" s="12" t="str">
        <x:v>site_restricted_search_required</x:v>
      </x:c>
      <x:c r="L717" s="12"/>
      <x:c r="M717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7" s="12" t="str">
        <x:v>https://www.google.com/search?q=site%3Athefork.de+%22Alte+Kuchl%22+%22Regensburg%22+%22Am+K%C3%B6nigshof+2%22</x:v>
      </x:c>
      <x:c r="O717" s="12" t="str">
        <x:v>Do not publish CTA until direct platform profile is confirmed.</x:v>
      </x:c>
      <x:c r="P717" s="12" t="str">
        <x:v>2026-06-09</x:v>
      </x:c>
    </x:row>
    <x:row r="718">
      <x:c r="A718" s="12" t="str">
        <x:v>DE</x:v>
      </x:c>
      <x:c r="B718" s="12" t="str">
        <x:v>REST-025</x:v>
      </x:c>
      <x:c r="C718" s="12" t="str">
        <x:v>T-ROLLZ Kamp-Lintfort</x:v>
      </x:c>
      <x:c r="D718" s="12" t="str">
        <x:v>Kamp-Lintfort</x:v>
      </x:c>
      <x:c r="E718" s="12" t="str">
        <x:v>Moerser Straße 221, 47475 Kamp-Lintfort</x:v>
      </x:c>
      <x:c r="F718" s="12" t="str">
        <x:v>Uber Eats</x:v>
      </x:c>
      <x:c r="G718" s="12" t="str">
        <x:v>delivery</x:v>
      </x:c>
      <x:c r="H718" s="12"/>
      <x:c r="I718" s="12" t="str">
        <x:v>no_direct_profile_found_in_current_validated_sources</x:v>
      </x:c>
      <x:c r="J718" s="12" t="str">
        <x:v>no</x:v>
      </x:c>
      <x:c r="K718" s="12" t="str">
        <x:v>site_restricted_search_required</x:v>
      </x:c>
      <x:c r="L718" s="12"/>
      <x:c r="M718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8" s="12" t="str">
        <x:v>https://www.google.com/search?q=site%3Aubereats.com%2Fde+%22T-ROLLZ+Kamp-Lintfort%22+%22Kamp-Lintfort%22+%22Moerser+Stra%C3%9Fe+221%22</x:v>
      </x:c>
      <x:c r="O718" s="12" t="str">
        <x:v>Do not publish CTA until direct platform profile is confirmed.</x:v>
      </x:c>
      <x:c r="P718" s="12" t="str">
        <x:v>2026-06-09</x:v>
      </x:c>
    </x:row>
    <x:row r="719">
      <x:c r="A719" s="12" t="str">
        <x:v>DE</x:v>
      </x:c>
      <x:c r="B719" s="12" t="str">
        <x:v>REST-025</x:v>
      </x:c>
      <x:c r="C719" s="12" t="str">
        <x:v>T-ROLLZ Kamp-Lintfort</x:v>
      </x:c>
      <x:c r="D719" s="12" t="str">
        <x:v>Kamp-Lintfort</x:v>
      </x:c>
      <x:c r="E719" s="12" t="str">
        <x:v>Moerser Straße 221, 47475 Kamp-Lintfort</x:v>
      </x:c>
      <x:c r="F719" s="12" t="str">
        <x:v>Wolt</x:v>
      </x:c>
      <x:c r="G719" s="12" t="str">
        <x:v>delivery</x:v>
      </x:c>
      <x:c r="H719" s="12"/>
      <x:c r="I719" s="12" t="str">
        <x:v>no_direct_profile_found_in_current_validated_sources</x:v>
      </x:c>
      <x:c r="J719" s="12" t="str">
        <x:v>no</x:v>
      </x:c>
      <x:c r="K719" s="12" t="str">
        <x:v>site_restricted_search_required</x:v>
      </x:c>
      <x:c r="L719" s="12"/>
      <x:c r="M719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19" s="12" t="str">
        <x:v>https://www.google.com/search?q=site%3Awolt.com%2Fde%2Fdeu+%22T-ROLLZ+Kamp-Lintfort%22+%22Kamp-Lintfort%22+%22Moerser+Stra%C3%9Fe+221%22</x:v>
      </x:c>
      <x:c r="O719" s="12" t="str">
        <x:v>Do not publish CTA until direct platform profile is confirmed.</x:v>
      </x:c>
      <x:c r="P719" s="12" t="str">
        <x:v>2026-06-09</x:v>
      </x:c>
    </x:row>
    <x:row r="720">
      <x:c r="A720" s="12" t="str">
        <x:v>DE</x:v>
      </x:c>
      <x:c r="B720" s="12" t="str">
        <x:v>REST-025</x:v>
      </x:c>
      <x:c r="C720" s="12" t="str">
        <x:v>T-ROLLZ Kamp-Lintfort</x:v>
      </x:c>
      <x:c r="D720" s="12" t="str">
        <x:v>Kamp-Lintfort</x:v>
      </x:c>
      <x:c r="E720" s="12" t="str">
        <x:v>Moerser Straße 221, 47475 Kamp-Lintfort</x:v>
      </x:c>
      <x:c r="F720" s="12" t="str">
        <x:v>Lieferando</x:v>
      </x:c>
      <x:c r="G720" s="12" t="str">
        <x:v>delivery</x:v>
      </x:c>
      <x:c r="H720" s="12"/>
      <x:c r="I720" s="12" t="str">
        <x:v>no_direct_profile_found_in_current_validated_sources</x:v>
      </x:c>
      <x:c r="J720" s="12" t="str">
        <x:v>no</x:v>
      </x:c>
      <x:c r="K720" s="12" t="str">
        <x:v>site_restricted_search_required</x:v>
      </x:c>
      <x:c r="L720" s="12"/>
      <x:c r="M720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0" s="12" t="str">
        <x:v>https://www.google.com/search?q=site%3Alieferando.de+%22T-ROLLZ+Kamp-Lintfort%22+%22Kamp-Lintfort%22+%22Moerser+Stra%C3%9Fe+221%22</x:v>
      </x:c>
      <x:c r="O720" s="12" t="str">
        <x:v>Do not publish CTA until direct platform profile is confirmed.</x:v>
      </x:c>
      <x:c r="P720" s="12" t="str">
        <x:v>2026-06-09</x:v>
      </x:c>
    </x:row>
    <x:row r="721">
      <x:c r="A721" s="12" t="str">
        <x:v>DE</x:v>
      </x:c>
      <x:c r="B721" s="12" t="str">
        <x:v>REST-025</x:v>
      </x:c>
      <x:c r="C721" s="12" t="str">
        <x:v>T-ROLLZ Kamp-Lintfort</x:v>
      </x:c>
      <x:c r="D721" s="12" t="str">
        <x:v>Kamp-Lintfort</x:v>
      </x:c>
      <x:c r="E721" s="12" t="str">
        <x:v>Moerser Straße 221, 47475 Kamp-Lintfort</x:v>
      </x:c>
      <x:c r="F721" s="12" t="str">
        <x:v>TheFork</x:v>
      </x:c>
      <x:c r="G721" s="12" t="str">
        <x:v>reservation</x:v>
      </x:c>
      <x:c r="H721" s="12"/>
      <x:c r="I721" s="12" t="str">
        <x:v>no_direct_profile_found_in_current_validated_sources</x:v>
      </x:c>
      <x:c r="J721" s="12" t="str">
        <x:v>no</x:v>
      </x:c>
      <x:c r="K721" s="12" t="str">
        <x:v>site_restricted_search_required</x:v>
      </x:c>
      <x:c r="L721" s="12"/>
      <x:c r="M721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1" s="12" t="str">
        <x:v>https://www.google.com/search?q=site%3Athefork.de+%22T-ROLLZ+Kamp-Lintfort%22+%22Kamp-Lintfort%22+%22Moerser+Stra%C3%9Fe+221%22</x:v>
      </x:c>
      <x:c r="O721" s="12" t="str">
        <x:v>Do not publish CTA until direct platform profile is confirmed.</x:v>
      </x:c>
      <x:c r="P721" s="12" t="str">
        <x:v>2026-06-09</x:v>
      </x:c>
    </x:row>
    <x:row r="722">
      <x:c r="A722" s="12" t="str">
        <x:v>DE</x:v>
      </x:c>
      <x:c r="B722" s="12" t="str">
        <x:v>REST-026</x:v>
      </x:c>
      <x:c r="C722" s="12" t="str">
        <x:v>Ninis Café Brüggen</x:v>
      </x:c>
      <x:c r="D722" s="12" t="str">
        <x:v>Brüggen</x:v>
      </x:c>
      <x:c r="E722" s="12" t="str">
        <x:v>Klosterstraße 71, 41379 Brüggen</x:v>
      </x:c>
      <x:c r="F722" s="12" t="str">
        <x:v>Uber Eats</x:v>
      </x:c>
      <x:c r="G722" s="12" t="str">
        <x:v>delivery</x:v>
      </x:c>
      <x:c r="H722" s="12"/>
      <x:c r="I722" s="12" t="str">
        <x:v>no_direct_profile_found_in_current_validated_sources</x:v>
      </x:c>
      <x:c r="J722" s="12" t="str">
        <x:v>no</x:v>
      </x:c>
      <x:c r="K722" s="12" t="str">
        <x:v>site_restricted_search_required</x:v>
      </x:c>
      <x:c r="L722" s="12"/>
      <x:c r="M722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2" s="12" t="str">
        <x:v>https://www.google.com/search?q=site%3Aubereats.com%2Fde+%22Ninis+Caf%C3%A9+Br%C3%BCggen%22+%22Br%C3%BCggen%22+%22Klosterstra%C3%9Fe+71%22</x:v>
      </x:c>
      <x:c r="O722" s="12" t="str">
        <x:v>Do not publish CTA until direct platform profile is confirmed.</x:v>
      </x:c>
      <x:c r="P722" s="12" t="str">
        <x:v>2026-06-09</x:v>
      </x:c>
    </x:row>
    <x:row r="723">
      <x:c r="A723" s="12" t="str">
        <x:v>DE</x:v>
      </x:c>
      <x:c r="B723" s="12" t="str">
        <x:v>REST-026</x:v>
      </x:c>
      <x:c r="C723" s="12" t="str">
        <x:v>Ninis Café Brüggen</x:v>
      </x:c>
      <x:c r="D723" s="12" t="str">
        <x:v>Brüggen</x:v>
      </x:c>
      <x:c r="E723" s="12" t="str">
        <x:v>Klosterstraße 71, 41379 Brüggen</x:v>
      </x:c>
      <x:c r="F723" s="12" t="str">
        <x:v>Wolt</x:v>
      </x:c>
      <x:c r="G723" s="12" t="str">
        <x:v>delivery</x:v>
      </x:c>
      <x:c r="H723" s="12"/>
      <x:c r="I723" s="12" t="str">
        <x:v>no_direct_profile_found_in_current_validated_sources</x:v>
      </x:c>
      <x:c r="J723" s="12" t="str">
        <x:v>no</x:v>
      </x:c>
      <x:c r="K723" s="12" t="str">
        <x:v>site_restricted_search_required</x:v>
      </x:c>
      <x:c r="L723" s="12"/>
      <x:c r="M723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3" s="12" t="str">
        <x:v>https://www.google.com/search?q=site%3Awolt.com%2Fde%2Fdeu+%22Ninis+Caf%C3%A9+Br%C3%BCggen%22+%22Br%C3%BCggen%22+%22Klosterstra%C3%9Fe+71%22</x:v>
      </x:c>
      <x:c r="O723" s="12" t="str">
        <x:v>Do not publish CTA until direct platform profile is confirmed.</x:v>
      </x:c>
      <x:c r="P723" s="12" t="str">
        <x:v>2026-06-09</x:v>
      </x:c>
    </x:row>
    <x:row r="724">
      <x:c r="A724" s="12" t="str">
        <x:v>DE</x:v>
      </x:c>
      <x:c r="B724" s="12" t="str">
        <x:v>REST-026</x:v>
      </x:c>
      <x:c r="C724" s="12" t="str">
        <x:v>Ninis Café Brüggen</x:v>
      </x:c>
      <x:c r="D724" s="12" t="str">
        <x:v>Brüggen</x:v>
      </x:c>
      <x:c r="E724" s="12" t="str">
        <x:v>Klosterstraße 71, 41379 Brüggen</x:v>
      </x:c>
      <x:c r="F724" s="12" t="str">
        <x:v>Lieferando</x:v>
      </x:c>
      <x:c r="G724" s="12" t="str">
        <x:v>delivery</x:v>
      </x:c>
      <x:c r="H724" s="12"/>
      <x:c r="I724" s="12" t="str">
        <x:v>no_direct_profile_found_in_current_validated_sources</x:v>
      </x:c>
      <x:c r="J724" s="12" t="str">
        <x:v>no</x:v>
      </x:c>
      <x:c r="K724" s="12" t="str">
        <x:v>site_restricted_search_required</x:v>
      </x:c>
      <x:c r="L724" s="12"/>
      <x:c r="M724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4" s="12" t="str">
        <x:v>https://www.google.com/search?q=site%3Alieferando.de+%22Ninis+Caf%C3%A9+Br%C3%BCggen%22+%22Br%C3%BCggen%22+%22Klosterstra%C3%9Fe+71%22</x:v>
      </x:c>
      <x:c r="O724" s="12" t="str">
        <x:v>Do not publish CTA until direct platform profile is confirmed.</x:v>
      </x:c>
      <x:c r="P724" s="12" t="str">
        <x:v>2026-06-09</x:v>
      </x:c>
    </x:row>
    <x:row r="725">
      <x:c r="A725" s="12" t="str">
        <x:v>DE</x:v>
      </x:c>
      <x:c r="B725" s="12" t="str">
        <x:v>REST-026</x:v>
      </x:c>
      <x:c r="C725" s="12" t="str">
        <x:v>Ninis Café Brüggen</x:v>
      </x:c>
      <x:c r="D725" s="12" t="str">
        <x:v>Brüggen</x:v>
      </x:c>
      <x:c r="E725" s="12" t="str">
        <x:v>Klosterstraße 71, 41379 Brüggen</x:v>
      </x:c>
      <x:c r="F725" s="12" t="str">
        <x:v>TheFork</x:v>
      </x:c>
      <x:c r="G725" s="12" t="str">
        <x:v>reservation</x:v>
      </x:c>
      <x:c r="H725" s="12"/>
      <x:c r="I725" s="12" t="str">
        <x:v>no_direct_profile_found_in_current_validated_sources</x:v>
      </x:c>
      <x:c r="J725" s="12" t="str">
        <x:v>no</x:v>
      </x:c>
      <x:c r="K725" s="12" t="str">
        <x:v>site_restricted_search_required</x:v>
      </x:c>
      <x:c r="L725" s="12"/>
      <x:c r="M725" s="12" t="str">
        <x:v>No direct platform URL was present in the source workbooks or confirmed in the web-indexed findings used for this audit. This does not prove absence; use the search URL / app search for final manual/API validation.</x:v>
      </x:c>
      <x:c r="N725" s="12" t="str">
        <x:v>https://www.google.com/search?q=site%3Athefork.de+%22Ninis+Caf%C3%A9+Br%C3%BCggen%22+%22Br%C3%BCggen%22+%22Klosterstra%C3%9Fe+71%22</x:v>
      </x:c>
      <x:c r="O725" s="12" t="str">
        <x:v>Do not publish CTA until direct platform profile is confirmed.</x:v>
      </x:c>
      <x:c r="P725" s="12" t="str">
        <x:v>2026-06-09</x:v>
      </x:c>
    </x:row>
    <x:row r="726">
      <x:c r="A726" s="12" t="str">
        <x:v>ES</x:v>
      </x:c>
      <x:c r="B726" s="12" t="str">
        <x:v>ES-MD-MADRID-002</x:v>
      </x:c>
      <x:c r="C726" s="12" t="str">
        <x:v>Waraku</x:v>
      </x:c>
      <x:c r="D726" s="12" t="str">
        <x:v>Madrid</x:v>
      </x:c>
      <x:c r="E726" s="12" t="str">
        <x:v>Calle Benito Gutiérrez, 4</x:v>
      </x:c>
      <x:c r="F726" s="12" t="str">
        <x:v>Own website</x:v>
      </x:c>
      <x:c r="G726" s="12" t="str">
        <x:v>delivery</x:v>
      </x:c>
      <x:c r="H726" s="12" t="str">
        <x:v>https://restaurantewaraku.com/pide-online-delivery/index.html</x:v>
      </x:c>
      <x:c r="I726" s="12" t="str">
        <x:v>verified_official_order_link</x:v>
      </x:c>
      <x:c r="J726" s="12" t="str">
        <x:v>yes</x:v>
      </x:c>
      <x:c r="K726" s="12" t="str">
        <x:v>official_or_partner_link</x:v>
      </x:c>
      <x:c r="L726" s="12" t="str">
        <x:v>https://restaurantewaraku.com/</x:v>
      </x:c>
      <x:c r="M726" s="12" t="str">
        <x:v>Official website exposes Pide online / Delivery page.</x:v>
      </x:c>
      <x:c r="N726" s="12"/>
      <x:c r="O726" s="12" t="str">
        <x:v>Publish CTA if order/reservation flow is branch-correct.</x:v>
      </x:c>
      <x:c r="P726" s="12" t="str">
        <x:v>2026-06-04</x:v>
      </x:c>
    </x:row>
    <x:row r="727">
      <x:c r="A727" s="12" t="str">
        <x:v>ES</x:v>
      </x:c>
      <x:c r="B727" s="12" t="str">
        <x:v>ES-CT-BARCELONA-004</x:v>
      </x:c>
      <x:c r="C727" s="12" t="str">
        <x:v>Aruku Provença</x:v>
      </x:c>
      <x:c r="D727" s="12" t="str">
        <x:v>Barcelona</x:v>
      </x:c>
      <x:c r="E727" s="12" t="str">
        <x:v>Carrer de Provença, 327</x:v>
      </x:c>
      <x:c r="F727" s="12" t="str">
        <x:v>Own website</x:v>
      </x:c>
      <x:c r="G727" s="12" t="str">
        <x:v>delivery</x:v>
      </x:c>
      <x:c r="H727" s="12" t="str">
        <x:v>https://arukubcn.com/provencia/</x:v>
      </x:c>
      <x:c r="I727" s="12" t="str">
        <x:v>verified_official_order_link</x:v>
      </x:c>
      <x:c r="J727" s="12" t="str">
        <x:v>yes</x:v>
      </x:c>
      <x:c r="K727" s="12" t="str">
        <x:v>official_or_partner_link</x:v>
      </x:c>
      <x:c r="L727" s="12" t="str">
        <x:v>https://arukubcn.com/provencia/</x:v>
      </x:c>
      <x:c r="M727" s="12" t="str">
        <x:v>Official location page offers takeaway/order path; platform URL still not published.</x:v>
      </x:c>
      <x:c r="N727" s="12"/>
      <x:c r="O727" s="12" t="str">
        <x:v>Publish CTA if order/reservation flow is branch-correct.</x:v>
      </x:c>
      <x:c r="P727" s="12" t="str">
        <x:v>2026-06-04</x:v>
      </x:c>
    </x:row>
    <x:row r="728">
      <x:c r="A728" s="12" t="str">
        <x:v>ES</x:v>
      </x:c>
      <x:c r="B728" s="12" t="str">
        <x:v>ES-CT-BARCELONA-005</x:v>
      </x:c>
      <x:c r="C728" s="12" t="str">
        <x:v>Aruku Bruniquer</x:v>
      </x:c>
      <x:c r="D728" s="12" t="str">
        <x:v>Barcelona</x:v>
      </x:c>
      <x:c r="E728" s="12" t="str">
        <x:v>Carrer de Bruniquer, 51</x:v>
      </x:c>
      <x:c r="F728" s="12" t="str">
        <x:v>Own website</x:v>
      </x:c>
      <x:c r="G728" s="12" t="str">
        <x:v>delivery</x:v>
      </x:c>
      <x:c r="H728" s="12" t="str">
        <x:v>https://arukubcn.com/</x:v>
      </x:c>
      <x:c r="I728" s="12" t="str">
        <x:v>verified_official_order_link</x:v>
      </x:c>
      <x:c r="J728" s="12" t="str">
        <x:v>yes</x:v>
      </x:c>
      <x:c r="K728" s="12" t="str">
        <x:v>official_or_partner_link</x:v>
      </x:c>
      <x:c r="L728" s="12" t="str">
        <x:v>https://arukubcn.com/</x:v>
      </x:c>
      <x:c r="M728" s="12" t="str">
        <x:v>Official site offers takeaway/order path; branch-specific platform URL still not published.</x:v>
      </x:c>
      <x:c r="N728" s="12"/>
      <x:c r="O728" s="12" t="str">
        <x:v>Publish CTA if order/reservation flow is branch-correct.</x:v>
      </x:c>
      <x:c r="P728" s="12" t="str">
        <x:v>2026-06-04</x:v>
      </x:c>
    </x:row>
    <x:row r="729">
      <x:c r="A729" s="12" t="str">
        <x:v>ES</x:v>
      </x:c>
      <x:c r="B729" s="12" t="str">
        <x:v>ES-VC-VALENCIA-004</x:v>
      </x:c>
      <x:c r="C729" s="12" t="str">
        <x:v>El Obrador del Celiaco</x:v>
      </x:c>
      <x:c r="D729" s="12" t="str">
        <x:v>Valencia</x:v>
      </x:c>
      <x:c r="E729" s="12" t="str">
        <x:v>Calle Aparicio Albiñana, 2</x:v>
      </x:c>
      <x:c r="F729" s="12" t="str">
        <x:v>Own website</x:v>
      </x:c>
      <x:c r="G729" s="12" t="str">
        <x:v>delivery</x:v>
      </x:c>
      <x:c r="H729" s="12" t="str">
        <x:v>https://elobradordelceliaco.com/</x:v>
      </x:c>
      <x:c r="I729" s="12" t="str">
        <x:v>verified_official_order_link</x:v>
      </x:c>
      <x:c r="J729" s="12" t="str">
        <x:v>yes</x:v>
      </x:c>
      <x:c r="K729" s="12" t="str">
        <x:v>official_or_partner_link</x:v>
      </x:c>
      <x:c r="L729" s="12" t="str">
        <x:v>https://elobradordelceliaco.com/</x:v>
      </x:c>
      <x:c r="M729" s="12" t="str">
        <x:v>Official website is an active shop/order channel; verify product availability by postal area before publishing delivery CTA.</x:v>
      </x:c>
      <x:c r="N729" s="12"/>
      <x:c r="O729" s="12" t="str">
        <x:v>Publish CTA if order/reservation flow is branch-correct.</x:v>
      </x:c>
      <x:c r="P729" s="12" t="str">
        <x:v>2026-06-04</x:v>
      </x:c>
    </x:row>
    <x:row r="730">
      <x:c r="A730" s="12" t="str">
        <x:v>ES</x:v>
      </x:c>
      <x:c r="B730" s="12" t="str">
        <x:v>ES-AN-SEVILLA-003</x:v>
      </x:c>
      <x:c r="C730" s="12" t="str">
        <x:v>Queens Bakery Obrador</x:v>
      </x:c>
      <x:c r="D730" s="12" t="str">
        <x:v>Sevilla</x:v>
      </x:c>
      <x:c r="E730" s="12" t="str">
        <x:v>C/ Presidente Cárdenas, 10</x:v>
      </x:c>
      <x:c r="F730" s="12" t="str">
        <x:v>Own website</x:v>
      </x:c>
      <x:c r="G730" s="12" t="str">
        <x:v>delivery</x:v>
      </x:c>
      <x:c r="H730" s="12" t="str">
        <x:v>https://queensbakery.es/</x:v>
      </x:c>
      <x:c r="I730" s="12" t="str">
        <x:v>verified_official_order_link</x:v>
      </x:c>
      <x:c r="J730" s="12" t="str">
        <x:v>yes</x:v>
      </x:c>
      <x:c r="K730" s="12" t="str">
        <x:v>official_or_partner_link</x:v>
      </x:c>
      <x:c r="L730" s="12" t="str">
        <x:v>https://queensbakery.es/</x:v>
      </x:c>
      <x:c r="M730" s="12" t="str">
        <x:v>Official website states orders/collection and delivery in Sevilla capital; use as direct order/info CTA.</x:v>
      </x:c>
      <x:c r="N730" s="12"/>
      <x:c r="O730" s="12" t="str">
        <x:v>Publish CTA if order/reservation flow is branch-correct.</x:v>
      </x:c>
      <x:c r="P730" s="12" t="str">
        <x:v>2026-06-04</x:v>
      </x:c>
    </x:row>
    <x:row r="731">
      <x:c r="A731" s="12" t="str">
        <x:v>ES</x:v>
      </x:c>
      <x:c r="B731" s="12" t="str">
        <x:v>ES-AR-ZARAGOZA-001</x:v>
      </x:c>
      <x:c r="C731" s="12" t="str">
        <x:v>Mononoke Café</x:v>
      </x:c>
      <x:c r="D731" s="12" t="str">
        <x:v>Zaragoza</x:v>
      </x:c>
      <x:c r="E731" s="12" t="str">
        <x:v>Camino de las Torres, 116</x:v>
      </x:c>
      <x:c r="F731" s="12" t="str">
        <x:v>Own website</x:v>
      </x:c>
      <x:c r="G731" s="12" t="str">
        <x:v>delivery</x:v>
      </x:c>
      <x:c r="H731" s="12" t="str">
        <x:v>https://mononokecafe.com/</x:v>
      </x:c>
      <x:c r="I731" s="12" t="str">
        <x:v>verified_official_order_link</x:v>
      </x:c>
      <x:c r="J731" s="12" t="str">
        <x:v>yes</x:v>
      </x:c>
      <x:c r="K731" s="12" t="str">
        <x:v>official_or_partner_link</x:v>
      </x:c>
      <x:c r="L731" s="12" t="str">
        <x:v>https://mononokecafe.com/</x:v>
      </x:c>
      <x:c r="M731" s="12" t="str">
        <x:v>Official site says pickup/order and reservation are available; exact order flow should be checked before live deep CTA.</x:v>
      </x:c>
      <x:c r="N731" s="12"/>
      <x:c r="O731" s="12" t="str">
        <x:v>Publish CTA if order/reservation flow is branch-correct.</x:v>
      </x:c>
      <x:c r="P731" s="12" t="str">
        <x:v>2026-06-04</x:v>
      </x:c>
    </x:row>
    <x:row r="732">
      <x:c r="A732" s="12" t="str">
        <x:v>ES</x:v>
      </x:c>
      <x:c r="B732" s="12" t="str">
        <x:v>ES-MC-LORCA-001</x:v>
      </x:c>
      <x:c r="C732" s="12" t="str">
        <x:v>Ayana Obrador</x:v>
      </x:c>
      <x:c r="D732" s="12" t="str">
        <x:v>Lorca</x:v>
      </x:c>
      <x:c r="E732" s="12" t="str">
        <x:v>Av. de las Fuerzas Armadas, 32</x:v>
      </x:c>
      <x:c r="F732" s="12" t="str">
        <x:v>Own website</x:v>
      </x:c>
      <x:c r="G732" s="12" t="str">
        <x:v>delivery</x:v>
      </x:c>
      <x:c r="H732" s="12" t="str">
        <x:v>https://ayanaobrador.com/</x:v>
      </x:c>
      <x:c r="I732" s="12" t="str">
        <x:v>verified_official_order_link</x:v>
      </x:c>
      <x:c r="J732" s="12" t="str">
        <x:v>yes</x:v>
      </x:c>
      <x:c r="K732" s="12" t="str">
        <x:v>official_or_partner_link</x:v>
      </x:c>
      <x:c r="L732" s="12" t="str">
        <x:v>https://ayanaobrador.com/</x:v>
      </x:c>
      <x:c r="M732" s="12" t="str">
        <x:v>Official website offers products for home delivery or shop pickup.</x:v>
      </x:c>
      <x:c r="N732" s="12"/>
      <x:c r="O732" s="12" t="str">
        <x:v>Publish CTA if order/reservation flow is branch-correct.</x:v>
      </x:c>
      <x:c r="P732" s="12" t="str">
        <x:v>2026-06-04</x:v>
      </x:c>
    </x:row>
    <x:row r="733">
      <x:c r="A733" s="12" t="str">
        <x:v>ES</x:v>
      </x:c>
      <x:c r="B733" s="12" t="str">
        <x:v>ES-PV-BILBAO-001</x:v>
      </x:c>
      <x:c r="C733" s="12" t="str">
        <x:v>Bausk Kitchen</x:v>
      </x:c>
      <x:c r="D733" s="12" t="str">
        <x:v>Bilbao</x:v>
      </x:c>
      <x:c r="E733" s="12" t="str">
        <x:v>García Rivero Maisuaren Kalea, 8</x:v>
      </x:c>
      <x:c r="F733" s="12" t="str">
        <x:v>Own website</x:v>
      </x:c>
      <x:c r="G733" s="12" t="str">
        <x:v>delivery</x:v>
      </x:c>
      <x:c r="H733" s="12" t="str">
        <x:v>https://bausk.es/</x:v>
      </x:c>
      <x:c r="I733" s="12" t="str">
        <x:v>verified_official_order_link</x:v>
      </x:c>
      <x:c r="J733" s="12" t="str">
        <x:v>yes</x:v>
      </x:c>
      <x:c r="K733" s="12" t="str">
        <x:v>official_or_partner_link</x:v>
      </x:c>
      <x:c r="L733" s="12" t="str">
        <x:v>https://bausk.es/</x:v>
      </x:c>
      <x:c r="M733" s="12" t="str">
        <x:v>Official website exposes PIDE BAUSK CTA; direct flow should be verified before publishing as one-click order.</x:v>
      </x:c>
      <x:c r="N733" s="12"/>
      <x:c r="O733" s="12" t="str">
        <x:v>Publish CTA if order/reservation flow is branch-correct.</x:v>
      </x:c>
      <x:c r="P733" s="12" t="str">
        <x:v>2026-06-04</x:v>
      </x:c>
    </x:row>
    <x:row r="734">
      <x:c r="A734" s="12" t="str">
        <x:v>ES</x:v>
      </x:c>
      <x:c r="B734" s="12" t="str">
        <x:v>ES-PV-BILBAO-002</x:v>
      </x:c>
      <x:c r="C734" s="12" t="str">
        <x:v>Naked &amp; Sated Bilbao</x:v>
      </x:c>
      <x:c r="D734" s="12" t="str">
        <x:v>Bilbao</x:v>
      </x:c>
      <x:c r="E734" s="12" t="str">
        <x:v>Uribitarte Pasealekua, 4</x:v>
      </x:c>
      <x:c r="F734" s="12" t="str">
        <x:v>Own website</x:v>
      </x:c>
      <x:c r="G734" s="12" t="str">
        <x:v>delivery</x:v>
      </x:c>
      <x:c r="H734" s="12" t="str">
        <x:v>https://nakedandsated.com/delivery/</x:v>
      </x:c>
      <x:c r="I734" s="12" t="str">
        <x:v>verified_official_order_link</x:v>
      </x:c>
      <x:c r="J734" s="12" t="str">
        <x:v>yes</x:v>
      </x:c>
      <x:c r="K734" s="12" t="str">
        <x:v>official_or_partner_link</x:v>
      </x:c>
      <x:c r="L734" s="12" t="str">
        <x:v>https://nakedandsated.com/delivery/</x:v>
      </x:c>
      <x:c r="M734" s="12" t="str">
        <x:v>Official Naked &amp; Sated delivery page; city-specific availability should be verified during app QA.</x:v>
      </x:c>
      <x:c r="N734" s="12"/>
      <x:c r="O734" s="12" t="str">
        <x:v>Publish CTA if order/reservation flow is branch-correct.</x:v>
      </x:c>
      <x:c r="P734" s="12" t="str">
        <x:v>2026-06-04</x:v>
      </x:c>
    </x:row>
    <x:row r="735">
      <x:c r="A735" s="12" t="str">
        <x:v>ES</x:v>
      </x:c>
      <x:c r="B735" s="12" t="str">
        <x:v>ES-AN-CORDOBA-001</x:v>
      </x:c>
      <x:c r="C735" s="12" t="str">
        <x:v>Sana Locura Córdoba</x:v>
      </x:c>
      <x:c r="D735" s="12" t="str">
        <x:v>Córdoba</x:v>
      </x:c>
      <x:c r="E735" s="12" t="str">
        <x:v>Calle Concepción, 9</x:v>
      </x:c>
      <x:c r="F735" s="12" t="str">
        <x:v>Own website</x:v>
      </x:c>
      <x:c r="G735" s="12" t="str">
        <x:v>delivery</x:v>
      </x:c>
      <x:c r="H735" s="12" t="str">
        <x:v>https://sanalocura.es/</x:v>
      </x:c>
      <x:c r="I735" s="12" t="str">
        <x:v>verified_official_order_link</x:v>
      </x:c>
      <x:c r="J735" s="12" t="str">
        <x:v>yes</x:v>
      </x:c>
      <x:c r="K735" s="12" t="str">
        <x:v>official_or_partner_link</x:v>
      </x:c>
      <x:c r="L735" s="12" t="str">
        <x:v>https://sanalocura.es/</x:v>
      </x:c>
      <x:c r="M735" s="12" t="str">
        <x:v>Official Sana Locura online shop; verify Córdoba branch pickup/delivery scope before local CTA.</x:v>
      </x:c>
      <x:c r="N735" s="12"/>
      <x:c r="O735" s="12" t="str">
        <x:v>Publish CTA if order/reservation flow is branch-correct.</x:v>
      </x:c>
      <x:c r="P735" s="12" t="str">
        <x:v>2026-06-04</x:v>
      </x:c>
    </x:row>
    <x:row r="736">
      <x:c r="A736" s="12" t="str">
        <x:v>ES</x:v>
      </x:c>
      <x:c r="B736" s="12" t="str">
        <x:v>ES-VC-ALICANTE-001</x:v>
      </x:c>
      <x:c r="C736" s="12" t="str">
        <x:v>Nonna Celia</x:v>
      </x:c>
      <x:c r="D736" s="12" t="str">
        <x:v>Alicante</x:v>
      </x:c>
      <x:c r="E736" s="12" t="str">
        <x:v>Calle Licia Calderón con Historiador Vicente Ramos, 9</x:v>
      </x:c>
      <x:c r="F736" s="12" t="str">
        <x:v>Own website</x:v>
      </x:c>
      <x:c r="G736" s="12" t="str">
        <x:v>delivery</x:v>
      </x:c>
      <x:c r="H736" s="12" t="str">
        <x:v>https://nonnacelia.com/</x:v>
      </x:c>
      <x:c r="I736" s="12" t="str">
        <x:v>verified_official_order_link</x:v>
      </x:c>
      <x:c r="J736" s="12" t="str">
        <x:v>yes</x:v>
      </x:c>
      <x:c r="K736" s="12" t="str">
        <x:v>official_or_partner_link</x:v>
      </x:c>
      <x:c r="L736" s="12" t="str">
        <x:v>https://nonnacelia.com/</x:v>
      </x:c>
      <x:c r="M736" s="12" t="str">
        <x:v>Official site exposes PEDIR CTA; use only after validating the exact order/deeplink target in app QA.</x:v>
      </x:c>
      <x:c r="N736" s="12"/>
      <x:c r="O736" s="12" t="str">
        <x:v>Publish CTA if order/reservation flow is branch-correct.</x:v>
      </x:c>
      <x:c r="P736" s="12" t="str">
        <x:v>2026-06-04</x:v>
      </x:c>
    </x:row>
    <x:row r="737">
      <x:c r="A737" s="12" t="str">
        <x:v>ES</x:v>
      </x:c>
      <x:c r="B737" s="12" t="str">
        <x:v>ES-MD-MADRID-001</x:v>
      </x:c>
      <x:c r="C737" s="12" t="str">
        <x:v>Tabanco Amores</x:v>
      </x:c>
      <x:c r="D737" s="12" t="str">
        <x:v>Madrid</x:v>
      </x:c>
      <x:c r="E737" s="12" t="str">
        <x:v>Calle de Santa Isabel, 38</x:v>
      </x:c>
      <x:c r="F737" s="12" t="str">
        <x:v>Own website</x:v>
      </x:c>
      <x:c r="G737" s="12" t="str">
        <x:v>reservation</x:v>
      </x:c>
      <x:c r="H737" s="12" t="str">
        <x:v>https://tabancoamores.com/reservas</x:v>
      </x:c>
      <x:c r="I737" s="12" t="str">
        <x:v>verified_official_booking_link</x:v>
      </x:c>
      <x:c r="J737" s="12" t="str">
        <x:v>yes</x:v>
      </x:c>
      <x:c r="K737" s="12" t="str">
        <x:v>official_or_partner_link</x:v>
      </x:c>
      <x:c r="L737" s="12" t="str">
        <x:v>https://tabancoamores.com/</x:v>
      </x:c>
      <x:c r="M737" s="12" t="str">
        <x:v>Official site exposes Reservas page.</x:v>
      </x:c>
      <x:c r="N737" s="12"/>
      <x:c r="O737" s="12" t="str">
        <x:v>Publish CTA if order/reservation flow is branch-correct.</x:v>
      </x:c>
      <x:c r="P737" s="12" t="str">
        <x:v>2026-06-04</x:v>
      </x:c>
    </x:row>
    <x:row r="738">
      <x:c r="A738" s="12" t="str">
        <x:v>ES</x:v>
      </x:c>
      <x:c r="B738" s="12" t="str">
        <x:v>ES-MD-MADRID-002</x:v>
      </x:c>
      <x:c r="C738" s="12" t="str">
        <x:v>Waraku</x:v>
      </x:c>
      <x:c r="D738" s="12" t="str">
        <x:v>Madrid</x:v>
      </x:c>
      <x:c r="E738" s="12" t="str">
        <x:v>Calle Benito Gutiérrez, 4</x:v>
      </x:c>
      <x:c r="F738" s="12" t="str">
        <x:v>Reservator</x:v>
      </x:c>
      <x:c r="G738" s="12" t="str">
        <x:v>reservation</x:v>
      </x:c>
      <x:c r="H738" s="12" t="str">
        <x:v>https://bookings.reservator.es/?r=S3dVcFdYd3I2TUZWYkpDZzV6bnRjdz09</x:v>
      </x:c>
      <x:c r="I738" s="12" t="str">
        <x:v>verified_platform_profile</x:v>
      </x:c>
      <x:c r="J738" s="12" t="str">
        <x:v>yes</x:v>
      </x:c>
      <x:c r="K738" s="12" t="str">
        <x:v>official_or_partner_link</x:v>
      </x:c>
      <x:c r="L738" s="12" t="str">
        <x:v>https://restaurantewaraku.com/</x:v>
      </x:c>
      <x:c r="M738" s="12" t="str">
        <x:v>Official site links to Reservator booking flow.</x:v>
      </x:c>
      <x:c r="N738" s="12"/>
      <x:c r="O738" s="12" t="str">
        <x:v>Publish CTA if order/reservation flow is branch-correct.</x:v>
      </x:c>
      <x:c r="P738" s="12" t="str">
        <x:v>2026-06-04</x:v>
      </x:c>
    </x:row>
    <x:row r="739">
      <x:c r="A739" s="12" t="str">
        <x:v>ES</x:v>
      </x:c>
      <x:c r="B739" s="12" t="str">
        <x:v>ES-MD-MADRID-014</x:v>
      </x:c>
      <x:c r="C739" s="12" t="str">
        <x:v>Naked &amp; Sated Madrid Serrano</x:v>
      </x:c>
      <x:c r="D739" s="12" t="str">
        <x:v>Madrid</x:v>
      </x:c>
      <x:c r="E739" s="12" t="str">
        <x:v>Calle Serrano, 110</x:v>
      </x:c>
      <x:c r="F739" s="12" t="str">
        <x:v>Own website</x:v>
      </x:c>
      <x:c r="G739" s="12" t="str">
        <x:v>reservation</x:v>
      </x:c>
      <x:c r="H739" s="12" t="str">
        <x:v>https://nakedandsated.com/reservas/</x:v>
      </x:c>
      <x:c r="I739" s="12" t="str">
        <x:v>verified_official_booking_link</x:v>
      </x:c>
      <x:c r="J739" s="12" t="str">
        <x:v>yes</x:v>
      </x:c>
      <x:c r="K739" s="12" t="str">
        <x:v>official_or_partner_link</x:v>
      </x:c>
      <x:c r="L739" s="12" t="str">
        <x:v>https://nakedandsated.com/reservas/</x:v>
      </x:c>
      <x:c r="M739" s="12" t="str">
        <x:v>Official reservation page covers Madrid branches.</x:v>
      </x:c>
      <x:c r="N739" s="12"/>
      <x:c r="O739" s="12" t="str">
        <x:v>Publish CTA if order/reservation flow is branch-correct.</x:v>
      </x:c>
      <x:c r="P739" s="12" t="str">
        <x:v>2026-06-04</x:v>
      </x:c>
    </x:row>
    <x:row r="740">
      <x:c r="A740" s="12" t="str">
        <x:v>ES</x:v>
      </x:c>
      <x:c r="B740" s="12" t="str">
        <x:v>ES-MD-MADRID-015</x:v>
      </x:c>
      <x:c r="C740" s="12" t="str">
        <x:v>Naked &amp; Sated Madrid Preciados</x:v>
      </x:c>
      <x:c r="D740" s="12" t="str">
        <x:v>Madrid</x:v>
      </x:c>
      <x:c r="E740" s="12" t="str">
        <x:v>Calle Maestro Victoria, 5</x:v>
      </x:c>
      <x:c r="F740" s="12" t="str">
        <x:v>Own website</x:v>
      </x:c>
      <x:c r="G740" s="12" t="str">
        <x:v>reservation</x:v>
      </x:c>
      <x:c r="H740" s="12" t="str">
        <x:v>https://nakedandsated.com/reservas/</x:v>
      </x:c>
      <x:c r="I740" s="12" t="str">
        <x:v>verified_official_booking_link</x:v>
      </x:c>
      <x:c r="J740" s="12" t="str">
        <x:v>yes</x:v>
      </x:c>
      <x:c r="K740" s="12" t="str">
        <x:v>official_or_partner_link</x:v>
      </x:c>
      <x:c r="L740" s="12" t="str">
        <x:v>https://nakedandsated.com/reservas/</x:v>
      </x:c>
      <x:c r="M740" s="12" t="str">
        <x:v>Official reservation page covers Madrid branches.</x:v>
      </x:c>
      <x:c r="N740" s="12"/>
      <x:c r="O740" s="12" t="str">
        <x:v>Publish CTA if order/reservation flow is branch-correct.</x:v>
      </x:c>
      <x:c r="P740" s="12" t="str">
        <x:v>2026-06-04</x:v>
      </x:c>
    </x:row>
    <x:row r="741">
      <x:c r="A741" s="12" t="str">
        <x:v>ES</x:v>
      </x:c>
      <x:c r="B741" s="12" t="str">
        <x:v>ES-MD-MADRID-016</x:v>
      </x:c>
      <x:c r="C741" s="12" t="str">
        <x:v>Naked &amp; Sated Madrid Estébanez</x:v>
      </x:c>
      <x:c r="D741" s="12" t="str">
        <x:v>Madrid</x:v>
      </x:c>
      <x:c r="E741" s="12" t="str">
        <x:v>Calle Estébanez Calderón, 3-5</x:v>
      </x:c>
      <x:c r="F741" s="12" t="str">
        <x:v>Own website</x:v>
      </x:c>
      <x:c r="G741" s="12" t="str">
        <x:v>reservation</x:v>
      </x:c>
      <x:c r="H741" s="12" t="str">
        <x:v>https://nakedandsated.com/reservas/</x:v>
      </x:c>
      <x:c r="I741" s="12" t="str">
        <x:v>verified_official_booking_link</x:v>
      </x:c>
      <x:c r="J741" s="12" t="str">
        <x:v>yes</x:v>
      </x:c>
      <x:c r="K741" s="12" t="str">
        <x:v>official_or_partner_link</x:v>
      </x:c>
      <x:c r="L741" s="12" t="str">
        <x:v>https://nakedandsated.com/reservas/</x:v>
      </x:c>
      <x:c r="M741" s="12" t="str">
        <x:v>Official reservation page covers Madrid branches.</x:v>
      </x:c>
      <x:c r="N741" s="12"/>
      <x:c r="O741" s="12" t="str">
        <x:v>Publish CTA if order/reservation flow is branch-correct.</x:v>
      </x:c>
      <x:c r="P741" s="12" t="str">
        <x:v>2026-06-04</x:v>
      </x:c>
    </x:row>
    <x:row r="742">
      <x:c r="A742" s="12" t="str">
        <x:v>ES</x:v>
      </x:c>
      <x:c r="B742" s="12" t="str">
        <x:v>ES-MD-MADRID-017</x:v>
      </x:c>
      <x:c r="C742" s="12" t="str">
        <x:v>Naked &amp; Sated Pozuelo</x:v>
      </x:c>
      <x:c r="D742" s="12" t="str">
        <x:v>Pozuelo de Alarcón</x:v>
      </x:c>
      <x:c r="E742" s="12" t="str">
        <x:v>Calle París, 1</x:v>
      </x:c>
      <x:c r="F742" s="12" t="str">
        <x:v>Own website</x:v>
      </x:c>
      <x:c r="G742" s="12" t="str">
        <x:v>reservation</x:v>
      </x:c>
      <x:c r="H742" s="12" t="str">
        <x:v>https://nakedandsated.com/reservas/</x:v>
      </x:c>
      <x:c r="I742" s="12" t="str">
        <x:v>verified_official_booking_link</x:v>
      </x:c>
      <x:c r="J742" s="12" t="str">
        <x:v>yes</x:v>
      </x:c>
      <x:c r="K742" s="12" t="str">
        <x:v>official_or_partner_link</x:v>
      </x:c>
      <x:c r="L742" s="12" t="str">
        <x:v>https://nakedandsated.com/reservas/</x:v>
      </x:c>
      <x:c r="M742" s="12" t="str">
        <x:v>Official reservation page covers Pozuelo branch.</x:v>
      </x:c>
      <x:c r="N742" s="12"/>
      <x:c r="O742" s="12" t="str">
        <x:v>Publish CTA if order/reservation flow is branch-correct.</x:v>
      </x:c>
      <x:c r="P742" s="12" t="str">
        <x:v>2026-06-04</x:v>
      </x:c>
    </x:row>
    <x:row r="743">
      <x:c r="A743" s="12" t="str">
        <x:v>ES</x:v>
      </x:c>
      <x:c r="B743" s="12" t="str">
        <x:v>ES-CT-BARCELONA-004</x:v>
      </x:c>
      <x:c r="C743" s="12" t="str">
        <x:v>Aruku Provença</x:v>
      </x:c>
      <x:c r="D743" s="12" t="str">
        <x:v>Barcelona</x:v>
      </x:c>
      <x:c r="E743" s="12" t="str">
        <x:v>Carrer de Provença, 327</x:v>
      </x:c>
      <x:c r="F743" s="12" t="str">
        <x:v>Own website</x:v>
      </x:c>
      <x:c r="G743" s="12" t="str">
        <x:v>reservation</x:v>
      </x:c>
      <x:c r="H743" s="12" t="str">
        <x:v>https://arukubcn.com/provencia/</x:v>
      </x:c>
      <x:c r="I743" s="12" t="str">
        <x:v>verified_official_booking_link</x:v>
      </x:c>
      <x:c r="J743" s="12" t="str">
        <x:v>yes</x:v>
      </x:c>
      <x:c r="K743" s="12" t="str">
        <x:v>official_or_partner_link</x:v>
      </x:c>
      <x:c r="L743" s="12" t="str">
        <x:v>https://arukubcn.com/provencia/</x:v>
      </x:c>
      <x:c r="M743" s="12" t="str">
        <x:v>Official location page offers reservation path.</x:v>
      </x:c>
      <x:c r="N743" s="12"/>
      <x:c r="O743" s="12" t="str">
        <x:v>Publish CTA if order/reservation flow is branch-correct.</x:v>
      </x:c>
      <x:c r="P743" s="12" t="str">
        <x:v>2026-06-04</x:v>
      </x:c>
    </x:row>
    <x:row r="744">
      <x:c r="A744" s="12" t="str">
        <x:v>ES</x:v>
      </x:c>
      <x:c r="B744" s="12" t="str">
        <x:v>ES-CT-BARCELONA-005</x:v>
      </x:c>
      <x:c r="C744" s="12" t="str">
        <x:v>Aruku Bruniquer</x:v>
      </x:c>
      <x:c r="D744" s="12" t="str">
        <x:v>Barcelona</x:v>
      </x:c>
      <x:c r="E744" s="12" t="str">
        <x:v>Carrer de Bruniquer, 51</x:v>
      </x:c>
      <x:c r="F744" s="12" t="str">
        <x:v>Own website</x:v>
      </x:c>
      <x:c r="G744" s="12" t="str">
        <x:v>reservation</x:v>
      </x:c>
      <x:c r="H744" s="12" t="str">
        <x:v>https://arukubcn.com/</x:v>
      </x:c>
      <x:c r="I744" s="12" t="str">
        <x:v>verified_official_booking_link</x:v>
      </x:c>
      <x:c r="J744" s="12" t="str">
        <x:v>yes</x:v>
      </x:c>
      <x:c r="K744" s="12" t="str">
        <x:v>official_or_partner_link</x:v>
      </x:c>
      <x:c r="L744" s="12" t="str">
        <x:v>https://arukubcn.com/</x:v>
      </x:c>
      <x:c r="M744" s="12" t="str">
        <x:v>Official site offers reservation path; branch-specific booking URL not separated.</x:v>
      </x:c>
      <x:c r="N744" s="12"/>
      <x:c r="O744" s="12" t="str">
        <x:v>Publish CTA if order/reservation flow is branch-correct.</x:v>
      </x:c>
      <x:c r="P744" s="12" t="str">
        <x:v>2026-06-04</x:v>
      </x:c>
    </x:row>
    <x:row r="745">
      <x:c r="A745" s="12" t="str">
        <x:v>ES</x:v>
      </x:c>
      <x:c r="B745" s="12" t="str">
        <x:v>ES-PV-BILBAO-002</x:v>
      </x:c>
      <x:c r="C745" s="12" t="str">
        <x:v>Naked &amp; Sated Bilbao</x:v>
      </x:c>
      <x:c r="D745" s="12" t="str">
        <x:v>Bilbao</x:v>
      </x:c>
      <x:c r="E745" s="12" t="str">
        <x:v>Uribitarte Pasealekua, 4</x:v>
      </x:c>
      <x:c r="F745" s="12" t="str">
        <x:v>Own website</x:v>
      </x:c>
      <x:c r="G745" s="12" t="str">
        <x:v>reservation</x:v>
      </x:c>
      <x:c r="H745" s="12" t="str">
        <x:v>https://nakedandsated.com/reservas/</x:v>
      </x:c>
      <x:c r="I745" s="12" t="str">
        <x:v>verified_official_booking_link</x:v>
      </x:c>
      <x:c r="J745" s="12" t="str">
        <x:v>yes</x:v>
      </x:c>
      <x:c r="K745" s="12" t="str">
        <x:v>official_or_partner_link</x:v>
      </x:c>
      <x:c r="L745" s="12" t="str">
        <x:v>https://nakedandsated.com/reservas/</x:v>
      </x:c>
      <x:c r="M745" s="12" t="str">
        <x:v>Official reservation page for Naked &amp; Sated branches.</x:v>
      </x:c>
      <x:c r="N745" s="12"/>
      <x:c r="O745" s="12" t="str">
        <x:v>Publish CTA if order/reservation flow is branch-correct.</x:v>
      </x:c>
      <x:c r="P745" s="12" t="str">
        <x:v>2026-06-04</x:v>
      </x:c>
    </x:row>
    <x:row r="746">
      <x:c r="A746" s="12" t="str">
        <x:v>ES</x:v>
      </x:c>
      <x:c r="B746" s="12" t="str">
        <x:v>ES-CL-VALLADOLID-001</x:v>
      </x:c>
      <x:c r="C746" s="12" t="str">
        <x:v>Rioluz Gastronomía</x:v>
      </x:c>
      <x:c r="D746" s="12" t="str">
        <x:v>Valladolid</x:v>
      </x:c>
      <x:c r="E746" s="12" t="str">
        <x:v>Plaza del Milenio, 1</x:v>
      </x:c>
      <x:c r="F746" s="12" t="str">
        <x:v>Own website</x:v>
      </x:c>
      <x:c r="G746" s="12" t="str">
        <x:v>reservation</x:v>
      </x:c>
      <x:c r="H746" s="12" t="str">
        <x:v>https://rioluz.es/contacto/</x:v>
      </x:c>
      <x:c r="I746" s="12" t="str">
        <x:v>verified_official_booking_link</x:v>
      </x:c>
      <x:c r="J746" s="12" t="str">
        <x:v>yes</x:v>
      </x:c>
      <x:c r="K746" s="12" t="str">
        <x:v>official_or_partner_link</x:v>
      </x:c>
      <x:c r="L746" s="12" t="str">
        <x:v>https://rioluz.es/contacto/</x:v>
      </x:c>
      <x:c r="M746" s="12" t="str">
        <x:v>Official contact page says reservations up to 20 people can be made via the website.</x:v>
      </x:c>
      <x:c r="N746" s="12"/>
      <x:c r="O746" s="12" t="str">
        <x:v>Publish CTA if order/reservation flow is branch-correct.</x:v>
      </x:c>
      <x:c r="P746" s="12" t="str">
        <x:v>2026-06-04</x:v>
      </x:c>
    </x:row>
    <x:row r="747">
      <x:c r="A747" s="12" t="str">
        <x:v>ES</x:v>
      </x:c>
      <x:c r="B747" s="12" t="str">
        <x:v>ES-VC-ALICANTE-001</x:v>
      </x:c>
      <x:c r="C747" s="12" t="str">
        <x:v>Nonna Celia</x:v>
      </x:c>
      <x:c r="D747" s="12" t="str">
        <x:v>Alicante</x:v>
      </x:c>
      <x:c r="E747" s="12" t="str">
        <x:v>Calle Licia Calderón con Historiador Vicente Ramos, 9</x:v>
      </x:c>
      <x:c r="F747" s="12" t="str">
        <x:v>Own website</x:v>
      </x:c>
      <x:c r="G747" s="12" t="str">
        <x:v>reservation</x:v>
      </x:c>
      <x:c r="H747" s="12" t="str">
        <x:v>https://nonnacelia.com/</x:v>
      </x:c>
      <x:c r="I747" s="12" t="str">
        <x:v>verified_official_booking_link</x:v>
      </x:c>
      <x:c r="J747" s="12" t="str">
        <x:v>yes</x:v>
      </x:c>
      <x:c r="K747" s="12" t="str">
        <x:v>official_or_partner_link</x:v>
      </x:c>
      <x:c r="L747" s="12" t="str">
        <x:v>https://nonnacelia.com/</x:v>
      </x:c>
      <x:c r="M747" s="12" t="str">
        <x:v>Official site exposes RESERVAR CTA; verify final booking endpoint before publishing.</x:v>
      </x:c>
      <x:c r="N747" s="12"/>
      <x:c r="O747" s="12" t="str">
        <x:v>Publish CTA if order/reservation flow is branch-correct.</x:v>
      </x:c>
      <x:c r="P747" s="12" t="str">
        <x:v>2026-06-04</x:v>
      </x:c>
    </x:row>
    <x:row r="748">
      <x:c r="A748" s="12" t="str">
        <x:v>ES</x:v>
      </x:c>
      <x:c r="B748" s="12" t="str">
        <x:v>ES-AR-ZARAGOZA-001</x:v>
      </x:c>
      <x:c r="C748" s="12" t="str">
        <x:v>Mononoke Café</x:v>
      </x:c>
      <x:c r="D748" s="12" t="str">
        <x:v>Zaragoza</x:v>
      </x:c>
      <x:c r="E748" s="12" t="str">
        <x:v>Camino de las Torres, 116</x:v>
      </x:c>
      <x:c r="F748" s="12" t="str">
        <x:v>Own website</x:v>
      </x:c>
      <x:c r="G748" s="12" t="str">
        <x:v>reservation</x:v>
      </x:c>
      <x:c r="H748" s="12" t="str">
        <x:v>https://mononokecafe.com/</x:v>
      </x:c>
      <x:c r="I748" s="12" t="str">
        <x:v>verified_official_booking_link</x:v>
      </x:c>
      <x:c r="J748" s="12" t="str">
        <x:v>yes</x:v>
      </x:c>
      <x:c r="K748" s="12" t="str">
        <x:v>official_or_partner_link</x:v>
      </x:c>
      <x:c r="L748" s="12" t="str">
        <x:v>https://mononokecafe.com/</x:v>
      </x:c>
      <x:c r="M748" s="12" t="str">
        <x:v>Official site says guests can reserve for the venue; verify final booking flow before publishing.</x:v>
      </x:c>
      <x:c r="N748" s="12"/>
      <x:c r="O748" s="12" t="str">
        <x:v>Publish CTA if order/reservation flow is branch-correct.</x:v>
      </x:c>
      <x:c r="P748" s="12" t="str">
        <x:v>2026-06-04</x:v>
      </x:c>
    </x:row>
    <x:row r="749">
      <x:c r="A749" s="12" t="str">
        <x:v>ES</x:v>
      </x:c>
      <x:c r="B749" s="12" t="str">
        <x:v>ES-MD-MADRID-018</x:v>
      </x:c>
      <x:c r="C749" s="12" t="str">
        <x:v>Okashi Sanda Malasaña</x:v>
      </x:c>
      <x:c r="D749" s="12" t="str">
        <x:v>Madrid</x:v>
      </x:c>
      <x:c r="E749" s="12" t="str">
        <x:v>Calle San Vicente Ferrer, 22</x:v>
      </x:c>
      <x:c r="F749" s="12" t="str">
        <x:v>Own website</x:v>
      </x:c>
      <x:c r="G749" s="12" t="str">
        <x:v>reservation</x:v>
      </x:c>
      <x:c r="H749" s="12" t="str">
        <x:v>https://www.okashisanda.com/reservas</x:v>
      </x:c>
      <x:c r="I749" s="12" t="str">
        <x:v>verified_official_booking_link</x:v>
      </x:c>
      <x:c r="J749" s="12" t="str">
        <x:v>yes</x:v>
      </x:c>
      <x:c r="K749" s="12" t="str">
        <x:v>official_or_partner_link</x:v>
      </x:c>
      <x:c r="L749" s="12" t="str">
        <x:v>https://www.okashisanda.com/reservas</x:v>
      </x:c>
      <x:c r="M749" s="12" t="str">
        <x:v>Official website reservation page for Malasaña.</x:v>
      </x:c>
      <x:c r="N749" s="12"/>
      <x:c r="O749" s="12" t="str">
        <x:v>Publish CTA if order/reservation flow is branch-correct.</x:v>
      </x:c>
      <x:c r="P749" s="12" t="str">
        <x:v>2026-06-04</x:v>
      </x:c>
    </x:row>
    <x:row r="750">
      <x:c r="A750" s="12" t="str">
        <x:v>ES</x:v>
      </x:c>
      <x:c r="B750" s="12" t="str">
        <x:v>ES-MD-MADRID-019</x:v>
      </x:c>
      <x:c r="C750" s="12" t="str">
        <x:v>Okashi Sanda Lavapiés</x:v>
      </x:c>
      <x:c r="D750" s="12" t="str">
        <x:v>Madrid</x:v>
      </x:c>
      <x:c r="E750" s="12" t="str">
        <x:v>Calle Salitre, 45</x:v>
      </x:c>
      <x:c r="F750" s="12" t="str">
        <x:v>Own website</x:v>
      </x:c>
      <x:c r="G750" s="12" t="str">
        <x:v>reservation</x:v>
      </x:c>
      <x:c r="H750" s="12" t="str">
        <x:v>https://www.okashisanda.com/copia-de-reservas-malasa%C3%B1a-madrid</x:v>
      </x:c>
      <x:c r="I750" s="12" t="str">
        <x:v>verified_official_booking_link</x:v>
      </x:c>
      <x:c r="J750" s="12" t="str">
        <x:v>yes</x:v>
      </x:c>
      <x:c r="K750" s="12" t="str">
        <x:v>official_or_partner_link</x:v>
      </x:c>
      <x:c r="L750" s="12" t="str">
        <x:v>https://www.okashisanda.com/copia-de-reservas-malasa%C3%B1a-madrid</x:v>
      </x:c>
      <x:c r="M750" s="12" t="str">
        <x:v>Official website reservation page for Lavapiés.</x:v>
      </x:c>
      <x:c r="N750" s="12"/>
      <x:c r="O750" s="12" t="str">
        <x:v>Publish CTA if order/reservation flow is branch-correct.</x:v>
      </x:c>
      <x:c r="P750" s="12" t="str">
        <x:v>2026-06-04</x:v>
      </x:c>
    </x:row>
    <x:row r="751">
      <x:c r="A751" s="12" t="str">
        <x:v>ES</x:v>
      </x:c>
      <x:c r="B751" s="12" t="str">
        <x:v>ES-MD-ALCOBENDAS-001</x:v>
      </x:c>
      <x:c r="C751" s="12" t="str">
        <x:v>Nicontrigonisinti Alcobendas</x:v>
      </x:c>
      <x:c r="D751" s="12" t="str">
        <x:v>Alcobendas</x:v>
      </x:c>
      <x:c r="E751" s="12" t="str">
        <x:v>Avenida de la Magia, 11</x:v>
      </x:c>
      <x:c r="F751" s="12" t="str">
        <x:v>Own website</x:v>
      </x:c>
      <x:c r="G751" s="12" t="str">
        <x:v>reservation</x:v>
      </x:c>
      <x:c r="H751" s="12" t="str">
        <x:v>https://restaurantenicontrigonisinti.com/?lang=es</x:v>
      </x:c>
      <x:c r="I751" s="12" t="str">
        <x:v>verified_official_booking_link</x:v>
      </x:c>
      <x:c r="J751" s="12" t="str">
        <x:v>yes</x:v>
      </x:c>
      <x:c r="K751" s="12" t="str">
        <x:v>official_or_partner_link</x:v>
      </x:c>
      <x:c r="L751" s="12" t="str">
        <x:v>https://restaurantenicontrigonisinti.com/?lang=es</x:v>
      </x:c>
      <x:c r="M751" s="12" t="str">
        <x:v>Official website contains reservation section; no TheFork link was assumed.</x:v>
      </x:c>
      <x:c r="N751" s="12"/>
      <x:c r="O751" s="12" t="str">
        <x:v>Publish CTA if order/reservation flow is branch-correct.</x:v>
      </x:c>
      <x:c r="P751" s="12" t="str">
        <x:v>2026-06-04</x:v>
      </x:c>
    </x:row>
    <x:row r="752">
      <x:c r="A752" s="12" t="str">
        <x:v>ES</x:v>
      </x:c>
      <x:c r="B752" s="12" t="str">
        <x:v>ES-AS-GIJON-001</x:v>
      </x:c>
      <x:c r="C752" s="12" t="str">
        <x:v>El Palace Gijón</x:v>
      </x:c>
      <x:c r="D752" s="12" t="str">
        <x:v>Gijón</x:v>
      </x:c>
      <x:c r="E752" s="12" t="str">
        <x:v>Plaza del Marqués, 3</x:v>
      </x:c>
      <x:c r="F752" s="12" t="str">
        <x:v>Own website</x:v>
      </x:c>
      <x:c r="G752" s="12" t="str">
        <x:v>reservation</x:v>
      </x:c>
      <x:c r="H752" s="12" t="str">
        <x:v>https://www.elpalacegijon.es/reservas-el-palace-gijon</x:v>
      </x:c>
      <x:c r="I752" s="12" t="str">
        <x:v>verified_official_booking_link</x:v>
      </x:c>
      <x:c r="J752" s="12" t="str">
        <x:v>yes</x:v>
      </x:c>
      <x:c r="K752" s="12" t="str">
        <x:v>official_or_partner_link</x:v>
      </x:c>
      <x:c r="L752" s="12" t="str">
        <x:v>https://www.elpalacegijon.es/reservas-el-palace-gijon</x:v>
      </x:c>
      <x:c r="M752" s="12" t="str">
        <x:v>Official website reservation page.</x:v>
      </x:c>
      <x:c r="N752" s="12"/>
      <x:c r="O752" s="12" t="str">
        <x:v>Publish CTA if order/reservation flow is branch-correct.</x:v>
      </x:c>
      <x:c r="P752" s="12" t="str">
        <x:v>2026-06-04</x:v>
      </x:c>
    </x:row>
  </x:sheetData>
  <x:conditionalFormatting sqref="J2:J752">
    <x:cfRule type="expression" dxfId="0" priority="1">
      <x:formula>J2="yes"</x:formula>
    </x:cfRule>
    <x:cfRule type="expression" dxfId="1" priority="2">
      <x:formula>J2="no"</x:formula>
    </x:cfRule>
  </x:conditionalFormatting>
  <x:conditionalFormatting sqref="I2:I752">
    <x:cfRule type="expression" dxfId="2" priority="3">
      <x:formula>ISNUMBER(SEARCH("verified",I2))</x:formula>
    </x:cfRule>
    <x:cfRule type="expression" dxfId="3" priority="4">
      <x:formula>ISNUMBER(SEARCH("no_direct",I2))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c19121907d4c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20.31999969482422" hidden="0" customWidth="1"/>
    <x:col min="3" max="3" width="35.79999923706055" hidden="0" customWidth="1"/>
    <x:col min="4" max="4" width="10.359999656677246" hidden="0" customWidth="1"/>
    <x:col min="5" max="5" width="9.020000457763672" hidden="0" customWidth="1"/>
    <x:col min="6" max="6" width="55" hidden="0" customWidth="1"/>
    <x:col min="7" max="7" width="48.59000015258789" hidden="0" customWidth="1"/>
    <x:col min="8" max="8" width="9.420000076293945" hidden="0" customWidth="1"/>
    <x:col min="9" max="9" width="45" hidden="0" customWidth="1"/>
    <x:col min="10" max="10" width="45" hidden="0" customWidth="1"/>
    <x:col min="11" max="11" width="10.5" hidden="0" customWidth="1"/>
  </x:cols>
  <x:sheetData>
    <x:row r="1">
      <x:c r="A1" s="6" t="str">
        <x:v>country</x:v>
      </x:c>
      <x:c r="B1" s="6" t="str">
        <x:v>restaurant_id</x:v>
      </x:c>
      <x:c r="C1" s="6" t="str">
        <x:v>restaurant_name</x:v>
      </x:c>
      <x:c r="D1" s="6" t="str">
        <x:v>platform</x:v>
      </x:c>
      <x:c r="E1" s="6" t="str">
        <x:v>role</x:v>
      </x:c>
      <x:c r="F1" s="6" t="str">
        <x:v>direct_url</x:v>
      </x:c>
      <x:c r="G1" s="6" t="str">
        <x:v>link_status</x:v>
      </x:c>
      <x:c r="H1" s="6" t="str">
        <x:v>publish_cta</x:v>
      </x:c>
      <x:c r="I1" s="6" t="str">
        <x:v>source_url</x:v>
      </x:c>
      <x:c r="J1" s="6" t="str">
        <x:v>note</x:v>
      </x:c>
      <x:c r="K1" s="6" t="str">
        <x:v>last_checked</x:v>
      </x:c>
    </x:row>
    <x:row r="2">
      <x:c r="A2" s="12" t="str">
        <x:v>ES</x:v>
      </x:c>
      <x:c r="B2" s="12" t="str">
        <x:v>ES-MD-MADRID-010</x:v>
      </x:c>
      <x:c r="C2" s="12" t="str">
        <x:v>Solo de Croquetas Reina Victoria</x:v>
      </x:c>
      <x:c r="D2" s="12" t="str">
        <x:v>Uber Eats</x:v>
      </x:c>
      <x:c r="E2" s="12" t="str">
        <x:v>delivery</x:v>
      </x:c>
      <x:c r="F2" s="12" t="str">
        <x:v>https://www.ubereats.com/es/store/solo-de-croquetas-reina-victoria/gJxlrNy-SbaD-TLK9Rd7xQ</x:v>
      </x:c>
      <x:c r="G2" s="12" t="str">
        <x:v>verified_platform_profile</x:v>
      </x:c>
      <x:c r="H2" s="12" t="str">
        <x:v>yes</x:v>
      </x:c>
      <x:c r="I2" s="12" t="str">
        <x:v>https://www.ubereats.com/es/store/solo-de-croquetas-reina-victoria/gJxlrNy-SbaD-TLK9Rd7xQ</x:v>
      </x:c>
      <x:c r="J2" s="12" t="str">
        <x:v>Direct Uber Eats listing found for the Reina Victoria location.</x:v>
      </x:c>
      <x:c r="K2" s="12" t="str">
        <x:v>2026-06-04</x:v>
      </x:c>
    </x:row>
    <x:row r="3">
      <x:c r="A3" s="12" t="str">
        <x:v>ES</x:v>
      </x:c>
      <x:c r="B3" s="12" t="str">
        <x:v>ES-MD-MADRID-012</x:v>
      </x:c>
      <x:c r="C3" s="12" t="str">
        <x:v>Grosso Napoletano Senza Glutine Madrid Sol</x:v>
      </x:c>
      <x:c r="D3" s="12" t="str">
        <x:v>Uber Eats</x:v>
      </x:c>
      <x:c r="E3" s="12" t="str">
        <x:v>delivery</x:v>
      </x:c>
      <x:c r="F3" s="12" t="str">
        <x:v>https://www.ubereats.com/es-en/store/grosso-napoletano-senza-glutine-cruz/SHY-9TMwXjS9evwYcVHK5Q</x:v>
      </x:c>
      <x:c r="G3" s="12" t="str">
        <x:v>verified_platform_profile</x:v>
      </x:c>
      <x:c r="H3" s="12" t="str">
        <x:v>yes</x:v>
      </x:c>
      <x:c r="I3" s="12" t="str">
        <x:v>https://www.ubereats.com/es-en/store/grosso-napoletano-senza-glutine-cruz/SHY-9TMwXjS9evwYcVHK5Q</x:v>
      </x:c>
      <x:c r="J3" s="12" t="str">
        <x:v>Direct Uber Eats listing found for the Cruz/Sol Senza Glutine location.</x:v>
      </x:c>
      <x:c r="K3" s="12" t="str">
        <x:v>2026-06-04</x:v>
      </x:c>
    </x:row>
    <x:row r="4">
      <x:c r="A4" s="12" t="str">
        <x:v>ES</x:v>
      </x:c>
      <x:c r="B4" s="12" t="str">
        <x:v>ES-MD-MADRID-013</x:v>
      </x:c>
      <x:c r="C4" s="12" t="str">
        <x:v>Ardemos Burgers 100% Sin Gluten</x:v>
      </x:c>
      <x:c r="D4" s="12" t="str">
        <x:v>Uber Eats</x:v>
      </x:c>
      <x:c r="E4" s="12" t="str">
        <x:v>delivery</x:v>
      </x:c>
      <x:c r="F4" s="12" t="str">
        <x:v>https://www.ubereats.com/es-en/store/ardemos-burgers-100-sin-gluten/3EiuS5McS0GtDLjJykKMPg</x:v>
      </x:c>
      <x:c r="G4" s="12" t="str">
        <x:v>verified_platform_profile</x:v>
      </x:c>
      <x:c r="H4" s="12" t="str">
        <x:v>yes</x:v>
      </x:c>
      <x:c r="I4" s="12" t="str">
        <x:v>https://www.ubereats.com/es-en/store/ardemos-burgers-100-sin-gluten/3EiuS5McS0GtDLjJykKMPg</x:v>
      </x:c>
      <x:c r="J4" s="12" t="str">
        <x:v>Direct Uber Eats listing found; listing names the venue as 100% sin gluten.</x:v>
      </x:c>
      <x:c r="K4" s="12" t="str">
        <x:v>2026-06-04</x:v>
      </x:c>
    </x:row>
    <x:row r="5">
      <x:c r="A5" s="12" t="str">
        <x:v>ES</x:v>
      </x:c>
      <x:c r="B5" s="12" t="str">
        <x:v>ES-MD-MADRID-014</x:v>
      </x:c>
      <x:c r="C5" s="12" t="str">
        <x:v>Naked &amp; Sated Madrid Serrano</x:v>
      </x:c>
      <x:c r="D5" s="12" t="str">
        <x:v>Just Eat</x:v>
      </x:c>
      <x:c r="E5" s="12" t="str">
        <x:v>delivery</x:v>
      </x:c>
      <x:c r="F5" s="12" t="str">
        <x:v>https://www.just-eat.es/restaurants-naked-and-sated-serrano-madrid/menu</x:v>
      </x:c>
      <x:c r="G5" s="12" t="str">
        <x:v>verified_platform_profile</x:v>
      </x:c>
      <x:c r="H5" s="12" t="str">
        <x:v>yes</x:v>
      </x:c>
      <x:c r="I5" s="12" t="str">
        <x:v>https://www.just-eat.es/restaurants-naked-and-sated-serrano-madrid/menu</x:v>
      </x:c>
      <x:c r="J5" s="12" t="str">
        <x:v>Direct Just Eat listing found for Serrano branch.</x:v>
      </x:c>
      <x:c r="K5" s="12" t="str">
        <x:v>2026-06-04</x:v>
      </x:c>
    </x:row>
    <x:row r="6">
      <x:c r="A6" s="12" t="str">
        <x:v>ES</x:v>
      </x:c>
      <x:c r="B6" s="12" t="str">
        <x:v>ES-CT-BARCELONA-002</x:v>
      </x:c>
      <x:c r="C6" s="12" t="str">
        <x:v>Cal Màrius 449</x:v>
      </x:c>
      <x:c r="D6" s="12" t="str">
        <x:v>Just Eat</x:v>
      </x:c>
      <x:c r="E6" s="12" t="str">
        <x:v>delivery</x:v>
      </x:c>
      <x:c r="F6" s="12" t="str">
        <x:v>https://www.just-eat.es/restaurants-pastramicalmariusbarcelona/menu</x:v>
      </x:c>
      <x:c r="G6" s="12" t="str">
        <x:v>verified_platform_profile</x:v>
      </x:c>
      <x:c r="H6" s="12" t="str">
        <x:v>yes</x:v>
      </x:c>
      <x:c r="I6" s="12" t="str">
        <x:v>https://www.just-eat.es/restaurants-pastramicalmariusbarcelona/menu</x:v>
      </x:c>
      <x:c r="J6" s="12" t="str">
        <x:v>Direct Just Eat listing found for Cal Màrius 449.</x:v>
      </x:c>
      <x:c r="K6" s="12" t="str">
        <x:v>2026-06-04</x:v>
      </x:c>
    </x:row>
    <x:row r="7">
      <x:c r="A7" s="12" t="str">
        <x:v>ES</x:v>
      </x:c>
      <x:c r="B7" s="12" t="str">
        <x:v>ES-CT-BARCELONA-002</x:v>
      </x:c>
      <x:c r="C7" s="12" t="str">
        <x:v>Cal Màrius 449</x:v>
      </x:c>
      <x:c r="D7" s="12" t="str">
        <x:v>TheFork</x:v>
      </x:c>
      <x:c r="E7" s="12" t="str">
        <x:v>reservation</x:v>
      </x:c>
      <x:c r="F7" s="12" t="str">
        <x:v>https://www.thefork.es/restaurante/cal-marius-449-sagrada-familia-r754276</x:v>
      </x:c>
      <x:c r="G7" s="12" t="str">
        <x:v>verified_platform_profile</x:v>
      </x:c>
      <x:c r="H7" s="12" t="str">
        <x:v>yes</x:v>
      </x:c>
      <x:c r="I7" s="12" t="str">
        <x:v>https://www.thefork.es/restaurante/cal-marius-449-sagrada-familia-r754276</x:v>
      </x:c>
      <x:c r="J7" s="12" t="str">
        <x:v>Direct TheFork restaurant page found.</x:v>
      </x:c>
      <x:c r="K7" s="12" t="str">
        <x:v>2026-06-04</x:v>
      </x:c>
    </x:row>
    <x:row r="8">
      <x:c r="A8" s="12" t="str">
        <x:v>ES</x:v>
      </x:c>
      <x:c r="B8" s="12" t="str">
        <x:v>ES-PV-BILBAO-003</x:v>
      </x:c>
      <x:c r="C8" s="12" t="str">
        <x:v>Kuki Cookie Bakery</x:v>
      </x:c>
      <x:c r="D8" s="12" t="str">
        <x:v>Glovo</x:v>
      </x:c>
      <x:c r="E8" s="12" t="str">
        <x:v>delivery</x:v>
      </x:c>
      <x:c r="F8" s="12" t="str">
        <x:v>https://glovoapp.com/en/es/bilbao/stores/kuki-cookie-bakery-100-gluten-free-bilbao</x:v>
      </x:c>
      <x:c r="G8" s="12" t="str">
        <x:v>verified_platform_profile</x:v>
      </x:c>
      <x:c r="H8" s="12" t="str">
        <x:v>yes</x:v>
      </x:c>
      <x:c r="I8" s="12" t="str">
        <x:v>https://glovoapp.com/en/es/bilbao/stores/kuki-cookie-bakery-100-gluten-free-bilbao</x:v>
      </x:c>
      <x:c r="J8" s="12" t="str">
        <x:v>Direct Glovo listing found for Kuki Cookie Bakery 100% Gluten Free in Bilbao.</x:v>
      </x:c>
      <x:c r="K8" s="12" t="str">
        <x:v>2026-06-04</x:v>
      </x:c>
    </x:row>
    <x:row r="9">
      <x:c r="A9" s="12" t="str">
        <x:v>ES</x:v>
      </x:c>
      <x:c r="B9" s="12" t="str">
        <x:v>ES-IB-MALLORCA-012</x:v>
      </x:c>
      <x:c r="C9" s="12" t="str">
        <x:v>Can Pinyol Bakery</x:v>
      </x:c>
      <x:c r="D9" s="12" t="str">
        <x:v>Uber Eats</x:v>
      </x:c>
      <x:c r="E9" s="12" t="str">
        <x:v>delivery</x:v>
      </x:c>
      <x:c r="F9" s="12" t="str">
        <x:v>https://www.ubereats.com/es-en/store/can-pinyol-bakery/iSKw0rKUUM2-GGfvFxX27w</x:v>
      </x:c>
      <x:c r="G9" s="12" t="str">
        <x:v>verified_platform_profile_web_indexed</x:v>
      </x:c>
      <x:c r="H9" s="12" t="str">
        <x:v>yes</x:v>
      </x:c>
      <x:c r="I9" s="12" t="str">
        <x:v>https://www.ubereats.com/es-en/store/can-pinyol-bakery/iSKw0rKUUM2-GGfvFxX27w</x:v>
      </x:c>
      <x:c r="J9" s="12" t="str">
        <x:v>Corrected from shifted source row; Uber Eats page is directly indexed and opens.</x:v>
      </x:c>
      <x:c r="K9" s="12" t="str">
        <x:v>2026-06-09</x:v>
      </x:c>
    </x:row>
    <x:row r="10">
      <x:c r="A10" s="12" t="str">
        <x:v>DE</x:v>
      </x:c>
      <x:c r="B10" s="12" t="str">
        <x:v>BER-003</x:v>
      </x:c>
      <x:c r="C10" s="12" t="str">
        <x:v>Oshione</x:v>
      </x:c>
      <x:c r="D10" s="12" t="str">
        <x:v>Uber Eats</x:v>
      </x:c>
      <x:c r="E10" s="12" t="str">
        <x:v>delivery</x:v>
      </x:c>
      <x:c r="F10" s="12" t="str">
        <x:v>https://www.ubereats.com/de/store/oshione/vHrI5xPQTUO0ZWOPv75t-A</x:v>
      </x:c>
      <x:c r="G10" s="12" t="str">
        <x:v>platform_profile_found_but_unavailable_since_2025_10_06</x:v>
      </x:c>
      <x:c r="H10" s="12" t="str">
        <x:v>no</x:v>
      </x:c>
      <x:c r="I10" s="12" t="str">
        <x:v>https://www.ubereats.com/de/store/oshione/vHrI5xPQTUO0ZWOPv75t-A</x:v>
      </x:c>
      <x:c r="J10" s="12" t="str">
        <x:v>Uber Eats page indexed but states not available since 2025-10-06; do not publish as active CTA.</x:v>
      </x:c>
      <x:c r="K10" s="12" t="str">
        <x:v>2026-06-09</x:v>
      </x:c>
    </x:row>
    <x:row r="11">
      <x:c r="A11" s="12" t="str">
        <x:v>DE</x:v>
      </x:c>
      <x:c r="B11" s="12" t="str">
        <x:v>BER-003</x:v>
      </x:c>
      <x:c r="C11" s="12" t="str">
        <x:v>Oshione</x:v>
      </x:c>
      <x:c r="D11" s="12" t="str">
        <x:v>Wolt</x:v>
      </x:c>
      <x:c r="E11" s="12" t="str">
        <x:v>delivery</x:v>
      </x:c>
      <x:c r="F11" s="12" t="str">
        <x:v>https://wolt.com/de/deu/berlin/venue/oshione-glutenfree-a50db1</x:v>
      </x:c>
      <x:c r="G11" s="12" t="str">
        <x:v>verified_platform_profile_web_indexed</x:v>
      </x:c>
      <x:c r="H11" s="12" t="str">
        <x:v>yes</x:v>
      </x:c>
      <x:c r="I11" s="12" t="str">
        <x:v>https://wolt.com/de/deu/berlin/venue/oshione-glutenfree-a50db1/items/oshione-pastries-2</x:v>
      </x:c>
      <x:c r="J11" s="12" t="str">
        <x:v>Wolt venue/product page indexed; page states Oshione Glutenfree, Katzbachstraße 25, 100% glutenfrei.</x:v>
      </x:c>
      <x:c r="K11" s="12" t="str">
        <x:v>2026-06-09</x:v>
      </x:c>
    </x:row>
    <x:row r="12">
      <x:c r="A12" s="12" t="str">
        <x:v>DE</x:v>
      </x:c>
      <x:c r="B12" s="12" t="str">
        <x:v>BER-008</x:v>
      </x:c>
      <x:c r="C12" s="12" t="str">
        <x:v>Trattoria Senza</x:v>
      </x:c>
      <x:c r="D12" s="12" t="str">
        <x:v>Wolt</x:v>
      </x:c>
      <x:c r="E12" s="12" t="str">
        <x:v>delivery</x:v>
      </x:c>
      <x:c r="F12" s="12" t="str">
        <x:v>https://wolt.com/de/deu/berlin/restaurant/trattoria-senza-hannoversche-str-berlin</x:v>
      </x:c>
      <x:c r="G12" s="12" t="str">
        <x:v>verified_platform_profile_web_indexed</x:v>
      </x:c>
      <x:c r="H12" s="12" t="str">
        <x:v>yes</x:v>
      </x:c>
      <x:c r="I12" s="12" t="str">
        <x:v>https://wolt.com/de/deu/berlin/restaurant/trattoria-senza-hannoversche-str-berlin</x:v>
      </x:c>
      <x:c r="J12" s="12" t="str">
        <x:v>Wolt page indexed for Trattoria Senza, Hannoversche Str., Berlin.</x:v>
      </x:c>
      <x:c r="K12" s="12" t="str">
        <x:v>2026-06-09</x:v>
      </x:c>
    </x:row>
    <x:row r="13">
      <x:c r="A13" s="12" t="str">
        <x:v>DE</x:v>
      </x:c>
      <x:c r="B13" s="12" t="str">
        <x:v>BER-008</x:v>
      </x:c>
      <x:c r="C13" s="12" t="str">
        <x:v>Trattoria Senza</x:v>
      </x:c>
      <x:c r="D13" s="12" t="str">
        <x:v>TheFork</x:v>
      </x:c>
      <x:c r="E13" s="12" t="str">
        <x:v>reservation</x:v>
      </x:c>
      <x:c r="F13" s="12" t="str">
        <x:v>https://www.thefork.de/restaurant/trattoria-senza-gluten-free-restaurant-r837761</x:v>
      </x:c>
      <x:c r="G13" s="12" t="str">
        <x:v>verified_platform_profile_web_indexed</x:v>
      </x:c>
      <x:c r="H13" s="12" t="str">
        <x:v>yes</x:v>
      </x:c>
      <x:c r="I13" s="12" t="str">
        <x:v>https://www.thefork.de/restaurant/trattoria-senza-gluten-free-restaurant-r837761</x:v>
      </x:c>
      <x:c r="J13" s="12" t="str">
        <x:v>TheFork page indexed for Trattoria Senza - Gluten Free Restaurant, Hannoversche Str. 1 Berlin.</x:v>
      </x:c>
      <x:c r="K13" s="12" t="str">
        <x:v>2026-06-09</x:v>
      </x:c>
    </x:row>
    <x:row r="14">
      <x:c r="A14" s="12" t="str">
        <x:v>ES</x:v>
      </x:c>
      <x:c r="B14" s="12" t="str">
        <x:v>ES-MD-MADRID-002</x:v>
      </x:c>
      <x:c r="C14" s="12" t="str">
        <x:v>Waraku</x:v>
      </x:c>
      <x:c r="D14" s="12" t="str">
        <x:v>Own website</x:v>
      </x:c>
      <x:c r="E14" s="12" t="str">
        <x:v>delivery</x:v>
      </x:c>
      <x:c r="F14" s="12" t="str">
        <x:v>https://restaurantewaraku.com/pide-online-delivery/index.html</x:v>
      </x:c>
      <x:c r="G14" s="12" t="str">
        <x:v>verified_official_order_link</x:v>
      </x:c>
      <x:c r="H14" s="12" t="str">
        <x:v>yes</x:v>
      </x:c>
      <x:c r="I14" s="12" t="str">
        <x:v>https://restaurantewaraku.com/</x:v>
      </x:c>
      <x:c r="J14" s="12" t="str">
        <x:v>Official website exposes Pide online / Delivery page.</x:v>
      </x:c>
      <x:c r="K14" s="12" t="str">
        <x:v>2026-06-04</x:v>
      </x:c>
    </x:row>
    <x:row r="15">
      <x:c r="A15" s="12" t="str">
        <x:v>ES</x:v>
      </x:c>
      <x:c r="B15" s="12" t="str">
        <x:v>ES-CT-BARCELONA-004</x:v>
      </x:c>
      <x:c r="C15" s="12" t="str">
        <x:v>Aruku Provença</x:v>
      </x:c>
      <x:c r="D15" s="12" t="str">
        <x:v>Own website</x:v>
      </x:c>
      <x:c r="E15" s="12" t="str">
        <x:v>delivery</x:v>
      </x:c>
      <x:c r="F15" s="12" t="str">
        <x:v>https://arukubcn.com/provencia/</x:v>
      </x:c>
      <x:c r="G15" s="12" t="str">
        <x:v>verified_official_order_link</x:v>
      </x:c>
      <x:c r="H15" s="12" t="str">
        <x:v>yes</x:v>
      </x:c>
      <x:c r="I15" s="12" t="str">
        <x:v>https://arukubcn.com/provencia/</x:v>
      </x:c>
      <x:c r="J15" s="12" t="str">
        <x:v>Official location page offers takeaway/order path; platform URL still not published.</x:v>
      </x:c>
      <x:c r="K15" s="12" t="str">
        <x:v>2026-06-04</x:v>
      </x:c>
    </x:row>
    <x:row r="16">
      <x:c r="A16" s="12" t="str">
        <x:v>ES</x:v>
      </x:c>
      <x:c r="B16" s="12" t="str">
        <x:v>ES-CT-BARCELONA-005</x:v>
      </x:c>
      <x:c r="C16" s="12" t="str">
        <x:v>Aruku Bruniquer</x:v>
      </x:c>
      <x:c r="D16" s="12" t="str">
        <x:v>Own website</x:v>
      </x:c>
      <x:c r="E16" s="12" t="str">
        <x:v>delivery</x:v>
      </x:c>
      <x:c r="F16" s="12" t="str">
        <x:v>https://arukubcn.com/</x:v>
      </x:c>
      <x:c r="G16" s="12" t="str">
        <x:v>verified_official_order_link</x:v>
      </x:c>
      <x:c r="H16" s="12" t="str">
        <x:v>yes</x:v>
      </x:c>
      <x:c r="I16" s="12" t="str">
        <x:v>https://arukubcn.com/</x:v>
      </x:c>
      <x:c r="J16" s="12" t="str">
        <x:v>Official site offers takeaway/order path; branch-specific platform URL still not published.</x:v>
      </x:c>
      <x:c r="K16" s="12" t="str">
        <x:v>2026-06-04</x:v>
      </x:c>
    </x:row>
    <x:row r="17">
      <x:c r="A17" s="12" t="str">
        <x:v>ES</x:v>
      </x:c>
      <x:c r="B17" s="12" t="str">
        <x:v>ES-VC-VALENCIA-004</x:v>
      </x:c>
      <x:c r="C17" s="12" t="str">
        <x:v>El Obrador del Celiaco</x:v>
      </x:c>
      <x:c r="D17" s="12" t="str">
        <x:v>Own website</x:v>
      </x:c>
      <x:c r="E17" s="12" t="str">
        <x:v>delivery</x:v>
      </x:c>
      <x:c r="F17" s="12" t="str">
        <x:v>https://elobradordelceliaco.com/</x:v>
      </x:c>
      <x:c r="G17" s="12" t="str">
        <x:v>verified_official_order_link</x:v>
      </x:c>
      <x:c r="H17" s="12" t="str">
        <x:v>yes</x:v>
      </x:c>
      <x:c r="I17" s="12" t="str">
        <x:v>https://elobradordelceliaco.com/</x:v>
      </x:c>
      <x:c r="J17" s="12" t="str">
        <x:v>Official website is an active shop/order channel; verify product availability by postal area before publishing delivery CTA.</x:v>
      </x:c>
      <x:c r="K17" s="12" t="str">
        <x:v>2026-06-04</x:v>
      </x:c>
    </x:row>
    <x:row r="18">
      <x:c r="A18" s="12" t="str">
        <x:v>ES</x:v>
      </x:c>
      <x:c r="B18" s="12" t="str">
        <x:v>ES-AN-SEVILLA-003</x:v>
      </x:c>
      <x:c r="C18" s="12" t="str">
        <x:v>Queens Bakery Obrador</x:v>
      </x:c>
      <x:c r="D18" s="12" t="str">
        <x:v>Own website</x:v>
      </x:c>
      <x:c r="E18" s="12" t="str">
        <x:v>delivery</x:v>
      </x:c>
      <x:c r="F18" s="12" t="str">
        <x:v>https://queensbakery.es/</x:v>
      </x:c>
      <x:c r="G18" s="12" t="str">
        <x:v>verified_official_order_link</x:v>
      </x:c>
      <x:c r="H18" s="12" t="str">
        <x:v>yes</x:v>
      </x:c>
      <x:c r="I18" s="12" t="str">
        <x:v>https://queensbakery.es/</x:v>
      </x:c>
      <x:c r="J18" s="12" t="str">
        <x:v>Official website states orders/collection and delivery in Sevilla capital; use as direct order/info CTA.</x:v>
      </x:c>
      <x:c r="K18" s="12" t="str">
        <x:v>2026-06-04</x:v>
      </x:c>
    </x:row>
    <x:row r="19">
      <x:c r="A19" s="12" t="str">
        <x:v>ES</x:v>
      </x:c>
      <x:c r="B19" s="12" t="str">
        <x:v>ES-AR-ZARAGOZA-001</x:v>
      </x:c>
      <x:c r="C19" s="12" t="str">
        <x:v>Mononoke Café</x:v>
      </x:c>
      <x:c r="D19" s="12" t="str">
        <x:v>Own website</x:v>
      </x:c>
      <x:c r="E19" s="12" t="str">
        <x:v>delivery</x:v>
      </x:c>
      <x:c r="F19" s="12" t="str">
        <x:v>https://mononokecafe.com/</x:v>
      </x:c>
      <x:c r="G19" s="12" t="str">
        <x:v>verified_official_order_link</x:v>
      </x:c>
      <x:c r="H19" s="12" t="str">
        <x:v>yes</x:v>
      </x:c>
      <x:c r="I19" s="12" t="str">
        <x:v>https://mononokecafe.com/</x:v>
      </x:c>
      <x:c r="J19" s="12" t="str">
        <x:v>Official site says pickup/order and reservation are available; exact order flow should be checked before live deep CTA.</x:v>
      </x:c>
      <x:c r="K19" s="12" t="str">
        <x:v>2026-06-04</x:v>
      </x:c>
    </x:row>
    <x:row r="20">
      <x:c r="A20" s="12" t="str">
        <x:v>ES</x:v>
      </x:c>
      <x:c r="B20" s="12" t="str">
        <x:v>ES-MC-LORCA-001</x:v>
      </x:c>
      <x:c r="C20" s="12" t="str">
        <x:v>Ayana Obrador</x:v>
      </x:c>
      <x:c r="D20" s="12" t="str">
        <x:v>Own website</x:v>
      </x:c>
      <x:c r="E20" s="12" t="str">
        <x:v>delivery</x:v>
      </x:c>
      <x:c r="F20" s="12" t="str">
        <x:v>https://ayanaobrador.com/</x:v>
      </x:c>
      <x:c r="G20" s="12" t="str">
        <x:v>verified_official_order_link</x:v>
      </x:c>
      <x:c r="H20" s="12" t="str">
        <x:v>yes</x:v>
      </x:c>
      <x:c r="I20" s="12" t="str">
        <x:v>https://ayanaobrador.com/</x:v>
      </x:c>
      <x:c r="J20" s="12" t="str">
        <x:v>Official website offers products for home delivery or shop pickup.</x:v>
      </x:c>
      <x:c r="K20" s="12" t="str">
        <x:v>2026-06-04</x:v>
      </x:c>
    </x:row>
    <x:row r="21">
      <x:c r="A21" s="12" t="str">
        <x:v>ES</x:v>
      </x:c>
      <x:c r="B21" s="12" t="str">
        <x:v>ES-PV-BILBAO-001</x:v>
      </x:c>
      <x:c r="C21" s="12" t="str">
        <x:v>Bausk Kitchen</x:v>
      </x:c>
      <x:c r="D21" s="12" t="str">
        <x:v>Own website</x:v>
      </x:c>
      <x:c r="E21" s="12" t="str">
        <x:v>delivery</x:v>
      </x:c>
      <x:c r="F21" s="12" t="str">
        <x:v>https://bausk.es/</x:v>
      </x:c>
      <x:c r="G21" s="12" t="str">
        <x:v>verified_official_order_link</x:v>
      </x:c>
      <x:c r="H21" s="12" t="str">
        <x:v>yes</x:v>
      </x:c>
      <x:c r="I21" s="12" t="str">
        <x:v>https://bausk.es/</x:v>
      </x:c>
      <x:c r="J21" s="12" t="str">
        <x:v>Official website exposes PIDE BAUSK CTA; direct flow should be verified before publishing as one-click order.</x:v>
      </x:c>
      <x:c r="K21" s="12" t="str">
        <x:v>2026-06-04</x:v>
      </x:c>
    </x:row>
    <x:row r="22">
      <x:c r="A22" s="12" t="str">
        <x:v>ES</x:v>
      </x:c>
      <x:c r="B22" s="12" t="str">
        <x:v>ES-PV-BILBAO-002</x:v>
      </x:c>
      <x:c r="C22" s="12" t="str">
        <x:v>Naked &amp; Sated Bilbao</x:v>
      </x:c>
      <x:c r="D22" s="12" t="str">
        <x:v>Own website</x:v>
      </x:c>
      <x:c r="E22" s="12" t="str">
        <x:v>delivery</x:v>
      </x:c>
      <x:c r="F22" s="12" t="str">
        <x:v>https://nakedandsated.com/delivery/</x:v>
      </x:c>
      <x:c r="G22" s="12" t="str">
        <x:v>verified_official_order_link</x:v>
      </x:c>
      <x:c r="H22" s="12" t="str">
        <x:v>yes</x:v>
      </x:c>
      <x:c r="I22" s="12" t="str">
        <x:v>https://nakedandsated.com/delivery/</x:v>
      </x:c>
      <x:c r="J22" s="12" t="str">
        <x:v>Official Naked &amp; Sated delivery page; city-specific availability should be verified during app QA.</x:v>
      </x:c>
      <x:c r="K22" s="12" t="str">
        <x:v>2026-06-04</x:v>
      </x:c>
    </x:row>
    <x:row r="23">
      <x:c r="A23" s="12" t="str">
        <x:v>ES</x:v>
      </x:c>
      <x:c r="B23" s="12" t="str">
        <x:v>ES-AN-CORDOBA-001</x:v>
      </x:c>
      <x:c r="C23" s="12" t="str">
        <x:v>Sana Locura Córdoba</x:v>
      </x:c>
      <x:c r="D23" s="12" t="str">
        <x:v>Own website</x:v>
      </x:c>
      <x:c r="E23" s="12" t="str">
        <x:v>delivery</x:v>
      </x:c>
      <x:c r="F23" s="12" t="str">
        <x:v>https://sanalocura.es/</x:v>
      </x:c>
      <x:c r="G23" s="12" t="str">
        <x:v>verified_official_order_link</x:v>
      </x:c>
      <x:c r="H23" s="12" t="str">
        <x:v>yes</x:v>
      </x:c>
      <x:c r="I23" s="12" t="str">
        <x:v>https://sanalocura.es/</x:v>
      </x:c>
      <x:c r="J23" s="12" t="str">
        <x:v>Official Sana Locura online shop; verify Córdoba branch pickup/delivery scope before local CTA.</x:v>
      </x:c>
      <x:c r="K23" s="12" t="str">
        <x:v>2026-06-04</x:v>
      </x:c>
    </x:row>
    <x:row r="24">
      <x:c r="A24" s="12" t="str">
        <x:v>ES</x:v>
      </x:c>
      <x:c r="B24" s="12" t="str">
        <x:v>ES-VC-ALICANTE-001</x:v>
      </x:c>
      <x:c r="C24" s="12" t="str">
        <x:v>Nonna Celia</x:v>
      </x:c>
      <x:c r="D24" s="12" t="str">
        <x:v>Own website</x:v>
      </x:c>
      <x:c r="E24" s="12" t="str">
        <x:v>delivery</x:v>
      </x:c>
      <x:c r="F24" s="12" t="str">
        <x:v>https://nonnacelia.com/</x:v>
      </x:c>
      <x:c r="G24" s="12" t="str">
        <x:v>verified_official_order_link</x:v>
      </x:c>
      <x:c r="H24" s="12" t="str">
        <x:v>yes</x:v>
      </x:c>
      <x:c r="I24" s="12" t="str">
        <x:v>https://nonnacelia.com/</x:v>
      </x:c>
      <x:c r="J24" s="12" t="str">
        <x:v>Official site exposes PEDIR CTA; use only after validating the exact order/deeplink target in app QA.</x:v>
      </x:c>
      <x:c r="K24" s="12" t="str">
        <x:v>2026-06-04</x:v>
      </x:c>
    </x:row>
    <x:row r="25">
      <x:c r="A25" s="12" t="str">
        <x:v>ES</x:v>
      </x:c>
      <x:c r="B25" s="12" t="str">
        <x:v>ES-MD-MADRID-001</x:v>
      </x:c>
      <x:c r="C25" s="12" t="str">
        <x:v>Tabanco Amores</x:v>
      </x:c>
      <x:c r="D25" s="12" t="str">
        <x:v>Own website</x:v>
      </x:c>
      <x:c r="E25" s="12" t="str">
        <x:v>reservation</x:v>
      </x:c>
      <x:c r="F25" s="12" t="str">
        <x:v>https://tabancoamores.com/reservas</x:v>
      </x:c>
      <x:c r="G25" s="12" t="str">
        <x:v>verified_official_booking_link</x:v>
      </x:c>
      <x:c r="H25" s="12" t="str">
        <x:v>yes</x:v>
      </x:c>
      <x:c r="I25" s="12" t="str">
        <x:v>https://tabancoamores.com/</x:v>
      </x:c>
      <x:c r="J25" s="12" t="str">
        <x:v>Official site exposes Reservas page.</x:v>
      </x:c>
      <x:c r="K25" s="12" t="str">
        <x:v>2026-06-04</x:v>
      </x:c>
    </x:row>
    <x:row r="26">
      <x:c r="A26" s="12" t="str">
        <x:v>ES</x:v>
      </x:c>
      <x:c r="B26" s="12" t="str">
        <x:v>ES-MD-MADRID-002</x:v>
      </x:c>
      <x:c r="C26" s="12" t="str">
        <x:v>Waraku</x:v>
      </x:c>
      <x:c r="D26" s="12" t="str">
        <x:v>Reservator</x:v>
      </x:c>
      <x:c r="E26" s="12" t="str">
        <x:v>reservation</x:v>
      </x:c>
      <x:c r="F26" s="12" t="str">
        <x:v>https://bookings.reservator.es/?r=S3dVcFdYd3I2TUZWYkpDZzV6bnRjdz09</x:v>
      </x:c>
      <x:c r="G26" s="12" t="str">
        <x:v>verified_platform_profile</x:v>
      </x:c>
      <x:c r="H26" s="12" t="str">
        <x:v>yes</x:v>
      </x:c>
      <x:c r="I26" s="12" t="str">
        <x:v>https://restaurantewaraku.com/</x:v>
      </x:c>
      <x:c r="J26" s="12" t="str">
        <x:v>Official site links to Reservator booking flow.</x:v>
      </x:c>
      <x:c r="K26" s="12" t="str">
        <x:v>2026-06-04</x:v>
      </x:c>
    </x:row>
    <x:row r="27">
      <x:c r="A27" s="12" t="str">
        <x:v>ES</x:v>
      </x:c>
      <x:c r="B27" s="12" t="str">
        <x:v>ES-MD-MADRID-014</x:v>
      </x:c>
      <x:c r="C27" s="12" t="str">
        <x:v>Naked &amp; Sated Madrid Serrano</x:v>
      </x:c>
      <x:c r="D27" s="12" t="str">
        <x:v>Own website</x:v>
      </x:c>
      <x:c r="E27" s="12" t="str">
        <x:v>reservation</x:v>
      </x:c>
      <x:c r="F27" s="12" t="str">
        <x:v>https://nakedandsated.com/reservas/</x:v>
      </x:c>
      <x:c r="G27" s="12" t="str">
        <x:v>verified_official_booking_link</x:v>
      </x:c>
      <x:c r="H27" s="12" t="str">
        <x:v>yes</x:v>
      </x:c>
      <x:c r="I27" s="12" t="str">
        <x:v>https://nakedandsated.com/reservas/</x:v>
      </x:c>
      <x:c r="J27" s="12" t="str">
        <x:v>Official reservation page covers Madrid branches.</x:v>
      </x:c>
      <x:c r="K27" s="12" t="str">
        <x:v>2026-06-04</x:v>
      </x:c>
    </x:row>
    <x:row r="28">
      <x:c r="A28" s="12" t="str">
        <x:v>ES</x:v>
      </x:c>
      <x:c r="B28" s="12" t="str">
        <x:v>ES-MD-MADRID-015</x:v>
      </x:c>
      <x:c r="C28" s="12" t="str">
        <x:v>Naked &amp; Sated Madrid Preciados</x:v>
      </x:c>
      <x:c r="D28" s="12" t="str">
        <x:v>Own website</x:v>
      </x:c>
      <x:c r="E28" s="12" t="str">
        <x:v>reservation</x:v>
      </x:c>
      <x:c r="F28" s="12" t="str">
        <x:v>https://nakedandsated.com/reservas/</x:v>
      </x:c>
      <x:c r="G28" s="12" t="str">
        <x:v>verified_official_booking_link</x:v>
      </x:c>
      <x:c r="H28" s="12" t="str">
        <x:v>yes</x:v>
      </x:c>
      <x:c r="I28" s="12" t="str">
        <x:v>https://nakedandsated.com/reservas/</x:v>
      </x:c>
      <x:c r="J28" s="12" t="str">
        <x:v>Official reservation page covers Madrid branches.</x:v>
      </x:c>
      <x:c r="K28" s="12" t="str">
        <x:v>2026-06-04</x:v>
      </x:c>
    </x:row>
    <x:row r="29">
      <x:c r="A29" s="12" t="str">
        <x:v>ES</x:v>
      </x:c>
      <x:c r="B29" s="12" t="str">
        <x:v>ES-MD-MADRID-016</x:v>
      </x:c>
      <x:c r="C29" s="12" t="str">
        <x:v>Naked &amp; Sated Madrid Estébanez</x:v>
      </x:c>
      <x:c r="D29" s="12" t="str">
        <x:v>Own website</x:v>
      </x:c>
      <x:c r="E29" s="12" t="str">
        <x:v>reservation</x:v>
      </x:c>
      <x:c r="F29" s="12" t="str">
        <x:v>https://nakedandsated.com/reservas/</x:v>
      </x:c>
      <x:c r="G29" s="12" t="str">
        <x:v>verified_official_booking_link</x:v>
      </x:c>
      <x:c r="H29" s="12" t="str">
        <x:v>yes</x:v>
      </x:c>
      <x:c r="I29" s="12" t="str">
        <x:v>https://nakedandsated.com/reservas/</x:v>
      </x:c>
      <x:c r="J29" s="12" t="str">
        <x:v>Official reservation page covers Madrid branches.</x:v>
      </x:c>
      <x:c r="K29" s="12" t="str">
        <x:v>2026-06-04</x:v>
      </x:c>
    </x:row>
    <x:row r="30">
      <x:c r="A30" s="12" t="str">
        <x:v>ES</x:v>
      </x:c>
      <x:c r="B30" s="12" t="str">
        <x:v>ES-MD-MADRID-017</x:v>
      </x:c>
      <x:c r="C30" s="12" t="str">
        <x:v>Naked &amp; Sated Pozuelo</x:v>
      </x:c>
      <x:c r="D30" s="12" t="str">
        <x:v>Own website</x:v>
      </x:c>
      <x:c r="E30" s="12" t="str">
        <x:v>reservation</x:v>
      </x:c>
      <x:c r="F30" s="12" t="str">
        <x:v>https://nakedandsated.com/reservas/</x:v>
      </x:c>
      <x:c r="G30" s="12" t="str">
        <x:v>verified_official_booking_link</x:v>
      </x:c>
      <x:c r="H30" s="12" t="str">
        <x:v>yes</x:v>
      </x:c>
      <x:c r="I30" s="12" t="str">
        <x:v>https://nakedandsated.com/reservas/</x:v>
      </x:c>
      <x:c r="J30" s="12" t="str">
        <x:v>Official reservation page covers Pozuelo branch.</x:v>
      </x:c>
      <x:c r="K30" s="12" t="str">
        <x:v>2026-06-04</x:v>
      </x:c>
    </x:row>
    <x:row r="31">
      <x:c r="A31" s="12" t="str">
        <x:v>ES</x:v>
      </x:c>
      <x:c r="B31" s="12" t="str">
        <x:v>ES-CT-BARCELONA-004</x:v>
      </x:c>
      <x:c r="C31" s="12" t="str">
        <x:v>Aruku Provença</x:v>
      </x:c>
      <x:c r="D31" s="12" t="str">
        <x:v>Own website</x:v>
      </x:c>
      <x:c r="E31" s="12" t="str">
        <x:v>reservation</x:v>
      </x:c>
      <x:c r="F31" s="12" t="str">
        <x:v>https://arukubcn.com/provencia/</x:v>
      </x:c>
      <x:c r="G31" s="12" t="str">
        <x:v>verified_official_booking_link</x:v>
      </x:c>
      <x:c r="H31" s="12" t="str">
        <x:v>yes</x:v>
      </x:c>
      <x:c r="I31" s="12" t="str">
        <x:v>https://arukubcn.com/provencia/</x:v>
      </x:c>
      <x:c r="J31" s="12" t="str">
        <x:v>Official location page offers reservation path.</x:v>
      </x:c>
      <x:c r="K31" s="12" t="str">
        <x:v>2026-06-04</x:v>
      </x:c>
    </x:row>
    <x:row r="32">
      <x:c r="A32" s="12" t="str">
        <x:v>ES</x:v>
      </x:c>
      <x:c r="B32" s="12" t="str">
        <x:v>ES-CT-BARCELONA-005</x:v>
      </x:c>
      <x:c r="C32" s="12" t="str">
        <x:v>Aruku Bruniquer</x:v>
      </x:c>
      <x:c r="D32" s="12" t="str">
        <x:v>Own website</x:v>
      </x:c>
      <x:c r="E32" s="12" t="str">
        <x:v>reservation</x:v>
      </x:c>
      <x:c r="F32" s="12" t="str">
        <x:v>https://arukubcn.com/</x:v>
      </x:c>
      <x:c r="G32" s="12" t="str">
        <x:v>verified_official_booking_link</x:v>
      </x:c>
      <x:c r="H32" s="12" t="str">
        <x:v>yes</x:v>
      </x:c>
      <x:c r="I32" s="12" t="str">
        <x:v>https://arukubcn.com/</x:v>
      </x:c>
      <x:c r="J32" s="12" t="str">
        <x:v>Official site offers reservation path; branch-specific booking URL not separated.</x:v>
      </x:c>
      <x:c r="K32" s="12" t="str">
        <x:v>2026-06-04</x:v>
      </x:c>
    </x:row>
    <x:row r="33">
      <x:c r="A33" s="12" t="str">
        <x:v>ES</x:v>
      </x:c>
      <x:c r="B33" s="12" t="str">
        <x:v>ES-PV-BILBAO-002</x:v>
      </x:c>
      <x:c r="C33" s="12" t="str">
        <x:v>Naked &amp; Sated Bilbao</x:v>
      </x:c>
      <x:c r="D33" s="12" t="str">
        <x:v>Own website</x:v>
      </x:c>
      <x:c r="E33" s="12" t="str">
        <x:v>reservation</x:v>
      </x:c>
      <x:c r="F33" s="12" t="str">
        <x:v>https://nakedandsated.com/reservas/</x:v>
      </x:c>
      <x:c r="G33" s="12" t="str">
        <x:v>verified_official_booking_link</x:v>
      </x:c>
      <x:c r="H33" s="12" t="str">
        <x:v>yes</x:v>
      </x:c>
      <x:c r="I33" s="12" t="str">
        <x:v>https://nakedandsated.com/reservas/</x:v>
      </x:c>
      <x:c r="J33" s="12" t="str">
        <x:v>Official reservation page for Naked &amp; Sated branches.</x:v>
      </x:c>
      <x:c r="K33" s="12" t="str">
        <x:v>2026-06-04</x:v>
      </x:c>
    </x:row>
    <x:row r="34">
      <x:c r="A34" s="12" t="str">
        <x:v>ES</x:v>
      </x:c>
      <x:c r="B34" s="12" t="str">
        <x:v>ES-CL-VALLADOLID-001</x:v>
      </x:c>
      <x:c r="C34" s="12" t="str">
        <x:v>Rioluz Gastronomía</x:v>
      </x:c>
      <x:c r="D34" s="12" t="str">
        <x:v>Own website</x:v>
      </x:c>
      <x:c r="E34" s="12" t="str">
        <x:v>reservation</x:v>
      </x:c>
      <x:c r="F34" s="12" t="str">
        <x:v>https://rioluz.es/contacto/</x:v>
      </x:c>
      <x:c r="G34" s="12" t="str">
        <x:v>verified_official_booking_link</x:v>
      </x:c>
      <x:c r="H34" s="12" t="str">
        <x:v>yes</x:v>
      </x:c>
      <x:c r="I34" s="12" t="str">
        <x:v>https://rioluz.es/contacto/</x:v>
      </x:c>
      <x:c r="J34" s="12" t="str">
        <x:v>Official contact page says reservations up to 20 people can be made via the website.</x:v>
      </x:c>
      <x:c r="K34" s="12" t="str">
        <x:v>2026-06-04</x:v>
      </x:c>
    </x:row>
    <x:row r="35">
      <x:c r="A35" s="12" t="str">
        <x:v>ES</x:v>
      </x:c>
      <x:c r="B35" s="12" t="str">
        <x:v>ES-VC-ALICANTE-001</x:v>
      </x:c>
      <x:c r="C35" s="12" t="str">
        <x:v>Nonna Celia</x:v>
      </x:c>
      <x:c r="D35" s="12" t="str">
        <x:v>Own website</x:v>
      </x:c>
      <x:c r="E35" s="12" t="str">
        <x:v>reservation</x:v>
      </x:c>
      <x:c r="F35" s="12" t="str">
        <x:v>https://nonnacelia.com/</x:v>
      </x:c>
      <x:c r="G35" s="12" t="str">
        <x:v>verified_official_booking_link</x:v>
      </x:c>
      <x:c r="H35" s="12" t="str">
        <x:v>yes</x:v>
      </x:c>
      <x:c r="I35" s="12" t="str">
        <x:v>https://nonnacelia.com/</x:v>
      </x:c>
      <x:c r="J35" s="12" t="str">
        <x:v>Official site exposes RESERVAR CTA; verify final booking endpoint before publishing.</x:v>
      </x:c>
      <x:c r="K35" s="12" t="str">
        <x:v>2026-06-04</x:v>
      </x:c>
    </x:row>
    <x:row r="36">
      <x:c r="A36" s="12" t="str">
        <x:v>ES</x:v>
      </x:c>
      <x:c r="B36" s="12" t="str">
        <x:v>ES-AR-ZARAGOZA-001</x:v>
      </x:c>
      <x:c r="C36" s="12" t="str">
        <x:v>Mononoke Café</x:v>
      </x:c>
      <x:c r="D36" s="12" t="str">
        <x:v>Own website</x:v>
      </x:c>
      <x:c r="E36" s="12" t="str">
        <x:v>reservation</x:v>
      </x:c>
      <x:c r="F36" s="12" t="str">
        <x:v>https://mononokecafe.com/</x:v>
      </x:c>
      <x:c r="G36" s="12" t="str">
        <x:v>verified_official_booking_link</x:v>
      </x:c>
      <x:c r="H36" s="12" t="str">
        <x:v>yes</x:v>
      </x:c>
      <x:c r="I36" s="12" t="str">
        <x:v>https://mononokecafe.com/</x:v>
      </x:c>
      <x:c r="J36" s="12" t="str">
        <x:v>Official site says guests can reserve for the venue; verify final booking flow before publishing.</x:v>
      </x:c>
      <x:c r="K36" s="12" t="str">
        <x:v>2026-06-04</x:v>
      </x:c>
    </x:row>
    <x:row r="37">
      <x:c r="A37" s="12" t="str">
        <x:v>ES</x:v>
      </x:c>
      <x:c r="B37" s="12" t="str">
        <x:v>ES-MD-MADRID-018</x:v>
      </x:c>
      <x:c r="C37" s="12" t="str">
        <x:v>Okashi Sanda Malasaña</x:v>
      </x:c>
      <x:c r="D37" s="12" t="str">
        <x:v>Own website</x:v>
      </x:c>
      <x:c r="E37" s="12" t="str">
        <x:v>reservation</x:v>
      </x:c>
      <x:c r="F37" s="12" t="str">
        <x:v>https://www.okashisanda.com/reservas</x:v>
      </x:c>
      <x:c r="G37" s="12" t="str">
        <x:v>verified_official_booking_link</x:v>
      </x:c>
      <x:c r="H37" s="12" t="str">
        <x:v>yes</x:v>
      </x:c>
      <x:c r="I37" s="12" t="str">
        <x:v>https://www.okashisanda.com/reservas</x:v>
      </x:c>
      <x:c r="J37" s="12" t="str">
        <x:v>Official website reservation page for Malasaña.</x:v>
      </x:c>
      <x:c r="K37" s="12" t="str">
        <x:v>2026-06-04</x:v>
      </x:c>
    </x:row>
    <x:row r="38">
      <x:c r="A38" s="12" t="str">
        <x:v>ES</x:v>
      </x:c>
      <x:c r="B38" s="12" t="str">
        <x:v>ES-MD-MADRID-019</x:v>
      </x:c>
      <x:c r="C38" s="12" t="str">
        <x:v>Okashi Sanda Lavapiés</x:v>
      </x:c>
      <x:c r="D38" s="12" t="str">
        <x:v>Own website</x:v>
      </x:c>
      <x:c r="E38" s="12" t="str">
        <x:v>reservation</x:v>
      </x:c>
      <x:c r="F38" s="12" t="str">
        <x:v>https://www.okashisanda.com/copia-de-reservas-malasa%C3%B1a-madrid</x:v>
      </x:c>
      <x:c r="G38" s="12" t="str">
        <x:v>verified_official_booking_link</x:v>
      </x:c>
      <x:c r="H38" s="12" t="str">
        <x:v>yes</x:v>
      </x:c>
      <x:c r="I38" s="12" t="str">
        <x:v>https://www.okashisanda.com/copia-de-reservas-malasa%C3%B1a-madrid</x:v>
      </x:c>
      <x:c r="J38" s="12" t="str">
        <x:v>Official website reservation page for Lavapiés.</x:v>
      </x:c>
      <x:c r="K38" s="12" t="str">
        <x:v>2026-06-04</x:v>
      </x:c>
    </x:row>
    <x:row r="39">
      <x:c r="A39" s="12" t="str">
        <x:v>ES</x:v>
      </x:c>
      <x:c r="B39" s="12" t="str">
        <x:v>ES-MD-ALCOBENDAS-001</x:v>
      </x:c>
      <x:c r="C39" s="12" t="str">
        <x:v>Nicontrigonisinti Alcobendas</x:v>
      </x:c>
      <x:c r="D39" s="12" t="str">
        <x:v>Own website</x:v>
      </x:c>
      <x:c r="E39" s="12" t="str">
        <x:v>reservation</x:v>
      </x:c>
      <x:c r="F39" s="12" t="str">
        <x:v>https://restaurantenicontrigonisinti.com/?lang=es</x:v>
      </x:c>
      <x:c r="G39" s="12" t="str">
        <x:v>verified_official_booking_link</x:v>
      </x:c>
      <x:c r="H39" s="12" t="str">
        <x:v>yes</x:v>
      </x:c>
      <x:c r="I39" s="12" t="str">
        <x:v>https://restaurantenicontrigonisinti.com/?lang=es</x:v>
      </x:c>
      <x:c r="J39" s="12" t="str">
        <x:v>Official website contains reservation section; no TheFork link was assumed.</x:v>
      </x:c>
      <x:c r="K39" s="12" t="str">
        <x:v>2026-06-04</x:v>
      </x:c>
    </x:row>
    <x:row r="40">
      <x:c r="A40" s="12" t="str">
        <x:v>ES</x:v>
      </x:c>
      <x:c r="B40" s="12" t="str">
        <x:v>ES-AS-GIJON-001</x:v>
      </x:c>
      <x:c r="C40" s="12" t="str">
        <x:v>El Palace Gijón</x:v>
      </x:c>
      <x:c r="D40" s="12" t="str">
        <x:v>Own website</x:v>
      </x:c>
      <x:c r="E40" s="12" t="str">
        <x:v>reservation</x:v>
      </x:c>
      <x:c r="F40" s="12" t="str">
        <x:v>https://www.elpalacegijon.es/reservas-el-palace-gijon</x:v>
      </x:c>
      <x:c r="G40" s="12" t="str">
        <x:v>verified_official_booking_link</x:v>
      </x:c>
      <x:c r="H40" s="12" t="str">
        <x:v>yes</x:v>
      </x:c>
      <x:c r="I40" s="12" t="str">
        <x:v>https://www.elpalacegijon.es/reservas-el-palace-gijon</x:v>
      </x:c>
      <x:c r="J40" s="12" t="str">
        <x:v>Official website reservation page.</x:v>
      </x:c>
      <x:c r="K40" s="12" t="str">
        <x:v>2026-06-04</x:v>
      </x:c>
    </x:row>
  </x:sheetData>
  <x:pageMargins left="0.7" right="0.7" top="0.75" bottom="0.75" header="0.3" footer="0.3"/>
  <x:tableParts count="1">
    <x:tablePart xmlns:r="http://schemas.openxmlformats.org/officeDocument/2006/relationships" r:id="Re3b5f506e7694d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.190000057220459" hidden="0" customWidth="1"/>
    <x:col min="2" max="2" width="11.710000038146973" hidden="0" customWidth="1"/>
    <x:col min="3" max="3" width="38.7599983215332" hidden="0" customWidth="1"/>
    <x:col min="4" max="4" width="10.899999618530273" hidden="0" customWidth="1"/>
    <x:col min="5" max="5" width="7.670000076293945" hidden="0" customWidth="1"/>
    <x:col min="6" max="6" width="6.329999923706055" hidden="0" customWidth="1"/>
    <x:col min="7" max="7" width="86.2699966430664" hidden="0" customWidth="1"/>
    <x:col min="8" max="8" width="94.20999908447266" hidden="0" customWidth="1"/>
  </x:cols>
  <x:sheetData>
    <x:row r="1">
      <x:c r="A1" s="6" t="str">
        <x:v>country</x:v>
      </x:c>
      <x:c r="B1" s="6" t="str">
        <x:v>master_status</x:v>
      </x:c>
      <x:c r="C1" s="6" t="str">
        <x:v>candidate_name</x:v>
      </x:c>
      <x:c r="D1" s="6" t="str">
        <x:v>city</x:v>
      </x:c>
      <x:c r="E1" s="6" t="str">
        <x:v>platform</x:v>
      </x:c>
      <x:c r="F1" s="6" t="str">
        <x:v>role</x:v>
      </x:c>
      <x:c r="G1" s="6" t="str">
        <x:v>platform_url</x:v>
      </x:c>
      <x:c r="H1" s="6" t="str">
        <x:v>audit_note</x:v>
      </x:c>
    </x:row>
    <x:row r="2">
      <x:c r="A2" s="12" t="str">
        <x:v>ES</x:v>
      </x:c>
      <x:c r="B2" s="12" t="str">
        <x:v>not_in_master</x:v>
      </x:c>
      <x:c r="C2" s="12" t="str">
        <x:v>GOIKO 100% Gluten Free - Sant Joan</x:v>
      </x:c>
      <x:c r="D2" s="12" t="str">
        <x:v>Madrid/Spain</x:v>
      </x:c>
      <x:c r="E2" s="12" t="str">
        <x:v>Uber Eats</x:v>
      </x:c>
      <x:c r="F2" s="12" t="str">
        <x:v>delivery</x:v>
      </x:c>
      <x:c r="G2" s="12" t="str">
        <x:v>https://www.ubereats.com/es-en/store/goiko-100-gluten-free-sant-joan/gJihW7w0T-O1Y-Mm-cylrg</x:v>
      </x:c>
      <x:c r="H2" s="12" t="str">
        <x:v>New platform-only candidate; validate 100% GF and physical store before restaurant DB import.</x:v>
      </x:c>
    </x:row>
    <x:row r="3">
      <x:c r="A3" s="12" t="str">
        <x:v>ES</x:v>
      </x:c>
      <x:c r="B3" s="12" t="str">
        <x:v>not_in_master</x:v>
      </x:c>
      <x:c r="C3" s="12" t="str">
        <x:v>GOIKO 100% Gluten Free - María de Molina</x:v>
      </x:c>
      <x:c r="D3" s="12" t="str">
        <x:v>Madrid</x:v>
      </x:c>
      <x:c r="E3" s="12" t="str">
        <x:v>Uber Eats</x:v>
      </x:c>
      <x:c r="F3" s="12" t="str">
        <x:v>delivery</x:v>
      </x:c>
      <x:c r="G3" s="12" t="str">
        <x:v>https://www.ubereats.com/es-en/store/goiko-100-gluten-free-maria-de-molina/gGdIpZ4ATLet3z7AkoWBcw</x:v>
      </x:c>
      <x:c r="H3" s="12" t="str">
        <x:v>New platform-only candidate; validate whether this is a dedicated ghost/delivery kitchen and not mixed Goiko.</x:v>
      </x:c>
    </x:row>
    <x:row r="4">
      <x:c r="A4" s="12" t="str">
        <x:v>ES</x:v>
      </x:c>
      <x:c r="B4" s="12" t="str">
        <x:v>not_in_master</x:v>
      </x:c>
      <x:c r="C4" s="12" t="str">
        <x:v>Goiko 100% Gluten Free Madrid</x:v>
      </x:c>
      <x:c r="D4" s="12" t="str">
        <x:v>Madrid</x:v>
      </x:c>
      <x:c r="E4" s="12" t="str">
        <x:v>Just Eat</x:v>
      </x:c>
      <x:c r="F4" s="12" t="str">
        <x:v>delivery</x:v>
      </x:c>
      <x:c r="G4" s="12" t="str">
        <x:v>https://www.just-eat.es/restaurants-goikomariademolina20/menu</x:v>
      </x:c>
      <x:c r="H4" s="12" t="str">
        <x:v>New platform-only candidate; validate before DB import.</x:v>
      </x:c>
    </x:row>
    <x:row r="5">
      <x:c r="A5" s="12" t="str">
        <x:v>ES</x:v>
      </x:c>
      <x:c r="B5" s="12" t="str">
        <x:v>not_in_master</x:v>
      </x:c>
      <x:c r="C5" s="12" t="str">
        <x:v>Pizz-End-Gluten 100% Gluten Free</x:v>
      </x:c>
      <x:c r="D5" s="12" t="str">
        <x:v>Madrid</x:v>
      </x:c>
      <x:c r="E5" s="12" t="str">
        <x:v>Just Eat</x:v>
      </x:c>
      <x:c r="F5" s="12" t="str">
        <x:v>delivery</x:v>
      </x:c>
      <x:c r="G5" s="12" t="str">
        <x:v>https://www.just-eat.es/restaurants-pizz-end-gluten-100-gluten-free-madrid/menu</x:v>
      </x:c>
      <x:c r="H5" s="12" t="str">
        <x:v>New platform-only candidate; validate physical/legal entity and 100% GF status.</x:v>
      </x:c>
    </x:row>
    <x:row r="6">
      <x:c r="A6" s="12" t="str">
        <x:v>ES</x:v>
      </x:c>
      <x:c r="B6" s="12" t="str">
        <x:v>not_in_master</x:v>
      </x:c>
      <x:c r="C6" s="12" t="str">
        <x:v>Bon Gust 100% Sin Gluten Pastelería y Panadería</x:v>
      </x:c>
      <x:c r="D6" s="12" t="str">
        <x:v>Elche/Elx</x:v>
      </x:c>
      <x:c r="E6" s="12" t="str">
        <x:v>Just Eat</x:v>
      </x:c>
      <x:c r="F6" s="12" t="str">
        <x:v>delivery</x:v>
      </x:c>
      <x:c r="G6" s="12" t="str">
        <x:v>https://www.just-eat.es/restaurants-bon-gust--100-sin-gluten-elx/menu</x:v>
      </x:c>
      <x:c r="H6" s="12" t="str">
        <x:v>New platform-only candidate; likely bakery, validate before DB import.</x:v>
      </x:c>
    </x:row>
    <x:row r="7">
      <x:c r="A7" s="12" t="str">
        <x:v>ES</x:v>
      </x:c>
      <x:c r="B7" s="12" t="str">
        <x:v>not_in_master</x:v>
      </x:c>
      <x:c r="C7" s="12" t="str">
        <x:v>La Amasería Obrador 100% Sin Gluten</x:v>
      </x:c>
      <x:c r="D7" s="12" t="str">
        <x:v>Oviedo</x:v>
      </x:c>
      <x:c r="E7" s="12" t="str">
        <x:v>Glovo</x:v>
      </x:c>
      <x:c r="F7" s="12" t="str">
        <x:v>delivery</x:v>
      </x:c>
      <x:c r="G7" s="12" t="str">
        <x:v>https://glovoapp.com/es/es/oviedo/categories/restaurantes_1</x:v>
      </x:c>
      <x:c r="H7" s="12" t="str">
        <x:v>Glovo category page lists La Amasería; direct store page needs manual lookup.</x:v>
      </x:c>
    </x:row>
    <x:row r="8">
      <x:c r="A8" s="12" t="str">
        <x:v>ES</x:v>
      </x:c>
      <x:c r="B8" s="12" t="str">
        <x:v>not_in_master</x:v>
      </x:c>
      <x:c r="C8" s="12" t="str">
        <x:v>Cielito / Cielito Lindo Gluten Sin Free</x:v>
      </x:c>
      <x:c r="D8" s="12" t="str">
        <x:v>Córdoba</x:v>
      </x:c>
      <x:c r="E8" s="12" t="str">
        <x:v>Glovo</x:v>
      </x:c>
      <x:c r="F8" s="12" t="str">
        <x:v>delivery</x:v>
      </x:c>
      <x:c r="G8" s="12" t="str">
        <x:v>https://glovoapp.com/es/es/cordoba/stores/cielito-lindo-gluten-sin-free</x:v>
      </x:c>
      <x:c r="H8" s="12" t="str">
        <x:v>New platform-only candidate; validate because listing text has 100% sin gluten items, not necessarily entire operation.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3d5e7b91a219448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0.20000076293945" hidden="0" customWidth="1"/>
    <x:col min="2" max="2" width="80" hidden="0" customWidth="1"/>
  </x:cols>
  <x:sheetData>
    <x:row r="1">
      <x:c r="A1" s="6" t="str">
        <x:v>Topic</x:v>
      </x:c>
      <x:c r="B1" s="6" t="str">
        <x:v>Instruction / interpretation</x:v>
      </x:c>
    </x:row>
    <x:row r="2">
      <x:c r="A2" s="12" t="str">
        <x:v>Platforms audited Spain</x:v>
      </x:c>
      <x:c r="B2" s="12" t="str">
        <x:v>Uber Eats, Glovo, Just Eat, TheFork plus existing official order/reservation links.</x:v>
      </x:c>
    </x:row>
    <x:row r="3">
      <x:c r="A3" s="12" t="str">
        <x:v>Platforms audited Germany</x:v>
      </x:c>
      <x:c r="B3" s="12" t="str">
        <x:v>Uber Eats, Wolt, Lieferando, TheFork plus existing official order/reservation links.</x:v>
      </x:c>
    </x:row>
    <x:row r="4">
      <x:c r="A4" s="12" t="str">
        <x:v>Publishing rule</x:v>
      </x:c>
      <x:c r="B4" s="12" t="str">
        <x:v>Only rows with direct_url and publish_cta=yes should create visible app buttons.</x:v>
      </x:c>
    </x:row>
    <x:row r="5">
      <x:c r="A5" s="12" t="str">
        <x:v>Generated search URLs</x:v>
      </x:c>
      <x:c r="B5" s="12" t="str">
        <x:v>These are research links only. They must never be used as customer-facing Deeplinks.</x:v>
      </x:c>
    </x:row>
    <x:row r="6">
      <x:c r="A6" s="12" t="str">
        <x:v>Status: no_direct_profile_found_in_current_validated_sources</x:v>
      </x:c>
      <x:c r="B6" s="12" t="str">
        <x:v>No direct URL was found in the current source files or broad web-index findings. This is not proof that the restaurant is absent from the platform.</x:v>
      </x:c>
    </x:row>
    <x:row r="7">
      <x:c r="A7" s="12" t="str">
        <x:v>Status: platform_profile_found_but_unavailable</x:v>
      </x:c>
      <x:c r="B7" s="12" t="str">
        <x:v>A platform page exists, but the page says the venue is unavailable; do not publish CTA.</x:v>
      </x:c>
    </x:row>
    <x:row r="8">
      <x:c r="A8" s="12" t="str">
        <x:v>Next recommended step</x:v>
      </x:c>
      <x:c r="B8" s="12" t="str">
        <x:v>Run a paid/authorized crawl or API-style check via platform web/app search for the remaining rows, then replace search URLs with direct store URLs only when exact name/address matches.</x:v>
      </x:c>
    </x:row>
    <x:row r="9">
      <x:c r="A9" s="12" t="str">
        <x:v>Coordinate rule</x:v>
      </x:c>
      <x:c r="B9" s="12" t="str">
        <x:v>No relation to geocoding. Platform commercial links remain separate from Google/Apple Maps deeplinks and numeric coordinates.</x:v>
      </x:c>
    </x:row>
  </x:sheetData>
  <x:pageMargins left="0.7" right="0.7" top="0.75" bottom="0.75" header="0.3" footer="0.3"/>
  <x:tableParts count="1">
    <x:tablePart xmlns:r="http://schemas.openxmlformats.org/officeDocument/2006/relationships" r:id="R997247a35096413a"/>
  </x:tableParts>
</x:worksheet>
</file>