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celien_iliaens_ugent_be/Documents/NOG NODIG/2de master/Masterproef/Datasets/All_freqs/"/>
    </mc:Choice>
  </mc:AlternateContent>
  <xr:revisionPtr revIDLastSave="0" documentId="8_{5C481859-60BB-4513-B351-6F015F9A09F3}" xr6:coauthVersionLast="46" xr6:coauthVersionMax="46" xr10:uidLastSave="{00000000-0000-0000-0000-000000000000}"/>
  <bookViews>
    <workbookView xWindow="-108" yWindow="-108" windowWidth="23256" windowHeight="12576"/>
  </bookViews>
  <sheets>
    <sheet name="all_p-values_coherence_EF_corre" sheetId="1" r:id="rId1"/>
  </sheets>
  <calcPr calcId="0"/>
</workbook>
</file>

<file path=xl/sharedStrings.xml><?xml version="1.0" encoding="utf-8"?>
<sst xmlns="http://schemas.openxmlformats.org/spreadsheetml/2006/main" count="784" uniqueCount="56">
  <si>
    <t>ROI1</t>
  </si>
  <si>
    <t>ROI2</t>
  </si>
  <si>
    <t>meanDEP</t>
  </si>
  <si>
    <t>meanHEALTH</t>
  </si>
  <si>
    <t>meanHF</t>
  </si>
  <si>
    <t>meanLF</t>
  </si>
  <si>
    <t>stdDEP</t>
  </si>
  <si>
    <t>stdHEALTH</t>
  </si>
  <si>
    <t>stdHF</t>
  </si>
  <si>
    <t>stdLF</t>
  </si>
  <si>
    <t>EF HD</t>
  </si>
  <si>
    <t>EF H_LF</t>
  </si>
  <si>
    <t>EF H_HF</t>
  </si>
  <si>
    <t>EF D_LF</t>
  </si>
  <si>
    <t>EF D_HF</t>
  </si>
  <si>
    <t>EF_HF_LF</t>
  </si>
  <si>
    <t>p HD</t>
  </si>
  <si>
    <t>p H_LF</t>
  </si>
  <si>
    <t>p H_HF</t>
  </si>
  <si>
    <t>p D_LF</t>
  </si>
  <si>
    <t>p D_HF</t>
  </si>
  <si>
    <t>p_HF_LF</t>
  </si>
  <si>
    <t>rFEF</t>
  </si>
  <si>
    <t>rPCM</t>
  </si>
  <si>
    <t>rPCS</t>
  </si>
  <si>
    <t>rPFCCL</t>
  </si>
  <si>
    <t>rPFCDL</t>
  </si>
  <si>
    <t>rPFCDM</t>
  </si>
  <si>
    <t>rPFCM</t>
  </si>
  <si>
    <t>rPFCORB</t>
  </si>
  <si>
    <t>rTCC</t>
  </si>
  <si>
    <t>rTCI</t>
  </si>
  <si>
    <t>rTCS</t>
  </si>
  <si>
    <t>rV1</t>
  </si>
  <si>
    <t>rV2</t>
  </si>
  <si>
    <t>lFEF</t>
  </si>
  <si>
    <t>lPCI</t>
  </si>
  <si>
    <t>lPCM</t>
  </si>
  <si>
    <t>lPCS</t>
  </si>
  <si>
    <t>lPFCCL</t>
  </si>
  <si>
    <t>lPFCDL</t>
  </si>
  <si>
    <t>lPFCDM</t>
  </si>
  <si>
    <t>lPFCM</t>
  </si>
  <si>
    <t>lPFCORB</t>
  </si>
  <si>
    <t>lTCC</t>
  </si>
  <si>
    <t>lTCI</t>
  </si>
  <si>
    <t>lTCS</t>
  </si>
  <si>
    <t>lV1</t>
  </si>
  <si>
    <t>lV2</t>
  </si>
  <si>
    <t>rPCI</t>
  </si>
  <si>
    <t>p_adj HD</t>
  </si>
  <si>
    <t>p_adj H_LF</t>
  </si>
  <si>
    <t>p_adj H_HF</t>
  </si>
  <si>
    <t>p_adj D_LF</t>
  </si>
  <si>
    <t>p_adj_HF_LF</t>
  </si>
  <si>
    <t>p_adj D_HF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</si>
</sst>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tabSelected="1" topLeftCell="A196" workbookViewId="0">
      <selection activeCell="N13" sqref="N13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L1" t="s">
        <v>51</v>
      </c>
      <c r="M1" t="s">
        <v>52</v>
      </c>
      <c r="N1" t="s">
        <v>53</v>
      </c>
      <c r="O1" t="s">
        <v>55</v>
      </c>
      <c r="P1" t="s">
        <v>54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t="s">
        <v>22</v>
      </c>
      <c r="B2" t="s">
        <v>23</v>
      </c>
      <c r="C2">
        <v>1.9049268759201499E-3</v>
      </c>
      <c r="D2">
        <v>1.9046642672584501E-3</v>
      </c>
      <c r="E2">
        <v>1.90492688008622E-3</v>
      </c>
      <c r="F2">
        <v>1.9049273283630601E-3</v>
      </c>
      <c r="G2">
        <v>1.6967266596824601E-3</v>
      </c>
      <c r="H2">
        <v>1.69664736174651E-3</v>
      </c>
      <c r="I2">
        <v>1.69672666012362E-3</v>
      </c>
      <c r="J2">
        <v>1.6967274452553899E-3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0.99804982572406298</v>
      </c>
      <c r="R2">
        <v>0.99804646626903004</v>
      </c>
      <c r="S2">
        <v>0.99804979478649203</v>
      </c>
      <c r="T2">
        <v>0.99999664016193301</v>
      </c>
      <c r="U2">
        <v>0.99999996906280597</v>
      </c>
      <c r="V2">
        <v>0.99999667109911905</v>
      </c>
      <c r="W2">
        <v>1.5462246122825799E-4</v>
      </c>
      <c r="X2">
        <v>1.5488882113802999E-4</v>
      </c>
      <c r="Y2">
        <v>1.5462491416431899E-4</v>
      </c>
      <c r="Z2" s="1">
        <v>-2.6638948097843498E-7</v>
      </c>
      <c r="AA2" s="1">
        <v>-2.4528988434947399E-9</v>
      </c>
      <c r="AB2" s="1">
        <v>2.63936582668146E-7</v>
      </c>
    </row>
    <row r="3" spans="1:28" x14ac:dyDescent="0.3">
      <c r="A3" t="s">
        <v>22</v>
      </c>
      <c r="B3" t="s">
        <v>23</v>
      </c>
      <c r="C3">
        <v>1.9049268759201499E-3</v>
      </c>
      <c r="D3">
        <v>1.9046642672584501E-3</v>
      </c>
      <c r="E3">
        <v>1.90492688008622E-3</v>
      </c>
      <c r="F3">
        <v>1.9049273283630601E-3</v>
      </c>
      <c r="G3">
        <v>1.6967266596824601E-3</v>
      </c>
      <c r="H3">
        <v>1.69664736174651E-3</v>
      </c>
      <c r="I3">
        <v>1.69672666012362E-3</v>
      </c>
      <c r="J3">
        <v>1.6967274452553899E-3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0.99804982572406298</v>
      </c>
      <c r="R3">
        <v>0.99804646626903004</v>
      </c>
      <c r="S3">
        <v>0.99804979478649203</v>
      </c>
      <c r="T3">
        <v>0.99999664016193301</v>
      </c>
      <c r="U3">
        <v>0.99999996906280597</v>
      </c>
      <c r="V3">
        <v>0.99999667109911905</v>
      </c>
      <c r="W3">
        <v>1.5462246122825799E-4</v>
      </c>
      <c r="X3">
        <v>1.5488882113802999E-4</v>
      </c>
      <c r="Y3">
        <v>1.5462491416431899E-4</v>
      </c>
      <c r="Z3" s="1">
        <v>-2.6638948097843498E-7</v>
      </c>
      <c r="AA3" s="1">
        <v>-2.4528988434947399E-9</v>
      </c>
      <c r="AB3" s="1">
        <v>2.63936582668146E-7</v>
      </c>
    </row>
    <row r="4" spans="1:28" x14ac:dyDescent="0.3">
      <c r="A4" t="s">
        <v>22</v>
      </c>
      <c r="B4" t="s">
        <v>24</v>
      </c>
      <c r="C4">
        <v>1.83162700443187E-3</v>
      </c>
      <c r="D4">
        <v>1.8310092850732599E-3</v>
      </c>
      <c r="E4">
        <v>1.83162700485201E-3</v>
      </c>
      <c r="F4">
        <v>1.83162816575812E-3</v>
      </c>
      <c r="G4">
        <v>1.4832972143029601E-3</v>
      </c>
      <c r="H4">
        <v>1.4828251571007401E-3</v>
      </c>
      <c r="I4">
        <v>1.4832972154631501E-3</v>
      </c>
      <c r="J4">
        <v>1.4832979664043499E-3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0.994751979212399</v>
      </c>
      <c r="R4">
        <v>0.99474211429194803</v>
      </c>
      <c r="S4">
        <v>0.99475197564511597</v>
      </c>
      <c r="T4">
        <v>0.99999013510436896</v>
      </c>
      <c r="U4">
        <v>0.999999996431154</v>
      </c>
      <c r="V4">
        <v>0.99999013867321696</v>
      </c>
      <c r="W4">
        <v>4.1609970526978199E-4</v>
      </c>
      <c r="X4">
        <v>4.16881876322549E-4</v>
      </c>
      <c r="Y4">
        <v>4.1609998811295503E-4</v>
      </c>
      <c r="Z4" s="1">
        <v>-7.8215210815452403E-7</v>
      </c>
      <c r="AA4" s="1">
        <v>-2.8296092488106498E-10</v>
      </c>
      <c r="AB4" s="1">
        <v>7.8186914699549397E-7</v>
      </c>
    </row>
    <row r="5" spans="1:28" x14ac:dyDescent="0.3">
      <c r="A5" t="s">
        <v>22</v>
      </c>
      <c r="B5" t="s">
        <v>25</v>
      </c>
      <c r="C5">
        <v>1.59822225106038E-3</v>
      </c>
      <c r="D5">
        <v>1.5980721588122601E-3</v>
      </c>
      <c r="E5">
        <v>1.5982222512741799E-3</v>
      </c>
      <c r="F5">
        <v>1.59822271195321E-3</v>
      </c>
      <c r="G5">
        <v>1.52071994662387E-3</v>
      </c>
      <c r="H5">
        <v>1.52022600484534E-3</v>
      </c>
      <c r="I5">
        <v>1.52071994655652E-3</v>
      </c>
      <c r="J5">
        <v>1.5207209255809599E-3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0.99875621326590802</v>
      </c>
      <c r="R5">
        <v>0.99875239433695695</v>
      </c>
      <c r="S5">
        <v>0.99875621149410698</v>
      </c>
      <c r="T5">
        <v>0.99999618128613998</v>
      </c>
      <c r="U5">
        <v>0.99999999822851204</v>
      </c>
      <c r="V5">
        <v>0.99999618305762605</v>
      </c>
      <c r="W5" s="1">
        <v>9.8615418465500699E-5</v>
      </c>
      <c r="X5" s="1">
        <v>9.8918207981744203E-5</v>
      </c>
      <c r="Y5" s="1">
        <v>9.8615558945346106E-5</v>
      </c>
      <c r="Z5" s="1">
        <v>-3.02772092844207E-7</v>
      </c>
      <c r="AA5" s="1">
        <v>-1.4045484850985399E-10</v>
      </c>
      <c r="AB5" s="1">
        <v>3.0263163804760999E-7</v>
      </c>
    </row>
    <row r="6" spans="1:28" x14ac:dyDescent="0.3">
      <c r="A6" t="s">
        <v>22</v>
      </c>
      <c r="B6" t="s">
        <v>26</v>
      </c>
      <c r="C6">
        <v>2.3337498019671801E-3</v>
      </c>
      <c r="D6">
        <v>2.2472411800138399E-3</v>
      </c>
      <c r="E6">
        <v>2.3337506344958099E-3</v>
      </c>
      <c r="F6">
        <v>2.2941832692280201E-3</v>
      </c>
      <c r="G6">
        <v>2.0008492538533401E-3</v>
      </c>
      <c r="H6">
        <v>2.0148827506543199E-3</v>
      </c>
      <c r="I6">
        <v>2.0008500391754201E-3</v>
      </c>
      <c r="J6">
        <v>1.9712212280178702E-3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0.49631684814355198</v>
      </c>
      <c r="R6">
        <v>0.70996540024121702</v>
      </c>
      <c r="S6">
        <v>0.49631278843167498</v>
      </c>
      <c r="T6">
        <v>0.75307310398431504</v>
      </c>
      <c r="U6">
        <v>0.99999475734513399</v>
      </c>
      <c r="V6">
        <v>0.753068125319315</v>
      </c>
      <c r="W6">
        <v>4.3041488938767601E-2</v>
      </c>
      <c r="X6">
        <v>2.3527891369643401E-2</v>
      </c>
      <c r="Y6">
        <v>4.3041894767143103E-2</v>
      </c>
      <c r="Z6">
        <v>1.9901885945601602E-2</v>
      </c>
      <c r="AA6" s="1">
        <v>-4.1567125586212402E-7</v>
      </c>
      <c r="AB6">
        <v>-1.9902300741784399E-2</v>
      </c>
    </row>
    <row r="7" spans="1:28" x14ac:dyDescent="0.3">
      <c r="A7" t="s">
        <v>22</v>
      </c>
      <c r="B7" t="s">
        <v>27</v>
      </c>
      <c r="C7">
        <v>2.2168272626882399E-3</v>
      </c>
      <c r="D7">
        <v>2.21660622277798E-3</v>
      </c>
      <c r="E7">
        <v>2.21682726268955E-3</v>
      </c>
      <c r="F7">
        <v>2.2168272793701501E-3</v>
      </c>
      <c r="G7">
        <v>2.1386413027817998E-3</v>
      </c>
      <c r="H7">
        <v>2.1385977162000501E-3</v>
      </c>
      <c r="I7">
        <v>2.1386413028436002E-3</v>
      </c>
      <c r="J7">
        <v>2.13864131443514E-3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0.99869772254118305</v>
      </c>
      <c r="R7">
        <v>0.99869762426179298</v>
      </c>
      <c r="S7">
        <v>0.998697722533475</v>
      </c>
      <c r="T7">
        <v>0.99999990171793196</v>
      </c>
      <c r="U7">
        <v>0.99999999999227296</v>
      </c>
      <c r="V7">
        <v>0.999999901725659</v>
      </c>
      <c r="W7">
        <v>1.0325294365490801E-4</v>
      </c>
      <c r="X7">
        <v>1.03260735884765E-4</v>
      </c>
      <c r="Y7">
        <v>1.03252944266026E-4</v>
      </c>
      <c r="Z7" s="1">
        <v>-7.7924317654100298E-9</v>
      </c>
      <c r="AA7" s="1">
        <v>-6.1260335652619003E-13</v>
      </c>
      <c r="AB7" s="1">
        <v>7.7918191619425895E-9</v>
      </c>
    </row>
    <row r="8" spans="1:28" x14ac:dyDescent="0.3">
      <c r="A8" t="s">
        <v>22</v>
      </c>
      <c r="B8" t="s">
        <v>28</v>
      </c>
      <c r="C8">
        <v>1.9226587068693899E-3</v>
      </c>
      <c r="D8">
        <v>1.9223004724095E-3</v>
      </c>
      <c r="E8">
        <v>1.92265871098693E-3</v>
      </c>
      <c r="F8">
        <v>1.9226592980081301E-3</v>
      </c>
      <c r="G8">
        <v>2.0248126178118702E-3</v>
      </c>
      <c r="H8">
        <v>2.0246205761396499E-3</v>
      </c>
      <c r="I8">
        <v>2.0248126239029701E-3</v>
      </c>
      <c r="J8">
        <v>2.0248132794868099E-3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0.99777069702327104</v>
      </c>
      <c r="R8">
        <v>0.99776701872503204</v>
      </c>
      <c r="S8">
        <v>0.99777067140314701</v>
      </c>
      <c r="T8">
        <v>0.99999632149751905</v>
      </c>
      <c r="U8">
        <v>0.99999997437763699</v>
      </c>
      <c r="V8">
        <v>0.99999634711988294</v>
      </c>
      <c r="W8">
        <v>1.76753648519983E-4</v>
      </c>
      <c r="X8">
        <v>1.7704528870505199E-4</v>
      </c>
      <c r="Y8">
        <v>1.7675567985546301E-4</v>
      </c>
      <c r="Z8" s="1">
        <v>-2.9165523665342597E-7</v>
      </c>
      <c r="AA8" s="1">
        <v>-2.0315050227384202E-9</v>
      </c>
      <c r="AB8" s="1">
        <v>2.8962373152393499E-7</v>
      </c>
    </row>
    <row r="9" spans="1:28" x14ac:dyDescent="0.3">
      <c r="A9" t="s">
        <v>22</v>
      </c>
      <c r="B9" t="s">
        <v>29</v>
      </c>
      <c r="C9">
        <v>2.0416498695790199E-3</v>
      </c>
      <c r="D9">
        <v>1.93170330862879E-3</v>
      </c>
      <c r="E9">
        <v>2.04164986946995E-3</v>
      </c>
      <c r="F9">
        <v>2.0416504281590702E-3</v>
      </c>
      <c r="G9">
        <v>2.04409811902917E-3</v>
      </c>
      <c r="H9">
        <v>2.0179014550689E-3</v>
      </c>
      <c r="I9">
        <v>2.04409811812075E-3</v>
      </c>
      <c r="J9">
        <v>2.04409884501177E-3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0.39272159862690798</v>
      </c>
      <c r="R9">
        <v>0.39271928009416801</v>
      </c>
      <c r="S9">
        <v>0.39272159898975201</v>
      </c>
      <c r="T9">
        <v>0.99999655689587896</v>
      </c>
      <c r="U9">
        <v>0.999999999327708</v>
      </c>
      <c r="V9">
        <v>0.99999655622358696</v>
      </c>
      <c r="W9">
        <v>5.40789201253144E-2</v>
      </c>
      <c r="X9">
        <v>5.4079185144318101E-2</v>
      </c>
      <c r="Y9">
        <v>5.4078920083839702E-2</v>
      </c>
      <c r="Z9" s="1">
        <v>-2.7299134700355201E-7</v>
      </c>
      <c r="AA9" s="1">
        <v>5.3303563567064203E-11</v>
      </c>
      <c r="AB9" s="1">
        <v>2.7304465061831298E-7</v>
      </c>
    </row>
    <row r="10" spans="1:28" x14ac:dyDescent="0.3">
      <c r="A10" t="s">
        <v>22</v>
      </c>
      <c r="B10" t="s">
        <v>30</v>
      </c>
      <c r="C10">
        <v>2.1514241797840599E-3</v>
      </c>
      <c r="D10">
        <v>2.1510949809245999E-3</v>
      </c>
      <c r="E10">
        <v>2.1514241806037198E-3</v>
      </c>
      <c r="F10">
        <v>2.1514243430787602E-3</v>
      </c>
      <c r="G10">
        <v>2.0614547342919201E-3</v>
      </c>
      <c r="H10">
        <v>2.0610368694286099E-3</v>
      </c>
      <c r="I10">
        <v>2.0614547352897699E-3</v>
      </c>
      <c r="J10">
        <v>2.0614551448811498E-3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0.99798769123102604</v>
      </c>
      <c r="R10">
        <v>0.99798669325477396</v>
      </c>
      <c r="S10">
        <v>0.99798768622114697</v>
      </c>
      <c r="T10">
        <v>0.99999900192128799</v>
      </c>
      <c r="U10">
        <v>0.99999999499012504</v>
      </c>
      <c r="V10">
        <v>0.99999900693116295</v>
      </c>
      <c r="W10">
        <v>1.5954889700625001E-4</v>
      </c>
      <c r="X10">
        <v>1.59628023207517E-4</v>
      </c>
      <c r="Y10">
        <v>1.5954929422285399E-4</v>
      </c>
      <c r="Z10" s="1">
        <v>-7.9134072727987994E-8</v>
      </c>
      <c r="AA10" s="1">
        <v>-3.9721496704301701E-10</v>
      </c>
      <c r="AB10" s="1">
        <v>7.8736857781349999E-8</v>
      </c>
    </row>
    <row r="11" spans="1:28" x14ac:dyDescent="0.3">
      <c r="A11" t="s">
        <v>22</v>
      </c>
      <c r="B11" t="s">
        <v>31</v>
      </c>
      <c r="C11">
        <v>1.8515902773858001E-3</v>
      </c>
      <c r="D11">
        <v>1.8513973940332399E-3</v>
      </c>
      <c r="E11">
        <v>1.8515902774972901E-3</v>
      </c>
      <c r="F11">
        <v>1.85159028573265E-3</v>
      </c>
      <c r="G11">
        <v>2.0153542400108602E-3</v>
      </c>
      <c r="H11">
        <v>2.0150037570803598E-3</v>
      </c>
      <c r="I11">
        <v>2.0153542400823802E-3</v>
      </c>
      <c r="J11">
        <v>2.0153542387227399E-3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0.998793999478501</v>
      </c>
      <c r="R11">
        <v>0.99879394728959303</v>
      </c>
      <c r="S11">
        <v>0.99879399878146502</v>
      </c>
      <c r="T11">
        <v>0.99999994781595503</v>
      </c>
      <c r="U11">
        <v>0.99999999930300298</v>
      </c>
      <c r="V11">
        <v>0.99999994851295204</v>
      </c>
      <c r="W11" s="1">
        <v>9.5619481982599604E-5</v>
      </c>
      <c r="X11" s="1">
        <v>9.5623619858198003E-5</v>
      </c>
      <c r="Y11" s="1">
        <v>9.5619537248093405E-5</v>
      </c>
      <c r="Z11" s="1">
        <v>-4.1374852521333204E-9</v>
      </c>
      <c r="AA11" s="1">
        <v>-5.52623852794177E-11</v>
      </c>
      <c r="AB11" s="1">
        <v>4.0822228667628297E-9</v>
      </c>
    </row>
    <row r="12" spans="1:28" x14ac:dyDescent="0.3">
      <c r="A12" t="s">
        <v>22</v>
      </c>
      <c r="B12" t="s">
        <v>32</v>
      </c>
      <c r="C12">
        <v>1.7433562825017799E-3</v>
      </c>
      <c r="D12">
        <v>1.7431469077482499E-3</v>
      </c>
      <c r="E12">
        <v>1.7433562824686201E-3</v>
      </c>
      <c r="F12">
        <v>1.7433566699682601E-3</v>
      </c>
      <c r="G12">
        <v>1.6312556883423799E-3</v>
      </c>
      <c r="H12">
        <v>1.63087475626179E-3</v>
      </c>
      <c r="I12">
        <v>1.6312556880290301E-3</v>
      </c>
      <c r="J12">
        <v>1.63125629334771E-3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0.99838259332977197</v>
      </c>
      <c r="R12">
        <v>0.998379600480509</v>
      </c>
      <c r="S12">
        <v>0.99838259358582504</v>
      </c>
      <c r="T12">
        <v>0.99999700719402396</v>
      </c>
      <c r="U12">
        <v>0.99999999974382103</v>
      </c>
      <c r="V12">
        <v>0.99999700693784499</v>
      </c>
      <c r="W12">
        <v>1.2823844791650201E-4</v>
      </c>
      <c r="X12">
        <v>1.28475740663807E-4</v>
      </c>
      <c r="Y12">
        <v>1.28238427614973E-4</v>
      </c>
      <c r="Z12" s="1">
        <v>-2.37288826057818E-7</v>
      </c>
      <c r="AA12" s="1">
        <v>2.0311476749366499E-11</v>
      </c>
      <c r="AB12" s="1">
        <v>2.3730913755359201E-7</v>
      </c>
    </row>
    <row r="13" spans="1:28" x14ac:dyDescent="0.3">
      <c r="A13" t="s">
        <v>22</v>
      </c>
      <c r="B13" t="s">
        <v>33</v>
      </c>
      <c r="C13">
        <v>1.91959422548105E-3</v>
      </c>
      <c r="D13">
        <v>1.82273995712235E-3</v>
      </c>
      <c r="E13">
        <v>1.91959422603965E-3</v>
      </c>
      <c r="F13">
        <v>1.9195943950145399E-3</v>
      </c>
      <c r="G13">
        <v>1.9081616961598199E-3</v>
      </c>
      <c r="H13">
        <v>1.7490026796534101E-3</v>
      </c>
      <c r="I13">
        <v>1.9081616972543901E-3</v>
      </c>
      <c r="J13">
        <v>1.9081620893388301E-3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0.40343900846053099</v>
      </c>
      <c r="R13">
        <v>0.403438238306918</v>
      </c>
      <c r="S13">
        <v>0.40343900589604098</v>
      </c>
      <c r="T13">
        <v>0.99999888054451602</v>
      </c>
      <c r="U13">
        <v>0.99999999631148795</v>
      </c>
      <c r="V13">
        <v>0.99999888423302796</v>
      </c>
      <c r="W13">
        <v>5.2863835346518499E-2</v>
      </c>
      <c r="X13">
        <v>5.28639219597664E-2</v>
      </c>
      <c r="Y13">
        <v>5.2863835634926797E-2</v>
      </c>
      <c r="Z13" s="1">
        <v>-8.8757600580396794E-8</v>
      </c>
      <c r="AA13" s="1">
        <v>-2.92448824541692E-10</v>
      </c>
      <c r="AB13" s="1">
        <v>8.8465151760527997E-8</v>
      </c>
    </row>
    <row r="14" spans="1:28" x14ac:dyDescent="0.3">
      <c r="A14" t="s">
        <v>22</v>
      </c>
      <c r="B14" t="s">
        <v>34</v>
      </c>
      <c r="C14">
        <v>2.17723765378824E-3</v>
      </c>
      <c r="D14">
        <v>2.1195261142456399E-3</v>
      </c>
      <c r="E14">
        <v>2.1772376549708998E-3</v>
      </c>
      <c r="F14">
        <v>2.1772383556455102E-3</v>
      </c>
      <c r="G14">
        <v>2.0138155246727102E-3</v>
      </c>
      <c r="H14">
        <v>1.9255867126669701E-3</v>
      </c>
      <c r="I14">
        <v>2.01381552565773E-3</v>
      </c>
      <c r="J14">
        <v>2.0138159972756101E-3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0.64368852317532699</v>
      </c>
      <c r="R14">
        <v>0.64368453130173697</v>
      </c>
      <c r="S14">
        <v>0.64368851646506797</v>
      </c>
      <c r="T14">
        <v>0.99999560867468196</v>
      </c>
      <c r="U14">
        <v>0.99999999260042804</v>
      </c>
      <c r="V14">
        <v>0.99999561607425402</v>
      </c>
      <c r="W14">
        <v>2.9262990383399301E-2</v>
      </c>
      <c r="X14">
        <v>2.9263342676938298E-2</v>
      </c>
      <c r="Y14">
        <v>2.9262990975596901E-2</v>
      </c>
      <c r="Z14" s="1">
        <v>-3.4817239666278198E-7</v>
      </c>
      <c r="AA14" s="1">
        <v>-5.8668541035941896E-10</v>
      </c>
      <c r="AB14" s="1">
        <v>3.4758571123611399E-7</v>
      </c>
    </row>
    <row r="15" spans="1:28" x14ac:dyDescent="0.3">
      <c r="A15" t="s">
        <v>22</v>
      </c>
      <c r="B15" t="s">
        <v>35</v>
      </c>
      <c r="C15">
        <v>2.0817664646379701E-3</v>
      </c>
      <c r="D15">
        <v>2.0815130203105802E-3</v>
      </c>
      <c r="E15">
        <v>2.0817665244363699E-3</v>
      </c>
      <c r="F15">
        <v>2.0817664761662901E-3</v>
      </c>
      <c r="G15">
        <v>1.9002589574900199E-3</v>
      </c>
      <c r="H15">
        <v>1.8999510758322101E-3</v>
      </c>
      <c r="I15">
        <v>1.9002590644818E-3</v>
      </c>
      <c r="J15">
        <v>1.90025897145796E-3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0.99831937355526801</v>
      </c>
      <c r="R15">
        <v>0.99831929711558398</v>
      </c>
      <c r="S15">
        <v>0.99831897707120199</v>
      </c>
      <c r="T15">
        <v>0.99999992356016099</v>
      </c>
      <c r="U15">
        <v>0.99999960349985395</v>
      </c>
      <c r="V15">
        <v>0.99999967993969197</v>
      </c>
      <c r="W15">
        <v>1.33250927270881E-4</v>
      </c>
      <c r="X15">
        <v>1.3325698791203801E-4</v>
      </c>
      <c r="Y15">
        <v>1.3328236313685701E-4</v>
      </c>
      <c r="Z15" s="1">
        <v>-6.0606399745937603E-9</v>
      </c>
      <c r="AA15" s="1">
        <v>-3.1437071015093298E-8</v>
      </c>
      <c r="AB15" s="1">
        <v>-2.5376431095578099E-8</v>
      </c>
    </row>
    <row r="16" spans="1:28" x14ac:dyDescent="0.3">
      <c r="A16" t="s">
        <v>22</v>
      </c>
      <c r="B16" t="s">
        <v>36</v>
      </c>
      <c r="C16">
        <v>1.9309683412525799E-3</v>
      </c>
      <c r="D16">
        <v>1.93085864561517E-3</v>
      </c>
      <c r="E16">
        <v>1.9309681964977299E-3</v>
      </c>
      <c r="F16">
        <v>1.93096835240093E-3</v>
      </c>
      <c r="G16">
        <v>1.72461553192261E-3</v>
      </c>
      <c r="H16">
        <v>1.72436395489607E-3</v>
      </c>
      <c r="I16">
        <v>1.7246186619412701E-3</v>
      </c>
      <c r="J16">
        <v>1.7246155406427501E-3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0.99919851534606496</v>
      </c>
      <c r="R16">
        <v>0.99919843389332297</v>
      </c>
      <c r="S16">
        <v>0.99919957371488399</v>
      </c>
      <c r="T16">
        <v>0.99999991855113002</v>
      </c>
      <c r="U16">
        <v>0.99999894243520204</v>
      </c>
      <c r="V16">
        <v>0.999998860986409</v>
      </c>
      <c r="W16" s="1">
        <v>6.3546847403983997E-5</v>
      </c>
      <c r="X16" s="1">
        <v>6.3553305502340296E-5</v>
      </c>
      <c r="Y16" s="1">
        <v>6.3462933103078403E-5</v>
      </c>
      <c r="Z16" s="1">
        <v>-6.4577880053563097E-9</v>
      </c>
      <c r="AA16" s="1">
        <v>8.3850510648040804E-8</v>
      </c>
      <c r="AB16" s="1">
        <v>9.0308292581268503E-8</v>
      </c>
    </row>
    <row r="17" spans="1:28" x14ac:dyDescent="0.3">
      <c r="A17" t="s">
        <v>22</v>
      </c>
      <c r="B17" t="s">
        <v>37</v>
      </c>
      <c r="C17">
        <v>1.89401669305456E-3</v>
      </c>
      <c r="D17">
        <v>1.8937581259862201E-3</v>
      </c>
      <c r="E17">
        <v>1.8940248828138999E-3</v>
      </c>
      <c r="F17">
        <v>1.89401669645521E-3</v>
      </c>
      <c r="G17">
        <v>1.8067291600554101E-3</v>
      </c>
      <c r="H17">
        <v>1.8065423098957501E-3</v>
      </c>
      <c r="I17">
        <v>1.8067379187699201E-3</v>
      </c>
      <c r="J17">
        <v>1.8067291646206901E-3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0.99819669664976296</v>
      </c>
      <c r="R17">
        <v>0.99819667293522996</v>
      </c>
      <c r="S17">
        <v>0.99813958408696801</v>
      </c>
      <c r="T17">
        <v>0.999999976284354</v>
      </c>
      <c r="U17">
        <v>0.99994288586839197</v>
      </c>
      <c r="V17">
        <v>0.99994290958405196</v>
      </c>
      <c r="W17">
        <v>1.4297756128391301E-4</v>
      </c>
      <c r="X17">
        <v>1.42979441528776E-4</v>
      </c>
      <c r="Y17">
        <v>1.47505823009492E-4</v>
      </c>
      <c r="Z17" s="1">
        <v>-1.8803282879933102E-9</v>
      </c>
      <c r="AA17" s="1">
        <v>-4.52837416147797E-6</v>
      </c>
      <c r="AB17" s="1">
        <v>-4.5264938320265497E-6</v>
      </c>
    </row>
    <row r="18" spans="1:28" x14ac:dyDescent="0.3">
      <c r="A18" t="s">
        <v>22</v>
      </c>
      <c r="B18" t="s">
        <v>38</v>
      </c>
      <c r="C18">
        <v>2.3856529500042001E-3</v>
      </c>
      <c r="D18">
        <v>2.3851783698451202E-3</v>
      </c>
      <c r="E18">
        <v>2.3856596266323498E-3</v>
      </c>
      <c r="F18">
        <v>2.3856529627437799E-3</v>
      </c>
      <c r="G18">
        <v>2.42517740091127E-3</v>
      </c>
      <c r="H18">
        <v>2.4245647513908902E-3</v>
      </c>
      <c r="I18">
        <v>2.4251874958858702E-3</v>
      </c>
      <c r="J18">
        <v>2.4251774142267E-3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0.99753403576423405</v>
      </c>
      <c r="R18">
        <v>0.99753396957510299</v>
      </c>
      <c r="S18">
        <v>0.99749934867988199</v>
      </c>
      <c r="T18">
        <v>0.99999993381214103</v>
      </c>
      <c r="U18">
        <v>0.99996531199543204</v>
      </c>
      <c r="V18">
        <v>0.99996537818324704</v>
      </c>
      <c r="W18">
        <v>1.9551775031494099E-4</v>
      </c>
      <c r="X18">
        <v>1.9552299823825901E-4</v>
      </c>
      <c r="Y18">
        <v>1.9826797786639199E-4</v>
      </c>
      <c r="Z18" s="1">
        <v>-5.2477973062613899E-9</v>
      </c>
      <c r="AA18" s="1">
        <v>-2.75028717221054E-6</v>
      </c>
      <c r="AB18" s="1">
        <v>-2.7450393782762402E-6</v>
      </c>
    </row>
    <row r="19" spans="1:28" x14ac:dyDescent="0.3">
      <c r="A19" t="s">
        <v>22</v>
      </c>
      <c r="B19" t="s">
        <v>39</v>
      </c>
      <c r="C19">
        <v>1.9950843956352501E-3</v>
      </c>
      <c r="D19">
        <v>1.9946092756876099E-3</v>
      </c>
      <c r="E19">
        <v>1.9950900482348598E-3</v>
      </c>
      <c r="F19">
        <v>1.9950844075841802E-3</v>
      </c>
      <c r="G19">
        <v>1.8796220053435299E-3</v>
      </c>
      <c r="H19">
        <v>1.87947348552112E-3</v>
      </c>
      <c r="I19">
        <v>1.87962348557325E-3</v>
      </c>
      <c r="J19">
        <v>1.87962201800744E-3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0.99681495705985101</v>
      </c>
      <c r="R19">
        <v>0.99681487696940496</v>
      </c>
      <c r="S19">
        <v>0.99677706542405997</v>
      </c>
      <c r="T19">
        <v>0.99999991990134895</v>
      </c>
      <c r="U19">
        <v>0.99996210830106802</v>
      </c>
      <c r="V19">
        <v>0.99996218839981499</v>
      </c>
      <c r="W19">
        <v>2.5253127549982501E-4</v>
      </c>
      <c r="X19">
        <v>2.52537625634025E-4</v>
      </c>
      <c r="Y19">
        <v>2.5553559133228098E-4</v>
      </c>
      <c r="Z19" s="1">
        <v>-6.3507340701197702E-9</v>
      </c>
      <c r="AA19" s="1">
        <v>-3.0042965806349402E-6</v>
      </c>
      <c r="AB19" s="1">
        <v>-2.99794583894479E-6</v>
      </c>
    </row>
    <row r="20" spans="1:28" x14ac:dyDescent="0.3">
      <c r="A20" t="s">
        <v>22</v>
      </c>
      <c r="B20" t="s">
        <v>40</v>
      </c>
      <c r="C20">
        <v>1.9442529760683299E-3</v>
      </c>
      <c r="D20">
        <v>1.88190957517357E-3</v>
      </c>
      <c r="E20">
        <v>2.0859427223108998E-3</v>
      </c>
      <c r="F20">
        <v>1.9442530447847501E-3</v>
      </c>
      <c r="G20">
        <v>1.9441506365762201E-3</v>
      </c>
      <c r="H20">
        <v>1.9147805270833399E-3</v>
      </c>
      <c r="I20">
        <v>1.9300475713197301E-3</v>
      </c>
      <c r="J20">
        <v>1.94415066958286E-3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0.60991252562628295</v>
      </c>
      <c r="R20">
        <v>0.60991213482176798</v>
      </c>
      <c r="S20">
        <v>9.3967015813790994E-2</v>
      </c>
      <c r="T20">
        <v>0.99999955465436297</v>
      </c>
      <c r="U20">
        <v>0.24821777170220699</v>
      </c>
      <c r="V20">
        <v>0.248218004996175</v>
      </c>
      <c r="W20">
        <v>3.2277964994969099E-2</v>
      </c>
      <c r="X20">
        <v>3.2278000294365797E-2</v>
      </c>
      <c r="Y20">
        <v>0.10602679743378</v>
      </c>
      <c r="Z20" s="1">
        <v>-3.5309854392172499E-8</v>
      </c>
      <c r="AA20">
        <v>-7.3071660321058704E-2</v>
      </c>
      <c r="AB20">
        <v>-7.3071624258102694E-2</v>
      </c>
    </row>
    <row r="21" spans="1:28" x14ac:dyDescent="0.3">
      <c r="A21" t="s">
        <v>22</v>
      </c>
      <c r="B21" t="s">
        <v>41</v>
      </c>
      <c r="C21">
        <v>2.0691906314649301E-3</v>
      </c>
      <c r="D21">
        <v>2.0690548456901501E-3</v>
      </c>
      <c r="E21">
        <v>2.0691906490193299E-3</v>
      </c>
      <c r="F21">
        <v>2.06919063949047E-3</v>
      </c>
      <c r="G21">
        <v>1.8771282981151301E-3</v>
      </c>
      <c r="H21">
        <v>1.87707022944605E-3</v>
      </c>
      <c r="I21">
        <v>1.8771283129760501E-3</v>
      </c>
      <c r="J21">
        <v>1.8771283036019E-3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0.999088548663839</v>
      </c>
      <c r="R21">
        <v>0.99908849479434303</v>
      </c>
      <c r="S21">
        <v>0.99908843083494803</v>
      </c>
      <c r="T21">
        <v>0.99999994612996901</v>
      </c>
      <c r="U21">
        <v>0.99999988216924596</v>
      </c>
      <c r="V21">
        <v>0.99999993603927595</v>
      </c>
      <c r="W21" s="1">
        <v>7.2265715321379306E-5</v>
      </c>
      <c r="X21" s="1">
        <v>7.2269986442853503E-5</v>
      </c>
      <c r="Y21" s="1">
        <v>7.2275057556681096E-5</v>
      </c>
      <c r="Z21" s="1">
        <v>-4.2711610281078502E-9</v>
      </c>
      <c r="AA21" s="1">
        <v>-9.3423768649604303E-9</v>
      </c>
      <c r="AB21" s="1">
        <v>-5.0712158401059104E-9</v>
      </c>
    </row>
    <row r="22" spans="1:28" x14ac:dyDescent="0.3">
      <c r="A22" t="s">
        <v>22</v>
      </c>
      <c r="B22" t="s">
        <v>42</v>
      </c>
      <c r="C22">
        <v>1.7890800840731701E-3</v>
      </c>
      <c r="D22">
        <v>1.7887433619522099E-3</v>
      </c>
      <c r="E22">
        <v>1.7890840780817601E-3</v>
      </c>
      <c r="F22">
        <v>1.7890800949810499E-3</v>
      </c>
      <c r="G22">
        <v>1.7601113907326001E-3</v>
      </c>
      <c r="H22">
        <v>1.7598218040203401E-3</v>
      </c>
      <c r="I22">
        <v>1.7601163587828499E-3</v>
      </c>
      <c r="J22">
        <v>1.7601114009725999E-3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0.997589355856625</v>
      </c>
      <c r="R22">
        <v>0.997589277772712</v>
      </c>
      <c r="S22">
        <v>0.99756076568212504</v>
      </c>
      <c r="T22">
        <v>0.99999992191513998</v>
      </c>
      <c r="U22">
        <v>0.99997140864270895</v>
      </c>
      <c r="V22">
        <v>0.99997148672754099</v>
      </c>
      <c r="W22">
        <v>1.91131598564293E-4</v>
      </c>
      <c r="X22">
        <v>1.9113778958528501E-4</v>
      </c>
      <c r="Y22">
        <v>1.9339842119752199E-4</v>
      </c>
      <c r="Z22" s="1">
        <v>-6.1910677474065298E-9</v>
      </c>
      <c r="AA22" s="1">
        <v>-2.26690592795112E-6</v>
      </c>
      <c r="AB22" s="1">
        <v>-2.2607148623468902E-6</v>
      </c>
    </row>
    <row r="23" spans="1:28" x14ac:dyDescent="0.3">
      <c r="A23" t="s">
        <v>22</v>
      </c>
      <c r="B23" t="s">
        <v>43</v>
      </c>
      <c r="C23">
        <v>2.2241207434615302E-3</v>
      </c>
      <c r="D23">
        <v>2.02602211463142E-3</v>
      </c>
      <c r="E23">
        <v>2.2241282569236999E-3</v>
      </c>
      <c r="F23">
        <v>2.2241207597961201E-3</v>
      </c>
      <c r="G23">
        <v>2.6127508513281998E-3</v>
      </c>
      <c r="H23">
        <v>2.3516479794721198E-3</v>
      </c>
      <c r="I23">
        <v>2.6127593268499799E-3</v>
      </c>
      <c r="J23">
        <v>2.61275085968121E-3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0.208372363098797</v>
      </c>
      <c r="R23">
        <v>0.20837232641796899</v>
      </c>
      <c r="S23">
        <v>0.20835593677546399</v>
      </c>
      <c r="T23">
        <v>0.99999992122713799</v>
      </c>
      <c r="U23">
        <v>0.999963766695254</v>
      </c>
      <c r="V23">
        <v>0.99996384546804595</v>
      </c>
      <c r="W23">
        <v>7.9617808419576594E-2</v>
      </c>
      <c r="X23">
        <v>7.9617814843987805E-2</v>
      </c>
      <c r="Y23">
        <v>7.9620685466660499E-2</v>
      </c>
      <c r="Z23" s="1">
        <v>-6.2456169769978497E-9</v>
      </c>
      <c r="AA23" s="1">
        <v>-2.87280846771386E-6</v>
      </c>
      <c r="AB23" s="1">
        <v>-2.8665628562747599E-6</v>
      </c>
    </row>
    <row r="24" spans="1:28" x14ac:dyDescent="0.3">
      <c r="A24" t="s">
        <v>22</v>
      </c>
      <c r="B24" t="s">
        <v>44</v>
      </c>
      <c r="C24">
        <v>1.6227797071811201E-3</v>
      </c>
      <c r="D24">
        <v>1.6224624678192699E-3</v>
      </c>
      <c r="E24">
        <v>1.6227831190271901E-3</v>
      </c>
      <c r="F24">
        <v>1.62277972050091E-3</v>
      </c>
      <c r="G24">
        <v>1.4592396537370499E-3</v>
      </c>
      <c r="H24">
        <v>1.45892414823752E-3</v>
      </c>
      <c r="I24">
        <v>1.45924253941689E-3</v>
      </c>
      <c r="J24">
        <v>1.4592396660594201E-3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0.99726048876779505</v>
      </c>
      <c r="R24">
        <v>0.99726037375717203</v>
      </c>
      <c r="S24">
        <v>0.99723102872713798</v>
      </c>
      <c r="T24">
        <v>0.99999988498956205</v>
      </c>
      <c r="U24">
        <v>0.99997054025919396</v>
      </c>
      <c r="V24">
        <v>0.99997065526964102</v>
      </c>
      <c r="W24">
        <v>2.1720642387648801E-4</v>
      </c>
      <c r="X24">
        <v>2.17215542709118E-4</v>
      </c>
      <c r="Y24">
        <v>2.1954221852255E-4</v>
      </c>
      <c r="Z24" s="1">
        <v>-9.1187640672880207E-9</v>
      </c>
      <c r="AA24" s="1">
        <v>-2.33575693494637E-6</v>
      </c>
      <c r="AB24" s="1">
        <v>-2.3266381700333799E-6</v>
      </c>
    </row>
    <row r="25" spans="1:28" x14ac:dyDescent="0.3">
      <c r="A25" t="s">
        <v>22</v>
      </c>
      <c r="B25" t="s">
        <v>45</v>
      </c>
      <c r="C25">
        <v>2.03198115131705E-3</v>
      </c>
      <c r="D25">
        <v>2.0316426105884298E-3</v>
      </c>
      <c r="E25">
        <v>2.03198119971402E-3</v>
      </c>
      <c r="F25">
        <v>2.0319811670048899E-3</v>
      </c>
      <c r="G25">
        <v>2.1625767993081798E-3</v>
      </c>
      <c r="H25">
        <v>2.16230008573758E-3</v>
      </c>
      <c r="I25">
        <v>2.1625768445431601E-3</v>
      </c>
      <c r="J25">
        <v>2.1625768149143099E-3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0.99802742614527296</v>
      </c>
      <c r="R25">
        <v>0.99802733474432204</v>
      </c>
      <c r="S25">
        <v>0.99802714417210903</v>
      </c>
      <c r="T25">
        <v>0.99999990859749799</v>
      </c>
      <c r="U25">
        <v>0.99999971802337995</v>
      </c>
      <c r="V25">
        <v>0.99999980942588096</v>
      </c>
      <c r="W25">
        <v>1.5639844867330099E-4</v>
      </c>
      <c r="X25">
        <v>1.5640569554829301E-4</v>
      </c>
      <c r="Y25">
        <v>1.56420805380192E-4</v>
      </c>
      <c r="Z25" s="1">
        <v>-7.2469757251189904E-9</v>
      </c>
      <c r="AA25" s="1">
        <v>-2.2356912416101999E-8</v>
      </c>
      <c r="AB25" s="1">
        <v>-1.5109936686107299E-8</v>
      </c>
    </row>
    <row r="26" spans="1:28" x14ac:dyDescent="0.3">
      <c r="A26" t="s">
        <v>22</v>
      </c>
      <c r="B26" t="s">
        <v>46</v>
      </c>
      <c r="C26">
        <v>1.8308688511712401E-3</v>
      </c>
      <c r="D26">
        <v>1.8306115674360001E-3</v>
      </c>
      <c r="E26">
        <v>1.83087209420637E-3</v>
      </c>
      <c r="F26">
        <v>1.8308688593202699E-3</v>
      </c>
      <c r="G26">
        <v>1.8152062475106799E-3</v>
      </c>
      <c r="H26">
        <v>1.81502602609072E-3</v>
      </c>
      <c r="I26">
        <v>1.81520783868389E-3</v>
      </c>
      <c r="J26">
        <v>1.8152062471782199E-3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0.99821403026132605</v>
      </c>
      <c r="R26">
        <v>0.99821397369366405</v>
      </c>
      <c r="S26">
        <v>0.99819151912680504</v>
      </c>
      <c r="T26">
        <v>0.99999994343516596</v>
      </c>
      <c r="U26">
        <v>0.99997748914294904</v>
      </c>
      <c r="V26">
        <v>0.99997754570775599</v>
      </c>
      <c r="W26">
        <v>1.4160323805943999E-4</v>
      </c>
      <c r="X26">
        <v>1.4160772311731101E-4</v>
      </c>
      <c r="Y26">
        <v>1.4338806951804E-4</v>
      </c>
      <c r="Z26" s="1">
        <v>-4.48482226102673E-9</v>
      </c>
      <c r="AA26" s="1">
        <v>-1.78480492437649E-6</v>
      </c>
      <c r="AB26" s="1">
        <v>-1.78032010424456E-6</v>
      </c>
    </row>
    <row r="27" spans="1:28" x14ac:dyDescent="0.3">
      <c r="A27" t="s">
        <v>22</v>
      </c>
      <c r="B27" t="s">
        <v>47</v>
      </c>
      <c r="C27">
        <v>1.9802150027018999E-3</v>
      </c>
      <c r="D27">
        <v>1.8742820231555601E-3</v>
      </c>
      <c r="E27">
        <v>1.9802153525688001E-3</v>
      </c>
      <c r="F27">
        <v>1.9802150158174099E-3</v>
      </c>
      <c r="G27">
        <v>2.17129868113989E-3</v>
      </c>
      <c r="H27">
        <v>2.0941791055043399E-3</v>
      </c>
      <c r="I27">
        <v>2.1712986628984201E-3</v>
      </c>
      <c r="J27">
        <v>2.1712986981683199E-3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0.43297016704171698</v>
      </c>
      <c r="R27">
        <v>0.432970111968631</v>
      </c>
      <c r="S27">
        <v>0.43296864607380398</v>
      </c>
      <c r="T27">
        <v>0.99999992389172598</v>
      </c>
      <c r="U27">
        <v>0.99999796974855204</v>
      </c>
      <c r="V27">
        <v>0.99999804585683405</v>
      </c>
      <c r="W27">
        <v>4.9612121546285602E-2</v>
      </c>
      <c r="X27">
        <v>4.9612127487159798E-2</v>
      </c>
      <c r="Y27">
        <v>4.9612285617130401E-2</v>
      </c>
      <c r="Z27" s="1">
        <v>-6.0343513784352302E-9</v>
      </c>
      <c r="AA27" s="1">
        <v>-1.60971338061936E-7</v>
      </c>
      <c r="AB27" s="1">
        <v>-1.5493698602694299E-7</v>
      </c>
    </row>
    <row r="28" spans="1:28" x14ac:dyDescent="0.3">
      <c r="A28" t="s">
        <v>22</v>
      </c>
      <c r="B28" t="s">
        <v>48</v>
      </c>
      <c r="C28">
        <v>1.8105656828551701E-3</v>
      </c>
      <c r="D28">
        <v>1.71273529417811E-3</v>
      </c>
      <c r="E28">
        <v>1.81057232755062E-3</v>
      </c>
      <c r="F28">
        <v>1.81056569116788E-3</v>
      </c>
      <c r="G28">
        <v>1.9232393889760399E-3</v>
      </c>
      <c r="H28">
        <v>1.80428137494669E-3</v>
      </c>
      <c r="I28">
        <v>1.9232453360126E-3</v>
      </c>
      <c r="J28">
        <v>1.9232393995324E-3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0.40747168631154301</v>
      </c>
      <c r="R28">
        <v>0.40747164784425199</v>
      </c>
      <c r="S28">
        <v>0.40744061560412098</v>
      </c>
      <c r="T28">
        <v>0.99999994554018301</v>
      </c>
      <c r="U28">
        <v>0.99995646810136296</v>
      </c>
      <c r="V28">
        <v>0.99995652256121403</v>
      </c>
      <c r="W28">
        <v>5.24116616870011E-2</v>
      </c>
      <c r="X28">
        <v>5.2411665987445399E-2</v>
      </c>
      <c r="Y28">
        <v>5.2415135310523997E-2</v>
      </c>
      <c r="Z28" s="1">
        <v>-4.31792306519743E-9</v>
      </c>
      <c r="AA28" s="1">
        <v>-3.4514877381196702E-6</v>
      </c>
      <c r="AB28" s="1">
        <v>-3.4471698122580901E-6</v>
      </c>
    </row>
    <row r="29" spans="1:28" x14ac:dyDescent="0.3">
      <c r="A29" t="s">
        <v>49</v>
      </c>
      <c r="B29" t="s">
        <v>23</v>
      </c>
      <c r="C29">
        <v>1.9649974355104602E-3</v>
      </c>
      <c r="D29">
        <v>1.9648271106486098E-3</v>
      </c>
      <c r="E29">
        <v>1.96499743813401E-3</v>
      </c>
      <c r="F29">
        <v>1.9649979462569101E-3</v>
      </c>
      <c r="G29">
        <v>1.6685691058760501E-3</v>
      </c>
      <c r="H29">
        <v>1.66854950524919E-3</v>
      </c>
      <c r="I29">
        <v>1.6685691071162E-3</v>
      </c>
      <c r="J29">
        <v>1.6685684703253299E-3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0.99871381703013495</v>
      </c>
      <c r="R29">
        <v>0.99870995996159795</v>
      </c>
      <c r="S29">
        <v>0.99871379721930198</v>
      </c>
      <c r="T29">
        <v>0.99999614319403496</v>
      </c>
      <c r="U29">
        <v>0.999999980188779</v>
      </c>
      <c r="V29">
        <v>0.99999616300526095</v>
      </c>
      <c r="W29">
        <v>1.0197686780772E-4</v>
      </c>
      <c r="X29">
        <v>1.0228268130416201E-4</v>
      </c>
      <c r="Y29">
        <v>1.01978438539494E-4</v>
      </c>
      <c r="Z29" s="1">
        <v>-3.0579227886790399E-7</v>
      </c>
      <c r="AA29" s="1">
        <v>-1.57076044516604E-9</v>
      </c>
      <c r="AB29" s="1">
        <v>3.04221518009951E-7</v>
      </c>
    </row>
    <row r="30" spans="1:28" x14ac:dyDescent="0.3">
      <c r="A30" t="s">
        <v>49</v>
      </c>
      <c r="B30" t="s">
        <v>24</v>
      </c>
      <c r="C30">
        <v>1.9950279271459502E-3</v>
      </c>
      <c r="D30">
        <v>1.9946695844962701E-3</v>
      </c>
      <c r="E30">
        <v>1.9950279277070699E-3</v>
      </c>
      <c r="F30">
        <v>1.99502927867409E-3</v>
      </c>
      <c r="G30">
        <v>2.0283686265202701E-3</v>
      </c>
      <c r="H30">
        <v>2.0280312846948502E-3</v>
      </c>
      <c r="I30">
        <v>2.0283686267359899E-3</v>
      </c>
      <c r="J30">
        <v>2.0283692336737101E-3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0.99777385365416604</v>
      </c>
      <c r="R30">
        <v>0.99776545785840398</v>
      </c>
      <c r="S30">
        <v>0.99777385016847298</v>
      </c>
      <c r="T30">
        <v>0.99999160453631497</v>
      </c>
      <c r="U30">
        <v>0.99999999651446403</v>
      </c>
      <c r="V30">
        <v>0.99999160802185105</v>
      </c>
      <c r="W30">
        <v>1.7650336962814599E-4</v>
      </c>
      <c r="X30">
        <v>1.77169044694049E-4</v>
      </c>
      <c r="Y30">
        <v>1.76503645997307E-4</v>
      </c>
      <c r="Z30" s="1">
        <v>-6.6564613203426003E-7</v>
      </c>
      <c r="AA30" s="1">
        <v>-2.76355566708357E-10</v>
      </c>
      <c r="AB30" s="1">
        <v>6.6536977647351605E-7</v>
      </c>
    </row>
    <row r="31" spans="1:28" x14ac:dyDescent="0.3">
      <c r="A31" t="s">
        <v>49</v>
      </c>
      <c r="B31" t="s">
        <v>25</v>
      </c>
      <c r="C31">
        <v>1.6857366284425E-3</v>
      </c>
      <c r="D31">
        <v>1.6854646760765201E-3</v>
      </c>
      <c r="E31">
        <v>1.68573662966886E-3</v>
      </c>
      <c r="F31">
        <v>1.6857380789301599E-3</v>
      </c>
      <c r="G31">
        <v>1.6052610098752601E-3</v>
      </c>
      <c r="H31">
        <v>1.60512341866336E-3</v>
      </c>
      <c r="I31">
        <v>1.6052610108887901E-3</v>
      </c>
      <c r="J31">
        <v>1.6052620261014399E-3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0.99786532471004097</v>
      </c>
      <c r="R31">
        <v>0.99785393989283</v>
      </c>
      <c r="S31">
        <v>0.99786531508448695</v>
      </c>
      <c r="T31">
        <v>0.99998861495394797</v>
      </c>
      <c r="U31">
        <v>0.99999999037414999</v>
      </c>
      <c r="V31">
        <v>0.99998862457979798</v>
      </c>
      <c r="W31">
        <v>1.6925093134105801E-4</v>
      </c>
      <c r="X31">
        <v>1.7015359581958899E-4</v>
      </c>
      <c r="Y31">
        <v>1.6925169451934401E-4</v>
      </c>
      <c r="Z31" s="1">
        <v>-9.0267936975815004E-7</v>
      </c>
      <c r="AA31" s="1">
        <v>-7.6319901288745099E-10</v>
      </c>
      <c r="AB31" s="1">
        <v>9.0191617070187299E-7</v>
      </c>
    </row>
    <row r="32" spans="1:28" x14ac:dyDescent="0.3">
      <c r="A32" t="s">
        <v>49</v>
      </c>
      <c r="B32" t="s">
        <v>26</v>
      </c>
      <c r="C32">
        <v>1.9554946833295899E-3</v>
      </c>
      <c r="D32">
        <v>1.7971507092631801E-3</v>
      </c>
      <c r="E32">
        <v>1.9554954405620298E-3</v>
      </c>
      <c r="F32">
        <v>1.9115940652166901E-3</v>
      </c>
      <c r="G32">
        <v>1.91275495997521E-3</v>
      </c>
      <c r="H32">
        <v>1.8051793946024599E-3</v>
      </c>
      <c r="I32">
        <v>1.9127552121176599E-3</v>
      </c>
      <c r="J32">
        <v>1.80426171429303E-3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0.17896969213702801</v>
      </c>
      <c r="R32">
        <v>0.31675558514280999</v>
      </c>
      <c r="S32">
        <v>0.178967645834055</v>
      </c>
      <c r="T32">
        <v>0.70926110516180096</v>
      </c>
      <c r="U32">
        <v>0.99999501188575202</v>
      </c>
      <c r="V32">
        <v>0.70925633806967103</v>
      </c>
      <c r="W32">
        <v>8.5057648499044694E-2</v>
      </c>
      <c r="X32">
        <v>6.3349891672540501E-2</v>
      </c>
      <c r="Y32">
        <v>8.5058049331273602E-2</v>
      </c>
      <c r="Z32">
        <v>2.3587747561522501E-2</v>
      </c>
      <c r="AA32" s="1">
        <v>-3.9548964537894199E-7</v>
      </c>
      <c r="AB32">
        <v>-2.3588152776176902E-2</v>
      </c>
    </row>
    <row r="33" spans="1:28" x14ac:dyDescent="0.3">
      <c r="A33" t="s">
        <v>49</v>
      </c>
      <c r="B33" t="s">
        <v>27</v>
      </c>
      <c r="C33">
        <v>1.8403691857526001E-3</v>
      </c>
      <c r="D33">
        <v>1.8402993280661399E-3</v>
      </c>
      <c r="E33">
        <v>1.8403691858161601E-3</v>
      </c>
      <c r="F33">
        <v>1.84036955412855E-3</v>
      </c>
      <c r="G33">
        <v>2.1277175923672701E-3</v>
      </c>
      <c r="H33">
        <v>2.1277678425252302E-3</v>
      </c>
      <c r="I33">
        <v>2.1277175920835999E-3</v>
      </c>
      <c r="J33">
        <v>2.1277176462087201E-3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0.99958632277487702</v>
      </c>
      <c r="R33">
        <v>0.99958414136336105</v>
      </c>
      <c r="S33">
        <v>0.99958632239841205</v>
      </c>
      <c r="T33">
        <v>0.99999781855719505</v>
      </c>
      <c r="U33">
        <v>0.99999999962355801</v>
      </c>
      <c r="V33">
        <v>0.99999781893363704</v>
      </c>
      <c r="W33" s="1">
        <v>3.27989813931603E-5</v>
      </c>
      <c r="X33" s="1">
        <v>3.2971937692999501E-5</v>
      </c>
      <c r="Y33" s="1">
        <v>3.2799011241690598E-5</v>
      </c>
      <c r="Z33" s="1">
        <v>-1.72958757180397E-7</v>
      </c>
      <c r="AA33" s="1">
        <v>-2.9846696408932599E-11</v>
      </c>
      <c r="AB33" s="1">
        <v>1.7292891049589501E-7</v>
      </c>
    </row>
    <row r="34" spans="1:28" x14ac:dyDescent="0.3">
      <c r="A34" t="s">
        <v>49</v>
      </c>
      <c r="B34" t="s">
        <v>28</v>
      </c>
      <c r="C34">
        <v>1.9610831985483299E-3</v>
      </c>
      <c r="D34">
        <v>1.9609938564078299E-3</v>
      </c>
      <c r="E34">
        <v>1.9610831993738102E-3</v>
      </c>
      <c r="F34">
        <v>1.9610839985498298E-3</v>
      </c>
      <c r="G34">
        <v>1.68914983650854E-3</v>
      </c>
      <c r="H34">
        <v>1.6891721057412999E-3</v>
      </c>
      <c r="I34">
        <v>1.6891498343627499E-3</v>
      </c>
      <c r="J34">
        <v>1.6891497129818799E-3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0.99933357418812996</v>
      </c>
      <c r="R34">
        <v>0.99932760674974197</v>
      </c>
      <c r="S34">
        <v>0.99933356803026197</v>
      </c>
      <c r="T34">
        <v>0.999994032544539</v>
      </c>
      <c r="U34">
        <v>0.99999999384251304</v>
      </c>
      <c r="V34">
        <v>0.99999403870202297</v>
      </c>
      <c r="W34" s="1">
        <v>5.2838512832068401E-5</v>
      </c>
      <c r="X34" s="1">
        <v>5.3311649734393198E-5</v>
      </c>
      <c r="Y34" s="1">
        <v>5.28390010674037E-5</v>
      </c>
      <c r="Z34" s="1">
        <v>-4.7313808916729299E-7</v>
      </c>
      <c r="AA34" s="1">
        <v>-4.8820499260439597E-10</v>
      </c>
      <c r="AB34" s="1">
        <v>4.7264988445735998E-7</v>
      </c>
    </row>
    <row r="35" spans="1:28" x14ac:dyDescent="0.3">
      <c r="A35" t="s">
        <v>49</v>
      </c>
      <c r="B35" t="s">
        <v>29</v>
      </c>
      <c r="C35">
        <v>1.8903300203016601E-3</v>
      </c>
      <c r="D35">
        <v>1.81218120934923E-3</v>
      </c>
      <c r="E35">
        <v>1.8903300211184199E-3</v>
      </c>
      <c r="F35">
        <v>1.89033140562416E-3</v>
      </c>
      <c r="G35">
        <v>1.71052949291548E-3</v>
      </c>
      <c r="H35">
        <v>1.69465416000046E-3</v>
      </c>
      <c r="I35">
        <v>1.7105294929004901E-3</v>
      </c>
      <c r="J35">
        <v>1.71053051161979E-3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0.46861749428403698</v>
      </c>
      <c r="R35">
        <v>0.468609747008986</v>
      </c>
      <c r="S35">
        <v>0.46861748963558197</v>
      </c>
      <c r="T35">
        <v>0.99998979561731005</v>
      </c>
      <c r="U35">
        <v>0.99999999398363504</v>
      </c>
      <c r="V35">
        <v>0.99998980163367301</v>
      </c>
      <c r="W35">
        <v>4.5853488420654502E-2</v>
      </c>
      <c r="X35">
        <v>4.5854287471291201E-2</v>
      </c>
      <c r="Y35">
        <v>4.5853488900091999E-2</v>
      </c>
      <c r="Z35" s="1">
        <v>-8.0906881649943802E-7</v>
      </c>
      <c r="AA35" s="1">
        <v>-4.7701594009876597E-10</v>
      </c>
      <c r="AB35" s="1">
        <v>8.0859180070492801E-7</v>
      </c>
    </row>
    <row r="36" spans="1:28" x14ac:dyDescent="0.3">
      <c r="A36" t="s">
        <v>49</v>
      </c>
      <c r="B36" t="s">
        <v>30</v>
      </c>
      <c r="C36">
        <v>2.1906533877114301E-3</v>
      </c>
      <c r="D36">
        <v>2.1903503268247901E-3</v>
      </c>
      <c r="E36">
        <v>2.19065338731698E-3</v>
      </c>
      <c r="F36">
        <v>2.19065414709262E-3</v>
      </c>
      <c r="G36">
        <v>2.0121710171913001E-3</v>
      </c>
      <c r="H36">
        <v>2.01165944409215E-3</v>
      </c>
      <c r="I36">
        <v>2.01217101622488E-3</v>
      </c>
      <c r="J36">
        <v>2.0121718631041299E-3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0.99810204311425899</v>
      </c>
      <c r="R36">
        <v>0.99809728780323903</v>
      </c>
      <c r="S36">
        <v>0.99810204558411897</v>
      </c>
      <c r="T36">
        <v>0.99999524488092895</v>
      </c>
      <c r="U36">
        <v>0.99999999752999102</v>
      </c>
      <c r="V36">
        <v>0.99999524241091997</v>
      </c>
      <c r="W36">
        <v>1.5048232003575399E-4</v>
      </c>
      <c r="X36">
        <v>1.5085935262111399E-4</v>
      </c>
      <c r="Y36">
        <v>1.50482124208887E-4</v>
      </c>
      <c r="Z36" s="1">
        <v>-3.7701629542025299E-7</v>
      </c>
      <c r="AA36" s="1">
        <v>1.9583811677164E-10</v>
      </c>
      <c r="AB36" s="1">
        <v>3.7721213358639697E-7</v>
      </c>
    </row>
    <row r="37" spans="1:28" x14ac:dyDescent="0.3">
      <c r="A37" t="s">
        <v>49</v>
      </c>
      <c r="B37" t="s">
        <v>31</v>
      </c>
      <c r="C37">
        <v>1.78673056914752E-3</v>
      </c>
      <c r="D37">
        <v>1.786518851219E-3</v>
      </c>
      <c r="E37">
        <v>1.78673056934825E-3</v>
      </c>
      <c r="F37">
        <v>1.7867313195568701E-3</v>
      </c>
      <c r="G37">
        <v>1.82748903433295E-3</v>
      </c>
      <c r="H37">
        <v>1.8275016472430101E-3</v>
      </c>
      <c r="I37">
        <v>1.8274890342399701E-3</v>
      </c>
      <c r="J37">
        <v>1.82748954244579E-3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0.99854028637952996</v>
      </c>
      <c r="R37">
        <v>0.99853511280540896</v>
      </c>
      <c r="S37">
        <v>0.99854028499558001</v>
      </c>
      <c r="T37">
        <v>0.99999482619639501</v>
      </c>
      <c r="U37">
        <v>0.99999999861607902</v>
      </c>
      <c r="V37">
        <v>0.99999482758031499</v>
      </c>
      <c r="W37">
        <v>1.15735509641214E-4</v>
      </c>
      <c r="X37">
        <v>1.1614570442311099E-4</v>
      </c>
      <c r="Y37">
        <v>1.15735619369834E-4</v>
      </c>
      <c r="Z37" s="1">
        <v>-4.1021228685723599E-7</v>
      </c>
      <c r="AA37" s="1">
        <v>-1.09726054620791E-10</v>
      </c>
      <c r="AB37" s="1">
        <v>4.1010256082830401E-7</v>
      </c>
    </row>
    <row r="38" spans="1:28" x14ac:dyDescent="0.3">
      <c r="A38" t="s">
        <v>49</v>
      </c>
      <c r="B38" t="s">
        <v>32</v>
      </c>
      <c r="C38">
        <v>1.9488108935745499E-3</v>
      </c>
      <c r="D38">
        <v>1.9486038895327601E-3</v>
      </c>
      <c r="E38">
        <v>1.94881089461568E-3</v>
      </c>
      <c r="F38">
        <v>1.94881164543434E-3</v>
      </c>
      <c r="G38">
        <v>2.3125087278567601E-3</v>
      </c>
      <c r="H38">
        <v>2.3122689955714999E-3</v>
      </c>
      <c r="I38">
        <v>2.3125087290128401E-3</v>
      </c>
      <c r="J38">
        <v>2.31250918544911E-3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0.99887206426461805</v>
      </c>
      <c r="R38">
        <v>0.998867967601753</v>
      </c>
      <c r="S38">
        <v>0.99887205859195405</v>
      </c>
      <c r="T38">
        <v>0.99999590343375799</v>
      </c>
      <c r="U38">
        <v>0.99999999432734099</v>
      </c>
      <c r="V38">
        <v>0.999995909106417</v>
      </c>
      <c r="W38" s="1">
        <v>8.9429999118508806E-5</v>
      </c>
      <c r="X38" s="1">
        <v>8.9754809114942697E-5</v>
      </c>
      <c r="Y38" s="1">
        <v>8.9430448884142099E-5</v>
      </c>
      <c r="Z38" s="1">
        <v>-3.2480200926255902E-7</v>
      </c>
      <c r="AA38" s="1">
        <v>-4.4976467601264102E-10</v>
      </c>
      <c r="AB38" s="1">
        <v>3.2435224454985801E-7</v>
      </c>
    </row>
    <row r="39" spans="1:28" x14ac:dyDescent="0.3">
      <c r="A39" t="s">
        <v>49</v>
      </c>
      <c r="B39" t="s">
        <v>33</v>
      </c>
      <c r="C39">
        <v>1.6429058873604901E-3</v>
      </c>
      <c r="D39">
        <v>1.62573842548532E-3</v>
      </c>
      <c r="E39">
        <v>1.6429058873629299E-3</v>
      </c>
      <c r="F39">
        <v>1.64290609615454E-3</v>
      </c>
      <c r="G39">
        <v>1.58338843447511E-3</v>
      </c>
      <c r="H39">
        <v>1.56271260628681E-3</v>
      </c>
      <c r="I39">
        <v>1.5833884341515899E-3</v>
      </c>
      <c r="J39">
        <v>1.5833882395692299E-3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0.86317298285006105</v>
      </c>
      <c r="R39">
        <v>0.86317132671946195</v>
      </c>
      <c r="S39">
        <v>0.86317298281678101</v>
      </c>
      <c r="T39">
        <v>0.99999833851192399</v>
      </c>
      <c r="U39">
        <v>0.99999999998058098</v>
      </c>
      <c r="V39">
        <v>0.99999833853134301</v>
      </c>
      <c r="W39">
        <v>1.09023297425281E-2</v>
      </c>
      <c r="X39">
        <v>1.09024630186442E-2</v>
      </c>
      <c r="Y39">
        <v>1.09023297452063E-2</v>
      </c>
      <c r="Z39" s="1">
        <v>-1.3173341611507999E-7</v>
      </c>
      <c r="AA39" s="1">
        <v>-1.53966054909004E-12</v>
      </c>
      <c r="AB39" s="1">
        <v>1.31731876467895E-7</v>
      </c>
    </row>
    <row r="40" spans="1:28" x14ac:dyDescent="0.3">
      <c r="A40" t="s">
        <v>49</v>
      </c>
      <c r="B40" t="s">
        <v>34</v>
      </c>
      <c r="C40">
        <v>2.2951303843806599E-3</v>
      </c>
      <c r="D40">
        <v>2.2165758168990902E-3</v>
      </c>
      <c r="E40">
        <v>2.29513038706178E-3</v>
      </c>
      <c r="F40">
        <v>2.2951318921917599E-3</v>
      </c>
      <c r="G40">
        <v>2.0688267691858502E-3</v>
      </c>
      <c r="H40">
        <v>1.9650239007014702E-3</v>
      </c>
      <c r="I40">
        <v>2.06882677148013E-3</v>
      </c>
      <c r="J40">
        <v>2.0688282151770298E-3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0.53869675367626702</v>
      </c>
      <c r="R40">
        <v>0.53868911026423405</v>
      </c>
      <c r="S40">
        <v>0.53869674005645696</v>
      </c>
      <c r="T40">
        <v>0.99999081690235303</v>
      </c>
      <c r="U40">
        <v>0.99999998367100196</v>
      </c>
      <c r="V40">
        <v>0.99999083323134996</v>
      </c>
      <c r="W40">
        <v>3.8895839297904397E-2</v>
      </c>
      <c r="X40">
        <v>3.8896571589477499E-2</v>
      </c>
      <c r="Y40">
        <v>3.88958406027715E-2</v>
      </c>
      <c r="Z40" s="1">
        <v>-7.2809479717412905E-7</v>
      </c>
      <c r="AA40" s="1">
        <v>-1.2946675179767699E-9</v>
      </c>
      <c r="AB40" s="1">
        <v>7.2680012970487998E-7</v>
      </c>
    </row>
    <row r="41" spans="1:28" x14ac:dyDescent="0.3">
      <c r="A41" t="s">
        <v>49</v>
      </c>
      <c r="B41" t="s">
        <v>35</v>
      </c>
      <c r="C41">
        <v>2.28636594915827E-3</v>
      </c>
      <c r="D41">
        <v>2.2861493655071501E-3</v>
      </c>
      <c r="E41">
        <v>2.2863660314875901E-3</v>
      </c>
      <c r="F41">
        <v>2.2863663309138898E-3</v>
      </c>
      <c r="G41">
        <v>2.01668024010346E-3</v>
      </c>
      <c r="H41">
        <v>2.01660053029898E-3</v>
      </c>
      <c r="I41">
        <v>2.0166802882107902E-3</v>
      </c>
      <c r="J41">
        <v>2.01668066943839E-3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0.99864679514507104</v>
      </c>
      <c r="R41">
        <v>0.99864441009981897</v>
      </c>
      <c r="S41">
        <v>0.99864628077189599</v>
      </c>
      <c r="T41">
        <v>0.99999761485439398</v>
      </c>
      <c r="U41">
        <v>0.99999948562010899</v>
      </c>
      <c r="V41">
        <v>0.99999812923425901</v>
      </c>
      <c r="W41">
        <v>1.07290799397486E-4</v>
      </c>
      <c r="X41">
        <v>1.07479901333645E-4</v>
      </c>
      <c r="Y41">
        <v>1.07331582255982E-4</v>
      </c>
      <c r="Z41" s="1">
        <v>-1.89109619943235E-7</v>
      </c>
      <c r="AA41" s="1">
        <v>-4.0783332249001801E-8</v>
      </c>
      <c r="AB41" s="1">
        <v>1.4832628977987601E-7</v>
      </c>
    </row>
    <row r="42" spans="1:28" x14ac:dyDescent="0.3">
      <c r="A42" t="s">
        <v>49</v>
      </c>
      <c r="B42" t="s">
        <v>36</v>
      </c>
      <c r="C42">
        <v>2.4999701612417498E-3</v>
      </c>
      <c r="D42">
        <v>2.4998288262622799E-3</v>
      </c>
      <c r="E42">
        <v>2.49997466858268E-3</v>
      </c>
      <c r="F42">
        <v>2.4999709566444002E-3</v>
      </c>
      <c r="G42">
        <v>2.92444542998698E-3</v>
      </c>
      <c r="H42">
        <v>2.9243686021798001E-3</v>
      </c>
      <c r="I42">
        <v>2.92445057308016E-3</v>
      </c>
      <c r="J42">
        <v>2.9244460819516801E-3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0.99939105461140798</v>
      </c>
      <c r="R42">
        <v>0.99938762766759803</v>
      </c>
      <c r="S42">
        <v>0.99937163517379801</v>
      </c>
      <c r="T42">
        <v>0.99999657303232004</v>
      </c>
      <c r="U42">
        <v>0.99998058027615599</v>
      </c>
      <c r="V42">
        <v>0.99998400724298697</v>
      </c>
      <c r="W42" s="1">
        <v>4.8281095266117099E-5</v>
      </c>
      <c r="X42" s="1">
        <v>4.8552805399911699E-5</v>
      </c>
      <c r="Y42" s="1">
        <v>4.9820793120716801E-5</v>
      </c>
      <c r="Z42" s="1">
        <v>-2.71711946656249E-7</v>
      </c>
      <c r="AA42" s="1">
        <v>-1.53972008560081E-6</v>
      </c>
      <c r="AB42" s="1">
        <v>-1.2680082062389599E-6</v>
      </c>
    </row>
    <row r="43" spans="1:28" x14ac:dyDescent="0.3">
      <c r="A43" t="s">
        <v>49</v>
      </c>
      <c r="B43" t="s">
        <v>37</v>
      </c>
      <c r="C43">
        <v>1.9811348311599098E-3</v>
      </c>
      <c r="D43">
        <v>1.9804754275751001E-3</v>
      </c>
      <c r="E43">
        <v>1.9811455411195499E-3</v>
      </c>
      <c r="F43">
        <v>1.98113539104619E-3</v>
      </c>
      <c r="G43">
        <v>1.7167686922965101E-3</v>
      </c>
      <c r="H43">
        <v>1.71621916283116E-3</v>
      </c>
      <c r="I43">
        <v>1.71677808869377E-3</v>
      </c>
      <c r="J43">
        <v>1.7167692895963399E-3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0.99515969304002505</v>
      </c>
      <c r="R43">
        <v>0.99515558412660299</v>
      </c>
      <c r="S43">
        <v>0.99508109176803505</v>
      </c>
      <c r="T43">
        <v>0.99999589082620899</v>
      </c>
      <c r="U43">
        <v>0.99992139658664403</v>
      </c>
      <c r="V43">
        <v>0.999925505762843</v>
      </c>
      <c r="W43">
        <v>3.8377289437239803E-4</v>
      </c>
      <c r="X43">
        <v>3.84098681354092E-4</v>
      </c>
      <c r="Y43">
        <v>3.9000502336386002E-4</v>
      </c>
      <c r="Z43" s="1">
        <v>-3.2580161645488603E-7</v>
      </c>
      <c r="AA43" s="1">
        <v>-6.23218205893876E-6</v>
      </c>
      <c r="AB43" s="1">
        <v>-5.9063802499406298E-6</v>
      </c>
    </row>
    <row r="44" spans="1:28" x14ac:dyDescent="0.3">
      <c r="A44" t="s">
        <v>49</v>
      </c>
      <c r="B44" t="s">
        <v>38</v>
      </c>
      <c r="C44">
        <v>1.7738569948140301E-3</v>
      </c>
      <c r="D44">
        <v>1.7734392373610799E-3</v>
      </c>
      <c r="E44">
        <v>1.7738646617771799E-3</v>
      </c>
      <c r="F44">
        <v>1.7738573815643101E-3</v>
      </c>
      <c r="G44">
        <v>1.6261398005062099E-3</v>
      </c>
      <c r="H44">
        <v>1.62540499357357E-3</v>
      </c>
      <c r="I44">
        <v>1.62614928820678E-3</v>
      </c>
      <c r="J44">
        <v>1.62614002911293E-3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0.99676235072207597</v>
      </c>
      <c r="R44">
        <v>0.99675935362491797</v>
      </c>
      <c r="S44">
        <v>0.99670294118345704</v>
      </c>
      <c r="T44">
        <v>0.99999700332755703</v>
      </c>
      <c r="U44">
        <v>0.99994059393664503</v>
      </c>
      <c r="V44">
        <v>0.99994359060451299</v>
      </c>
      <c r="W44">
        <v>2.5670227672597101E-4</v>
      </c>
      <c r="X44">
        <v>2.5693990774554797E-4</v>
      </c>
      <c r="Y44">
        <v>2.6141268500843001E-4</v>
      </c>
      <c r="Z44" s="1">
        <v>-2.3759538425165499E-7</v>
      </c>
      <c r="AA44" s="1">
        <v>-4.7100931901606102E-6</v>
      </c>
      <c r="AB44" s="1">
        <v>-4.4724981679558104E-6</v>
      </c>
    </row>
    <row r="45" spans="1:28" x14ac:dyDescent="0.3">
      <c r="A45" t="s">
        <v>49</v>
      </c>
      <c r="B45" t="s">
        <v>39</v>
      </c>
      <c r="C45">
        <v>2.1374259496280898E-3</v>
      </c>
      <c r="D45">
        <v>2.1370617462148399E-3</v>
      </c>
      <c r="E45">
        <v>2.13743472087311E-3</v>
      </c>
      <c r="F45">
        <v>2.1374265065181399E-3</v>
      </c>
      <c r="G45">
        <v>1.9469254339949001E-3</v>
      </c>
      <c r="H45">
        <v>1.9467662043443699E-3</v>
      </c>
      <c r="I45">
        <v>1.94692649256446E-3</v>
      </c>
      <c r="J45">
        <v>1.94692603351392E-3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0.99764289806149598</v>
      </c>
      <c r="R45">
        <v>0.99763929427763498</v>
      </c>
      <c r="S45">
        <v>0.99758613193457402</v>
      </c>
      <c r="T45">
        <v>0.99999639598480305</v>
      </c>
      <c r="U45">
        <v>0.99994323529947904</v>
      </c>
      <c r="V45">
        <v>0.99994683932242701</v>
      </c>
      <c r="W45">
        <v>1.86886410658931E-4</v>
      </c>
      <c r="X45">
        <v>1.8717214297549301E-4</v>
      </c>
      <c r="Y45">
        <v>1.9138721292294699E-4</v>
      </c>
      <c r="Z45" s="1">
        <v>-2.8574940771923002E-7</v>
      </c>
      <c r="AA45" s="1">
        <v>-4.5006690268130602E-6</v>
      </c>
      <c r="AB45" s="1">
        <v>-4.2149190038290001E-6</v>
      </c>
    </row>
    <row r="46" spans="1:28" x14ac:dyDescent="0.3">
      <c r="A46" t="s">
        <v>49</v>
      </c>
      <c r="B46" t="s">
        <v>40</v>
      </c>
      <c r="C46">
        <v>2.2531882459623101E-3</v>
      </c>
      <c r="D46">
        <v>2.1410581769951398E-3</v>
      </c>
      <c r="E46">
        <v>2.1712976013935899E-3</v>
      </c>
      <c r="F46">
        <v>2.2531888709757101E-3</v>
      </c>
      <c r="G46">
        <v>2.2449152950443502E-3</v>
      </c>
      <c r="H46">
        <v>2.2387225161219501E-3</v>
      </c>
      <c r="I46">
        <v>2.2567830053012799E-3</v>
      </c>
      <c r="J46">
        <v>2.2449160303031901E-3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0.42968428501971401</v>
      </c>
      <c r="R46">
        <v>0.429681790229616</v>
      </c>
      <c r="S46">
        <v>0.83176120485069205</v>
      </c>
      <c r="T46">
        <v>0.99999649203021201</v>
      </c>
      <c r="U46">
        <v>0.56564120508548599</v>
      </c>
      <c r="V46">
        <v>0.56563830263481296</v>
      </c>
      <c r="W46">
        <v>4.9967361614243498E-2</v>
      </c>
      <c r="X46">
        <v>4.9967631927143298E-2</v>
      </c>
      <c r="Y46">
        <v>1.34396124801001E-2</v>
      </c>
      <c r="Z46" s="1">
        <v>-2.7813431257343499E-7</v>
      </c>
      <c r="AA46">
        <v>3.6345584798599603E-2</v>
      </c>
      <c r="AB46">
        <v>3.6345856278105798E-2</v>
      </c>
    </row>
    <row r="47" spans="1:28" x14ac:dyDescent="0.3">
      <c r="A47" t="s">
        <v>49</v>
      </c>
      <c r="B47" t="s">
        <v>41</v>
      </c>
      <c r="C47">
        <v>1.8838992242419599E-3</v>
      </c>
      <c r="D47">
        <v>1.8837973950510799E-3</v>
      </c>
      <c r="E47">
        <v>1.88389923180319E-3</v>
      </c>
      <c r="F47">
        <v>1.8838997400734601E-3</v>
      </c>
      <c r="G47">
        <v>1.77383583639756E-3</v>
      </c>
      <c r="H47">
        <v>1.7737533965510399E-3</v>
      </c>
      <c r="I47">
        <v>1.7738358446726199E-3</v>
      </c>
      <c r="J47">
        <v>1.7738367367264301E-3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0.99927667171838697</v>
      </c>
      <c r="R47">
        <v>0.99927300777268402</v>
      </c>
      <c r="S47">
        <v>0.999276618010002</v>
      </c>
      <c r="T47">
        <v>0.999996335954351</v>
      </c>
      <c r="U47">
        <v>0.99999994629115396</v>
      </c>
      <c r="V47">
        <v>0.99999638966319204</v>
      </c>
      <c r="W47" s="1">
        <v>5.7350106795846402E-5</v>
      </c>
      <c r="X47" s="1">
        <v>5.7640607998119201E-5</v>
      </c>
      <c r="Y47" s="1">
        <v>5.7354365142334602E-5</v>
      </c>
      <c r="Z47" s="1">
        <v>-2.9050900642411598E-7</v>
      </c>
      <c r="AA47" s="1">
        <v>-4.2583813091757002E-9</v>
      </c>
      <c r="AB47" s="1">
        <v>2.86250625518012E-7</v>
      </c>
    </row>
    <row r="48" spans="1:28" x14ac:dyDescent="0.3">
      <c r="A48" t="s">
        <v>49</v>
      </c>
      <c r="B48" t="s">
        <v>42</v>
      </c>
      <c r="C48">
        <v>1.6510627578361901E-3</v>
      </c>
      <c r="D48">
        <v>1.65062823871737E-3</v>
      </c>
      <c r="E48">
        <v>1.65107077725478E-3</v>
      </c>
      <c r="F48">
        <v>1.65106305824914E-3</v>
      </c>
      <c r="G48">
        <v>1.77310864026444E-3</v>
      </c>
      <c r="H48">
        <v>1.7724934945292201E-3</v>
      </c>
      <c r="I48">
        <v>1.77311893312749E-3</v>
      </c>
      <c r="J48">
        <v>1.7731086755991799E-3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0.99691173657276899</v>
      </c>
      <c r="R48">
        <v>0.99690960148537999</v>
      </c>
      <c r="S48">
        <v>0.99685474947910002</v>
      </c>
      <c r="T48">
        <v>0.99999786523613898</v>
      </c>
      <c r="U48">
        <v>0.99994301339015101</v>
      </c>
      <c r="V48">
        <v>0.99994514814837798</v>
      </c>
      <c r="W48">
        <v>2.44857916476064E-4</v>
      </c>
      <c r="X48">
        <v>2.4502720114987799E-4</v>
      </c>
      <c r="Y48">
        <v>2.4937625277770599E-4</v>
      </c>
      <c r="Z48" s="1">
        <v>-1.6925775154422199E-7</v>
      </c>
      <c r="AA48" s="1">
        <v>-4.5182634196152601E-6</v>
      </c>
      <c r="AB48" s="1">
        <v>-4.3490061143193799E-6</v>
      </c>
    </row>
    <row r="49" spans="1:28" x14ac:dyDescent="0.3">
      <c r="A49" t="s">
        <v>49</v>
      </c>
      <c r="B49" t="s">
        <v>43</v>
      </c>
      <c r="C49">
        <v>2.1335642921275098E-3</v>
      </c>
      <c r="D49">
        <v>2.05645450397718E-3</v>
      </c>
      <c r="E49">
        <v>2.1335701570061E-3</v>
      </c>
      <c r="F49">
        <v>2.1335650390659098E-3</v>
      </c>
      <c r="G49">
        <v>2.1188522001654199E-3</v>
      </c>
      <c r="H49">
        <v>2.0503669813572E-3</v>
      </c>
      <c r="I49">
        <v>2.1188600242301701E-3</v>
      </c>
      <c r="J49">
        <v>2.1188527085675901E-3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0.55921786018835795</v>
      </c>
      <c r="R49">
        <v>0.55921410350755596</v>
      </c>
      <c r="S49">
        <v>0.55918873043137596</v>
      </c>
      <c r="T49">
        <v>0.99999555828575504</v>
      </c>
      <c r="U49">
        <v>0.99996512420586903</v>
      </c>
      <c r="V49">
        <v>0.99996956591609298</v>
      </c>
      <c r="W49">
        <v>3.6948045090811399E-2</v>
      </c>
      <c r="X49">
        <v>3.6948398416636802E-2</v>
      </c>
      <c r="Y49">
        <v>3.6950784852183102E-2</v>
      </c>
      <c r="Z49" s="1">
        <v>-3.5216755354526002E-7</v>
      </c>
      <c r="AA49" s="1">
        <v>-2.7651763315528601E-6</v>
      </c>
      <c r="AB49" s="1">
        <v>-2.41300909647299E-6</v>
      </c>
    </row>
    <row r="50" spans="1:28" x14ac:dyDescent="0.3">
      <c r="A50" t="s">
        <v>49</v>
      </c>
      <c r="B50" t="s">
        <v>44</v>
      </c>
      <c r="C50">
        <v>1.6632225708944201E-3</v>
      </c>
      <c r="D50">
        <v>1.6628884824599799E-3</v>
      </c>
      <c r="E50">
        <v>1.66322558005966E-3</v>
      </c>
      <c r="F50">
        <v>1.66322300649354E-3</v>
      </c>
      <c r="G50">
        <v>1.5318139541679501E-3</v>
      </c>
      <c r="H50">
        <v>1.5315009471422701E-3</v>
      </c>
      <c r="I50">
        <v>1.5318161767395001E-3</v>
      </c>
      <c r="J50">
        <v>1.53181420686082E-3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0.99725169152904702</v>
      </c>
      <c r="R50">
        <v>0.99724810840547695</v>
      </c>
      <c r="S50">
        <v>0.99722693937360996</v>
      </c>
      <c r="T50">
        <v>0.99999641699447195</v>
      </c>
      <c r="U50">
        <v>0.99997524823093498</v>
      </c>
      <c r="V50">
        <v>0.99997883123590403</v>
      </c>
      <c r="W50">
        <v>2.1790392943964401E-4</v>
      </c>
      <c r="X50">
        <v>2.1818802411549201E-4</v>
      </c>
      <c r="Y50">
        <v>2.19866450619997E-4</v>
      </c>
      <c r="Z50" s="1">
        <v>-2.8408362663431E-7</v>
      </c>
      <c r="AA50" s="1">
        <v>-1.96247878151502E-6</v>
      </c>
      <c r="AB50" s="1">
        <v>-1.6783951991067699E-6</v>
      </c>
    </row>
    <row r="51" spans="1:28" x14ac:dyDescent="0.3">
      <c r="A51" t="s">
        <v>49</v>
      </c>
      <c r="B51" t="s">
        <v>45</v>
      </c>
      <c r="C51">
        <v>1.8218841917246899E-3</v>
      </c>
      <c r="D51">
        <v>1.8216584720301601E-3</v>
      </c>
      <c r="E51">
        <v>1.8218842150406801E-3</v>
      </c>
      <c r="F51">
        <v>1.8218844565724901E-3</v>
      </c>
      <c r="G51">
        <v>1.9618701508375999E-3</v>
      </c>
      <c r="H51">
        <v>1.9616877047417499E-3</v>
      </c>
      <c r="I51">
        <v>1.9618701618922098E-3</v>
      </c>
      <c r="J51">
        <v>1.96187049113243E-3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0.99855027478027603</v>
      </c>
      <c r="R51">
        <v>0.99854857387550799</v>
      </c>
      <c r="S51">
        <v>0.99855012503339002</v>
      </c>
      <c r="T51">
        <v>0.99999829904576698</v>
      </c>
      <c r="U51">
        <v>0.999999850255745</v>
      </c>
      <c r="V51">
        <v>0.99999844879001298</v>
      </c>
      <c r="W51">
        <v>1.1494356393825401E-4</v>
      </c>
      <c r="X51">
        <v>1.15078422785417E-4</v>
      </c>
      <c r="Y51">
        <v>1.1495543685005E-4</v>
      </c>
      <c r="Z51" s="1">
        <v>-1.34862545833616E-7</v>
      </c>
      <c r="AA51" s="1">
        <v>-1.1872683594921E-8</v>
      </c>
      <c r="AB51" s="1">
        <v>1.2298986288842199E-7</v>
      </c>
    </row>
    <row r="52" spans="1:28" x14ac:dyDescent="0.3">
      <c r="A52" t="s">
        <v>49</v>
      </c>
      <c r="B52" t="s">
        <v>46</v>
      </c>
      <c r="C52">
        <v>1.89681074831719E-3</v>
      </c>
      <c r="D52">
        <v>1.8964967139795601E-3</v>
      </c>
      <c r="E52">
        <v>1.8968147779509299E-3</v>
      </c>
      <c r="F52">
        <v>1.89681121783217E-3</v>
      </c>
      <c r="G52">
        <v>1.76902556215032E-3</v>
      </c>
      <c r="H52">
        <v>1.7687907918184701E-3</v>
      </c>
      <c r="I52">
        <v>1.76902831632979E-3</v>
      </c>
      <c r="J52">
        <v>1.76902598645516E-3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0.99776314504965002</v>
      </c>
      <c r="R52">
        <v>0.99775980098930195</v>
      </c>
      <c r="S52">
        <v>0.99773444395842203</v>
      </c>
      <c r="T52">
        <v>0.99999665588008602</v>
      </c>
      <c r="U52">
        <v>0.999971298957403</v>
      </c>
      <c r="V52">
        <v>0.99997464307815298</v>
      </c>
      <c r="W52">
        <v>1.7735241970608399E-4</v>
      </c>
      <c r="X52">
        <v>1.7761755927352699E-4</v>
      </c>
      <c r="Y52">
        <v>1.7962803511446801E-4</v>
      </c>
      <c r="Z52" s="1">
        <v>-2.6514324507680198E-7</v>
      </c>
      <c r="AA52" s="1">
        <v>-2.2756024815480001E-6</v>
      </c>
      <c r="AB52" s="1">
        <v>-2.0104591699667899E-6</v>
      </c>
    </row>
    <row r="53" spans="1:28" x14ac:dyDescent="0.3">
      <c r="A53" t="s">
        <v>49</v>
      </c>
      <c r="B53" t="s">
        <v>47</v>
      </c>
      <c r="C53">
        <v>1.40535645944329E-3</v>
      </c>
      <c r="D53">
        <v>1.2995059269039399E-3</v>
      </c>
      <c r="E53">
        <v>1.4053564722954499E-3</v>
      </c>
      <c r="F53">
        <v>1.40535643030077E-3</v>
      </c>
      <c r="G53">
        <v>1.25112923756413E-3</v>
      </c>
      <c r="H53">
        <v>1.2089747129165E-3</v>
      </c>
      <c r="I53">
        <v>1.25112911619515E-3</v>
      </c>
      <c r="J53">
        <v>1.251129120346E-3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0.17443215614971</v>
      </c>
      <c r="R53">
        <v>0.174432253812563</v>
      </c>
      <c r="S53">
        <v>0.174432082285849</v>
      </c>
      <c r="T53">
        <v>0.99999970651122705</v>
      </c>
      <c r="U53">
        <v>0.99999987056834405</v>
      </c>
      <c r="V53">
        <v>0.99999957707955101</v>
      </c>
      <c r="W53">
        <v>8.5954992434643204E-2</v>
      </c>
      <c r="X53">
        <v>8.5954972934223106E-2</v>
      </c>
      <c r="Y53">
        <v>8.5955007183104906E-2</v>
      </c>
      <c r="Z53" s="1">
        <v>2.3269669640561099E-8</v>
      </c>
      <c r="AA53" s="1">
        <v>-1.02621706077924E-8</v>
      </c>
      <c r="AB53" s="1">
        <v>-3.3531841857751101E-8</v>
      </c>
    </row>
    <row r="54" spans="1:28" x14ac:dyDescent="0.3">
      <c r="A54" t="s">
        <v>49</v>
      </c>
      <c r="B54" t="s">
        <v>48</v>
      </c>
      <c r="C54">
        <v>2.0242876559077999E-3</v>
      </c>
      <c r="D54">
        <v>1.9351440865242201E-3</v>
      </c>
      <c r="E54">
        <v>2.0242956328066302E-3</v>
      </c>
      <c r="F54">
        <v>2.0242880027782199E-3</v>
      </c>
      <c r="G54">
        <v>1.99084990607072E-3</v>
      </c>
      <c r="H54">
        <v>1.9229891798083799E-3</v>
      </c>
      <c r="I54">
        <v>1.9908592616238699E-3</v>
      </c>
      <c r="J54">
        <v>1.9908504737529602E-3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0.47204596624959499</v>
      </c>
      <c r="R54">
        <v>0.47204430804970698</v>
      </c>
      <c r="S54">
        <v>0.47200740813972802</v>
      </c>
      <c r="T54">
        <v>0.99999780469319299</v>
      </c>
      <c r="U54">
        <v>0.999949515147734</v>
      </c>
      <c r="V54">
        <v>0.99995171045657605</v>
      </c>
      <c r="W54">
        <v>4.55005921758374E-2</v>
      </c>
      <c r="X54">
        <v>4.5500762513104497E-2</v>
      </c>
      <c r="Y54">
        <v>4.5504553112498999E-2</v>
      </c>
      <c r="Z54" s="1">
        <v>-1.74057984122608E-7</v>
      </c>
      <c r="AA54" s="1">
        <v>-4.0027624349046599E-6</v>
      </c>
      <c r="AB54" s="1">
        <v>-3.82870428907223E-6</v>
      </c>
    </row>
    <row r="55" spans="1:28" x14ac:dyDescent="0.3">
      <c r="A55" t="s">
        <v>23</v>
      </c>
      <c r="B55" t="s">
        <v>24</v>
      </c>
      <c r="C55">
        <v>2.3374013323379499E-3</v>
      </c>
      <c r="D55">
        <v>2.3369330543196198E-3</v>
      </c>
      <c r="E55">
        <v>2.3374013369614E-3</v>
      </c>
      <c r="F55">
        <v>2.3374027840867501E-3</v>
      </c>
      <c r="G55">
        <v>2.4891373678785599E-3</v>
      </c>
      <c r="H55">
        <v>2.4884964275737002E-3</v>
      </c>
      <c r="I55">
        <v>2.4891373703082001E-3</v>
      </c>
      <c r="J55">
        <v>2.4891391357349398E-3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0.99762929930619604</v>
      </c>
      <c r="R55">
        <v>0.99762195056035796</v>
      </c>
      <c r="S55">
        <v>0.997629275900767</v>
      </c>
      <c r="T55">
        <v>0.99999265132566895</v>
      </c>
      <c r="U55">
        <v>0.999999976596323</v>
      </c>
      <c r="V55">
        <v>0.99999267472934195</v>
      </c>
      <c r="W55">
        <v>1.87964611815367E-4</v>
      </c>
      <c r="X55">
        <v>1.88547270036348E-4</v>
      </c>
      <c r="Y55">
        <v>1.8796646755593499E-4</v>
      </c>
      <c r="Z55" s="1">
        <v>-5.8264996758631804E-7</v>
      </c>
      <c r="AA55" s="1">
        <v>-1.85559340879926E-9</v>
      </c>
      <c r="AB55" s="1">
        <v>5.8079437455210501E-7</v>
      </c>
    </row>
    <row r="56" spans="1:28" x14ac:dyDescent="0.3">
      <c r="A56" t="s">
        <v>23</v>
      </c>
      <c r="B56" t="s">
        <v>25</v>
      </c>
      <c r="C56">
        <v>1.81185689187226E-3</v>
      </c>
      <c r="D56">
        <v>1.8112763318386799E-3</v>
      </c>
      <c r="E56">
        <v>1.81185689537438E-3</v>
      </c>
      <c r="F56">
        <v>1.81185838498961E-3</v>
      </c>
      <c r="G56">
        <v>1.8298470260556599E-3</v>
      </c>
      <c r="H56">
        <v>1.8295809247084499E-3</v>
      </c>
      <c r="I56">
        <v>1.82984702739544E-3</v>
      </c>
      <c r="J56">
        <v>1.82984792231163E-3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0.996002130127152</v>
      </c>
      <c r="R56">
        <v>0.99599184924597295</v>
      </c>
      <c r="S56">
        <v>0.99600210601239503</v>
      </c>
      <c r="T56">
        <v>0.99998971875760401</v>
      </c>
      <c r="U56">
        <v>0.99999997588522904</v>
      </c>
      <c r="V56">
        <v>0.99998974287237297</v>
      </c>
      <c r="W56">
        <v>3.1697805735840398E-4</v>
      </c>
      <c r="X56">
        <v>3.1779320173945302E-4</v>
      </c>
      <c r="Y56">
        <v>3.1697996935484601E-4</v>
      </c>
      <c r="Z56" s="1">
        <v>-8.1516274626667796E-7</v>
      </c>
      <c r="AA56" s="1">
        <v>-1.9119734748868701E-9</v>
      </c>
      <c r="AB56" s="1">
        <v>8.1325077296160702E-7</v>
      </c>
    </row>
    <row r="57" spans="1:28" x14ac:dyDescent="0.3">
      <c r="A57" t="s">
        <v>23</v>
      </c>
      <c r="B57" t="s">
        <v>26</v>
      </c>
      <c r="C57">
        <v>2.2404663750175001E-3</v>
      </c>
      <c r="D57">
        <v>2.0063309625158099E-3</v>
      </c>
      <c r="E57">
        <v>2.2404676315460901E-3</v>
      </c>
      <c r="F57">
        <v>2.1882889483900402E-3</v>
      </c>
      <c r="G57">
        <v>1.97736493470283E-3</v>
      </c>
      <c r="H57">
        <v>1.7723528349283999E-3</v>
      </c>
      <c r="I57">
        <v>1.9773659705304199E-3</v>
      </c>
      <c r="J57">
        <v>1.8689924463912201E-3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4.9156496188844101E-2</v>
      </c>
      <c r="R57">
        <v>0.11487028355714</v>
      </c>
      <c r="S57">
        <v>4.9155347697718003E-2</v>
      </c>
      <c r="T57">
        <v>0.66846922120283803</v>
      </c>
      <c r="U57">
        <v>0.99999199332909905</v>
      </c>
      <c r="V57">
        <v>0.66846180052973003</v>
      </c>
      <c r="W57">
        <v>0.124570627382504</v>
      </c>
      <c r="X57">
        <v>9.9804846789141602E-2</v>
      </c>
      <c r="Y57">
        <v>0.12457125972752001</v>
      </c>
      <c r="Z57">
        <v>2.7092929965618299E-2</v>
      </c>
      <c r="AA57" s="1">
        <v>-6.3482015004676297E-7</v>
      </c>
      <c r="AB57">
        <v>-2.7093574917349799E-2</v>
      </c>
    </row>
    <row r="58" spans="1:28" x14ac:dyDescent="0.3">
      <c r="A58" t="s">
        <v>23</v>
      </c>
      <c r="B58" t="s">
        <v>27</v>
      </c>
      <c r="C58">
        <v>1.8312475168660101E-3</v>
      </c>
      <c r="D58">
        <v>1.83100656181479E-3</v>
      </c>
      <c r="E58">
        <v>1.83124752114869E-3</v>
      </c>
      <c r="F58">
        <v>1.83124840211701E-3</v>
      </c>
      <c r="G58">
        <v>1.84255010470209E-3</v>
      </c>
      <c r="H58">
        <v>1.8424509825084999E-3</v>
      </c>
      <c r="I58">
        <v>1.8425501084917901E-3</v>
      </c>
      <c r="J58">
        <v>1.84255042947085E-3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0.99835223738094603</v>
      </c>
      <c r="R58">
        <v>0.99834618377766704</v>
      </c>
      <c r="S58">
        <v>0.99835220809571201</v>
      </c>
      <c r="T58">
        <v>0.99999394640135097</v>
      </c>
      <c r="U58">
        <v>0.99999997071379598</v>
      </c>
      <c r="V58">
        <v>0.99999397568755799</v>
      </c>
      <c r="W58">
        <v>1.3064526700879599E-4</v>
      </c>
      <c r="X58">
        <v>1.3112523647763899E-4</v>
      </c>
      <c r="Y58">
        <v>1.3064758893466399E-4</v>
      </c>
      <c r="Z58" s="1">
        <v>-4.79968072859857E-7</v>
      </c>
      <c r="AA58" s="1">
        <v>-2.3219977703819199E-9</v>
      </c>
      <c r="AB58" s="1">
        <v>4.7764607480052104E-7</v>
      </c>
    </row>
    <row r="59" spans="1:28" x14ac:dyDescent="0.3">
      <c r="A59" t="s">
        <v>23</v>
      </c>
      <c r="B59" t="s">
        <v>28</v>
      </c>
      <c r="C59">
        <v>1.7608841145443999E-3</v>
      </c>
      <c r="D59">
        <v>1.7606997980962799E-3</v>
      </c>
      <c r="E59">
        <v>1.7608841223188099E-3</v>
      </c>
      <c r="F59">
        <v>1.76088511921504E-3</v>
      </c>
      <c r="G59">
        <v>2.0014359789435601E-3</v>
      </c>
      <c r="H59">
        <v>2.0010885094636699E-3</v>
      </c>
      <c r="I59">
        <v>2.0014359869144102E-3</v>
      </c>
      <c r="J59">
        <v>2.00143621606661E-3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0.99883954987145496</v>
      </c>
      <c r="R59">
        <v>0.99883322457270496</v>
      </c>
      <c r="S59">
        <v>0.99883950092636098</v>
      </c>
      <c r="T59">
        <v>0.99999367517480897</v>
      </c>
      <c r="U59">
        <v>0.99999995105679096</v>
      </c>
      <c r="V59">
        <v>0.99999372411802701</v>
      </c>
      <c r="W59" s="1">
        <v>9.2007951111065206E-5</v>
      </c>
      <c r="X59" s="1">
        <v>9.2509461842271097E-5</v>
      </c>
      <c r="Y59" s="1">
        <v>9.2011831795764005E-5</v>
      </c>
      <c r="Z59" s="1">
        <v>-5.0147265030041504E-7</v>
      </c>
      <c r="AA59" s="1">
        <v>-3.8805310803020101E-9</v>
      </c>
      <c r="AB59" s="1">
        <v>4.9759211845141499E-7</v>
      </c>
    </row>
    <row r="60" spans="1:28" x14ac:dyDescent="0.3">
      <c r="A60" t="s">
        <v>23</v>
      </c>
      <c r="B60" t="s">
        <v>29</v>
      </c>
      <c r="C60">
        <v>1.8929883071776899E-3</v>
      </c>
      <c r="D60">
        <v>1.75772670831969E-3</v>
      </c>
      <c r="E60">
        <v>1.8929883151093301E-3</v>
      </c>
      <c r="F60">
        <v>1.89299041650805E-3</v>
      </c>
      <c r="G60">
        <v>1.8523365484267001E-3</v>
      </c>
      <c r="H60">
        <v>1.7898025141222401E-3</v>
      </c>
      <c r="I60">
        <v>1.85233655472297E-3</v>
      </c>
      <c r="J60">
        <v>1.8523388714453599E-3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0.241052692115024</v>
      </c>
      <c r="R60">
        <v>0.24104566519061599</v>
      </c>
      <c r="S60">
        <v>0.24105266537148701</v>
      </c>
      <c r="T60">
        <v>0.999985652012781</v>
      </c>
      <c r="U60">
        <v>0.99999994604772702</v>
      </c>
      <c r="V60">
        <v>0.99998570596504499</v>
      </c>
      <c r="W60">
        <v>7.4190663442976604E-2</v>
      </c>
      <c r="X60">
        <v>7.4191772286544597E-2</v>
      </c>
      <c r="Y60">
        <v>7.4190667663044205E-2</v>
      </c>
      <c r="Z60" s="1">
        <v>-1.1376003225001399E-6</v>
      </c>
      <c r="AA60" s="1">
        <v>-4.2776817582114201E-9</v>
      </c>
      <c r="AB60" s="1">
        <v>1.13332264149085E-6</v>
      </c>
    </row>
    <row r="61" spans="1:28" x14ac:dyDescent="0.3">
      <c r="A61" t="s">
        <v>23</v>
      </c>
      <c r="B61" t="s">
        <v>30</v>
      </c>
      <c r="C61">
        <v>1.6478994858784401E-3</v>
      </c>
      <c r="D61">
        <v>1.64758163176924E-3</v>
      </c>
      <c r="E61">
        <v>1.64789948708376E-3</v>
      </c>
      <c r="F61">
        <v>1.64790063638839E-3</v>
      </c>
      <c r="G61">
        <v>1.56097247941107E-3</v>
      </c>
      <c r="H61">
        <v>1.56072287764925E-3</v>
      </c>
      <c r="I61">
        <v>1.56097248033336E-3</v>
      </c>
      <c r="J61">
        <v>1.56097312705883E-3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0.99743413914149404</v>
      </c>
      <c r="R61">
        <v>0.99742485227588895</v>
      </c>
      <c r="S61">
        <v>0.99743412941238496</v>
      </c>
      <c r="T61">
        <v>0.99999071329626199</v>
      </c>
      <c r="U61">
        <v>0.99999999027086095</v>
      </c>
      <c r="V61">
        <v>0.99999072302540104</v>
      </c>
      <c r="W61">
        <v>2.03438233822732E-4</v>
      </c>
      <c r="X61">
        <v>2.04174559835208E-4</v>
      </c>
      <c r="Y61">
        <v>2.0343900521275799E-4</v>
      </c>
      <c r="Z61" s="1">
        <v>-7.3630935170606102E-7</v>
      </c>
      <c r="AA61" s="1">
        <v>-7.7138846048836105E-10</v>
      </c>
      <c r="AB61" s="1">
        <v>7.3553796318807599E-7</v>
      </c>
    </row>
    <row r="62" spans="1:28" x14ac:dyDescent="0.3">
      <c r="A62" t="s">
        <v>23</v>
      </c>
      <c r="B62" t="s">
        <v>31</v>
      </c>
      <c r="C62">
        <v>2.3397741488332601E-3</v>
      </c>
      <c r="D62">
        <v>2.3396469276050699E-3</v>
      </c>
      <c r="E62">
        <v>2.3397741534702402E-3</v>
      </c>
      <c r="F62">
        <v>2.33977528176632E-3</v>
      </c>
      <c r="G62">
        <v>2.15982372695946E-3</v>
      </c>
      <c r="H62">
        <v>2.1596409654215999E-3</v>
      </c>
      <c r="I62">
        <v>2.1598237309770302E-3</v>
      </c>
      <c r="J62">
        <v>2.15982478359925E-3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0.99925779114175395</v>
      </c>
      <c r="R62">
        <v>0.99925118179351402</v>
      </c>
      <c r="S62">
        <v>0.99925776409030198</v>
      </c>
      <c r="T62">
        <v>0.99999339074694005</v>
      </c>
      <c r="U62">
        <v>0.99999997294899101</v>
      </c>
      <c r="V62">
        <v>0.99999341779794904</v>
      </c>
      <c r="W62" s="1">
        <v>5.8847080469657299E-5</v>
      </c>
      <c r="X62" s="1">
        <v>5.9371112158669801E-5</v>
      </c>
      <c r="Y62" s="1">
        <v>5.8849225282887802E-5</v>
      </c>
      <c r="Z62" s="1">
        <v>-5.2402391338394003E-7</v>
      </c>
      <c r="AA62" s="1">
        <v>-2.1447772209725702E-9</v>
      </c>
      <c r="AB62" s="1">
        <v>5.2187913620022795E-7</v>
      </c>
    </row>
    <row r="63" spans="1:28" x14ac:dyDescent="0.3">
      <c r="A63" t="s">
        <v>23</v>
      </c>
      <c r="B63" t="s">
        <v>32</v>
      </c>
      <c r="C63">
        <v>2.0376931260968098E-3</v>
      </c>
      <c r="D63">
        <v>2.0373401785284402E-3</v>
      </c>
      <c r="E63">
        <v>2.0376931285105301E-3</v>
      </c>
      <c r="F63">
        <v>2.0376945859788202E-3</v>
      </c>
      <c r="G63">
        <v>1.9240478225789699E-3</v>
      </c>
      <c r="H63">
        <v>1.9237657727352001E-3</v>
      </c>
      <c r="I63">
        <v>1.9240478265671499E-3</v>
      </c>
      <c r="J63">
        <v>1.92404864216474E-3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0.99768850956440802</v>
      </c>
      <c r="R63">
        <v>0.99767894916619904</v>
      </c>
      <c r="S63">
        <v>0.99768849375912305</v>
      </c>
      <c r="T63">
        <v>0.99999043976981095</v>
      </c>
      <c r="U63">
        <v>0.99999998419340996</v>
      </c>
      <c r="V63">
        <v>0.99999045557640698</v>
      </c>
      <c r="W63">
        <v>1.8327002307573899E-4</v>
      </c>
      <c r="X63">
        <v>1.84028035876953E-4</v>
      </c>
      <c r="Y63">
        <v>1.8327127622525701E-4</v>
      </c>
      <c r="Z63" s="1">
        <v>-7.5799628058369595E-7</v>
      </c>
      <c r="AA63" s="1">
        <v>-1.25324762665725E-9</v>
      </c>
      <c r="AB63" s="1">
        <v>7.5674303243837197E-7</v>
      </c>
    </row>
    <row r="64" spans="1:28" x14ac:dyDescent="0.3">
      <c r="A64" t="s">
        <v>23</v>
      </c>
      <c r="B64" t="s">
        <v>33</v>
      </c>
      <c r="C64">
        <v>2.1536167686439399E-3</v>
      </c>
      <c r="D64">
        <v>2.1101437789149699E-3</v>
      </c>
      <c r="E64">
        <v>2.1536167716740199E-3</v>
      </c>
      <c r="F64">
        <v>2.1536175407825902E-3</v>
      </c>
      <c r="G64">
        <v>1.94064919779758E-3</v>
      </c>
      <c r="H64">
        <v>1.9375572882723E-3</v>
      </c>
      <c r="I64">
        <v>1.9406492012702999E-3</v>
      </c>
      <c r="J64">
        <v>1.94064974566491E-3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0.72332176701321704</v>
      </c>
      <c r="R64">
        <v>0.72331709253717802</v>
      </c>
      <c r="S64">
        <v>0.72332174875984701</v>
      </c>
      <c r="T64">
        <v>0.99999498680338905</v>
      </c>
      <c r="U64">
        <v>0.99999998032686299</v>
      </c>
      <c r="V64">
        <v>0.99999500647652795</v>
      </c>
      <c r="W64">
        <v>2.2396683278642901E-2</v>
      </c>
      <c r="X64">
        <v>2.2397077907282799E-2</v>
      </c>
      <c r="Y64">
        <v>2.23966848196273E-2</v>
      </c>
      <c r="Z64" s="1">
        <v>-3.9747833569337702E-7</v>
      </c>
      <c r="AA64" s="1">
        <v>-1.55981230258561E-9</v>
      </c>
      <c r="AB64" s="1">
        <v>3.9591852325533099E-7</v>
      </c>
    </row>
    <row r="65" spans="1:28" x14ac:dyDescent="0.3">
      <c r="A65" t="s">
        <v>23</v>
      </c>
      <c r="B65" t="s">
        <v>34</v>
      </c>
      <c r="C65">
        <v>1.93154564572413E-3</v>
      </c>
      <c r="D65">
        <v>1.9206541152512E-3</v>
      </c>
      <c r="E65">
        <v>1.9315456528277201E-3</v>
      </c>
      <c r="F65">
        <v>1.9315479937095099E-3</v>
      </c>
      <c r="G65">
        <v>1.8075866064426801E-3</v>
      </c>
      <c r="H65">
        <v>1.7303772293389499E-3</v>
      </c>
      <c r="I65">
        <v>1.80758661308721E-3</v>
      </c>
      <c r="J65">
        <v>1.8075894950121199E-3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0.92256377931168698</v>
      </c>
      <c r="R65">
        <v>0.92254720267734103</v>
      </c>
      <c r="S65">
        <v>0.92256372911400797</v>
      </c>
      <c r="T65">
        <v>0.99998363324906903</v>
      </c>
      <c r="U65">
        <v>0.99999995048402901</v>
      </c>
      <c r="V65">
        <v>0.99998368276503002</v>
      </c>
      <c r="W65">
        <v>6.1493242895318996E-3</v>
      </c>
      <c r="X65">
        <v>6.1506448259515999E-3</v>
      </c>
      <c r="Y65">
        <v>6.1493282884013001E-3</v>
      </c>
      <c r="Z65" s="1">
        <v>-1.2976608393793501E-6</v>
      </c>
      <c r="AA65" s="1">
        <v>-3.9259432724252403E-9</v>
      </c>
      <c r="AB65" s="1">
        <v>1.2937348968587601E-6</v>
      </c>
    </row>
    <row r="66" spans="1:28" x14ac:dyDescent="0.3">
      <c r="A66" t="s">
        <v>23</v>
      </c>
      <c r="B66" t="s">
        <v>35</v>
      </c>
      <c r="C66">
        <v>1.73503439753134E-3</v>
      </c>
      <c r="D66">
        <v>1.7347058589649599E-3</v>
      </c>
      <c r="E66">
        <v>1.7350344756949399E-3</v>
      </c>
      <c r="F66">
        <v>1.7350354059599399E-3</v>
      </c>
      <c r="G66">
        <v>2.1045796964147601E-3</v>
      </c>
      <c r="H66">
        <v>2.1037388110729601E-3</v>
      </c>
      <c r="I66">
        <v>2.1045797997516799E-3</v>
      </c>
      <c r="J66">
        <v>2.1045806709053699E-3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0.99803268525404798</v>
      </c>
      <c r="R66">
        <v>0.99802664717371603</v>
      </c>
      <c r="S66">
        <v>0.99803221725354996</v>
      </c>
      <c r="T66">
        <v>0.99999396265181295</v>
      </c>
      <c r="U66">
        <v>0.99999953204325398</v>
      </c>
      <c r="V66">
        <v>0.99999443060859805</v>
      </c>
      <c r="W66">
        <v>1.5598147157338399E-4</v>
      </c>
      <c r="X66">
        <v>1.56460210716587E-4</v>
      </c>
      <c r="Y66">
        <v>1.56018577763266E-4</v>
      </c>
      <c r="Z66" s="1">
        <v>-4.7867963215417396E-7</v>
      </c>
      <c r="AA66" s="1">
        <v>-3.7102607915765001E-8</v>
      </c>
      <c r="AB66" s="1">
        <v>4.4157702107646802E-7</v>
      </c>
    </row>
    <row r="67" spans="1:28" x14ac:dyDescent="0.3">
      <c r="A67" t="s">
        <v>23</v>
      </c>
      <c r="B67" t="s">
        <v>36</v>
      </c>
      <c r="C67">
        <v>1.7943538551582401E-3</v>
      </c>
      <c r="D67">
        <v>1.7943272077401301E-3</v>
      </c>
      <c r="E67">
        <v>1.79435810661536E-3</v>
      </c>
      <c r="F67">
        <v>1.7943545447479099E-3</v>
      </c>
      <c r="G67">
        <v>1.76823212848577E-3</v>
      </c>
      <c r="H67">
        <v>1.7683194397507701E-3</v>
      </c>
      <c r="I67">
        <v>1.76823511876574E-3</v>
      </c>
      <c r="J67">
        <v>1.76823295455419E-3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0.99981012329885099</v>
      </c>
      <c r="R67">
        <v>0.99980520965971098</v>
      </c>
      <c r="S67">
        <v>0.99977982964450895</v>
      </c>
      <c r="T67">
        <v>0.99999508619505195</v>
      </c>
      <c r="U67">
        <v>0.99996970543619002</v>
      </c>
      <c r="V67">
        <v>0.99997461924405695</v>
      </c>
      <c r="W67" s="1">
        <v>1.50546411288357E-5</v>
      </c>
      <c r="X67" s="1">
        <v>1.54442259219823E-5</v>
      </c>
      <c r="Y67" s="1">
        <v>1.7456516148974401E-5</v>
      </c>
      <c r="Z67" s="1">
        <v>-3.89597928130241E-7</v>
      </c>
      <c r="AA67" s="1">
        <v>-2.40194704955086E-6</v>
      </c>
      <c r="AB67" s="1">
        <v>-2.0123488897872299E-6</v>
      </c>
    </row>
    <row r="68" spans="1:28" x14ac:dyDescent="0.3">
      <c r="A68" t="s">
        <v>23</v>
      </c>
      <c r="B68" t="s">
        <v>37</v>
      </c>
      <c r="C68">
        <v>2.0777054286133401E-3</v>
      </c>
      <c r="D68">
        <v>2.0772251496041102E-3</v>
      </c>
      <c r="E68">
        <v>2.07771479872493E-3</v>
      </c>
      <c r="F68">
        <v>2.0777064785607101E-3</v>
      </c>
      <c r="G68">
        <v>1.8455257719595199E-3</v>
      </c>
      <c r="H68">
        <v>1.8452730186141401E-3</v>
      </c>
      <c r="I68">
        <v>1.84553012776504E-3</v>
      </c>
      <c r="J68">
        <v>1.8455263087277501E-3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0.99672079511791101</v>
      </c>
      <c r="R68">
        <v>0.99671362690225795</v>
      </c>
      <c r="S68">
        <v>0.99665682304828995</v>
      </c>
      <c r="T68">
        <v>0.99999283173752096</v>
      </c>
      <c r="U68">
        <v>0.99993602788918001</v>
      </c>
      <c r="V68">
        <v>0.99994319615248295</v>
      </c>
      <c r="W68">
        <v>2.59997098695614E-4</v>
      </c>
      <c r="X68">
        <v>2.6056544556120797E-4</v>
      </c>
      <c r="Y68">
        <v>2.6506925784652299E-4</v>
      </c>
      <c r="Z68" s="1">
        <v>-5.6834576052183604E-7</v>
      </c>
      <c r="AA68" s="1">
        <v>-5.0721186788143903E-6</v>
      </c>
      <c r="AB68" s="1">
        <v>-4.5037728513890904E-6</v>
      </c>
    </row>
    <row r="69" spans="1:28" x14ac:dyDescent="0.3">
      <c r="A69" t="s">
        <v>23</v>
      </c>
      <c r="B69" t="s">
        <v>38</v>
      </c>
      <c r="C69">
        <v>1.9757731002127102E-3</v>
      </c>
      <c r="D69">
        <v>1.9749790285503999E-3</v>
      </c>
      <c r="E69">
        <v>1.97578527505136E-3</v>
      </c>
      <c r="F69">
        <v>1.97577335876125E-3</v>
      </c>
      <c r="G69">
        <v>1.67061718082047E-3</v>
      </c>
      <c r="H69">
        <v>1.6699339269139401E-3</v>
      </c>
      <c r="I69">
        <v>1.67062653841638E-3</v>
      </c>
      <c r="J69">
        <v>1.67061726008179E-3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0.99400990067997597</v>
      </c>
      <c r="R69">
        <v>0.99400795049155299</v>
      </c>
      <c r="S69">
        <v>0.993918078290004</v>
      </c>
      <c r="T69">
        <v>0.99999805001315401</v>
      </c>
      <c r="U69">
        <v>0.99990817697439505</v>
      </c>
      <c r="V69">
        <v>0.99991012695794501</v>
      </c>
      <c r="W69">
        <v>4.7493790756955698E-4</v>
      </c>
      <c r="X69">
        <v>4.7509253536386997E-4</v>
      </c>
      <c r="Y69">
        <v>4.8221838339644298E-4</v>
      </c>
      <c r="Z69" s="1">
        <v>-1.54607446344028E-7</v>
      </c>
      <c r="AA69" s="1">
        <v>-7.2803175927694497E-6</v>
      </c>
      <c r="AB69" s="1">
        <v>-7.1257104067207201E-6</v>
      </c>
    </row>
    <row r="70" spans="1:28" x14ac:dyDescent="0.3">
      <c r="A70" t="s">
        <v>23</v>
      </c>
      <c r="B70" t="s">
        <v>39</v>
      </c>
      <c r="C70">
        <v>1.5580016801271801E-3</v>
      </c>
      <c r="D70">
        <v>1.5574240365407101E-3</v>
      </c>
      <c r="E70">
        <v>1.55801115257251E-3</v>
      </c>
      <c r="F70">
        <v>1.5580019447022999E-3</v>
      </c>
      <c r="G70">
        <v>1.4096068296725699E-3</v>
      </c>
      <c r="H70">
        <v>1.4092099677976101E-3</v>
      </c>
      <c r="I70">
        <v>1.40961245552887E-3</v>
      </c>
      <c r="J70">
        <v>1.4096070803577799E-3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0.99483599558348101</v>
      </c>
      <c r="R70">
        <v>0.99483363083379195</v>
      </c>
      <c r="S70">
        <v>0.99475132573188396</v>
      </c>
      <c r="T70">
        <v>0.99999763507430195</v>
      </c>
      <c r="U70">
        <v>0.99991532995511401</v>
      </c>
      <c r="V70">
        <v>0.99991769488360904</v>
      </c>
      <c r="W70">
        <v>4.09438207248089E-4</v>
      </c>
      <c r="X70">
        <v>4.0962570368386698E-4</v>
      </c>
      <c r="Y70">
        <v>4.1615151851304101E-4</v>
      </c>
      <c r="Z70" s="1">
        <v>-1.8750645616505901E-7</v>
      </c>
      <c r="AA70" s="1">
        <v>-6.7131834645583401E-6</v>
      </c>
      <c r="AB70" s="1">
        <v>-6.5256767856340499E-6</v>
      </c>
    </row>
    <row r="71" spans="1:28" x14ac:dyDescent="0.3">
      <c r="A71" t="s">
        <v>23</v>
      </c>
      <c r="B71" t="s">
        <v>40</v>
      </c>
      <c r="C71">
        <v>2.2606444827704699E-3</v>
      </c>
      <c r="D71">
        <v>2.13202711420003E-3</v>
      </c>
      <c r="E71">
        <v>2.0819337566633598E-3</v>
      </c>
      <c r="F71">
        <v>2.26064583994407E-3</v>
      </c>
      <c r="G71">
        <v>2.3929010541054101E-3</v>
      </c>
      <c r="H71">
        <v>2.3849430591938599E-3</v>
      </c>
      <c r="I71">
        <v>1.9944943413809802E-3</v>
      </c>
      <c r="J71">
        <v>2.3929015314372898E-3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0.39529685224823902</v>
      </c>
      <c r="R71">
        <v>0.39529191464957902</v>
      </c>
      <c r="S71">
        <v>0.71898192435313502</v>
      </c>
      <c r="T71">
        <v>0.999992853767107</v>
      </c>
      <c r="U71">
        <v>0.200308235520851</v>
      </c>
      <c r="V71">
        <v>0.20030487372738301</v>
      </c>
      <c r="W71">
        <v>5.37851405585053E-2</v>
      </c>
      <c r="X71">
        <v>5.37857027182067E-2</v>
      </c>
      <c r="Y71">
        <v>-2.2763439791282099E-2</v>
      </c>
      <c r="Z71" s="1">
        <v>-5.6659911382908704E-7</v>
      </c>
      <c r="AA71">
        <v>8.1050532288583693E-2</v>
      </c>
      <c r="AB71">
        <v>8.1051138266310496E-2</v>
      </c>
    </row>
    <row r="72" spans="1:28" x14ac:dyDescent="0.3">
      <c r="A72" t="s">
        <v>23</v>
      </c>
      <c r="B72" t="s">
        <v>41</v>
      </c>
      <c r="C72">
        <v>2.0711633786090399E-3</v>
      </c>
      <c r="D72">
        <v>2.0710943134788699E-3</v>
      </c>
      <c r="E72">
        <v>2.0711633951451202E-3</v>
      </c>
      <c r="F72">
        <v>2.0711643552259701E-3</v>
      </c>
      <c r="G72">
        <v>2.2653141424967701E-3</v>
      </c>
      <c r="H72">
        <v>2.2652396708186498E-3</v>
      </c>
      <c r="I72">
        <v>2.2653141563663899E-3</v>
      </c>
      <c r="J72">
        <v>2.2653148789154999E-3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0.99961584714475005</v>
      </c>
      <c r="R72">
        <v>0.99961041508693504</v>
      </c>
      <c r="S72">
        <v>0.99961575516924295</v>
      </c>
      <c r="T72">
        <v>0.99999456796839103</v>
      </c>
      <c r="U72">
        <v>0.99999990802481797</v>
      </c>
      <c r="V72">
        <v>0.99999465994357395</v>
      </c>
      <c r="W72" s="1">
        <v>3.04580999591787E-5</v>
      </c>
      <c r="X72" s="1">
        <v>3.08887883446465E-5</v>
      </c>
      <c r="Y72" s="1">
        <v>3.0465392367308498E-5</v>
      </c>
      <c r="Z72" s="1">
        <v>-4.30686256948229E-7</v>
      </c>
      <c r="AA72" s="1">
        <v>-7.2923815056324499E-9</v>
      </c>
      <c r="AB72" s="1">
        <v>4.2339387530945598E-7</v>
      </c>
    </row>
    <row r="73" spans="1:28" x14ac:dyDescent="0.3">
      <c r="A73" t="s">
        <v>23</v>
      </c>
      <c r="B73" t="s">
        <v>42</v>
      </c>
      <c r="C73">
        <v>2.2525965503171798E-3</v>
      </c>
      <c r="D73">
        <v>2.2521275889473601E-3</v>
      </c>
      <c r="E73">
        <v>2.2526034434101599E-3</v>
      </c>
      <c r="F73">
        <v>2.2525967055793401E-3</v>
      </c>
      <c r="G73">
        <v>2.3206934799474199E-3</v>
      </c>
      <c r="H73">
        <v>2.32061329164495E-3</v>
      </c>
      <c r="I73">
        <v>2.3206942062501401E-3</v>
      </c>
      <c r="J73">
        <v>2.3206941559740101E-3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0.99745379950740298</v>
      </c>
      <c r="R73">
        <v>0.99745295689370705</v>
      </c>
      <c r="S73">
        <v>0.99741637436476005</v>
      </c>
      <c r="T73">
        <v>0.99999915702569697</v>
      </c>
      <c r="U73">
        <v>0.99996257491183804</v>
      </c>
      <c r="V73">
        <v>0.99996341789145904</v>
      </c>
      <c r="W73">
        <v>2.0187942608234399E-4</v>
      </c>
      <c r="X73">
        <v>2.0194623423370101E-4</v>
      </c>
      <c r="Y73">
        <v>2.0484674644641299E-4</v>
      </c>
      <c r="Z73" s="1">
        <v>-6.6836401753203603E-8</v>
      </c>
      <c r="AA73" s="1">
        <v>-2.9673006901746998E-6</v>
      </c>
      <c r="AB73" s="1">
        <v>-2.9004638666876599E-6</v>
      </c>
    </row>
    <row r="74" spans="1:28" x14ac:dyDescent="0.3">
      <c r="A74" t="s">
        <v>23</v>
      </c>
      <c r="B74" t="s">
        <v>43</v>
      </c>
      <c r="C74">
        <v>2.36285183197868E-3</v>
      </c>
      <c r="D74">
        <v>2.1809766493503299E-3</v>
      </c>
      <c r="E74">
        <v>2.36286040885919E-3</v>
      </c>
      <c r="F74">
        <v>2.3628528020287701E-3</v>
      </c>
      <c r="G74">
        <v>2.2537466389372499E-3</v>
      </c>
      <c r="H74">
        <v>2.0795474293623102E-3</v>
      </c>
      <c r="I74">
        <v>2.2537510099346E-3</v>
      </c>
      <c r="J74">
        <v>2.2537474494388602E-3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0.185520930112507</v>
      </c>
      <c r="R74">
        <v>0.185518672170639</v>
      </c>
      <c r="S74">
        <v>0.18550067252274399</v>
      </c>
      <c r="T74">
        <v>0.99999457680109305</v>
      </c>
      <c r="U74">
        <v>0.99995204980347396</v>
      </c>
      <c r="V74">
        <v>0.99995747300573501</v>
      </c>
      <c r="W74">
        <v>8.3791488959103405E-2</v>
      </c>
      <c r="X74">
        <v>8.3791919593451003E-2</v>
      </c>
      <c r="Y74">
        <v>8.3795352622523703E-2</v>
      </c>
      <c r="Z74" s="1">
        <v>-4.2998594376420498E-7</v>
      </c>
      <c r="AA74" s="1">
        <v>-3.8017986935746602E-6</v>
      </c>
      <c r="AB74" s="1">
        <v>-3.3718124831673802E-6</v>
      </c>
    </row>
    <row r="75" spans="1:28" x14ac:dyDescent="0.3">
      <c r="A75" t="s">
        <v>23</v>
      </c>
      <c r="B75" t="s">
        <v>44</v>
      </c>
      <c r="C75">
        <v>1.81052409176418E-3</v>
      </c>
      <c r="D75">
        <v>1.8101372482680999E-3</v>
      </c>
      <c r="E75">
        <v>1.8105280454034001E-3</v>
      </c>
      <c r="F75">
        <v>1.8105243155293099E-3</v>
      </c>
      <c r="G75">
        <v>1.5644837507959701E-3</v>
      </c>
      <c r="H75">
        <v>1.56408337757565E-3</v>
      </c>
      <c r="I75">
        <v>1.5644884607375999E-3</v>
      </c>
      <c r="J75">
        <v>1.5644837454633501E-3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0.99688408749968505</v>
      </c>
      <c r="R75">
        <v>0.996882285140131</v>
      </c>
      <c r="S75">
        <v>0.99685224698304198</v>
      </c>
      <c r="T75">
        <v>0.99999819786259503</v>
      </c>
      <c r="U75">
        <v>0.99996815862078503</v>
      </c>
      <c r="V75">
        <v>0.99996996075542099</v>
      </c>
      <c r="W75">
        <v>2.4705012866993502E-4</v>
      </c>
      <c r="X75">
        <v>2.4719303237110101E-4</v>
      </c>
      <c r="Y75">
        <v>2.4957466823824498E-4</v>
      </c>
      <c r="Z75" s="1">
        <v>-1.42884995715321E-7</v>
      </c>
      <c r="AA75" s="1">
        <v>-2.5245884820146099E-6</v>
      </c>
      <c r="AB75" s="1">
        <v>-2.3817037056822302E-6</v>
      </c>
    </row>
    <row r="76" spans="1:28" x14ac:dyDescent="0.3">
      <c r="A76" t="s">
        <v>23</v>
      </c>
      <c r="B76" t="s">
        <v>45</v>
      </c>
      <c r="C76">
        <v>2.01502337882173E-3</v>
      </c>
      <c r="D76">
        <v>2.0147087522150498E-3</v>
      </c>
      <c r="E76">
        <v>2.0150234326028501E-3</v>
      </c>
      <c r="F76">
        <v>2.01502393930019E-3</v>
      </c>
      <c r="G76">
        <v>1.8936951265164999E-3</v>
      </c>
      <c r="H76">
        <v>1.89340065567607E-3</v>
      </c>
      <c r="I76">
        <v>1.8936951741335599E-3</v>
      </c>
      <c r="J76">
        <v>1.8936956200617701E-3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0.99790644103363302</v>
      </c>
      <c r="R76">
        <v>0.99790271183220303</v>
      </c>
      <c r="S76">
        <v>0.99790608319547802</v>
      </c>
      <c r="T76">
        <v>0.99999627080278697</v>
      </c>
      <c r="U76">
        <v>0.99999964216210901</v>
      </c>
      <c r="V76">
        <v>0.99999662864067795</v>
      </c>
      <c r="W76">
        <v>1.6599095440430201E-4</v>
      </c>
      <c r="X76">
        <v>1.6628663039959201E-4</v>
      </c>
      <c r="Y76">
        <v>1.6601932620291599E-4</v>
      </c>
      <c r="Z76" s="1">
        <v>-2.95674639703295E-7</v>
      </c>
      <c r="AA76" s="1">
        <v>-2.83716798707764E-8</v>
      </c>
      <c r="AB76" s="1">
        <v>2.6730295981233398E-7</v>
      </c>
    </row>
    <row r="77" spans="1:28" x14ac:dyDescent="0.3">
      <c r="A77" t="s">
        <v>23</v>
      </c>
      <c r="B77" t="s">
        <v>46</v>
      </c>
      <c r="C77">
        <v>1.56260665071267E-3</v>
      </c>
      <c r="D77">
        <v>1.5623624024669099E-3</v>
      </c>
      <c r="E77">
        <v>1.5626111446230501E-3</v>
      </c>
      <c r="F77">
        <v>1.5626068491339099E-3</v>
      </c>
      <c r="G77">
        <v>1.4636563823759701E-3</v>
      </c>
      <c r="H77">
        <v>1.46345565493982E-3</v>
      </c>
      <c r="I77">
        <v>1.4636586620292199E-3</v>
      </c>
      <c r="J77">
        <v>1.4636574115874099E-3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0.99789724756786302</v>
      </c>
      <c r="R77">
        <v>0.99789554008768999</v>
      </c>
      <c r="S77">
        <v>0.99785856089868197</v>
      </c>
      <c r="T77">
        <v>0.99999829189160605</v>
      </c>
      <c r="U77">
        <v>0.99996131420883605</v>
      </c>
      <c r="V77">
        <v>0.99996302232949896</v>
      </c>
      <c r="W77">
        <v>1.6671987377678E-4</v>
      </c>
      <c r="X77">
        <v>1.6685525421212299E-4</v>
      </c>
      <c r="Y77">
        <v>1.6978721155463499E-4</v>
      </c>
      <c r="Z77" s="1">
        <v>-1.3542977346701801E-7</v>
      </c>
      <c r="AA77" s="1">
        <v>-3.0672572988003599E-6</v>
      </c>
      <c r="AB77" s="1">
        <v>-2.9318265523869998E-6</v>
      </c>
    </row>
    <row r="78" spans="1:28" x14ac:dyDescent="0.3">
      <c r="A78" t="s">
        <v>23</v>
      </c>
      <c r="B78" t="s">
        <v>47</v>
      </c>
      <c r="C78">
        <v>1.9836971843731001E-3</v>
      </c>
      <c r="D78">
        <v>1.8935506778418099E-3</v>
      </c>
      <c r="E78">
        <v>1.98369728513525E-3</v>
      </c>
      <c r="F78">
        <v>1.9836975484450702E-3</v>
      </c>
      <c r="G78">
        <v>1.74665683614213E-3</v>
      </c>
      <c r="H78">
        <v>1.55141168068949E-3</v>
      </c>
      <c r="I78">
        <v>1.7466570478767501E-3</v>
      </c>
      <c r="J78">
        <v>1.74665768795526E-3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0.38890818684108203</v>
      </c>
      <c r="R78">
        <v>0.38890640129864501</v>
      </c>
      <c r="S78">
        <v>0.38890768902174</v>
      </c>
      <c r="T78">
        <v>0.99999737368937502</v>
      </c>
      <c r="U78">
        <v>0.99999927313061499</v>
      </c>
      <c r="V78">
        <v>0.99999810055874105</v>
      </c>
      <c r="W78">
        <v>5.4516103202316799E-2</v>
      </c>
      <c r="X78">
        <v>5.4516308513111497E-2</v>
      </c>
      <c r="Y78">
        <v>5.45161604440711E-2</v>
      </c>
      <c r="Z78" s="1">
        <v>-2.0823072726929901E-7</v>
      </c>
      <c r="AA78" s="1">
        <v>-5.76308602388598E-8</v>
      </c>
      <c r="AB78" s="1">
        <v>1.50599868462055E-7</v>
      </c>
    </row>
    <row r="79" spans="1:28" x14ac:dyDescent="0.3">
      <c r="A79" t="s">
        <v>23</v>
      </c>
      <c r="B79" t="s">
        <v>48</v>
      </c>
      <c r="C79">
        <v>2.2710943071470799E-3</v>
      </c>
      <c r="D79">
        <v>2.0182860102836999E-3</v>
      </c>
      <c r="E79">
        <v>2.2711057370267298E-3</v>
      </c>
      <c r="F79">
        <v>2.2710960612686102E-3</v>
      </c>
      <c r="G79">
        <v>2.2542145559552801E-3</v>
      </c>
      <c r="H79">
        <v>2.0919433530088099E-3</v>
      </c>
      <c r="I79">
        <v>2.2542233105772198E-3</v>
      </c>
      <c r="J79">
        <v>2.2542155990790502E-3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6.6607512946136302E-2</v>
      </c>
      <c r="R79">
        <v>6.66056955030703E-2</v>
      </c>
      <c r="S79">
        <v>6.6595797960709302E-2</v>
      </c>
      <c r="T79">
        <v>0.99999019537755596</v>
      </c>
      <c r="U79">
        <v>0.99993611305678198</v>
      </c>
      <c r="V79">
        <v>0.99994591767494201</v>
      </c>
      <c r="W79">
        <v>0.116139135469552</v>
      </c>
      <c r="X79">
        <v>0.11613991243076401</v>
      </c>
      <c r="Y79">
        <v>0.116144143960486</v>
      </c>
      <c r="Z79" s="1">
        <v>-7.7737326381505201E-7</v>
      </c>
      <c r="AA79" s="1">
        <v>-5.0653660458244504E-6</v>
      </c>
      <c r="AB79" s="1">
        <v>-4.2879931195586102E-6</v>
      </c>
    </row>
    <row r="80" spans="1:28" x14ac:dyDescent="0.3">
      <c r="A80" t="s">
        <v>24</v>
      </c>
      <c r="B80" t="s">
        <v>25</v>
      </c>
      <c r="C80">
        <v>2.2257286241236501E-3</v>
      </c>
      <c r="D80">
        <v>2.2253161390449099E-3</v>
      </c>
      <c r="E80">
        <v>2.2257286241510001E-3</v>
      </c>
      <c r="F80">
        <v>2.2257310825546999E-3</v>
      </c>
      <c r="G80">
        <v>1.87599414414797E-3</v>
      </c>
      <c r="H80">
        <v>1.8755286237842599E-3</v>
      </c>
      <c r="I80">
        <v>1.8759941433852401E-3</v>
      </c>
      <c r="J80">
        <v>1.87599575031573E-3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0.99722925652039995</v>
      </c>
      <c r="R80">
        <v>0.99721274401559301</v>
      </c>
      <c r="S80">
        <v>0.997229256336151</v>
      </c>
      <c r="T80">
        <v>0.99998348825726302</v>
      </c>
      <c r="U80">
        <v>0.99999999981633503</v>
      </c>
      <c r="V80">
        <v>0.999983488440924</v>
      </c>
      <c r="W80">
        <v>2.19682731271294E-4</v>
      </c>
      <c r="X80">
        <v>2.2099195636450999E-4</v>
      </c>
      <c r="Y80">
        <v>2.19682745879857E-4</v>
      </c>
      <c r="Z80" s="1">
        <v>-1.30915671838079E-6</v>
      </c>
      <c r="AA80" s="1">
        <v>-1.4562085842028102E-11</v>
      </c>
      <c r="AB80" s="1">
        <v>1.30914215656731E-6</v>
      </c>
    </row>
    <row r="81" spans="1:28" x14ac:dyDescent="0.3">
      <c r="A81" t="s">
        <v>24</v>
      </c>
      <c r="B81" t="s">
        <v>26</v>
      </c>
      <c r="C81">
        <v>2.0389139106063402E-3</v>
      </c>
      <c r="D81">
        <v>2.00241895065336E-3</v>
      </c>
      <c r="E81">
        <v>2.0389145184279401E-3</v>
      </c>
      <c r="F81">
        <v>2.0592057966586498E-3</v>
      </c>
      <c r="G81">
        <v>1.9838012459327402E-3</v>
      </c>
      <c r="H81">
        <v>1.95217473884656E-3</v>
      </c>
      <c r="I81">
        <v>1.9838016968477899E-3</v>
      </c>
      <c r="J81">
        <v>1.9442201497198699E-3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0.76965312127893604</v>
      </c>
      <c r="R81">
        <v>0.64531890930399805</v>
      </c>
      <c r="S81">
        <v>0.76964941928118702</v>
      </c>
      <c r="T81">
        <v>0.87040239524679996</v>
      </c>
      <c r="U81">
        <v>0.99999613949190402</v>
      </c>
      <c r="V81">
        <v>0.87040625772571001</v>
      </c>
      <c r="W81">
        <v>1.8525148504103001E-2</v>
      </c>
      <c r="X81">
        <v>2.9119180237005E-2</v>
      </c>
      <c r="Y81">
        <v>1.8525454900221099E-2</v>
      </c>
      <c r="Z81">
        <v>-1.03210002595557E-2</v>
      </c>
      <c r="AA81" s="1">
        <v>-3.06085807552365E-7</v>
      </c>
      <c r="AB81">
        <v>1.03206899085293E-2</v>
      </c>
    </row>
    <row r="82" spans="1:28" x14ac:dyDescent="0.3">
      <c r="A82" t="s">
        <v>24</v>
      </c>
      <c r="B82" t="s">
        <v>27</v>
      </c>
      <c r="C82">
        <v>1.6445391224831601E-3</v>
      </c>
      <c r="D82">
        <v>1.6445844547129901E-3</v>
      </c>
      <c r="E82">
        <v>1.6445391217676101E-3</v>
      </c>
      <c r="F82">
        <v>1.6445395004803199E-3</v>
      </c>
      <c r="G82">
        <v>1.5563005406170399E-3</v>
      </c>
      <c r="H82">
        <v>1.55635768854667E-3</v>
      </c>
      <c r="I82">
        <v>1.5563005402262E-3</v>
      </c>
      <c r="J82">
        <v>1.5563010243445699E-3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0.99963299484041501</v>
      </c>
      <c r="R82">
        <v>0.99963605512367704</v>
      </c>
      <c r="S82">
        <v>0.99963298904737297</v>
      </c>
      <c r="T82">
        <v>0.999996939717263</v>
      </c>
      <c r="U82">
        <v>0.999999994206897</v>
      </c>
      <c r="V82">
        <v>0.999996933924161</v>
      </c>
      <c r="W82" s="1">
        <v>-2.9098520668743998E-5</v>
      </c>
      <c r="X82" s="1">
        <v>-2.8855881785770999E-5</v>
      </c>
      <c r="Y82" s="1">
        <v>-2.9098979978252299E-5</v>
      </c>
      <c r="Z82" s="1">
        <v>-2.4263881580619198E-7</v>
      </c>
      <c r="AA82" s="1">
        <v>4.5931428771639899E-10</v>
      </c>
      <c r="AB82" s="1">
        <v>2.4309813005299397E-7</v>
      </c>
    </row>
    <row r="83" spans="1:28" x14ac:dyDescent="0.3">
      <c r="A83" t="s">
        <v>24</v>
      </c>
      <c r="B83" t="s">
        <v>28</v>
      </c>
      <c r="C83">
        <v>1.8283638948562899E-3</v>
      </c>
      <c r="D83">
        <v>1.82814013756636E-3</v>
      </c>
      <c r="E83">
        <v>1.8283639009940801E-3</v>
      </c>
      <c r="F83">
        <v>1.8283647941644901E-3</v>
      </c>
      <c r="G83">
        <v>1.64072732859464E-3</v>
      </c>
      <c r="H83">
        <v>1.64042210482461E-3</v>
      </c>
      <c r="I83">
        <v>1.64072733458481E-3</v>
      </c>
      <c r="J83">
        <v>1.64072832435048E-3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0.998281508508432</v>
      </c>
      <c r="R83">
        <v>0.99827460221321496</v>
      </c>
      <c r="S83">
        <v>0.99828146137246598</v>
      </c>
      <c r="T83">
        <v>0.99999309380950896</v>
      </c>
      <c r="U83">
        <v>0.99999995286516996</v>
      </c>
      <c r="V83">
        <v>0.999993140944337</v>
      </c>
      <c r="W83">
        <v>1.36253117522857E-4</v>
      </c>
      <c r="X83">
        <v>1.3680069411814601E-4</v>
      </c>
      <c r="Y83">
        <v>1.36256854772863E-4</v>
      </c>
      <c r="Z83" s="1">
        <v>-5.4756701475701298E-7</v>
      </c>
      <c r="AA83" s="1">
        <v>-3.7371511502262298E-9</v>
      </c>
      <c r="AB83" s="1">
        <v>5.4382986374126204E-7</v>
      </c>
    </row>
    <row r="84" spans="1:28" x14ac:dyDescent="0.3">
      <c r="A84" t="s">
        <v>24</v>
      </c>
      <c r="B84" t="s">
        <v>29</v>
      </c>
      <c r="C84">
        <v>1.93433263454496E-3</v>
      </c>
      <c r="D84">
        <v>1.74386094322574E-3</v>
      </c>
      <c r="E84">
        <v>1.9343326349329699E-3</v>
      </c>
      <c r="F84">
        <v>1.93433385986724E-3</v>
      </c>
      <c r="G84">
        <v>1.7960873777849501E-3</v>
      </c>
      <c r="H84">
        <v>1.7540591857951799E-3</v>
      </c>
      <c r="I84">
        <v>1.7960873773290699E-3</v>
      </c>
      <c r="J84">
        <v>1.7960881539135999E-3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9.0424928938130505E-2</v>
      </c>
      <c r="R84">
        <v>9.0422930365139806E-2</v>
      </c>
      <c r="S84">
        <v>9.0424928240918107E-2</v>
      </c>
      <c r="T84">
        <v>0.99999140414019405</v>
      </c>
      <c r="U84">
        <v>0.99999999727800504</v>
      </c>
      <c r="V84">
        <v>0.99999140686218702</v>
      </c>
      <c r="W84">
        <v>0.107188696844657</v>
      </c>
      <c r="X84">
        <v>0.107189362691913</v>
      </c>
      <c r="Y84">
        <v>0.107188697076939</v>
      </c>
      <c r="Z84" s="1">
        <v>-6.81534820054065E-7</v>
      </c>
      <c r="AA84" s="1">
        <v>-2.15817171873033E-10</v>
      </c>
      <c r="AB84" s="1">
        <v>6.8131900301531504E-7</v>
      </c>
    </row>
    <row r="85" spans="1:28" x14ac:dyDescent="0.3">
      <c r="A85" t="s">
        <v>24</v>
      </c>
      <c r="B85" t="s">
        <v>30</v>
      </c>
      <c r="C85">
        <v>2.4940066278505198E-3</v>
      </c>
      <c r="D85">
        <v>2.4935921574371E-3</v>
      </c>
      <c r="E85">
        <v>2.4940066287935502E-3</v>
      </c>
      <c r="F85">
        <v>2.4940086683257301E-3</v>
      </c>
      <c r="G85">
        <v>2.6072277002041002E-3</v>
      </c>
      <c r="H85">
        <v>2.60664264314486E-3</v>
      </c>
      <c r="I85">
        <v>2.6072277012200301E-3</v>
      </c>
      <c r="J85">
        <v>2.6072308707222902E-3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0.99799677658228303</v>
      </c>
      <c r="R85">
        <v>0.99798691577800303</v>
      </c>
      <c r="S85">
        <v>0.99799677202482495</v>
      </c>
      <c r="T85">
        <v>0.99999013905260703</v>
      </c>
      <c r="U85">
        <v>0.99999999544264895</v>
      </c>
      <c r="V85">
        <v>0.99999014360995797</v>
      </c>
      <c r="W85">
        <v>1.5882854988482801E-4</v>
      </c>
      <c r="X85">
        <v>1.59610380084434E-4</v>
      </c>
      <c r="Y85">
        <v>1.5882891123038701E-4</v>
      </c>
      <c r="Z85" s="1">
        <v>-7.8183906651420503E-7</v>
      </c>
      <c r="AA85" s="1">
        <v>-3.6133596632239998E-10</v>
      </c>
      <c r="AB85" s="1">
        <v>7.8147773061525896E-7</v>
      </c>
    </row>
    <row r="86" spans="1:28" x14ac:dyDescent="0.3">
      <c r="A86" t="s">
        <v>24</v>
      </c>
      <c r="B86" t="s">
        <v>31</v>
      </c>
      <c r="C86">
        <v>1.93170726511484E-3</v>
      </c>
      <c r="D86">
        <v>1.9313170826043299E-3</v>
      </c>
      <c r="E86">
        <v>1.93170726549341E-3</v>
      </c>
      <c r="F86">
        <v>1.9317080103941301E-3</v>
      </c>
      <c r="G86">
        <v>1.9807280957582101E-3</v>
      </c>
      <c r="H86">
        <v>1.9806050814171702E-3</v>
      </c>
      <c r="I86">
        <v>1.9807280960988001E-3</v>
      </c>
      <c r="J86">
        <v>1.9807286838780802E-3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0.99751788289953403</v>
      </c>
      <c r="R86">
        <v>0.99751314224521803</v>
      </c>
      <c r="S86">
        <v>0.99751788049152901</v>
      </c>
      <c r="T86">
        <v>0.999995259101367</v>
      </c>
      <c r="U86">
        <v>0.99999999759184499</v>
      </c>
      <c r="V86">
        <v>0.999995261509522</v>
      </c>
      <c r="W86">
        <v>1.9679845905009501E-4</v>
      </c>
      <c r="X86">
        <v>1.97174330312085E-4</v>
      </c>
      <c r="Y86">
        <v>1.96798649973039E-4</v>
      </c>
      <c r="Z86" s="1">
        <v>-3.7588880802474202E-7</v>
      </c>
      <c r="AA86" s="1">
        <v>-1.90933936754814E-10</v>
      </c>
      <c r="AB86" s="1">
        <v>3.7569787408401601E-7</v>
      </c>
    </row>
    <row r="87" spans="1:28" x14ac:dyDescent="0.3">
      <c r="A87" t="s">
        <v>24</v>
      </c>
      <c r="B87" t="s">
        <v>32</v>
      </c>
      <c r="C87">
        <v>1.9565946390019298E-3</v>
      </c>
      <c r="D87">
        <v>1.9563237498489501E-3</v>
      </c>
      <c r="E87">
        <v>1.9565946403954501E-3</v>
      </c>
      <c r="F87">
        <v>1.95659579002675E-3</v>
      </c>
      <c r="G87">
        <v>1.9815823512732899E-3</v>
      </c>
      <c r="H87">
        <v>1.9812041707912699E-3</v>
      </c>
      <c r="I87">
        <v>1.9815823516660201E-3</v>
      </c>
      <c r="J87">
        <v>1.9815831736370399E-3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0.998277389305681</v>
      </c>
      <c r="R87">
        <v>0.99827007019647396</v>
      </c>
      <c r="S87">
        <v>0.99827738044433301</v>
      </c>
      <c r="T87">
        <v>0.99999268121454299</v>
      </c>
      <c r="U87">
        <v>0.99999999113930604</v>
      </c>
      <c r="V87">
        <v>0.99999269007523495</v>
      </c>
      <c r="W87">
        <v>1.36579715060078E-4</v>
      </c>
      <c r="X87">
        <v>1.3716002227559201E-4</v>
      </c>
      <c r="Y87">
        <v>1.36580417646113E-4</v>
      </c>
      <c r="Z87" s="1">
        <v>-5.8028018625974497E-7</v>
      </c>
      <c r="AA87" s="1">
        <v>-7.0253253064854698E-10</v>
      </c>
      <c r="AB87" s="1">
        <v>5.7957765381737098E-7</v>
      </c>
    </row>
    <row r="88" spans="1:28" x14ac:dyDescent="0.3">
      <c r="A88" t="s">
        <v>24</v>
      </c>
      <c r="B88" t="s">
        <v>33</v>
      </c>
      <c r="C88">
        <v>1.6997822491784101E-3</v>
      </c>
      <c r="D88">
        <v>1.6803519144090999E-3</v>
      </c>
      <c r="E88">
        <v>1.69978225053406E-3</v>
      </c>
      <c r="F88">
        <v>1.6997831624156201E-3</v>
      </c>
      <c r="G88">
        <v>1.68981388812382E-3</v>
      </c>
      <c r="H88">
        <v>1.6699064124011101E-3</v>
      </c>
      <c r="I88">
        <v>1.68981388933595E-3</v>
      </c>
      <c r="J88">
        <v>1.6898154656205401E-3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0.85507175625238596</v>
      </c>
      <c r="R88">
        <v>0.85506508776373202</v>
      </c>
      <c r="S88">
        <v>0.85507174630487603</v>
      </c>
      <c r="T88">
        <v>0.999993190565168</v>
      </c>
      <c r="U88">
        <v>0.99999998989173899</v>
      </c>
      <c r="V88">
        <v>0.99999320067342701</v>
      </c>
      <c r="W88">
        <v>1.15548630408335E-2</v>
      </c>
      <c r="X88">
        <v>1.15554006686327E-2</v>
      </c>
      <c r="Y88">
        <v>1.15548638428225E-2</v>
      </c>
      <c r="Z88" s="1">
        <v>-5.3989560638172795E-7</v>
      </c>
      <c r="AA88" s="1">
        <v>-8.0144762121059496E-10</v>
      </c>
      <c r="AB88" s="1">
        <v>5.3909415894096799E-7</v>
      </c>
    </row>
    <row r="89" spans="1:28" x14ac:dyDescent="0.3">
      <c r="A89" t="s">
        <v>24</v>
      </c>
      <c r="B89" t="s">
        <v>34</v>
      </c>
      <c r="C89">
        <v>1.9127745692713899E-3</v>
      </c>
      <c r="D89">
        <v>1.83409068937818E-3</v>
      </c>
      <c r="E89">
        <v>1.91277457196526E-3</v>
      </c>
      <c r="F89">
        <v>1.9127757060580499E-3</v>
      </c>
      <c r="G89">
        <v>1.99692890881297E-3</v>
      </c>
      <c r="H89">
        <v>1.99620301901527E-3</v>
      </c>
      <c r="I89">
        <v>1.9969289111351801E-3</v>
      </c>
      <c r="J89">
        <v>1.9969301497344502E-3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0.53375721354918704</v>
      </c>
      <c r="R89">
        <v>0.53375143122909996</v>
      </c>
      <c r="S89">
        <v>0.53375719978327996</v>
      </c>
      <c r="T89">
        <v>0.99999282729821104</v>
      </c>
      <c r="U89">
        <v>0.99999998300266701</v>
      </c>
      <c r="V89">
        <v>0.99999284429554203</v>
      </c>
      <c r="W89">
        <v>3.9370176970816399E-2</v>
      </c>
      <c r="X89">
        <v>3.9370733534871097E-2</v>
      </c>
      <c r="Y89">
        <v>3.9370178295818799E-2</v>
      </c>
      <c r="Z89" s="1">
        <v>-5.6869773740661001E-7</v>
      </c>
      <c r="AA89" s="1">
        <v>-1.3476573627178E-9</v>
      </c>
      <c r="AB89" s="1">
        <v>5.6735008013195305E-7</v>
      </c>
    </row>
    <row r="90" spans="1:28" x14ac:dyDescent="0.3">
      <c r="A90" t="s">
        <v>24</v>
      </c>
      <c r="B90" t="s">
        <v>35</v>
      </c>
      <c r="C90">
        <v>1.8831660130852099E-3</v>
      </c>
      <c r="D90">
        <v>1.8828197356303999E-3</v>
      </c>
      <c r="E90">
        <v>1.88316608704339E-3</v>
      </c>
      <c r="F90">
        <v>1.88316684425047E-3</v>
      </c>
      <c r="G90">
        <v>1.65743470689413E-3</v>
      </c>
      <c r="H90">
        <v>1.6570009250943801E-3</v>
      </c>
      <c r="I90">
        <v>1.6574348080215301E-3</v>
      </c>
      <c r="J90">
        <v>1.65743623965313E-3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0.99736724542896404</v>
      </c>
      <c r="R90">
        <v>0.99736092730618497</v>
      </c>
      <c r="S90">
        <v>0.99736668320585797</v>
      </c>
      <c r="T90">
        <v>0.99999368145190903</v>
      </c>
      <c r="U90">
        <v>0.99999943776706701</v>
      </c>
      <c r="V90">
        <v>0.99999424368477396</v>
      </c>
      <c r="W90">
        <v>2.0874202398023201E-4</v>
      </c>
      <c r="X90">
        <v>2.0924296795808001E-4</v>
      </c>
      <c r="Y90">
        <v>2.08786600872075E-4</v>
      </c>
      <c r="Z90" s="1">
        <v>-5.00974961587943E-7</v>
      </c>
      <c r="AA90" s="1">
        <v>-4.4577427888251797E-8</v>
      </c>
      <c r="AB90" s="1">
        <v>4.5639753902846402E-7</v>
      </c>
    </row>
    <row r="91" spans="1:28" x14ac:dyDescent="0.3">
      <c r="A91" t="s">
        <v>24</v>
      </c>
      <c r="B91" t="s">
        <v>36</v>
      </c>
      <c r="C91">
        <v>2.3093992250251098E-3</v>
      </c>
      <c r="D91">
        <v>2.30931999327716E-3</v>
      </c>
      <c r="E91">
        <v>2.3094019691010498E-3</v>
      </c>
      <c r="F91">
        <v>2.3094000217823599E-3</v>
      </c>
      <c r="G91">
        <v>2.3388394802218398E-3</v>
      </c>
      <c r="H91">
        <v>2.3389061786101202E-3</v>
      </c>
      <c r="I91">
        <v>2.33884211029483E-3</v>
      </c>
      <c r="J91">
        <v>2.3388397370535099E-3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0.99957316585605305</v>
      </c>
      <c r="R91">
        <v>0.99956887362096003</v>
      </c>
      <c r="S91">
        <v>0.99955838332829405</v>
      </c>
      <c r="T91">
        <v>0.99999570767964796</v>
      </c>
      <c r="U91">
        <v>0.99998521701927701</v>
      </c>
      <c r="V91">
        <v>0.99998950933802699</v>
      </c>
      <c r="W91" s="1">
        <v>3.3842146329692997E-5</v>
      </c>
      <c r="X91" s="1">
        <v>3.4182462267935403E-5</v>
      </c>
      <c r="Y91" s="1">
        <v>3.5014199983181701E-5</v>
      </c>
      <c r="Z91" s="1">
        <v>-3.4032264889845599E-7</v>
      </c>
      <c r="AA91" s="1">
        <v>-1.17208939356006E-6</v>
      </c>
      <c r="AB91" s="1">
        <v>-8.3176687165701002E-7</v>
      </c>
    </row>
    <row r="92" spans="1:28" x14ac:dyDescent="0.3">
      <c r="A92" t="s">
        <v>24</v>
      </c>
      <c r="B92" t="s">
        <v>37</v>
      </c>
      <c r="C92">
        <v>1.9211625656255201E-3</v>
      </c>
      <c r="D92">
        <v>1.9206522754017E-3</v>
      </c>
      <c r="E92">
        <v>1.9211691954385301E-3</v>
      </c>
      <c r="F92">
        <v>1.9211636520234899E-3</v>
      </c>
      <c r="G92">
        <v>2.0163288721632899E-3</v>
      </c>
      <c r="H92">
        <v>2.0155252794874E-3</v>
      </c>
      <c r="I92">
        <v>2.01634591366196E-3</v>
      </c>
      <c r="J92">
        <v>2.01632956225509E-3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0.99681060867498505</v>
      </c>
      <c r="R92">
        <v>0.99680381910635496</v>
      </c>
      <c r="S92">
        <v>0.99676918522149804</v>
      </c>
      <c r="T92">
        <v>0.99999321118387197</v>
      </c>
      <c r="U92">
        <v>0.99995857098378704</v>
      </c>
      <c r="V92">
        <v>0.99996535977830703</v>
      </c>
      <c r="W92">
        <v>2.5287604605726599E-4</v>
      </c>
      <c r="X92">
        <v>2.5341437086044103E-4</v>
      </c>
      <c r="Y92">
        <v>2.5616038937972601E-4</v>
      </c>
      <c r="Z92" s="1">
        <v>-5.3826082349239801E-7</v>
      </c>
      <c r="AA92" s="1">
        <v>-3.2847577507866498E-6</v>
      </c>
      <c r="AB92" s="1">
        <v>-2.74649863980843E-6</v>
      </c>
    </row>
    <row r="93" spans="1:28" x14ac:dyDescent="0.3">
      <c r="A93" t="s">
        <v>24</v>
      </c>
      <c r="B93" t="s">
        <v>38</v>
      </c>
      <c r="C93">
        <v>1.62770029714395E-3</v>
      </c>
      <c r="D93">
        <v>1.6274812405066999E-3</v>
      </c>
      <c r="E93">
        <v>1.62770614446726E-3</v>
      </c>
      <c r="F93">
        <v>1.6277010165990701E-3</v>
      </c>
      <c r="G93">
        <v>1.56470142920843E-3</v>
      </c>
      <c r="H93">
        <v>1.56474680422741E-3</v>
      </c>
      <c r="I93">
        <v>1.5647062678450501E-3</v>
      </c>
      <c r="J93">
        <v>1.5647018365341199E-3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0.99823605584686903</v>
      </c>
      <c r="R93">
        <v>0.99823026270534998</v>
      </c>
      <c r="S93">
        <v>0.998188973407379</v>
      </c>
      <c r="T93">
        <v>0.99999420653066295</v>
      </c>
      <c r="U93">
        <v>0.99995291403217701</v>
      </c>
      <c r="V93">
        <v>0.99995870749867499</v>
      </c>
      <c r="W93">
        <v>1.39856904240813E-4</v>
      </c>
      <c r="X93">
        <v>1.4031622273212401E-4</v>
      </c>
      <c r="Y93">
        <v>1.4358991097885399E-4</v>
      </c>
      <c r="Z93" s="1">
        <v>-4.59343354907634E-7</v>
      </c>
      <c r="AA93" s="1">
        <v>-3.73327710666909E-6</v>
      </c>
      <c r="AB93" s="1">
        <v>-3.2739339760657201E-6</v>
      </c>
    </row>
    <row r="94" spans="1:28" x14ac:dyDescent="0.3">
      <c r="A94" t="s">
        <v>24</v>
      </c>
      <c r="B94" t="s">
        <v>39</v>
      </c>
      <c r="C94">
        <v>2.0421542960193701E-3</v>
      </c>
      <c r="D94">
        <v>2.04176324112568E-3</v>
      </c>
      <c r="E94">
        <v>2.0421628171895302E-3</v>
      </c>
      <c r="F94">
        <v>2.0421554895999E-3</v>
      </c>
      <c r="G94">
        <v>1.88509145557176E-3</v>
      </c>
      <c r="H94">
        <v>1.8844113429536001E-3</v>
      </c>
      <c r="I94">
        <v>1.88510233170589E-3</v>
      </c>
      <c r="J94">
        <v>1.8850932704972999E-3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0.99738573619151605</v>
      </c>
      <c r="R94">
        <v>0.997377758208424</v>
      </c>
      <c r="S94">
        <v>0.99732877874091097</v>
      </c>
      <c r="T94">
        <v>0.999992022154226</v>
      </c>
      <c r="U94">
        <v>0.99994304496736797</v>
      </c>
      <c r="V94">
        <v>0.99995102281752701</v>
      </c>
      <c r="W94">
        <v>2.0727594995857701E-4</v>
      </c>
      <c r="X94">
        <v>2.07908498966185E-4</v>
      </c>
      <c r="Y94">
        <v>2.1179192625241401E-4</v>
      </c>
      <c r="Z94" s="1">
        <v>-6.32534709324064E-7</v>
      </c>
      <c r="AA94" s="1">
        <v>-4.5157597756475604E-6</v>
      </c>
      <c r="AB94" s="1">
        <v>-3.8832247172150499E-6</v>
      </c>
    </row>
    <row r="95" spans="1:28" x14ac:dyDescent="0.3">
      <c r="A95" t="s">
        <v>24</v>
      </c>
      <c r="B95" t="s">
        <v>40</v>
      </c>
      <c r="C95">
        <v>2.0506498813446399E-3</v>
      </c>
      <c r="D95">
        <v>1.88024401652151E-3</v>
      </c>
      <c r="E95">
        <v>2.0899903081556602E-3</v>
      </c>
      <c r="F95">
        <v>2.0506517989470202E-3</v>
      </c>
      <c r="G95">
        <v>1.99429621801761E-3</v>
      </c>
      <c r="H95">
        <v>1.83842230898664E-3</v>
      </c>
      <c r="I95">
        <v>2.0359240716700598E-3</v>
      </c>
      <c r="J95">
        <v>1.9942976851890599E-3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0.160806194718776</v>
      </c>
      <c r="R95">
        <v>0.16080165564007301</v>
      </c>
      <c r="S95">
        <v>8.7940243923537206E-2</v>
      </c>
      <c r="T95">
        <v>0.99998788466909505</v>
      </c>
      <c r="U95">
        <v>0.75787581653292302</v>
      </c>
      <c r="V95">
        <v>0.75788733341923598</v>
      </c>
      <c r="W95">
        <v>8.8759329979581303E-2</v>
      </c>
      <c r="X95">
        <v>8.8760293500379395E-2</v>
      </c>
      <c r="Y95">
        <v>0.10802581651202101</v>
      </c>
      <c r="Z95" s="1">
        <v>-9.6058103020001896E-7</v>
      </c>
      <c r="AA95">
        <v>-1.9502145086777799E-2</v>
      </c>
      <c r="AB95">
        <v>-1.9501187452692099E-2</v>
      </c>
    </row>
    <row r="96" spans="1:28" x14ac:dyDescent="0.3">
      <c r="A96" t="s">
        <v>24</v>
      </c>
      <c r="B96" t="s">
        <v>41</v>
      </c>
      <c r="C96">
        <v>1.96984163950471E-3</v>
      </c>
      <c r="D96">
        <v>1.9697430626724401E-3</v>
      </c>
      <c r="E96">
        <v>1.9698416474710802E-3</v>
      </c>
      <c r="F96">
        <v>1.9698426944513899E-3</v>
      </c>
      <c r="G96">
        <v>1.65549722579654E-3</v>
      </c>
      <c r="H96">
        <v>1.6557326180094601E-3</v>
      </c>
      <c r="I96">
        <v>1.6554972309539E-3</v>
      </c>
      <c r="J96">
        <v>1.65549704730452E-3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0.99924979145555903</v>
      </c>
      <c r="R96">
        <v>0.99924176285703603</v>
      </c>
      <c r="S96">
        <v>0.99924973082953505</v>
      </c>
      <c r="T96">
        <v>0.99999197086751801</v>
      </c>
      <c r="U96">
        <v>0.99999993936846998</v>
      </c>
      <c r="V96">
        <v>0.99999203149906302</v>
      </c>
      <c r="W96" s="1">
        <v>5.9481347105265803E-5</v>
      </c>
      <c r="X96" s="1">
        <v>6.0117906102453303E-5</v>
      </c>
      <c r="Y96" s="1">
        <v>5.9486153926858902E-5</v>
      </c>
      <c r="Z96" s="1">
        <v>-6.3660104805269399E-7</v>
      </c>
      <c r="AA96" s="1">
        <v>-4.8072559861703096E-9</v>
      </c>
      <c r="AB96" s="1">
        <v>6.3179379081577198E-7</v>
      </c>
    </row>
    <row r="97" spans="1:28" x14ac:dyDescent="0.3">
      <c r="A97" t="s">
        <v>24</v>
      </c>
      <c r="B97" t="s">
        <v>42</v>
      </c>
      <c r="C97">
        <v>2.0459192618989602E-3</v>
      </c>
      <c r="D97">
        <v>2.0457777245608301E-3</v>
      </c>
      <c r="E97">
        <v>2.0459229441929798E-3</v>
      </c>
      <c r="F97">
        <v>2.0459193658495301E-3</v>
      </c>
      <c r="G97">
        <v>2.1118257415076499E-3</v>
      </c>
      <c r="H97">
        <v>2.1122210746186798E-3</v>
      </c>
      <c r="I97">
        <v>2.1118239747820698E-3</v>
      </c>
      <c r="J97">
        <v>2.1118261285598102E-3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0.99915561840476197</v>
      </c>
      <c r="R97">
        <v>0.99915499833543997</v>
      </c>
      <c r="S97">
        <v>0.999133650269591</v>
      </c>
      <c r="T97">
        <v>0.99999937979491704</v>
      </c>
      <c r="U97">
        <v>0.99997803014904096</v>
      </c>
      <c r="V97">
        <v>0.99997865035639599</v>
      </c>
      <c r="W97" s="1">
        <v>6.69479934683327E-5</v>
      </c>
      <c r="X97" s="1">
        <v>6.6997156563198396E-5</v>
      </c>
      <c r="Y97" s="1">
        <v>6.8689768928337797E-5</v>
      </c>
      <c r="Z97" s="1">
        <v>-4.9173831226209998E-8</v>
      </c>
      <c r="AA97" s="1">
        <v>-1.74191049638896E-6</v>
      </c>
      <c r="AB97" s="1">
        <v>-1.6927364849661901E-6</v>
      </c>
    </row>
    <row r="98" spans="1:28" x14ac:dyDescent="0.3">
      <c r="A98" t="s">
        <v>24</v>
      </c>
      <c r="B98" t="s">
        <v>43</v>
      </c>
      <c r="C98">
        <v>2.0342085083351101E-3</v>
      </c>
      <c r="D98">
        <v>1.88729504023979E-3</v>
      </c>
      <c r="E98">
        <v>2.0342158118497799E-3</v>
      </c>
      <c r="F98">
        <v>2.0342096135910299E-3</v>
      </c>
      <c r="G98">
        <v>1.7823884517309499E-3</v>
      </c>
      <c r="H98">
        <v>1.5549773974500101E-3</v>
      </c>
      <c r="I98">
        <v>1.7823948839683699E-3</v>
      </c>
      <c r="J98">
        <v>1.7823891302643699E-3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0.165614504900163</v>
      </c>
      <c r="R98">
        <v>0.165611416330469</v>
      </c>
      <c r="S98">
        <v>0.16559435887692001</v>
      </c>
      <c r="T98">
        <v>0.99999218683578195</v>
      </c>
      <c r="U98">
        <v>0.99994837081052401</v>
      </c>
      <c r="V98">
        <v>0.99995618397045705</v>
      </c>
      <c r="W98">
        <v>8.7750002915253797E-2</v>
      </c>
      <c r="X98">
        <v>8.7750644105430195E-2</v>
      </c>
      <c r="Y98">
        <v>8.7754185412263194E-2</v>
      </c>
      <c r="Z98" s="1">
        <v>-6.1947770083337301E-7</v>
      </c>
      <c r="AA98" s="1">
        <v>-4.0934928183813798E-6</v>
      </c>
      <c r="AB98" s="1">
        <v>-3.4740154561557701E-6</v>
      </c>
    </row>
    <row r="99" spans="1:28" x14ac:dyDescent="0.3">
      <c r="A99" t="s">
        <v>24</v>
      </c>
      <c r="B99" t="s">
        <v>44</v>
      </c>
      <c r="C99">
        <v>2.1318123671736498E-3</v>
      </c>
      <c r="D99">
        <v>2.1309783467992299E-3</v>
      </c>
      <c r="E99">
        <v>2.1318173502888902E-3</v>
      </c>
      <c r="F99">
        <v>2.1318134511741299E-3</v>
      </c>
      <c r="G99">
        <v>2.1690357439475201E-3</v>
      </c>
      <c r="H99">
        <v>2.16843945121042E-3</v>
      </c>
      <c r="I99">
        <v>2.1690388878526801E-3</v>
      </c>
      <c r="J99">
        <v>2.16903658976991E-3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0.995154556661627</v>
      </c>
      <c r="R99">
        <v>0.99514825992224698</v>
      </c>
      <c r="S99">
        <v>0.99512560994004295</v>
      </c>
      <c r="T99">
        <v>0.99999370306477597</v>
      </c>
      <c r="U99">
        <v>0.99997105320720903</v>
      </c>
      <c r="V99">
        <v>0.99997735014350997</v>
      </c>
      <c r="W99">
        <v>3.8418014686227502E-4</v>
      </c>
      <c r="X99">
        <v>3.8467940192159602E-4</v>
      </c>
      <c r="Y99">
        <v>3.8647527098616602E-4</v>
      </c>
      <c r="Z99" s="1">
        <v>-4.9926135502647097E-7</v>
      </c>
      <c r="AA99" s="1">
        <v>-2.2950871308982399E-6</v>
      </c>
      <c r="AB99" s="1">
        <v>-1.79582569021069E-6</v>
      </c>
    </row>
    <row r="100" spans="1:28" x14ac:dyDescent="0.3">
      <c r="A100" t="s">
        <v>24</v>
      </c>
      <c r="B100" t="s">
        <v>45</v>
      </c>
      <c r="C100">
        <v>1.82839478109088E-3</v>
      </c>
      <c r="D100">
        <v>1.8277157292097201E-3</v>
      </c>
      <c r="E100">
        <v>1.82839482604248E-3</v>
      </c>
      <c r="F100">
        <v>1.82839560563325E-3</v>
      </c>
      <c r="G100">
        <v>1.6872009132579201E-3</v>
      </c>
      <c r="H100">
        <v>1.6864800305660501E-3</v>
      </c>
      <c r="I100">
        <v>1.68720095434583E-3</v>
      </c>
      <c r="J100">
        <v>1.6872020395984899E-3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0.99492784460922101</v>
      </c>
      <c r="R100">
        <v>0.99492168749646903</v>
      </c>
      <c r="S100">
        <v>0.99492750891106296</v>
      </c>
      <c r="T100">
        <v>0.99999384238433697</v>
      </c>
      <c r="U100">
        <v>0.99999966430498299</v>
      </c>
      <c r="V100">
        <v>0.99999417807931701</v>
      </c>
      <c r="W100">
        <v>4.02155678158653E-4</v>
      </c>
      <c r="X100">
        <v>4.02643863383639E-4</v>
      </c>
      <c r="Y100">
        <v>4.0218229499741902E-4</v>
      </c>
      <c r="Z100" s="1">
        <v>-4.8821520793356598E-7</v>
      </c>
      <c r="AA100" s="1">
        <v>-2.6616050981067501E-8</v>
      </c>
      <c r="AB100" s="1">
        <v>4.61599159891983E-7</v>
      </c>
    </row>
    <row r="101" spans="1:28" x14ac:dyDescent="0.3">
      <c r="A101" t="s">
        <v>24</v>
      </c>
      <c r="B101" t="s">
        <v>46</v>
      </c>
      <c r="C101">
        <v>1.67557662043741E-3</v>
      </c>
      <c r="D101">
        <v>1.6754633877503499E-3</v>
      </c>
      <c r="E101">
        <v>1.6755769241415201E-3</v>
      </c>
      <c r="F101">
        <v>1.67557656868266E-3</v>
      </c>
      <c r="G101">
        <v>1.7968063164529699E-3</v>
      </c>
      <c r="H101">
        <v>1.79655670605344E-3</v>
      </c>
      <c r="I101">
        <v>1.79680566618739E-3</v>
      </c>
      <c r="J101">
        <v>1.7968057363607899E-3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0.99920591464396802</v>
      </c>
      <c r="R101">
        <v>0.99920627746469104</v>
      </c>
      <c r="S101">
        <v>0.99920378466519499</v>
      </c>
      <c r="T101">
        <v>0.99999963707610495</v>
      </c>
      <c r="U101">
        <v>0.99999787031180998</v>
      </c>
      <c r="V101">
        <v>0.99999750738750504</v>
      </c>
      <c r="W101" s="1">
        <v>6.2960183381620904E-5</v>
      </c>
      <c r="X101" s="1">
        <v>6.2931416616664505E-5</v>
      </c>
      <c r="Y101" s="1">
        <v>6.3129061824782407E-5</v>
      </c>
      <c r="Z101" s="1">
        <v>2.87749308375095E-8</v>
      </c>
      <c r="AA101" s="1">
        <v>-1.6885531989723E-7</v>
      </c>
      <c r="AB101" s="1">
        <v>-1.9763028319874101E-7</v>
      </c>
    </row>
    <row r="102" spans="1:28" x14ac:dyDescent="0.3">
      <c r="A102" t="s">
        <v>24</v>
      </c>
      <c r="B102" t="s">
        <v>47</v>
      </c>
      <c r="C102">
        <v>1.8379219763850899E-3</v>
      </c>
      <c r="D102">
        <v>1.82935600927111E-3</v>
      </c>
      <c r="E102">
        <v>1.83792176430162E-3</v>
      </c>
      <c r="F102">
        <v>1.83792284018116E-3</v>
      </c>
      <c r="G102">
        <v>1.80473913156178E-3</v>
      </c>
      <c r="H102">
        <v>1.7885409897902E-3</v>
      </c>
      <c r="I102">
        <v>1.8047388061089101E-3</v>
      </c>
      <c r="J102">
        <v>1.80473973688102E-3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0.939984049378075</v>
      </c>
      <c r="R102">
        <v>0.93997801892511201</v>
      </c>
      <c r="S102">
        <v>0.93998552704444305</v>
      </c>
      <c r="T102">
        <v>0.999993969362025</v>
      </c>
      <c r="U102">
        <v>0.99999851932759798</v>
      </c>
      <c r="V102">
        <v>0.999992488689328</v>
      </c>
      <c r="W102">
        <v>4.7629517454020904E-3</v>
      </c>
      <c r="X102">
        <v>4.7634312376046099E-3</v>
      </c>
      <c r="Y102">
        <v>4.7628342535231804E-3</v>
      </c>
      <c r="Z102" s="1">
        <v>-4.7814760359104097E-7</v>
      </c>
      <c r="AA102" s="1">
        <v>1.17397191403424E-7</v>
      </c>
      <c r="AB102" s="1">
        <v>5.9554481841937004E-7</v>
      </c>
    </row>
    <row r="103" spans="1:28" x14ac:dyDescent="0.3">
      <c r="A103" t="s">
        <v>24</v>
      </c>
      <c r="B103" t="s">
        <v>48</v>
      </c>
      <c r="C103">
        <v>1.77315717552431E-3</v>
      </c>
      <c r="D103">
        <v>1.7377933366906999E-3</v>
      </c>
      <c r="E103">
        <v>1.77316262798497E-3</v>
      </c>
      <c r="F103">
        <v>1.77315796547265E-3</v>
      </c>
      <c r="G103">
        <v>1.76039717911152E-3</v>
      </c>
      <c r="H103">
        <v>1.7409394364267599E-3</v>
      </c>
      <c r="I103">
        <v>1.7604030606571E-3</v>
      </c>
      <c r="J103">
        <v>1.7603975291436199E-3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0.74974124288285005</v>
      </c>
      <c r="R103">
        <v>0.74973586430243999</v>
      </c>
      <c r="S103">
        <v>0.74970435933083701</v>
      </c>
      <c r="T103">
        <v>0.99999434601661996</v>
      </c>
      <c r="U103">
        <v>0.99996097457005695</v>
      </c>
      <c r="V103">
        <v>0.999966628547865</v>
      </c>
      <c r="W103">
        <v>2.0179671745658202E-2</v>
      </c>
      <c r="X103">
        <v>2.0180120485400601E-2</v>
      </c>
      <c r="Y103">
        <v>2.0182748993595599E-2</v>
      </c>
      <c r="Z103" s="1">
        <v>-4.4828401489659501E-7</v>
      </c>
      <c r="AA103" s="1">
        <v>-3.09418603660128E-6</v>
      </c>
      <c r="AB103" s="1">
        <v>-2.6459024629515299E-6</v>
      </c>
    </row>
    <row r="104" spans="1:28" x14ac:dyDescent="0.3">
      <c r="A104" t="s">
        <v>25</v>
      </c>
      <c r="B104" t="s">
        <v>26</v>
      </c>
      <c r="C104">
        <v>2.09671313321527E-3</v>
      </c>
      <c r="D104">
        <v>2.0200732301923299E-3</v>
      </c>
      <c r="E104">
        <v>2.0967140767639602E-3</v>
      </c>
      <c r="F104">
        <v>2.08896274291145E-3</v>
      </c>
      <c r="G104">
        <v>1.8416962477563099E-3</v>
      </c>
      <c r="H104">
        <v>1.78606781254602E-3</v>
      </c>
      <c r="I104">
        <v>1.84169679670347E-3</v>
      </c>
      <c r="J104">
        <v>1.8303906451083399E-3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0.50472595292241995</v>
      </c>
      <c r="R104">
        <v>0.547489965897626</v>
      </c>
      <c r="S104">
        <v>0.50472077394093995</v>
      </c>
      <c r="T104">
        <v>0.946852470152859</v>
      </c>
      <c r="U104">
        <v>0.99999354475408997</v>
      </c>
      <c r="V104">
        <v>0.94684601741448005</v>
      </c>
      <c r="W104">
        <v>4.2204632806116998E-2</v>
      </c>
      <c r="X104">
        <v>3.80568014112471E-2</v>
      </c>
      <c r="Y104">
        <v>4.2205145923719302E-2</v>
      </c>
      <c r="Z104">
        <v>4.2170022466571496E-3</v>
      </c>
      <c r="AA104" s="1">
        <v>-5.1181324015908303E-7</v>
      </c>
      <c r="AB104">
        <v>-4.2175150008892399E-3</v>
      </c>
    </row>
    <row r="105" spans="1:28" x14ac:dyDescent="0.3">
      <c r="A105" t="s">
        <v>25</v>
      </c>
      <c r="B105" t="s">
        <v>27</v>
      </c>
      <c r="C105">
        <v>1.9620960001552399E-3</v>
      </c>
      <c r="D105">
        <v>1.9618171438120801E-3</v>
      </c>
      <c r="E105">
        <v>1.9620960005384E-3</v>
      </c>
      <c r="F105">
        <v>1.9620969469031102E-3</v>
      </c>
      <c r="G105">
        <v>1.6775380481185099E-3</v>
      </c>
      <c r="H105">
        <v>1.6775141812067299E-3</v>
      </c>
      <c r="I105">
        <v>1.6775380486823499E-3</v>
      </c>
      <c r="J105">
        <v>1.6775381981084499E-3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0.99790551485794299</v>
      </c>
      <c r="R105">
        <v>0.99789840396158203</v>
      </c>
      <c r="S105">
        <v>0.99790551198043798</v>
      </c>
      <c r="T105">
        <v>0.99999288903596795</v>
      </c>
      <c r="U105">
        <v>0.99999999712215404</v>
      </c>
      <c r="V105">
        <v>0.99999289191381502</v>
      </c>
      <c r="W105">
        <v>1.6606438779826499E-4</v>
      </c>
      <c r="X105">
        <v>1.6662818715755E-4</v>
      </c>
      <c r="Y105">
        <v>1.6606461594603899E-4</v>
      </c>
      <c r="Z105" s="1">
        <v>-5.6380277264009899E-7</v>
      </c>
      <c r="AA105" s="1">
        <v>-2.2817405934515801E-10</v>
      </c>
      <c r="AB105" s="1">
        <v>5.6357459849620404E-7</v>
      </c>
    </row>
    <row r="106" spans="1:28" x14ac:dyDescent="0.3">
      <c r="A106" t="s">
        <v>25</v>
      </c>
      <c r="B106" t="s">
        <v>28</v>
      </c>
      <c r="C106">
        <v>2.0196692408399899E-3</v>
      </c>
      <c r="D106">
        <v>2.0193342755405802E-3</v>
      </c>
      <c r="E106">
        <v>2.01966924183891E-3</v>
      </c>
      <c r="F106">
        <v>2.0196708761124498E-3</v>
      </c>
      <c r="G106">
        <v>1.9759984827477199E-3</v>
      </c>
      <c r="H106">
        <v>1.9760317630097002E-3</v>
      </c>
      <c r="I106">
        <v>1.9759984813040301E-3</v>
      </c>
      <c r="J106">
        <v>1.9759999187694802E-3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0.99786412623861398</v>
      </c>
      <c r="R106">
        <v>0.99785369988726402</v>
      </c>
      <c r="S106">
        <v>0.99786411986833101</v>
      </c>
      <c r="T106">
        <v>0.99998957274715305</v>
      </c>
      <c r="U106">
        <v>0.99999999363042102</v>
      </c>
      <c r="V106">
        <v>0.99998957911672604</v>
      </c>
      <c r="W106">
        <v>1.6934595417256E-4</v>
      </c>
      <c r="X106">
        <v>1.7017262506696201E-4</v>
      </c>
      <c r="Y106">
        <v>1.6934645925116001E-4</v>
      </c>
      <c r="Z106" s="1">
        <v>-8.2673938997626901E-7</v>
      </c>
      <c r="AA106" s="1">
        <v>-5.0502099046478001E-10</v>
      </c>
      <c r="AB106" s="1">
        <v>8.26234369471325E-7</v>
      </c>
    </row>
    <row r="107" spans="1:28" x14ac:dyDescent="0.3">
      <c r="A107" t="s">
        <v>25</v>
      </c>
      <c r="B107" t="s">
        <v>29</v>
      </c>
      <c r="C107">
        <v>2.7330814033027402E-3</v>
      </c>
      <c r="D107">
        <v>2.6087337564959299E-3</v>
      </c>
      <c r="E107">
        <v>2.7330814042784502E-3</v>
      </c>
      <c r="F107">
        <v>2.7330834417255701E-3</v>
      </c>
      <c r="G107">
        <v>2.6193118803464598E-3</v>
      </c>
      <c r="H107">
        <v>2.40755202574628E-3</v>
      </c>
      <c r="I107">
        <v>2.6193118803953998E-3</v>
      </c>
      <c r="J107">
        <v>2.61931364796881E-3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0.43512547577169097</v>
      </c>
      <c r="R107">
        <v>0.43511811808069301</v>
      </c>
      <c r="S107">
        <v>0.43512547217413</v>
      </c>
      <c r="T107">
        <v>0.99999019441606496</v>
      </c>
      <c r="U107">
        <v>0.99999999530648498</v>
      </c>
      <c r="V107">
        <v>0.99999019910957698</v>
      </c>
      <c r="W107">
        <v>4.9379957102803101E-2</v>
      </c>
      <c r="X107">
        <v>4.9380748521779497E-2</v>
      </c>
      <c r="Y107">
        <v>4.9379957489767499E-2</v>
      </c>
      <c r="Z107" s="1">
        <v>-7.7744949704850105E-7</v>
      </c>
      <c r="AA107" s="1">
        <v>-3.7213187201567299E-10</v>
      </c>
      <c r="AB107" s="1">
        <v>7.7707736529478599E-7</v>
      </c>
    </row>
    <row r="108" spans="1:28" x14ac:dyDescent="0.3">
      <c r="A108" t="s">
        <v>25</v>
      </c>
      <c r="B108" t="s">
        <v>30</v>
      </c>
      <c r="C108">
        <v>1.6167284749111E-3</v>
      </c>
      <c r="D108">
        <v>1.6162831409983001E-3</v>
      </c>
      <c r="E108">
        <v>1.61672847552946E-3</v>
      </c>
      <c r="F108">
        <v>1.6167286049926699E-3</v>
      </c>
      <c r="G108">
        <v>1.4017492105987499E-3</v>
      </c>
      <c r="H108">
        <v>1.40150752915386E-3</v>
      </c>
      <c r="I108">
        <v>1.40174921065269E-3</v>
      </c>
      <c r="J108">
        <v>1.40174997202024E-3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0.99599670487261605</v>
      </c>
      <c r="R108">
        <v>0.99599553661192097</v>
      </c>
      <c r="S108">
        <v>0.99599669931410995</v>
      </c>
      <c r="T108">
        <v>0.99999883073790097</v>
      </c>
      <c r="U108">
        <v>0.99999999444182597</v>
      </c>
      <c r="V108">
        <v>0.999998836296073</v>
      </c>
      <c r="W108">
        <v>3.1740821170084602E-4</v>
      </c>
      <c r="X108">
        <v>3.1750084005924501E-4</v>
      </c>
      <c r="Y108">
        <v>3.1740865242032901E-4</v>
      </c>
      <c r="Z108" s="1">
        <v>-9.2706588034569597E-8</v>
      </c>
      <c r="AA108" s="1">
        <v>-4.4068760042522601E-10</v>
      </c>
      <c r="AB108" s="1">
        <v>9.2265900552049801E-8</v>
      </c>
    </row>
    <row r="109" spans="1:28" x14ac:dyDescent="0.3">
      <c r="A109" t="s">
        <v>25</v>
      </c>
      <c r="B109" t="s">
        <v>31</v>
      </c>
      <c r="C109">
        <v>2.1136055897476398E-3</v>
      </c>
      <c r="D109">
        <v>2.1133153847361199E-3</v>
      </c>
      <c r="E109">
        <v>2.1136055902958098E-3</v>
      </c>
      <c r="F109">
        <v>2.1136069345054401E-3</v>
      </c>
      <c r="G109">
        <v>1.86937292735684E-3</v>
      </c>
      <c r="H109">
        <v>1.8689607653749401E-3</v>
      </c>
      <c r="I109">
        <v>1.8693729282856001E-3</v>
      </c>
      <c r="J109">
        <v>1.86937456938882E-3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0.99804375634831799</v>
      </c>
      <c r="R109">
        <v>0.99803469234890496</v>
      </c>
      <c r="S109">
        <v>0.99804375265363598</v>
      </c>
      <c r="T109">
        <v>0.99999093611308099</v>
      </c>
      <c r="U109">
        <v>0.99999999630522796</v>
      </c>
      <c r="V109">
        <v>0.99999093980785303</v>
      </c>
      <c r="W109">
        <v>1.5510368165439799E-4</v>
      </c>
      <c r="X109">
        <v>1.5582233575409701E-4</v>
      </c>
      <c r="Y109">
        <v>1.5510397459330899E-4</v>
      </c>
      <c r="Z109" s="1">
        <v>-7.1864300718699304E-7</v>
      </c>
      <c r="AA109" s="1">
        <v>-2.9294515290794001E-10</v>
      </c>
      <c r="AB109" s="1">
        <v>7.18350061984224E-7</v>
      </c>
    </row>
    <row r="110" spans="1:28" x14ac:dyDescent="0.3">
      <c r="A110" t="s">
        <v>25</v>
      </c>
      <c r="B110" t="s">
        <v>32</v>
      </c>
      <c r="C110">
        <v>2.2920906621430701E-3</v>
      </c>
      <c r="D110">
        <v>2.2916934170227801E-3</v>
      </c>
      <c r="E110">
        <v>2.2920906635642401E-3</v>
      </c>
      <c r="F110">
        <v>2.2920915544644102E-3</v>
      </c>
      <c r="G110">
        <v>1.94016419028289E-3</v>
      </c>
      <c r="H110">
        <v>1.9397624883525199E-3</v>
      </c>
      <c r="I110">
        <v>1.9401641922665901E-3</v>
      </c>
      <c r="J110">
        <v>1.94016473930768E-3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0.99741993389611305</v>
      </c>
      <c r="R110">
        <v>0.99741413874727503</v>
      </c>
      <c r="S110">
        <v>0.99741992466715101</v>
      </c>
      <c r="T110">
        <v>0.99999420505556103</v>
      </c>
      <c r="U110">
        <v>0.99999999077062596</v>
      </c>
      <c r="V110">
        <v>0.99999421428493696</v>
      </c>
      <c r="W110">
        <v>2.04564522522988E-4</v>
      </c>
      <c r="X110">
        <v>2.0502400145079399E-4</v>
      </c>
      <c r="Y110">
        <v>2.0456525425803599E-4</v>
      </c>
      <c r="Z110" s="1">
        <v>-4.5946031047565799E-7</v>
      </c>
      <c r="AA110" s="1">
        <v>-7.3176388827352798E-10</v>
      </c>
      <c r="AB110" s="1">
        <v>4.5872854645603698E-7</v>
      </c>
    </row>
    <row r="111" spans="1:28" x14ac:dyDescent="0.3">
      <c r="A111" t="s">
        <v>25</v>
      </c>
      <c r="B111" t="s">
        <v>33</v>
      </c>
      <c r="C111">
        <v>2.20433960216592E-3</v>
      </c>
      <c r="D111">
        <v>2.2202673968221998E-3</v>
      </c>
      <c r="E111">
        <v>2.2043396026909098E-3</v>
      </c>
      <c r="F111">
        <v>2.2043403939567201E-3</v>
      </c>
      <c r="G111">
        <v>2.0819985937939899E-3</v>
      </c>
      <c r="H111">
        <v>2.2108874096919001E-3</v>
      </c>
      <c r="I111">
        <v>2.0819985929241601E-3</v>
      </c>
      <c r="J111">
        <v>2.0819985737398601E-3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0.90675757530942203</v>
      </c>
      <c r="R111">
        <v>0.90676218889937998</v>
      </c>
      <c r="S111">
        <v>0.90675757835049697</v>
      </c>
      <c r="T111">
        <v>0.99999520822338706</v>
      </c>
      <c r="U111">
        <v>0.99999999682283103</v>
      </c>
      <c r="V111">
        <v>0.99999521140055403</v>
      </c>
      <c r="W111">
        <v>-7.4097900631288401E-3</v>
      </c>
      <c r="X111">
        <v>-7.4094217466475097E-3</v>
      </c>
      <c r="Y111">
        <v>-7.4097898203508298E-3</v>
      </c>
      <c r="Z111" s="1">
        <v>-3.7992274011912398E-7</v>
      </c>
      <c r="AA111" s="1">
        <v>-2.5190623194451599E-10</v>
      </c>
      <c r="AB111" s="1">
        <v>3.79670833965329E-7</v>
      </c>
    </row>
    <row r="112" spans="1:28" x14ac:dyDescent="0.3">
      <c r="A112" t="s">
        <v>25</v>
      </c>
      <c r="B112" t="s">
        <v>34</v>
      </c>
      <c r="C112">
        <v>2.32484913253973E-3</v>
      </c>
      <c r="D112">
        <v>2.3407703558440901E-3</v>
      </c>
      <c r="E112">
        <v>2.3248491343963E-3</v>
      </c>
      <c r="F112">
        <v>2.3248509289982701E-3</v>
      </c>
      <c r="G112">
        <v>2.2820922224524799E-3</v>
      </c>
      <c r="H112">
        <v>2.2613648281860702E-3</v>
      </c>
      <c r="I112">
        <v>2.2820922244178202E-3</v>
      </c>
      <c r="J112">
        <v>2.2820927794476899E-3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0.91187586923762998</v>
      </c>
      <c r="R112">
        <v>0.91188578287576805</v>
      </c>
      <c r="S112">
        <v>0.91187587950992099</v>
      </c>
      <c r="T112">
        <v>0.99999008139718104</v>
      </c>
      <c r="U112">
        <v>0.99999998974953697</v>
      </c>
      <c r="V112">
        <v>0.99999009164764696</v>
      </c>
      <c r="W112">
        <v>-7.0013333134868504E-3</v>
      </c>
      <c r="X112">
        <v>-7.0005424615106702E-3</v>
      </c>
      <c r="Y112">
        <v>-7.0013324940230602E-3</v>
      </c>
      <c r="Z112" s="1">
        <v>-7.8641035801017095E-7</v>
      </c>
      <c r="AA112" s="1">
        <v>-8.1272233523471004E-10</v>
      </c>
      <c r="AB112" s="1">
        <v>7.8559763543548901E-7</v>
      </c>
    </row>
    <row r="113" spans="1:28" x14ac:dyDescent="0.3">
      <c r="A113" t="s">
        <v>25</v>
      </c>
      <c r="B113" t="s">
        <v>35</v>
      </c>
      <c r="C113">
        <v>2.0604403543554501E-3</v>
      </c>
      <c r="D113">
        <v>2.0601424145729299E-3</v>
      </c>
      <c r="E113">
        <v>2.0604404858903399E-3</v>
      </c>
      <c r="F113">
        <v>2.0604408542837099E-3</v>
      </c>
      <c r="G113">
        <v>1.83993915343544E-3</v>
      </c>
      <c r="H113">
        <v>1.83970589652396E-3</v>
      </c>
      <c r="I113">
        <v>1.8399392624846901E-3</v>
      </c>
      <c r="J113">
        <v>1.83993945975604E-3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0.997959584400674</v>
      </c>
      <c r="R113">
        <v>0.99795616086158001</v>
      </c>
      <c r="S113">
        <v>0.99795868365750795</v>
      </c>
      <c r="T113">
        <v>0.99999657649681795</v>
      </c>
      <c r="U113">
        <v>0.99999909925050701</v>
      </c>
      <c r="V113">
        <v>0.99999747724633703</v>
      </c>
      <c r="W113">
        <v>1.61777393732484E-4</v>
      </c>
      <c r="X113">
        <v>1.6204883472931901E-4</v>
      </c>
      <c r="Y113">
        <v>1.6184881065375899E-4</v>
      </c>
      <c r="Z113" s="1">
        <v>-2.7143725905291199E-7</v>
      </c>
      <c r="AA113" s="1">
        <v>-7.1417188908591997E-8</v>
      </c>
      <c r="AB113" s="1">
        <v>2.0002006804548101E-7</v>
      </c>
    </row>
    <row r="114" spans="1:28" x14ac:dyDescent="0.3">
      <c r="A114" t="s">
        <v>25</v>
      </c>
      <c r="B114" t="s">
        <v>36</v>
      </c>
      <c r="C114">
        <v>1.9297186785122099E-3</v>
      </c>
      <c r="D114">
        <v>1.9291110215967E-3</v>
      </c>
      <c r="E114">
        <v>1.92972508139162E-3</v>
      </c>
      <c r="F114">
        <v>1.92971971811963E-3</v>
      </c>
      <c r="G114">
        <v>2.0834511306907799E-3</v>
      </c>
      <c r="H114">
        <v>2.0831438597530899E-3</v>
      </c>
      <c r="I114">
        <v>2.0834551967822798E-3</v>
      </c>
      <c r="J114">
        <v>2.08345156665069E-3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0.99632487462655706</v>
      </c>
      <c r="R114">
        <v>0.99631858748276703</v>
      </c>
      <c r="S114">
        <v>0.99628615374274798</v>
      </c>
      <c r="T114">
        <v>0.99999371286836902</v>
      </c>
      <c r="U114">
        <v>0.99996127796922496</v>
      </c>
      <c r="V114">
        <v>0.99996756509876505</v>
      </c>
      <c r="W114">
        <v>2.9138850989986599E-4</v>
      </c>
      <c r="X114">
        <v>2.9188700023235602E-4</v>
      </c>
      <c r="Y114">
        <v>2.94458582528441E-4</v>
      </c>
      <c r="Z114" s="1">
        <v>-4.9848406336284898E-7</v>
      </c>
      <c r="AA114" s="1">
        <v>-3.0701306072970102E-6</v>
      </c>
      <c r="AB114" s="1">
        <v>-2.5716467091478301E-6</v>
      </c>
    </row>
    <row r="115" spans="1:28" x14ac:dyDescent="0.3">
      <c r="A115" t="s">
        <v>25</v>
      </c>
      <c r="B115" t="s">
        <v>37</v>
      </c>
      <c r="C115">
        <v>1.7425811279472201E-3</v>
      </c>
      <c r="D115">
        <v>1.7418944399103401E-3</v>
      </c>
      <c r="E115">
        <v>1.7425903638411701E-3</v>
      </c>
      <c r="F115">
        <v>1.7425817770791701E-3</v>
      </c>
      <c r="G115">
        <v>1.84314989387207E-3</v>
      </c>
      <c r="H115">
        <v>1.84241039260226E-3</v>
      </c>
      <c r="I115">
        <v>1.8431579234352701E-3</v>
      </c>
      <c r="J115">
        <v>1.84315017718405E-3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0.99530484446211798</v>
      </c>
      <c r="R115">
        <v>0.99530040650500096</v>
      </c>
      <c r="S115">
        <v>0.99524170614485197</v>
      </c>
      <c r="T115">
        <v>0.99999556249514798</v>
      </c>
      <c r="U115">
        <v>0.999936863008965</v>
      </c>
      <c r="V115">
        <v>0.99994130050898999</v>
      </c>
      <c r="W115">
        <v>3.7226415417316298E-4</v>
      </c>
      <c r="X115">
        <v>3.7261602994484298E-4</v>
      </c>
      <c r="Y115">
        <v>3.7727025233060002E-4</v>
      </c>
      <c r="Z115" s="1">
        <v>-3.5183380591628698E-7</v>
      </c>
      <c r="AA115" s="1">
        <v>-5.0059050333120501E-6</v>
      </c>
      <c r="AB115" s="1">
        <v>-4.6540716090363596E-6</v>
      </c>
    </row>
    <row r="116" spans="1:28" x14ac:dyDescent="0.3">
      <c r="A116" t="s">
        <v>25</v>
      </c>
      <c r="B116" t="s">
        <v>38</v>
      </c>
      <c r="C116">
        <v>2.5761224052124202E-3</v>
      </c>
      <c r="D116">
        <v>2.5755905047640301E-3</v>
      </c>
      <c r="E116">
        <v>2.5761343371934701E-3</v>
      </c>
      <c r="F116">
        <v>2.5761237563582599E-3</v>
      </c>
      <c r="G116">
        <v>2.4959071441853298E-3</v>
      </c>
      <c r="H116">
        <v>2.4955187640734598E-3</v>
      </c>
      <c r="I116">
        <v>2.4959151122105399E-3</v>
      </c>
      <c r="J116">
        <v>2.4959076458503501E-3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0.99731464661324798</v>
      </c>
      <c r="R116">
        <v>0.99730782551288599</v>
      </c>
      <c r="S116">
        <v>0.99725441141487403</v>
      </c>
      <c r="T116">
        <v>0.99999317912164198</v>
      </c>
      <c r="U116">
        <v>0.99993976485188296</v>
      </c>
      <c r="V116">
        <v>0.99994658572538897</v>
      </c>
      <c r="W116">
        <v>2.1291241816896099E-4</v>
      </c>
      <c r="X116">
        <v>2.1345324176881499E-4</v>
      </c>
      <c r="Y116">
        <v>2.1768827819100699E-4</v>
      </c>
      <c r="Z116" s="1">
        <v>-5.4080292242252003E-7</v>
      </c>
      <c r="AA116" s="1">
        <v>-4.7758283404174898E-6</v>
      </c>
      <c r="AB116" s="1">
        <v>-4.2350258012761997E-6</v>
      </c>
    </row>
    <row r="117" spans="1:28" x14ac:dyDescent="0.3">
      <c r="A117" t="s">
        <v>25</v>
      </c>
      <c r="B117" t="s">
        <v>39</v>
      </c>
      <c r="C117">
        <v>1.71028223132287E-3</v>
      </c>
      <c r="D117">
        <v>1.7101146231590001E-3</v>
      </c>
      <c r="E117">
        <v>1.7102933816649901E-3</v>
      </c>
      <c r="F117">
        <v>1.71028286338836E-3</v>
      </c>
      <c r="G117">
        <v>1.5084520840945299E-3</v>
      </c>
      <c r="H117">
        <v>1.50795617803281E-3</v>
      </c>
      <c r="I117">
        <v>1.5084628342018601E-3</v>
      </c>
      <c r="J117">
        <v>1.5084526094309399E-3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0.99859976361487401</v>
      </c>
      <c r="R117">
        <v>0.99859448344756896</v>
      </c>
      <c r="S117">
        <v>0.99850661657183504</v>
      </c>
      <c r="T117">
        <v>0.999994720448517</v>
      </c>
      <c r="U117">
        <v>0.99990686312326504</v>
      </c>
      <c r="V117">
        <v>0.99991214267211903</v>
      </c>
      <c r="W117">
        <v>1.11019765898187E-4</v>
      </c>
      <c r="X117">
        <v>1.1143841202855599E-4</v>
      </c>
      <c r="Y117">
        <v>1.1840507222138601E-4</v>
      </c>
      <c r="Z117" s="1">
        <v>-4.1859665590843198E-7</v>
      </c>
      <c r="AA117" s="1">
        <v>-7.3844881259967098E-6</v>
      </c>
      <c r="AB117" s="1">
        <v>-6.9658916758080703E-6</v>
      </c>
    </row>
    <row r="118" spans="1:28" x14ac:dyDescent="0.3">
      <c r="A118" t="s">
        <v>25</v>
      </c>
      <c r="B118" t="s">
        <v>40</v>
      </c>
      <c r="C118">
        <v>2.2125870861749901E-3</v>
      </c>
      <c r="D118">
        <v>1.9410126406259E-3</v>
      </c>
      <c r="E118">
        <v>2.2219061815725201E-3</v>
      </c>
      <c r="F118">
        <v>2.21258858238215E-3</v>
      </c>
      <c r="G118">
        <v>1.8330177122288301E-3</v>
      </c>
      <c r="H118">
        <v>1.7291764941694599E-3</v>
      </c>
      <c r="I118">
        <v>1.8695641135521E-3</v>
      </c>
      <c r="J118">
        <v>1.8330190660470101E-3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1.6246276429981301E-2</v>
      </c>
      <c r="R118">
        <v>1.6245731433343302E-2</v>
      </c>
      <c r="S118">
        <v>1.3910453084954E-2</v>
      </c>
      <c r="T118">
        <v>0.99998971530416703</v>
      </c>
      <c r="U118">
        <v>0.936644161665105</v>
      </c>
      <c r="V118">
        <v>0.93665433507457496</v>
      </c>
      <c r="W118">
        <v>0.15225870327816199</v>
      </c>
      <c r="X118">
        <v>0.15225948262661701</v>
      </c>
      <c r="Y118">
        <v>0.15583186632857399</v>
      </c>
      <c r="Z118" s="1">
        <v>-8.1543655685543298E-7</v>
      </c>
      <c r="AA118">
        <v>-5.0285549905073603E-3</v>
      </c>
      <c r="AB118">
        <v>-5.02774582173074E-3</v>
      </c>
    </row>
    <row r="119" spans="1:28" x14ac:dyDescent="0.3">
      <c r="A119" t="s">
        <v>25</v>
      </c>
      <c r="B119" t="s">
        <v>41</v>
      </c>
      <c r="C119">
        <v>2.2661278402606399E-3</v>
      </c>
      <c r="D119">
        <v>2.2658707802521798E-3</v>
      </c>
      <c r="E119">
        <v>2.26612785465025E-3</v>
      </c>
      <c r="F119">
        <v>2.2661287112471298E-3</v>
      </c>
      <c r="G119">
        <v>2.0441132298679898E-3</v>
      </c>
      <c r="H119">
        <v>2.0438814462634602E-3</v>
      </c>
      <c r="I119">
        <v>2.04411323685131E-3</v>
      </c>
      <c r="J119">
        <v>2.0441137894694201E-3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0.99841539708583804</v>
      </c>
      <c r="R119">
        <v>0.99841002826182501</v>
      </c>
      <c r="S119">
        <v>0.99841530838636705</v>
      </c>
      <c r="T119">
        <v>0.99999463125281196</v>
      </c>
      <c r="U119">
        <v>0.99999991130267496</v>
      </c>
      <c r="V119">
        <v>0.999994719950133</v>
      </c>
      <c r="W119">
        <v>1.25637550790596E-4</v>
      </c>
      <c r="X119">
        <v>1.2606322638806001E-4</v>
      </c>
      <c r="Y119">
        <v>1.2564458346664799E-4</v>
      </c>
      <c r="Z119" s="1">
        <v>-4.2566866270477301E-7</v>
      </c>
      <c r="AA119" s="1">
        <v>-7.0324919629678198E-9</v>
      </c>
      <c r="AB119" s="1">
        <v>4.18636170977314E-7</v>
      </c>
    </row>
    <row r="120" spans="1:28" x14ac:dyDescent="0.3">
      <c r="A120" t="s">
        <v>25</v>
      </c>
      <c r="B120" t="s">
        <v>42</v>
      </c>
      <c r="C120">
        <v>1.91523716138978E-3</v>
      </c>
      <c r="D120">
        <v>1.91488269123239E-3</v>
      </c>
      <c r="E120">
        <v>1.91524348226319E-3</v>
      </c>
      <c r="F120">
        <v>1.9152377998104099E-3</v>
      </c>
      <c r="G120">
        <v>1.69812655994996E-3</v>
      </c>
      <c r="H120">
        <v>1.6977576525473101E-3</v>
      </c>
      <c r="I120">
        <v>1.69813122779302E-3</v>
      </c>
      <c r="J120">
        <v>1.69812673611288E-3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0.99736959540408598</v>
      </c>
      <c r="R120">
        <v>0.997364858051912</v>
      </c>
      <c r="S120">
        <v>0.99732269416985497</v>
      </c>
      <c r="T120">
        <v>0.999995263000098</v>
      </c>
      <c r="U120">
        <v>0.99995309998454895</v>
      </c>
      <c r="V120">
        <v>0.999957836980366</v>
      </c>
      <c r="W120">
        <v>2.08555701886534E-4</v>
      </c>
      <c r="X120">
        <v>2.0893131155648101E-4</v>
      </c>
      <c r="Y120">
        <v>2.1227435272998301E-4</v>
      </c>
      <c r="Z120" s="1">
        <v>-3.7557969165259698E-7</v>
      </c>
      <c r="AA120" s="1">
        <v>-3.71853361155787E-6</v>
      </c>
      <c r="AB120" s="1">
        <v>-3.34295424322621E-6</v>
      </c>
    </row>
    <row r="121" spans="1:28" x14ac:dyDescent="0.3">
      <c r="A121" t="s">
        <v>25</v>
      </c>
      <c r="B121" t="s">
        <v>43</v>
      </c>
      <c r="C121">
        <v>2.3654690251932202E-3</v>
      </c>
      <c r="D121">
        <v>2.32965909432895E-3</v>
      </c>
      <c r="E121">
        <v>2.3654795908155499E-3</v>
      </c>
      <c r="F121">
        <v>2.3654709277683098E-3</v>
      </c>
      <c r="G121">
        <v>1.92888049952413E-3</v>
      </c>
      <c r="H121">
        <v>1.9664165911198401E-3</v>
      </c>
      <c r="I121">
        <v>1.92888821843115E-3</v>
      </c>
      <c r="J121">
        <v>1.9288824437184401E-3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0.77156474910740003</v>
      </c>
      <c r="R121">
        <v>0.77155305986658296</v>
      </c>
      <c r="S121">
        <v>0.77149966191583497</v>
      </c>
      <c r="T121">
        <v>0.99998757195522403</v>
      </c>
      <c r="U121">
        <v>0.99993098310198603</v>
      </c>
      <c r="V121">
        <v>0.99994341115663798</v>
      </c>
      <c r="W121">
        <v>1.83669904231148E-2</v>
      </c>
      <c r="X121">
        <v>1.8367957179453501E-2</v>
      </c>
      <c r="Y121">
        <v>1.83723735009951E-2</v>
      </c>
      <c r="Z121" s="1">
        <v>-9.8537498876731595E-7</v>
      </c>
      <c r="AA121" s="1">
        <v>-5.4721017197595104E-6</v>
      </c>
      <c r="AB121" s="1">
        <v>-4.4867259448415999E-6</v>
      </c>
    </row>
    <row r="122" spans="1:28" x14ac:dyDescent="0.3">
      <c r="A122" t="s">
        <v>25</v>
      </c>
      <c r="B122" t="s">
        <v>44</v>
      </c>
      <c r="C122">
        <v>1.8202911095196799E-3</v>
      </c>
      <c r="D122">
        <v>1.8196582272291099E-3</v>
      </c>
      <c r="E122">
        <v>1.8202941179574E-3</v>
      </c>
      <c r="F122">
        <v>1.8202915958092901E-3</v>
      </c>
      <c r="G122">
        <v>1.7793406504568699E-3</v>
      </c>
      <c r="H122">
        <v>1.7786234703836899E-3</v>
      </c>
      <c r="I122">
        <v>1.77934344542111E-3</v>
      </c>
      <c r="J122">
        <v>1.7793407470091201E-3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0.99551754825162497</v>
      </c>
      <c r="R122">
        <v>0.99551410421518705</v>
      </c>
      <c r="S122">
        <v>0.995496244457024</v>
      </c>
      <c r="T122">
        <v>0.99999655648146502</v>
      </c>
      <c r="U122">
        <v>0.99997869663886396</v>
      </c>
      <c r="V122">
        <v>0.99998214015527098</v>
      </c>
      <c r="W122">
        <v>3.5539935603504802E-4</v>
      </c>
      <c r="X122">
        <v>3.5567242562110598E-4</v>
      </c>
      <c r="Y122">
        <v>3.5708848413980098E-4</v>
      </c>
      <c r="Z122" s="1">
        <v>-2.73024204418098E-7</v>
      </c>
      <c r="AA122" s="1">
        <v>-1.6890669144699399E-6</v>
      </c>
      <c r="AB122" s="1">
        <v>-1.4160428786563099E-6</v>
      </c>
    </row>
    <row r="123" spans="1:28" x14ac:dyDescent="0.3">
      <c r="A123" t="s">
        <v>25</v>
      </c>
      <c r="B123" t="s">
        <v>45</v>
      </c>
      <c r="C123">
        <v>1.9251031915951901E-3</v>
      </c>
      <c r="D123">
        <v>1.9246517715623801E-3</v>
      </c>
      <c r="E123">
        <v>1.92510323890809E-3</v>
      </c>
      <c r="F123">
        <v>1.9251043610095E-3</v>
      </c>
      <c r="G123">
        <v>1.6728339228002001E-3</v>
      </c>
      <c r="H123">
        <v>1.6727417395185E-3</v>
      </c>
      <c r="I123">
        <v>1.67283398928566E-3</v>
      </c>
      <c r="J123">
        <v>1.6728348459660899E-3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0.99659979426056999</v>
      </c>
      <c r="R123">
        <v>0.99659098694116999</v>
      </c>
      <c r="S123">
        <v>0.99659943795800399</v>
      </c>
      <c r="T123">
        <v>0.99999119190472197</v>
      </c>
      <c r="U123">
        <v>0.99999964363643901</v>
      </c>
      <c r="V123">
        <v>0.99999154826835901</v>
      </c>
      <c r="W123">
        <v>2.6959090582797301E-4</v>
      </c>
      <c r="X123">
        <v>2.7028921288584399E-4</v>
      </c>
      <c r="Y123">
        <v>2.6961915603436899E-4</v>
      </c>
      <c r="Z123" s="1">
        <v>-6.9836220758900297E-7</v>
      </c>
      <c r="AA123" s="1">
        <v>-2.8254785513893699E-8</v>
      </c>
      <c r="AB123" s="1">
        <v>6.7010741599349601E-7</v>
      </c>
    </row>
    <row r="124" spans="1:28" x14ac:dyDescent="0.3">
      <c r="A124" t="s">
        <v>25</v>
      </c>
      <c r="B124" t="s">
        <v>46</v>
      </c>
      <c r="C124">
        <v>1.6220535109280499E-3</v>
      </c>
      <c r="D124">
        <v>1.62178638523336E-3</v>
      </c>
      <c r="E124">
        <v>1.6220578890296E-3</v>
      </c>
      <c r="F124">
        <v>1.62205397153116E-3</v>
      </c>
      <c r="G124">
        <v>1.5136470426607999E-3</v>
      </c>
      <c r="H124">
        <v>1.5133418349169701E-3</v>
      </c>
      <c r="I124">
        <v>1.5136496096900399E-3</v>
      </c>
      <c r="J124">
        <v>1.5136479376756701E-3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0.99777617394096096</v>
      </c>
      <c r="R124">
        <v>0.99777234008075899</v>
      </c>
      <c r="S124">
        <v>0.99773972818319501</v>
      </c>
      <c r="T124">
        <v>0.999996165853827</v>
      </c>
      <c r="U124">
        <v>0.99996355588646202</v>
      </c>
      <c r="V124">
        <v>0.999967390040154</v>
      </c>
      <c r="W124">
        <v>1.7631940171370199E-4</v>
      </c>
      <c r="X124">
        <v>1.7662337589006101E-4</v>
      </c>
      <c r="Y124">
        <v>1.7920906624253999E-4</v>
      </c>
      <c r="Z124" s="1">
        <v>-3.0399566546149099E-7</v>
      </c>
      <c r="AA124" s="1">
        <v>-2.88952273900314E-6</v>
      </c>
      <c r="AB124" s="1">
        <v>-2.5855264770366501E-6</v>
      </c>
    </row>
    <row r="125" spans="1:28" x14ac:dyDescent="0.3">
      <c r="A125" t="s">
        <v>25</v>
      </c>
      <c r="B125" t="s">
        <v>47</v>
      </c>
      <c r="C125">
        <v>2.1691598492553999E-3</v>
      </c>
      <c r="D125">
        <v>2.1321263132790002E-3</v>
      </c>
      <c r="E125">
        <v>2.1691599982379701E-3</v>
      </c>
      <c r="F125">
        <v>2.16916097149694E-3</v>
      </c>
      <c r="G125">
        <v>2.08094981019413E-3</v>
      </c>
      <c r="H125">
        <v>2.04668026202371E-3</v>
      </c>
      <c r="I125">
        <v>2.08094997344872E-3</v>
      </c>
      <c r="J125">
        <v>2.0809507732961301E-3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0.77690656764356603</v>
      </c>
      <c r="R125">
        <v>0.77690003752356496</v>
      </c>
      <c r="S125">
        <v>0.77690570261777203</v>
      </c>
      <c r="T125">
        <v>0.99999320497311095</v>
      </c>
      <c r="U125">
        <v>0.99999909792969299</v>
      </c>
      <c r="V125">
        <v>0.99999410704347502</v>
      </c>
      <c r="W125">
        <v>1.7925641697319999E-2</v>
      </c>
      <c r="X125">
        <v>1.7926180687800702E-2</v>
      </c>
      <c r="Y125">
        <v>1.7925713095729101E-2</v>
      </c>
      <c r="Z125" s="1">
        <v>-5.3875325241515104E-7</v>
      </c>
      <c r="AA125" s="1">
        <v>-7.1521911469155606E-8</v>
      </c>
      <c r="AB125" s="1">
        <v>4.6723133636370902E-7</v>
      </c>
    </row>
    <row r="126" spans="1:28" x14ac:dyDescent="0.3">
      <c r="A126" t="s">
        <v>25</v>
      </c>
      <c r="B126" t="s">
        <v>48</v>
      </c>
      <c r="C126">
        <v>2.7232014709040499E-3</v>
      </c>
      <c r="D126">
        <v>2.5823542679543898E-3</v>
      </c>
      <c r="E126">
        <v>2.7232119520922702E-3</v>
      </c>
      <c r="F126">
        <v>2.72320209761448E-3</v>
      </c>
      <c r="G126">
        <v>2.6428625886869999E-3</v>
      </c>
      <c r="H126">
        <v>2.4789471304098002E-3</v>
      </c>
      <c r="I126">
        <v>2.64287472704281E-3</v>
      </c>
      <c r="J126">
        <v>2.6428637727782902E-3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0.38544109600590898</v>
      </c>
      <c r="R126">
        <v>0.38543909572897</v>
      </c>
      <c r="S126">
        <v>0.38540691126909499</v>
      </c>
      <c r="T126">
        <v>0.99999701214998205</v>
      </c>
      <c r="U126">
        <v>0.99995003090489698</v>
      </c>
      <c r="V126">
        <v>0.99995301875924203</v>
      </c>
      <c r="W126">
        <v>5.4915856396599301E-2</v>
      </c>
      <c r="X126">
        <v>5.4916087660173897E-2</v>
      </c>
      <c r="Y126">
        <v>5.4919808792527301E-2</v>
      </c>
      <c r="Z126" s="1">
        <v>-2.3689588595039001E-7</v>
      </c>
      <c r="AA126" s="1">
        <v>-3.9618699036375802E-6</v>
      </c>
      <c r="AB126" s="1">
        <v>-3.7249736741824601E-6</v>
      </c>
    </row>
    <row r="127" spans="1:28" x14ac:dyDescent="0.3">
      <c r="A127" t="s">
        <v>26</v>
      </c>
      <c r="B127" t="s">
        <v>27</v>
      </c>
      <c r="C127">
        <v>1.8434659287835701E-3</v>
      </c>
      <c r="D127">
        <v>1.80382046880416E-3</v>
      </c>
      <c r="E127">
        <v>1.8434666337251301E-3</v>
      </c>
      <c r="F127">
        <v>1.8275558173745099E-3</v>
      </c>
      <c r="G127">
        <v>1.8794232576551499E-3</v>
      </c>
      <c r="H127">
        <v>1.8261219760899599E-3</v>
      </c>
      <c r="I127">
        <v>1.8794243331132299E-3</v>
      </c>
      <c r="J127">
        <v>1.8261167380570599E-3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0.73546652556842396</v>
      </c>
      <c r="R127">
        <v>0.83737489143996702</v>
      </c>
      <c r="S127">
        <v>0.73546207333629399</v>
      </c>
      <c r="T127">
        <v>0.89214452266265198</v>
      </c>
      <c r="U127">
        <v>0.99999527398667498</v>
      </c>
      <c r="V127">
        <v>0.89213980464073495</v>
      </c>
      <c r="W127">
        <v>2.1374289339502299E-2</v>
      </c>
      <c r="X127">
        <v>1.2984694155036201E-2</v>
      </c>
      <c r="Y127">
        <v>2.1374663107294301E-2</v>
      </c>
      <c r="Z127">
        <v>8.5777236171053501E-3</v>
      </c>
      <c r="AA127" s="1">
        <v>-3.7470860549494001E-7</v>
      </c>
      <c r="AB127">
        <v>-8.5781011520011594E-3</v>
      </c>
    </row>
    <row r="128" spans="1:28" x14ac:dyDescent="0.3">
      <c r="A128" t="s">
        <v>26</v>
      </c>
      <c r="B128" t="s">
        <v>28</v>
      </c>
      <c r="C128">
        <v>1.7223710851774401E-3</v>
      </c>
      <c r="D128">
        <v>1.6117192681039099E-3</v>
      </c>
      <c r="E128">
        <v>1.72237180624735E-3</v>
      </c>
      <c r="F128">
        <v>1.75863107072171E-3</v>
      </c>
      <c r="G128">
        <v>1.8673252755181901E-3</v>
      </c>
      <c r="H128">
        <v>1.8133708665829999E-3</v>
      </c>
      <c r="I128">
        <v>1.86732583953077E-3</v>
      </c>
      <c r="J128">
        <v>1.88359166783458E-3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0.34253821816681601</v>
      </c>
      <c r="R128">
        <v>0.20971503781832601</v>
      </c>
      <c r="S128">
        <v>0.34253514923903</v>
      </c>
      <c r="T128">
        <v>0.76013466422735398</v>
      </c>
      <c r="U128">
        <v>0.99999513454038302</v>
      </c>
      <c r="V128">
        <v>0.76013932243884497</v>
      </c>
      <c r="W128">
        <v>6.0058875300094801E-2</v>
      </c>
      <c r="X128">
        <v>7.9383195386066405E-2</v>
      </c>
      <c r="Y128">
        <v>6.0059257341637202E-2</v>
      </c>
      <c r="Z128">
        <v>-1.93144062330152E-2</v>
      </c>
      <c r="AA128" s="1">
        <v>-3.8576480059276899E-7</v>
      </c>
      <c r="AB128">
        <v>1.9314019253158399E-2</v>
      </c>
    </row>
    <row r="129" spans="1:28" x14ac:dyDescent="0.3">
      <c r="A129" t="s">
        <v>26</v>
      </c>
      <c r="B129" t="s">
        <v>29</v>
      </c>
      <c r="C129">
        <v>2.6972612043410101E-3</v>
      </c>
      <c r="D129">
        <v>2.29023222487734E-3</v>
      </c>
      <c r="E129">
        <v>2.6972626263881299E-3</v>
      </c>
      <c r="F129">
        <v>2.7824484779053098E-3</v>
      </c>
      <c r="G129">
        <v>2.84399874812543E-3</v>
      </c>
      <c r="H129">
        <v>2.21336913870445E-3</v>
      </c>
      <c r="I129">
        <v>2.8439999908453999E-3</v>
      </c>
      <c r="J129">
        <v>2.72445877169514E-3</v>
      </c>
      <c r="K129">
        <v>1</v>
      </c>
      <c r="L129">
        <v>0.67279682914719996</v>
      </c>
      <c r="M129">
        <v>1</v>
      </c>
      <c r="N129">
        <v>1</v>
      </c>
      <c r="O129">
        <v>1</v>
      </c>
      <c r="P129">
        <v>1</v>
      </c>
      <c r="Q129">
        <v>1.17905823297126E-2</v>
      </c>
      <c r="R129">
        <v>1.7846069738652499E-3</v>
      </c>
      <c r="S129">
        <v>1.1790311575767201E-2</v>
      </c>
      <c r="T129">
        <v>0.62907700932050004</v>
      </c>
      <c r="U129">
        <v>0.999993699847878</v>
      </c>
      <c r="V129">
        <v>0.62908281194483595</v>
      </c>
      <c r="W129">
        <v>0.159567937319748</v>
      </c>
      <c r="X129">
        <v>0.19810766597368801</v>
      </c>
      <c r="Y129">
        <v>0.159568451382161</v>
      </c>
      <c r="Z129">
        <v>-3.0558710604321498E-2</v>
      </c>
      <c r="AA129" s="1">
        <v>-4.9951641130335402E-7</v>
      </c>
      <c r="AB129">
        <v>3.0558193519135E-2</v>
      </c>
    </row>
    <row r="130" spans="1:28" x14ac:dyDescent="0.3">
      <c r="A130" t="s">
        <v>26</v>
      </c>
      <c r="B130" t="s">
        <v>30</v>
      </c>
      <c r="C130">
        <v>1.9240954368505501E-3</v>
      </c>
      <c r="D130">
        <v>1.79082607052528E-3</v>
      </c>
      <c r="E130">
        <v>1.9240963176531799E-3</v>
      </c>
      <c r="F130">
        <v>1.94418707204003E-3</v>
      </c>
      <c r="G130">
        <v>1.9869789764364598E-3</v>
      </c>
      <c r="H130">
        <v>1.8863466877055101E-3</v>
      </c>
      <c r="I130">
        <v>1.9869798796568099E-3</v>
      </c>
      <c r="J130">
        <v>2.0003242601834398E-3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0.277481122375418</v>
      </c>
      <c r="R130">
        <v>0.21305919651914601</v>
      </c>
      <c r="S130">
        <v>0.27747806354287102</v>
      </c>
      <c r="T130">
        <v>0.87355627761805899</v>
      </c>
      <c r="U130">
        <v>0.99999441463218797</v>
      </c>
      <c r="V130">
        <v>0.87356180241778703</v>
      </c>
      <c r="W130">
        <v>6.8721884407699399E-2</v>
      </c>
      <c r="X130">
        <v>7.8803547467845694E-2</v>
      </c>
      <c r="Y130">
        <v>6.8722322173112305E-2</v>
      </c>
      <c r="Z130">
        <v>-1.00676672363221E-2</v>
      </c>
      <c r="AA130" s="1">
        <v>-4.4284373317682099E-7</v>
      </c>
      <c r="AB130">
        <v>1.0067223604323E-2</v>
      </c>
    </row>
    <row r="131" spans="1:28" x14ac:dyDescent="0.3">
      <c r="A131" t="s">
        <v>26</v>
      </c>
      <c r="B131" t="s">
        <v>31</v>
      </c>
      <c r="C131">
        <v>2.03496266604925E-3</v>
      </c>
      <c r="D131">
        <v>1.86584461754137E-3</v>
      </c>
      <c r="E131">
        <v>2.0349637498438102E-3</v>
      </c>
      <c r="F131">
        <v>2.0288808050326099E-3</v>
      </c>
      <c r="G131">
        <v>2.01675460784635E-3</v>
      </c>
      <c r="H131">
        <v>1.82207166051274E-3</v>
      </c>
      <c r="I131">
        <v>2.0167555519173298E-3</v>
      </c>
      <c r="J131">
        <v>2.0034954449691098E-3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0.16485417501517799</v>
      </c>
      <c r="R131">
        <v>0.1789874330996</v>
      </c>
      <c r="S131">
        <v>0.16485157950217799</v>
      </c>
      <c r="T131">
        <v>0.961892352124325</v>
      </c>
      <c r="U131">
        <v>0.99999322888241104</v>
      </c>
      <c r="V131">
        <v>0.96188557544598696</v>
      </c>
      <c r="W131">
        <v>8.7908120881892995E-2</v>
      </c>
      <c r="X131">
        <v>8.5054173521551299E-2</v>
      </c>
      <c r="Y131">
        <v>8.7908661584656295E-2</v>
      </c>
      <c r="Z131">
        <v>3.02256973456451E-3</v>
      </c>
      <c r="AA131" s="1">
        <v>-5.3685756996759901E-7</v>
      </c>
      <c r="AB131">
        <v>-3.0231076476911001E-3</v>
      </c>
    </row>
    <row r="132" spans="1:28" x14ac:dyDescent="0.3">
      <c r="A132" t="s">
        <v>26</v>
      </c>
      <c r="B132" t="s">
        <v>32</v>
      </c>
      <c r="C132">
        <v>2.79259492452439E-3</v>
      </c>
      <c r="D132">
        <v>2.5896153083810902E-3</v>
      </c>
      <c r="E132">
        <v>2.7925962065003499E-3</v>
      </c>
      <c r="F132">
        <v>2.7935010763637498E-3</v>
      </c>
      <c r="G132">
        <v>2.3298259470163601E-3</v>
      </c>
      <c r="H132">
        <v>2.1841317309756799E-3</v>
      </c>
      <c r="I132">
        <v>2.3298269567177199E-3</v>
      </c>
      <c r="J132">
        <v>2.3078746302525798E-3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0.15597158940347</v>
      </c>
      <c r="R132">
        <v>0.15207589016022799</v>
      </c>
      <c r="S132">
        <v>0.15596907410831001</v>
      </c>
      <c r="T132">
        <v>0.99507634985577997</v>
      </c>
      <c r="U132">
        <v>0.99999306697357804</v>
      </c>
      <c r="V132">
        <v>0.99508331656414195</v>
      </c>
      <c r="W132">
        <v>8.9797472251554294E-2</v>
      </c>
      <c r="X132">
        <v>9.0651938175679098E-2</v>
      </c>
      <c r="Y132">
        <v>8.9798018680090602E-2</v>
      </c>
      <c r="Z132">
        <v>-3.9038099970076099E-4</v>
      </c>
      <c r="AA132" s="1">
        <v>-5.4969473926565397E-7</v>
      </c>
      <c r="AB132">
        <v>3.89828623923475E-4</v>
      </c>
    </row>
    <row r="133" spans="1:28" x14ac:dyDescent="0.3">
      <c r="A133" t="s">
        <v>26</v>
      </c>
      <c r="B133" t="s">
        <v>33</v>
      </c>
      <c r="C133">
        <v>2.5639414466954199E-3</v>
      </c>
      <c r="D133">
        <v>2.2785476557132698E-3</v>
      </c>
      <c r="E133">
        <v>2.5639427910800002E-3</v>
      </c>
      <c r="F133">
        <v>2.5753600443241798E-3</v>
      </c>
      <c r="G133">
        <v>2.2507086135021E-3</v>
      </c>
      <c r="H133">
        <v>1.9674196142415901E-3</v>
      </c>
      <c r="I133">
        <v>2.2507096572477701E-3</v>
      </c>
      <c r="J133">
        <v>2.2442480864009401E-3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3.31997306539797E-2</v>
      </c>
      <c r="R133">
        <v>2.6537086226073901E-2</v>
      </c>
      <c r="S133">
        <v>3.3198949854898303E-2</v>
      </c>
      <c r="T133">
        <v>0.93605347907282499</v>
      </c>
      <c r="U133">
        <v>0.99999247388769996</v>
      </c>
      <c r="V133">
        <v>0.93606100658031899</v>
      </c>
      <c r="W133">
        <v>0.13487851611228799</v>
      </c>
      <c r="X133">
        <v>0.140503477358109</v>
      </c>
      <c r="Y133">
        <v>0.13487911601868099</v>
      </c>
      <c r="Z133">
        <v>-5.0755378951724203E-3</v>
      </c>
      <c r="AA133" s="1">
        <v>-5.9671838626367398E-7</v>
      </c>
      <c r="AB133">
        <v>5.0749391395001698E-3</v>
      </c>
    </row>
    <row r="134" spans="1:28" x14ac:dyDescent="0.3">
      <c r="A134" t="s">
        <v>26</v>
      </c>
      <c r="B134" t="s">
        <v>34</v>
      </c>
      <c r="C134">
        <v>2.23323955305961E-3</v>
      </c>
      <c r="D134">
        <v>1.9408655575354301E-3</v>
      </c>
      <c r="E134">
        <v>2.2332410339480201E-3</v>
      </c>
      <c r="F134">
        <v>2.2298670101539202E-3</v>
      </c>
      <c r="G134">
        <v>1.8132800088583401E-3</v>
      </c>
      <c r="H134">
        <v>1.6123605898417099E-3</v>
      </c>
      <c r="I134">
        <v>1.8132810080860201E-3</v>
      </c>
      <c r="J134">
        <v>1.84716742108765E-3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7.2291720047334704E-3</v>
      </c>
      <c r="R134">
        <v>8.5943095164436999E-3</v>
      </c>
      <c r="S134">
        <v>7.2288965175917302E-3</v>
      </c>
      <c r="T134">
        <v>0.97678654058030601</v>
      </c>
      <c r="U134">
        <v>0.99998970979832902</v>
      </c>
      <c r="V134">
        <v>0.97677635667834495</v>
      </c>
      <c r="W134">
        <v>0.170234078580214</v>
      </c>
      <c r="X134">
        <v>0.16652537123970601</v>
      </c>
      <c r="Y134">
        <v>0.17023488843591</v>
      </c>
      <c r="Z134">
        <v>1.84077185672626E-3</v>
      </c>
      <c r="AA134" s="1">
        <v>-8.15873095009298E-7</v>
      </c>
      <c r="AB134">
        <v>-1.84157964426233E-3</v>
      </c>
    </row>
    <row r="135" spans="1:28" x14ac:dyDescent="0.3">
      <c r="A135" t="s">
        <v>26</v>
      </c>
      <c r="B135" t="s">
        <v>35</v>
      </c>
      <c r="C135">
        <v>2.0370650478357499E-3</v>
      </c>
      <c r="D135">
        <v>1.90232742116154E-3</v>
      </c>
      <c r="E135">
        <v>2.0370664206780299E-3</v>
      </c>
      <c r="F135">
        <v>2.0642851900104799E-3</v>
      </c>
      <c r="G135">
        <v>2.3005283643225002E-3</v>
      </c>
      <c r="H135">
        <v>2.2141451938234901E-3</v>
      </c>
      <c r="I135">
        <v>2.3005298798029201E-3</v>
      </c>
      <c r="J135">
        <v>2.2666921356303701E-3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0.34609046542331201</v>
      </c>
      <c r="R135">
        <v>0.253824172421454</v>
      </c>
      <c r="S135">
        <v>0.34608571838687402</v>
      </c>
      <c r="T135">
        <v>0.85069966077440995</v>
      </c>
      <c r="U135">
        <v>0.99999248101086602</v>
      </c>
      <c r="V135">
        <v>0.85070715138918795</v>
      </c>
      <c r="W135">
        <v>5.9618126211484601E-2</v>
      </c>
      <c r="X135">
        <v>7.22117737933783E-2</v>
      </c>
      <c r="Y135">
        <v>5.9618713272639699E-2</v>
      </c>
      <c r="Z135">
        <v>-1.19075320263988E-2</v>
      </c>
      <c r="AA135" s="1">
        <v>-5.9615361603197601E-7</v>
      </c>
      <c r="AB135">
        <v>1.1906927492493899E-2</v>
      </c>
    </row>
    <row r="136" spans="1:28" x14ac:dyDescent="0.3">
      <c r="A136" t="s">
        <v>26</v>
      </c>
      <c r="B136" t="s">
        <v>36</v>
      </c>
      <c r="C136">
        <v>2.22369920943231E-3</v>
      </c>
      <c r="D136">
        <v>1.9658631300534398E-3</v>
      </c>
      <c r="E136">
        <v>2.2237087726109401E-3</v>
      </c>
      <c r="F136">
        <v>2.22586420222941E-3</v>
      </c>
      <c r="G136">
        <v>1.9634517216252901E-3</v>
      </c>
      <c r="H136">
        <v>1.72477004121944E-3</v>
      </c>
      <c r="I136">
        <v>1.9634584634377898E-3</v>
      </c>
      <c r="J136">
        <v>1.9532330856858299E-3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2.77617551115278E-2</v>
      </c>
      <c r="R136">
        <v>2.6042062680352699E-2</v>
      </c>
      <c r="S136">
        <v>2.7756288145098101E-2</v>
      </c>
      <c r="T136">
        <v>0.98607129302951302</v>
      </c>
      <c r="U136">
        <v>0.99993863117048798</v>
      </c>
      <c r="V136">
        <v>0.98613283644768801</v>
      </c>
      <c r="W136">
        <v>0.13938448044826399</v>
      </c>
      <c r="X136">
        <v>0.14096850093126301</v>
      </c>
      <c r="Y136">
        <v>0.13938938008764501</v>
      </c>
      <c r="Z136">
        <v>-1.1044132811838499E-3</v>
      </c>
      <c r="AA136" s="1">
        <v>-4.8657138626623302E-6</v>
      </c>
      <c r="AB136">
        <v>1.09953298333596E-3</v>
      </c>
    </row>
    <row r="137" spans="1:28" x14ac:dyDescent="0.3">
      <c r="A137" t="s">
        <v>26</v>
      </c>
      <c r="B137" t="s">
        <v>37</v>
      </c>
      <c r="C137">
        <v>1.9742913368418899E-3</v>
      </c>
      <c r="D137">
        <v>1.8543240746414101E-3</v>
      </c>
      <c r="E137">
        <v>1.97429489023347E-3</v>
      </c>
      <c r="F137">
        <v>1.9968813753842699E-3</v>
      </c>
      <c r="G137">
        <v>1.8976952543941199E-3</v>
      </c>
      <c r="H137">
        <v>1.7837595929278899E-3</v>
      </c>
      <c r="I137">
        <v>1.89770052297634E-3</v>
      </c>
      <c r="J137">
        <v>2.0012734639946999E-3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0.30374537455205303</v>
      </c>
      <c r="R137">
        <v>0.23516702458931699</v>
      </c>
      <c r="S137">
        <v>0.30373177203086699</v>
      </c>
      <c r="T137">
        <v>0.85485891499423405</v>
      </c>
      <c r="U137">
        <v>0.99997640703407298</v>
      </c>
      <c r="V137">
        <v>0.85488168035314005</v>
      </c>
      <c r="W137">
        <v>6.5077468274805803E-2</v>
      </c>
      <c r="X137">
        <v>7.5127531542661705E-2</v>
      </c>
      <c r="Y137">
        <v>6.50792999218998E-2</v>
      </c>
      <c r="Z137">
        <v>-1.15720231702901E-2</v>
      </c>
      <c r="AA137" s="1">
        <v>-1.8706014467764301E-6</v>
      </c>
      <c r="AB137">
        <v>1.1570187693593199E-2</v>
      </c>
    </row>
    <row r="138" spans="1:28" x14ac:dyDescent="0.3">
      <c r="A138" t="s">
        <v>26</v>
      </c>
      <c r="B138" t="s">
        <v>38</v>
      </c>
      <c r="C138">
        <v>2.2985049733765502E-3</v>
      </c>
      <c r="D138">
        <v>2.1912804040398501E-3</v>
      </c>
      <c r="E138">
        <v>2.2985161783862498E-3</v>
      </c>
      <c r="F138">
        <v>2.3390558529721001E-3</v>
      </c>
      <c r="G138">
        <v>1.9410375918351801E-3</v>
      </c>
      <c r="H138">
        <v>1.8915158419448401E-3</v>
      </c>
      <c r="I138">
        <v>1.94104388492523E-3</v>
      </c>
      <c r="J138">
        <v>1.9664739949902701E-3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0.37703778030477098</v>
      </c>
      <c r="R138">
        <v>0.22663043641209399</v>
      </c>
      <c r="S138">
        <v>0.37698873511125902</v>
      </c>
      <c r="T138">
        <v>0.74310475167912005</v>
      </c>
      <c r="U138">
        <v>0.99992726488480699</v>
      </c>
      <c r="V138">
        <v>0.74317362519294194</v>
      </c>
      <c r="W138">
        <v>5.5893989141457101E-2</v>
      </c>
      <c r="X138">
        <v>7.6516397929864394E-2</v>
      </c>
      <c r="Y138">
        <v>5.5899737126832098E-2</v>
      </c>
      <c r="Z138">
        <v>-2.0734142040505801E-2</v>
      </c>
      <c r="AA138" s="1">
        <v>-5.7669057932887501E-6</v>
      </c>
      <c r="AB138">
        <v>2.0728379622568301E-2</v>
      </c>
    </row>
    <row r="139" spans="1:28" x14ac:dyDescent="0.3">
      <c r="A139" t="s">
        <v>26</v>
      </c>
      <c r="B139" t="s">
        <v>39</v>
      </c>
      <c r="C139">
        <v>1.75965533843792E-3</v>
      </c>
      <c r="D139">
        <v>1.6729565209803001E-3</v>
      </c>
      <c r="E139">
        <v>1.7596682481201399E-3</v>
      </c>
      <c r="F139">
        <v>1.7945209371078999E-3</v>
      </c>
      <c r="G139">
        <v>1.7409535427384999E-3</v>
      </c>
      <c r="H139">
        <v>1.74517943731898E-3</v>
      </c>
      <c r="I139">
        <v>1.7409628317644899E-3</v>
      </c>
      <c r="J139">
        <v>1.85162929372588E-3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0.43225367989685398</v>
      </c>
      <c r="R139">
        <v>0.28611914600734301</v>
      </c>
      <c r="S139">
        <v>0.43218638447593799</v>
      </c>
      <c r="T139">
        <v>0.75933133768092798</v>
      </c>
      <c r="U139">
        <v>0.99990656840662795</v>
      </c>
      <c r="V139">
        <v>0.75941827800659301</v>
      </c>
      <c r="W139">
        <v>4.9689447939953703E-2</v>
      </c>
      <c r="X139">
        <v>6.7498523759886603E-2</v>
      </c>
      <c r="Y139">
        <v>4.9696714570032802E-2</v>
      </c>
      <c r="Z139">
        <v>-1.9381153242103301E-2</v>
      </c>
      <c r="AA139" s="1">
        <v>-7.4078551487347403E-6</v>
      </c>
      <c r="AB139">
        <v>1.9373928479877602E-2</v>
      </c>
    </row>
    <row r="140" spans="1:28" x14ac:dyDescent="0.3">
      <c r="A140" t="s">
        <v>26</v>
      </c>
      <c r="B140" t="s">
        <v>40</v>
      </c>
      <c r="C140">
        <v>2.3180210670284002E-3</v>
      </c>
      <c r="D140">
        <v>2.1547126484830902E-3</v>
      </c>
      <c r="E140">
        <v>2.0975564604579899E-3</v>
      </c>
      <c r="F140">
        <v>2.2988382448965198E-3</v>
      </c>
      <c r="G140">
        <v>2.3660160848151699E-3</v>
      </c>
      <c r="H140">
        <v>2.2550267494819099E-3</v>
      </c>
      <c r="I140">
        <v>2.1205789138171202E-3</v>
      </c>
      <c r="J140">
        <v>2.38246435609438E-3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0.26464192531248798</v>
      </c>
      <c r="R140">
        <v>0.32661853165320798</v>
      </c>
      <c r="S140">
        <v>0.680088376457049</v>
      </c>
      <c r="T140">
        <v>0.89847500045516604</v>
      </c>
      <c r="U140">
        <v>0.121452795804629</v>
      </c>
      <c r="V140">
        <v>0.15893627173990901</v>
      </c>
      <c r="W140">
        <v>7.0589257602180794E-2</v>
      </c>
      <c r="X140">
        <v>6.2071090994408801E-2</v>
      </c>
      <c r="Y140">
        <v>-2.60864768375298E-2</v>
      </c>
      <c r="Z140">
        <v>8.0714304206210598E-3</v>
      </c>
      <c r="AA140">
        <v>9.8032124439686993E-2</v>
      </c>
      <c r="AB140">
        <v>8.9158017923293795E-2</v>
      </c>
    </row>
    <row r="141" spans="1:28" x14ac:dyDescent="0.3">
      <c r="A141" t="s">
        <v>26</v>
      </c>
      <c r="B141" t="s">
        <v>41</v>
      </c>
      <c r="C141">
        <v>2.12639353731589E-3</v>
      </c>
      <c r="D141">
        <v>1.9921698521884199E-3</v>
      </c>
      <c r="E141">
        <v>2.1263944311524399E-3</v>
      </c>
      <c r="F141">
        <v>2.15651779241608E-3</v>
      </c>
      <c r="G141">
        <v>2.1995969604579101E-3</v>
      </c>
      <c r="H141">
        <v>2.0586817865303401E-3</v>
      </c>
      <c r="I141">
        <v>2.1995976549496398E-3</v>
      </c>
      <c r="J141">
        <v>2.2138162071808402E-3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0.31986652025745999</v>
      </c>
      <c r="R141">
        <v>0.22488248787794601</v>
      </c>
      <c r="S141">
        <v>0.31986338064839398</v>
      </c>
      <c r="T141">
        <v>0.82932194563867101</v>
      </c>
      <c r="U141">
        <v>0.99999487986424296</v>
      </c>
      <c r="V141">
        <v>0.82932695822140201</v>
      </c>
      <c r="W141">
        <v>6.2943758692588295E-2</v>
      </c>
      <c r="X141">
        <v>7.6805365881133805E-2</v>
      </c>
      <c r="Y141">
        <v>6.2944167260508804E-2</v>
      </c>
      <c r="Z141">
        <v>-1.36374993390162E-2</v>
      </c>
      <c r="AA141" s="1">
        <v>-4.0595715615962402E-7</v>
      </c>
      <c r="AB141">
        <v>1.3637092552831499E-2</v>
      </c>
    </row>
    <row r="142" spans="1:28" x14ac:dyDescent="0.3">
      <c r="A142" t="s">
        <v>26</v>
      </c>
      <c r="B142" t="s">
        <v>42</v>
      </c>
      <c r="C142">
        <v>2.33299671432675E-3</v>
      </c>
      <c r="D142">
        <v>2.1822280984789802E-3</v>
      </c>
      <c r="E142">
        <v>2.3330066273527001E-3</v>
      </c>
      <c r="F142">
        <v>2.3246191000807202E-3</v>
      </c>
      <c r="G142">
        <v>2.4787777677046001E-3</v>
      </c>
      <c r="H142">
        <v>2.3931649361560001E-3</v>
      </c>
      <c r="I142">
        <v>2.4787897898035302E-3</v>
      </c>
      <c r="J142">
        <v>2.4088195113050499E-3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0.32856942931383498</v>
      </c>
      <c r="R142">
        <v>0.34911262014723998</v>
      </c>
      <c r="S142">
        <v>0.32853885693396301</v>
      </c>
      <c r="T142">
        <v>0.95683173026700696</v>
      </c>
      <c r="U142">
        <v>0.99994961118532899</v>
      </c>
      <c r="V142">
        <v>0.95678080804346699</v>
      </c>
      <c r="W142">
        <v>6.1821138357347601E-2</v>
      </c>
      <c r="X142">
        <v>5.9245416142104199E-2</v>
      </c>
      <c r="Y142">
        <v>6.1825047899049197E-2</v>
      </c>
      <c r="Z142">
        <v>3.42433092301658E-3</v>
      </c>
      <c r="AA142" s="1">
        <v>-3.9951479592844397E-6</v>
      </c>
      <c r="AB142">
        <v>-3.42837429822053E-3</v>
      </c>
    </row>
    <row r="143" spans="1:28" x14ac:dyDescent="0.3">
      <c r="A143" t="s">
        <v>26</v>
      </c>
      <c r="B143" t="s">
        <v>43</v>
      </c>
      <c r="C143">
        <v>2.65119319141645E-3</v>
      </c>
      <c r="D143">
        <v>2.1947551947586498E-3</v>
      </c>
      <c r="E143">
        <v>2.65120603398921E-3</v>
      </c>
      <c r="F143">
        <v>2.6247850290022001E-3</v>
      </c>
      <c r="G143">
        <v>2.3993949296360799E-3</v>
      </c>
      <c r="H143">
        <v>2.0986515046118601E-3</v>
      </c>
      <c r="I143">
        <v>2.3994025799510699E-3</v>
      </c>
      <c r="J143">
        <v>2.34513584475526E-3</v>
      </c>
      <c r="K143">
        <v>0.53709295674929602</v>
      </c>
      <c r="L143">
        <v>0.87614687841997096</v>
      </c>
      <c r="M143">
        <v>0.53266499423409397</v>
      </c>
      <c r="N143">
        <v>1</v>
      </c>
      <c r="O143">
        <v>1</v>
      </c>
      <c r="P143">
        <v>1</v>
      </c>
      <c r="Q143">
        <v>1.42464975265065E-3</v>
      </c>
      <c r="R143">
        <v>2.3301778681382198E-3</v>
      </c>
      <c r="S143">
        <v>1.42423795249757E-3</v>
      </c>
      <c r="T143">
        <v>0.86046672764594501</v>
      </c>
      <c r="U143">
        <v>0.99993256021912702</v>
      </c>
      <c r="V143">
        <v>0.86039979398224697</v>
      </c>
      <c r="W143">
        <v>0.20229472350428601</v>
      </c>
      <c r="X143">
        <v>0.19305165694899801</v>
      </c>
      <c r="Y143">
        <v>0.20230004992675699</v>
      </c>
      <c r="Z143">
        <v>1.11201791234263E-2</v>
      </c>
      <c r="AA143" s="1">
        <v>-5.3470577712821596E-6</v>
      </c>
      <c r="AB143">
        <v>-1.1125568843646899E-2</v>
      </c>
    </row>
    <row r="144" spans="1:28" x14ac:dyDescent="0.3">
      <c r="A144" t="s">
        <v>26</v>
      </c>
      <c r="B144" t="s">
        <v>44</v>
      </c>
      <c r="C144">
        <v>2.0468036593134899E-3</v>
      </c>
      <c r="D144">
        <v>1.95010238250837E-3</v>
      </c>
      <c r="E144">
        <v>2.04680850196044E-3</v>
      </c>
      <c r="F144">
        <v>2.1107642578012801E-3</v>
      </c>
      <c r="G144">
        <v>2.1469925684870499E-3</v>
      </c>
      <c r="H144">
        <v>2.0998040474409798E-3</v>
      </c>
      <c r="I144">
        <v>2.1469975651034301E-3</v>
      </c>
      <c r="J144">
        <v>2.1696963535078801E-3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0.472125358085696</v>
      </c>
      <c r="R144">
        <v>0.23487217586578699</v>
      </c>
      <c r="S144">
        <v>0.47210370540614</v>
      </c>
      <c r="T144">
        <v>0.63982885678424595</v>
      </c>
      <c r="U144">
        <v>0.99997158037737699</v>
      </c>
      <c r="V144">
        <v>0.63985457620144504</v>
      </c>
      <c r="W144">
        <v>4.5492437098835402E-2</v>
      </c>
      <c r="X144">
        <v>7.5174899449231697E-2</v>
      </c>
      <c r="Y144">
        <v>4.5494661172733902E-2</v>
      </c>
      <c r="Z144">
        <v>-2.96040429471289E-2</v>
      </c>
      <c r="AA144" s="1">
        <v>-2.2532897035932802E-6</v>
      </c>
      <c r="AB144">
        <v>2.96017674538352E-2</v>
      </c>
    </row>
    <row r="145" spans="1:28" x14ac:dyDescent="0.3">
      <c r="A145" t="s">
        <v>26</v>
      </c>
      <c r="B145" t="s">
        <v>45</v>
      </c>
      <c r="C145">
        <v>2.0824405096466101E-3</v>
      </c>
      <c r="D145">
        <v>1.83049026978878E-3</v>
      </c>
      <c r="E145">
        <v>2.0824416044484002E-3</v>
      </c>
      <c r="F145">
        <v>2.0746086609767802E-3</v>
      </c>
      <c r="G145">
        <v>2.1541165425813902E-3</v>
      </c>
      <c r="H145">
        <v>1.8271377658862901E-3</v>
      </c>
      <c r="I145">
        <v>2.15411767475201E-3</v>
      </c>
      <c r="J145">
        <v>2.1817892707726898E-3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4.6587250949113201E-2</v>
      </c>
      <c r="R145">
        <v>5.5622824911625499E-2</v>
      </c>
      <c r="S145">
        <v>4.6586367209971197E-2</v>
      </c>
      <c r="T145">
        <v>0.95450786876436</v>
      </c>
      <c r="U145">
        <v>0.99999359627406703</v>
      </c>
      <c r="V145">
        <v>0.95450152818940104</v>
      </c>
      <c r="W145">
        <v>0.12601734459268099</v>
      </c>
      <c r="X145">
        <v>0.12119223796831</v>
      </c>
      <c r="Y145">
        <v>0.12601785365728099</v>
      </c>
      <c r="Z145">
        <v>3.6088669339182102E-3</v>
      </c>
      <c r="AA145" s="1">
        <v>-5.0772840640032402E-7</v>
      </c>
      <c r="AB145">
        <v>-3.6093704753375399E-3</v>
      </c>
    </row>
    <row r="146" spans="1:28" x14ac:dyDescent="0.3">
      <c r="A146" t="s">
        <v>26</v>
      </c>
      <c r="B146" t="s">
        <v>46</v>
      </c>
      <c r="C146">
        <v>1.83818455385581E-3</v>
      </c>
      <c r="D146">
        <v>1.76410360296709E-3</v>
      </c>
      <c r="E146">
        <v>1.8381896149042001E-3</v>
      </c>
      <c r="F146">
        <v>1.82666024941358E-3</v>
      </c>
      <c r="G146">
        <v>1.8896372057963301E-3</v>
      </c>
      <c r="H146">
        <v>1.8120231128650301E-3</v>
      </c>
      <c r="I146">
        <v>1.8896378725439299E-3</v>
      </c>
      <c r="J146">
        <v>1.9035577169791999E-3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0.52747199077835005</v>
      </c>
      <c r="R146">
        <v>0.59504058194767395</v>
      </c>
      <c r="S146">
        <v>0.52744386267167498</v>
      </c>
      <c r="T146">
        <v>0.92355727658616904</v>
      </c>
      <c r="U146">
        <v>0.999966253516264</v>
      </c>
      <c r="V146">
        <v>0.92352382224651797</v>
      </c>
      <c r="W146">
        <v>3.9976963855945E-2</v>
      </c>
      <c r="X146">
        <v>3.36287144081618E-2</v>
      </c>
      <c r="Y146">
        <v>3.9979687645653697E-2</v>
      </c>
      <c r="Z146">
        <v>6.0701846746912596E-3</v>
      </c>
      <c r="AA146" s="1">
        <v>-2.67563737033346E-6</v>
      </c>
      <c r="AB146">
        <v>-6.07284941183264E-3</v>
      </c>
    </row>
    <row r="147" spans="1:28" x14ac:dyDescent="0.3">
      <c r="A147" t="s">
        <v>26</v>
      </c>
      <c r="B147" t="s">
        <v>47</v>
      </c>
      <c r="C147">
        <v>2.0033882919547798E-3</v>
      </c>
      <c r="D147">
        <v>1.8554757414770799E-3</v>
      </c>
      <c r="E147">
        <v>2.0033898096513299E-3</v>
      </c>
      <c r="F147">
        <v>2.01869632008145E-3</v>
      </c>
      <c r="G147">
        <v>2.1629099663192301E-3</v>
      </c>
      <c r="H147">
        <v>1.9268572792398701E-3</v>
      </c>
      <c r="I147">
        <v>2.16291118274334E-3</v>
      </c>
      <c r="J147">
        <v>2.1188565075348099E-3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0.25429241024835703</v>
      </c>
      <c r="R147">
        <v>0.20328526660469001</v>
      </c>
      <c r="S147">
        <v>0.25428768899001902</v>
      </c>
      <c r="T147">
        <v>0.91010273807553899</v>
      </c>
      <c r="U147">
        <v>0.99999115876512201</v>
      </c>
      <c r="V147">
        <v>0.91011163866031997</v>
      </c>
      <c r="W147">
        <v>7.2140559742054397E-2</v>
      </c>
      <c r="X147">
        <v>8.0516801227597801E-2</v>
      </c>
      <c r="Y147">
        <v>7.2141277339526494E-2</v>
      </c>
      <c r="Z147">
        <v>-7.1428010772862996E-3</v>
      </c>
      <c r="AA147" s="1">
        <v>-7.0098972732740698E-7</v>
      </c>
      <c r="AB147">
        <v>7.1420908629407998E-3</v>
      </c>
    </row>
    <row r="148" spans="1:28" x14ac:dyDescent="0.3">
      <c r="A148" t="s">
        <v>26</v>
      </c>
      <c r="B148" t="s">
        <v>48</v>
      </c>
      <c r="C148">
        <v>2.8284335786240601E-3</v>
      </c>
      <c r="D148">
        <v>2.49366313743473E-3</v>
      </c>
      <c r="E148">
        <v>2.82844725251405E-3</v>
      </c>
      <c r="F148">
        <v>2.7908656394766002E-3</v>
      </c>
      <c r="G148">
        <v>2.64192790385501E-3</v>
      </c>
      <c r="H148">
        <v>2.3977566987519201E-3</v>
      </c>
      <c r="I148">
        <v>2.6419389649155098E-3</v>
      </c>
      <c r="J148">
        <v>2.6192096656140699E-3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3.6329875312516802E-2</v>
      </c>
      <c r="R148">
        <v>6.1828936585203997E-2</v>
      </c>
      <c r="S148">
        <v>3.6322691693200702E-2</v>
      </c>
      <c r="T148">
        <v>0.82157495167168904</v>
      </c>
      <c r="U148">
        <v>0.99993478661318003</v>
      </c>
      <c r="V148">
        <v>0.82151147520180801</v>
      </c>
      <c r="W148">
        <v>0.13256530784502299</v>
      </c>
      <c r="X148">
        <v>0.11824529190501901</v>
      </c>
      <c r="Y148">
        <v>0.13257041820325099</v>
      </c>
      <c r="Z148">
        <v>1.4266877463639201E-2</v>
      </c>
      <c r="AA148" s="1">
        <v>-5.17053499055332E-6</v>
      </c>
      <c r="AB148">
        <v>-1.4272040153396099E-2</v>
      </c>
    </row>
    <row r="149" spans="1:28" x14ac:dyDescent="0.3">
      <c r="A149" t="s">
        <v>27</v>
      </c>
      <c r="B149" t="s">
        <v>28</v>
      </c>
      <c r="C149">
        <v>1.79823018857571E-3</v>
      </c>
      <c r="D149">
        <v>1.7979817692336899E-3</v>
      </c>
      <c r="E149">
        <v>1.7982301939529299E-3</v>
      </c>
      <c r="F149">
        <v>1.79823102467486E-3</v>
      </c>
      <c r="G149">
        <v>1.73027296598545E-3</v>
      </c>
      <c r="H149">
        <v>1.7300792840175101E-3</v>
      </c>
      <c r="I149">
        <v>1.73027296952353E-3</v>
      </c>
      <c r="J149">
        <v>1.7302738179523899E-3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0.99819090545436395</v>
      </c>
      <c r="R149">
        <v>0.99818481708468998</v>
      </c>
      <c r="S149">
        <v>0.998190866297055</v>
      </c>
      <c r="T149">
        <v>0.999993911509934</v>
      </c>
      <c r="U149">
        <v>0.99999996084293197</v>
      </c>
      <c r="V149">
        <v>0.99999395066699803</v>
      </c>
      <c r="W149">
        <v>1.43436725524799E-4</v>
      </c>
      <c r="X149">
        <v>1.4391945171412E-4</v>
      </c>
      <c r="Y149">
        <v>1.4343983017500801E-4</v>
      </c>
      <c r="Z149" s="1">
        <v>-4.8273448786062603E-7</v>
      </c>
      <c r="AA149" s="1">
        <v>-3.1046231092662701E-9</v>
      </c>
      <c r="AB149" s="1">
        <v>4.7962986502215102E-7</v>
      </c>
    </row>
    <row r="150" spans="1:28" x14ac:dyDescent="0.3">
      <c r="A150" t="s">
        <v>27</v>
      </c>
      <c r="B150" t="s">
        <v>29</v>
      </c>
      <c r="C150">
        <v>2.30126215225839E-3</v>
      </c>
      <c r="D150">
        <v>2.1153635594084001E-3</v>
      </c>
      <c r="E150">
        <v>2.3012621535588099E-3</v>
      </c>
      <c r="F150">
        <v>2.3012629530518702E-3</v>
      </c>
      <c r="G150">
        <v>2.47196051132012E-3</v>
      </c>
      <c r="H150">
        <v>2.1959141758088399E-3</v>
      </c>
      <c r="I150">
        <v>2.4719605123260601E-3</v>
      </c>
      <c r="J150">
        <v>2.4719614300611099E-3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0.20943669354588501</v>
      </c>
      <c r="R150">
        <v>0.209434827238871</v>
      </c>
      <c r="S150">
        <v>0.20943669046514399</v>
      </c>
      <c r="T150">
        <v>0.99999591825880896</v>
      </c>
      <c r="U150">
        <v>0.99999999337163403</v>
      </c>
      <c r="V150">
        <v>0.99999592488717404</v>
      </c>
      <c r="W150">
        <v>7.9431742303128494E-2</v>
      </c>
      <c r="X150">
        <v>7.9432067969601297E-2</v>
      </c>
      <c r="Y150">
        <v>7.9431742840709196E-2</v>
      </c>
      <c r="Z150" s="1">
        <v>-3.2362658428357402E-7</v>
      </c>
      <c r="AA150" s="1">
        <v>-5.2553924936683398E-10</v>
      </c>
      <c r="AB150" s="1">
        <v>3.2310104506602098E-7</v>
      </c>
    </row>
    <row r="151" spans="1:28" x14ac:dyDescent="0.3">
      <c r="A151" t="s">
        <v>27</v>
      </c>
      <c r="B151" t="s">
        <v>30</v>
      </c>
      <c r="C151">
        <v>2.1682981425715999E-3</v>
      </c>
      <c r="D151">
        <v>2.1680193673601798E-3</v>
      </c>
      <c r="E151">
        <v>2.1682981423943098E-3</v>
      </c>
      <c r="F151">
        <v>2.1682986458683101E-3</v>
      </c>
      <c r="G151">
        <v>1.73647076001169E-3</v>
      </c>
      <c r="H151">
        <v>1.7364233307172699E-3</v>
      </c>
      <c r="I151">
        <v>1.7364707599123201E-3</v>
      </c>
      <c r="J151">
        <v>1.7364710790983701E-3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0.99797717324351998</v>
      </c>
      <c r="R151">
        <v>0.99797352145558504</v>
      </c>
      <c r="S151">
        <v>0.997977174529873</v>
      </c>
      <c r="T151">
        <v>0.99999634806430504</v>
      </c>
      <c r="U151">
        <v>0.99999999871360301</v>
      </c>
      <c r="V151">
        <v>0.99999634677790805</v>
      </c>
      <c r="W151">
        <v>1.6038283309129301E-4</v>
      </c>
      <c r="X151">
        <v>1.6067237116131801E-4</v>
      </c>
      <c r="Y151">
        <v>1.6038273110072099E-4</v>
      </c>
      <c r="Z151" s="1">
        <v>-2.8954885173046201E-7</v>
      </c>
      <c r="AA151" s="1">
        <v>1.01993767831413E-10</v>
      </c>
      <c r="AB151" s="1">
        <v>2.8965084549720701E-7</v>
      </c>
    </row>
    <row r="152" spans="1:28" x14ac:dyDescent="0.3">
      <c r="A152" t="s">
        <v>27</v>
      </c>
      <c r="B152" t="s">
        <v>31</v>
      </c>
      <c r="C152">
        <v>1.8141084468530401E-3</v>
      </c>
      <c r="D152">
        <v>1.8138549921842999E-3</v>
      </c>
      <c r="E152">
        <v>1.8141084468432001E-3</v>
      </c>
      <c r="F152">
        <v>1.8141084517583801E-3</v>
      </c>
      <c r="G152">
        <v>1.8896335464276301E-3</v>
      </c>
      <c r="H152">
        <v>1.88944188107602E-3</v>
      </c>
      <c r="I152">
        <v>1.88963354640714E-3</v>
      </c>
      <c r="J152">
        <v>1.88963355252042E-3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0.99830990564786104</v>
      </c>
      <c r="R152">
        <v>0.99830987294066498</v>
      </c>
      <c r="S152">
        <v>0.99830990571342204</v>
      </c>
      <c r="T152">
        <v>0.99999996729166496</v>
      </c>
      <c r="U152">
        <v>0.999999999934432</v>
      </c>
      <c r="V152">
        <v>0.99999996722609696</v>
      </c>
      <c r="W152">
        <v>1.3400160528720899E-4</v>
      </c>
      <c r="X152">
        <v>1.3400419852895899E-4</v>
      </c>
      <c r="Y152">
        <v>1.34001600089075E-4</v>
      </c>
      <c r="Z152" s="1">
        <v>-2.5933262801807102E-9</v>
      </c>
      <c r="AA152" s="1">
        <v>5.1985962255023801E-12</v>
      </c>
      <c r="AB152" s="1">
        <v>2.5985248764118899E-9</v>
      </c>
    </row>
    <row r="153" spans="1:28" x14ac:dyDescent="0.3">
      <c r="A153" t="s">
        <v>27</v>
      </c>
      <c r="B153" t="s">
        <v>32</v>
      </c>
      <c r="C153">
        <v>1.78374878150166E-3</v>
      </c>
      <c r="D153">
        <v>1.78361602684362E-3</v>
      </c>
      <c r="E153">
        <v>1.78374878142619E-3</v>
      </c>
      <c r="F153">
        <v>1.7837487805910199E-3</v>
      </c>
      <c r="G153">
        <v>2.0646992515941502E-3</v>
      </c>
      <c r="H153">
        <v>2.0645519060378701E-3</v>
      </c>
      <c r="I153">
        <v>2.0646992508464401E-3</v>
      </c>
      <c r="J153">
        <v>2.0646994917812599E-3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0.99918983228049296</v>
      </c>
      <c r="R153">
        <v>0.99918983788504201</v>
      </c>
      <c r="S153">
        <v>0.999189832740908</v>
      </c>
      <c r="T153">
        <v>0.99999999444277299</v>
      </c>
      <c r="U153">
        <v>0.99999999953945395</v>
      </c>
      <c r="V153">
        <v>0.99999999490331903</v>
      </c>
      <c r="W153" s="1">
        <v>6.4235296807360601E-5</v>
      </c>
      <c r="X153" s="1">
        <v>6.4234852442581294E-5</v>
      </c>
      <c r="Y153" s="1">
        <v>6.4235260302659795E-5</v>
      </c>
      <c r="Z153" s="1">
        <v>4.4061253447818801E-10</v>
      </c>
      <c r="AA153" s="1">
        <v>3.6515029849120803E-11</v>
      </c>
      <c r="AB153" s="1">
        <v>-4.0409750683275098E-10</v>
      </c>
    </row>
    <row r="154" spans="1:28" x14ac:dyDescent="0.3">
      <c r="A154" t="s">
        <v>27</v>
      </c>
      <c r="B154" t="s">
        <v>33</v>
      </c>
      <c r="C154">
        <v>2.0588949947562499E-3</v>
      </c>
      <c r="D154">
        <v>2.0747342840265999E-3</v>
      </c>
      <c r="E154">
        <v>2.0588949947638099E-3</v>
      </c>
      <c r="F154">
        <v>2.0588949595144001E-3</v>
      </c>
      <c r="G154">
        <v>2.4499810707362302E-3</v>
      </c>
      <c r="H154">
        <v>2.43954580069512E-3</v>
      </c>
      <c r="I154">
        <v>2.4499810708598002E-3</v>
      </c>
      <c r="J154">
        <v>2.4499810852726699E-3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0.91850966083421204</v>
      </c>
      <c r="R154">
        <v>0.91850948039574898</v>
      </c>
      <c r="S154">
        <v>0.91850966087504504</v>
      </c>
      <c r="T154">
        <v>0.99999981875644295</v>
      </c>
      <c r="U154">
        <v>0.999999999961102</v>
      </c>
      <c r="V154">
        <v>0.99999981871754595</v>
      </c>
      <c r="W154">
        <v>-6.4723669316194103E-3</v>
      </c>
      <c r="X154">
        <v>-6.4723813131223199E-3</v>
      </c>
      <c r="Y154">
        <v>-6.47236692836488E-3</v>
      </c>
      <c r="Z154" s="1">
        <v>1.4370149969593299E-8</v>
      </c>
      <c r="AA154" s="1">
        <v>-3.0840349198938401E-12</v>
      </c>
      <c r="AB154" s="1">
        <v>-1.43732340041416E-8</v>
      </c>
    </row>
    <row r="155" spans="1:28" x14ac:dyDescent="0.3">
      <c r="A155" t="s">
        <v>27</v>
      </c>
      <c r="B155" t="s">
        <v>34</v>
      </c>
      <c r="C155">
        <v>2.2130725946705801E-3</v>
      </c>
      <c r="D155">
        <v>2.1140204003978701E-3</v>
      </c>
      <c r="E155">
        <v>2.2130725963040799E-3</v>
      </c>
      <c r="F155">
        <v>2.2130734221876801E-3</v>
      </c>
      <c r="G155">
        <v>2.1627921298371798E-3</v>
      </c>
      <c r="H155">
        <v>2.10213688811229E-3</v>
      </c>
      <c r="I155">
        <v>2.1627921327662201E-3</v>
      </c>
      <c r="J155">
        <v>2.16279295068964E-3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0.463350107502769</v>
      </c>
      <c r="R155">
        <v>0.46334645999879598</v>
      </c>
      <c r="S155">
        <v>0.463350100441768</v>
      </c>
      <c r="T155">
        <v>0.99999517909403701</v>
      </c>
      <c r="U155">
        <v>0.99999999048364796</v>
      </c>
      <c r="V155">
        <v>0.99999518861039105</v>
      </c>
      <c r="W155">
        <v>4.63984682546573E-2</v>
      </c>
      <c r="X155">
        <v>4.63988468285303E-2</v>
      </c>
      <c r="Y155">
        <v>4.6398468987515998E-2</v>
      </c>
      <c r="Z155" s="1">
        <v>-3.8223230155131801E-7</v>
      </c>
      <c r="AA155" s="1">
        <v>-7.5451732895780102E-10</v>
      </c>
      <c r="AB155" s="1">
        <v>3.8147778410671599E-7</v>
      </c>
    </row>
    <row r="156" spans="1:28" x14ac:dyDescent="0.3">
      <c r="A156" t="s">
        <v>27</v>
      </c>
      <c r="B156" t="s">
        <v>35</v>
      </c>
      <c r="C156">
        <v>1.7715087065179401E-3</v>
      </c>
      <c r="D156">
        <v>1.7713624986221001E-3</v>
      </c>
      <c r="E156">
        <v>1.7715087967468399E-3</v>
      </c>
      <c r="F156">
        <v>1.7715087074482399E-3</v>
      </c>
      <c r="G156">
        <v>1.6176082167272501E-3</v>
      </c>
      <c r="H156">
        <v>1.6174234825964901E-3</v>
      </c>
      <c r="I156">
        <v>1.6176082914391399E-3</v>
      </c>
      <c r="J156">
        <v>1.6176082181345499E-3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0.99886109190720795</v>
      </c>
      <c r="R156">
        <v>0.99886108466104895</v>
      </c>
      <c r="S156">
        <v>0.99886038908264296</v>
      </c>
      <c r="T156">
        <v>0.99999999275375095</v>
      </c>
      <c r="U156">
        <v>0.99999929718854497</v>
      </c>
      <c r="V156">
        <v>0.99999930443479401</v>
      </c>
      <c r="W156" s="1">
        <v>9.0299958768656898E-5</v>
      </c>
      <c r="X156" s="1">
        <v>9.0300533291187102E-5</v>
      </c>
      <c r="Y156" s="1">
        <v>9.0355683258541296E-5</v>
      </c>
      <c r="Z156" s="1">
        <v>-5.7452900729568603E-10</v>
      </c>
      <c r="AA156" s="1">
        <v>-5.57233934955285E-8</v>
      </c>
      <c r="AB156" s="1">
        <v>-5.5148864477261398E-8</v>
      </c>
    </row>
    <row r="157" spans="1:28" x14ac:dyDescent="0.3">
      <c r="A157" t="s">
        <v>27</v>
      </c>
      <c r="B157" t="s">
        <v>36</v>
      </c>
      <c r="C157">
        <v>1.6558579539687401E-3</v>
      </c>
      <c r="D157">
        <v>1.65580489298247E-3</v>
      </c>
      <c r="E157">
        <v>1.65586214938926E-3</v>
      </c>
      <c r="F157">
        <v>1.6558579558350699E-3</v>
      </c>
      <c r="G157">
        <v>1.4804196588751801E-3</v>
      </c>
      <c r="H157">
        <v>1.48036670150561E-3</v>
      </c>
      <c r="I157">
        <v>1.48042340846558E-3</v>
      </c>
      <c r="J157">
        <v>1.48041966191301E-3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0.99954838873718399</v>
      </c>
      <c r="R157">
        <v>0.99954837285291898</v>
      </c>
      <c r="S157">
        <v>0.999512681406443</v>
      </c>
      <c r="T157">
        <v>0.99999998411555202</v>
      </c>
      <c r="U157">
        <v>0.99996429272980103</v>
      </c>
      <c r="V157">
        <v>0.999964308614265</v>
      </c>
      <c r="W157" s="1">
        <v>3.5806635303899998E-5</v>
      </c>
      <c r="X157" s="1">
        <v>3.5807894710404998E-5</v>
      </c>
      <c r="Y157" s="1">
        <v>3.8637741673879399E-5</v>
      </c>
      <c r="Z157" s="1">
        <v>-1.2594207178512601E-9</v>
      </c>
      <c r="AA157" s="1">
        <v>-2.8311010796911298E-6</v>
      </c>
      <c r="AB157" s="1">
        <v>-2.8298416576635002E-6</v>
      </c>
    </row>
    <row r="158" spans="1:28" x14ac:dyDescent="0.3">
      <c r="A158" t="s">
        <v>27</v>
      </c>
      <c r="B158" t="s">
        <v>37</v>
      </c>
      <c r="C158">
        <v>2.0134580432586199E-3</v>
      </c>
      <c r="D158">
        <v>2.0133409276808299E-3</v>
      </c>
      <c r="E158">
        <v>2.0134630318548799E-3</v>
      </c>
      <c r="F158">
        <v>2.0134580450646201E-3</v>
      </c>
      <c r="G158">
        <v>2.0436261512036002E-3</v>
      </c>
      <c r="H158">
        <v>2.0436310169972601E-3</v>
      </c>
      <c r="I158">
        <v>2.0436280592742301E-3</v>
      </c>
      <c r="J158">
        <v>2.04362615248146E-3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0.99927793019768396</v>
      </c>
      <c r="R158">
        <v>0.99927791906310404</v>
      </c>
      <c r="S158">
        <v>0.999247173635888</v>
      </c>
      <c r="T158">
        <v>0.99999998886517705</v>
      </c>
      <c r="U158">
        <v>0.99996924305135104</v>
      </c>
      <c r="V158">
        <v>0.99996925418617899</v>
      </c>
      <c r="W158" s="1">
        <v>5.7250326455903999E-5</v>
      </c>
      <c r="X158" s="1">
        <v>5.7251209277024798E-5</v>
      </c>
      <c r="Y158" s="1">
        <v>5.9688904707508502E-5</v>
      </c>
      <c r="Z158" s="1">
        <v>-8.8284007085530199E-10</v>
      </c>
      <c r="AA158" s="1">
        <v>-2.4386078810761198E-6</v>
      </c>
      <c r="AB158" s="1">
        <v>-2.4377250406549798E-6</v>
      </c>
    </row>
    <row r="159" spans="1:28" x14ac:dyDescent="0.3">
      <c r="A159" t="s">
        <v>27</v>
      </c>
      <c r="B159" t="s">
        <v>38</v>
      </c>
      <c r="C159">
        <v>2.2007992182980201E-3</v>
      </c>
      <c r="D159">
        <v>2.2008528202024299E-3</v>
      </c>
      <c r="E159">
        <v>2.2008046742040101E-3</v>
      </c>
      <c r="F159">
        <v>2.2007992204055101E-3</v>
      </c>
      <c r="G159">
        <v>2.2052221501005398E-3</v>
      </c>
      <c r="H159">
        <v>2.20514527428364E-3</v>
      </c>
      <c r="I159">
        <v>2.20522842558108E-3</v>
      </c>
      <c r="J159">
        <v>2.2052221542069E-3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0.99969373174904697</v>
      </c>
      <c r="R159">
        <v>0.99969374379101195</v>
      </c>
      <c r="S159">
        <v>0.99972490585961304</v>
      </c>
      <c r="T159">
        <v>0.99999998795852896</v>
      </c>
      <c r="U159">
        <v>0.999968826866525</v>
      </c>
      <c r="V159">
        <v>0.99996883890800803</v>
      </c>
      <c r="W159" s="1">
        <v>-2.42829091150681E-5</v>
      </c>
      <c r="X159" s="1">
        <v>-2.42819543508928E-5</v>
      </c>
      <c r="Y159" s="1">
        <v>-2.1811225801497598E-5</v>
      </c>
      <c r="Z159" s="1">
        <v>-9.5472492441587204E-10</v>
      </c>
      <c r="AA159" s="1">
        <v>-2.47160567968019E-6</v>
      </c>
      <c r="AB159" s="1">
        <v>-2.4706509538130298E-6</v>
      </c>
    </row>
    <row r="160" spans="1:28" x14ac:dyDescent="0.3">
      <c r="A160" t="s">
        <v>27</v>
      </c>
      <c r="B160" t="s">
        <v>39</v>
      </c>
      <c r="C160">
        <v>1.93823188476445E-3</v>
      </c>
      <c r="D160">
        <v>1.93803408569973E-3</v>
      </c>
      <c r="E160">
        <v>1.93823851634614E-3</v>
      </c>
      <c r="F160">
        <v>1.9382318861247299E-3</v>
      </c>
      <c r="G160">
        <v>1.7961597259169701E-3</v>
      </c>
      <c r="H160">
        <v>1.7957334011205299E-3</v>
      </c>
      <c r="I160">
        <v>1.7961701580121901E-3</v>
      </c>
      <c r="J160">
        <v>1.79615972926705E-3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0.998612295022279</v>
      </c>
      <c r="R160">
        <v>0.99861228548020198</v>
      </c>
      <c r="S160">
        <v>0.99856577384618295</v>
      </c>
      <c r="T160">
        <v>0.99999999045774701</v>
      </c>
      <c r="U160">
        <v>0.99995348024133501</v>
      </c>
      <c r="V160">
        <v>0.99995348978360399</v>
      </c>
      <c r="W160">
        <v>1.10026194139566E-4</v>
      </c>
      <c r="X160">
        <v>1.10026950697656E-4</v>
      </c>
      <c r="Y160">
        <v>1.13714696715102E-4</v>
      </c>
      <c r="Z160" s="1">
        <v>-7.5657092849373296E-10</v>
      </c>
      <c r="AA160" s="1">
        <v>-3.6883844180697402E-6</v>
      </c>
      <c r="AB160" s="1">
        <v>-3.6876278458986801E-6</v>
      </c>
    </row>
    <row r="161" spans="1:28" x14ac:dyDescent="0.3">
      <c r="A161" t="s">
        <v>27</v>
      </c>
      <c r="B161" t="s">
        <v>40</v>
      </c>
      <c r="C161">
        <v>1.97353064614181E-3</v>
      </c>
      <c r="D161">
        <v>1.88673036564963E-3</v>
      </c>
      <c r="E161">
        <v>2.12461076350826E-3</v>
      </c>
      <c r="F161">
        <v>1.9735307408949802E-3</v>
      </c>
      <c r="G161">
        <v>1.7794329598908201E-3</v>
      </c>
      <c r="H161">
        <v>1.6966550544632399E-3</v>
      </c>
      <c r="I161">
        <v>1.82585986821708E-3</v>
      </c>
      <c r="J161">
        <v>1.7794329946056299E-3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0.43051639292204102</v>
      </c>
      <c r="R161">
        <v>0.43051589455770201</v>
      </c>
      <c r="S161">
        <v>3.3253785015699103E-2</v>
      </c>
      <c r="T161">
        <v>0.99999932906775002</v>
      </c>
      <c r="U161">
        <v>0.185899279647602</v>
      </c>
      <c r="V161">
        <v>0.18589955954913501</v>
      </c>
      <c r="W161">
        <v>4.9877252799246298E-2</v>
      </c>
      <c r="X161">
        <v>4.9877306736711702E-2</v>
      </c>
      <c r="Y161">
        <v>0.13483701423406599</v>
      </c>
      <c r="Z161" s="1">
        <v>-5.3195805912851202E-8</v>
      </c>
      <c r="AA161">
        <v>-8.3719384940093705E-2</v>
      </c>
      <c r="AB161">
        <v>-8.37193316380581E-2</v>
      </c>
    </row>
    <row r="162" spans="1:28" x14ac:dyDescent="0.3">
      <c r="A162" t="s">
        <v>27</v>
      </c>
      <c r="B162" t="s">
        <v>41</v>
      </c>
      <c r="C162">
        <v>1.5945103531537501E-3</v>
      </c>
      <c r="D162">
        <v>1.5945098330673599E-3</v>
      </c>
      <c r="E162">
        <v>1.59451036111689E-3</v>
      </c>
      <c r="F162">
        <v>1.59451035470931E-3</v>
      </c>
      <c r="G162">
        <v>1.7037693495335301E-3</v>
      </c>
      <c r="H162">
        <v>1.70376900036587E-3</v>
      </c>
      <c r="I162">
        <v>1.70376935560853E-3</v>
      </c>
      <c r="J162">
        <v>1.70376935068743E-3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0.99999615380518403</v>
      </c>
      <c r="R162">
        <v>0.99999614230136402</v>
      </c>
      <c r="S162">
        <v>0.99999609491539099</v>
      </c>
      <c r="T162">
        <v>0.99999998849617999</v>
      </c>
      <c r="U162">
        <v>0.99999994111020596</v>
      </c>
      <c r="V162">
        <v>0.99999995261402597</v>
      </c>
      <c r="W162" s="1">
        <v>3.0495095906514602E-7</v>
      </c>
      <c r="X162" s="1">
        <v>3.0586305556616199E-7</v>
      </c>
      <c r="Y162" s="1">
        <v>3.0962011899654998E-7</v>
      </c>
      <c r="Z162" s="1">
        <v>-9.1209651082001604E-10</v>
      </c>
      <c r="AA162" s="1">
        <v>-4.6691599966293003E-9</v>
      </c>
      <c r="AB162" s="1">
        <v>-3.7570634858542501E-9</v>
      </c>
    </row>
    <row r="163" spans="1:28" x14ac:dyDescent="0.3">
      <c r="A163" t="s">
        <v>27</v>
      </c>
      <c r="B163" t="s">
        <v>42</v>
      </c>
      <c r="C163">
        <v>2.0571687533568598E-3</v>
      </c>
      <c r="D163">
        <v>2.0571245912538098E-3</v>
      </c>
      <c r="E163">
        <v>2.0571716751338902E-3</v>
      </c>
      <c r="F163">
        <v>2.0571687552602899E-3</v>
      </c>
      <c r="G163">
        <v>2.03022521212977E-3</v>
      </c>
      <c r="H163">
        <v>2.0304439468461898E-3</v>
      </c>
      <c r="I163">
        <v>2.0302220300843798E-3</v>
      </c>
      <c r="J163">
        <v>2.0302252128368199E-3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0.99972593809538202</v>
      </c>
      <c r="R163">
        <v>0.99972592628308898</v>
      </c>
      <c r="S163">
        <v>0.99970780585528496</v>
      </c>
      <c r="T163">
        <v>0.99999998818702296</v>
      </c>
      <c r="U163">
        <v>0.99998186699671898</v>
      </c>
      <c r="V163">
        <v>0.99998187880970801</v>
      </c>
      <c r="W163" s="1">
        <v>2.17293835336578E-5</v>
      </c>
      <c r="X163" s="1">
        <v>2.1730320087903499E-5</v>
      </c>
      <c r="Y163" s="1">
        <v>2.31670237523126E-5</v>
      </c>
      <c r="Z163" s="1">
        <v>-9.3660848229430494E-10</v>
      </c>
      <c r="AA163" s="1">
        <v>-1.4377006382080099E-6</v>
      </c>
      <c r="AB163" s="1">
        <v>-1.4367640287413801E-6</v>
      </c>
    </row>
    <row r="164" spans="1:28" x14ac:dyDescent="0.3">
      <c r="A164" t="s">
        <v>27</v>
      </c>
      <c r="B164" t="s">
        <v>43</v>
      </c>
      <c r="C164">
        <v>2.3338050037362999E-3</v>
      </c>
      <c r="D164">
        <v>2.2212769328657702E-3</v>
      </c>
      <c r="E164">
        <v>2.33381262039549E-3</v>
      </c>
      <c r="F164">
        <v>2.3338050078504898E-3</v>
      </c>
      <c r="G164">
        <v>2.2412596231635002E-3</v>
      </c>
      <c r="H164">
        <v>2.2030590069843899E-3</v>
      </c>
      <c r="I164">
        <v>2.2412651514905299E-3</v>
      </c>
      <c r="J164">
        <v>2.2412596252048599E-3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0.42399192478501002</v>
      </c>
      <c r="R164">
        <v>0.42399190806227099</v>
      </c>
      <c r="S164">
        <v>0.42396115029569098</v>
      </c>
      <c r="T164">
        <v>0.99999997687090603</v>
      </c>
      <c r="U164">
        <v>0.99995718081809803</v>
      </c>
      <c r="V164">
        <v>0.99995720394718302</v>
      </c>
      <c r="W164">
        <v>5.0586532336160103E-2</v>
      </c>
      <c r="X164">
        <v>5.0586534162243402E-2</v>
      </c>
      <c r="Y164">
        <v>5.0589892908569099E-2</v>
      </c>
      <c r="Z164" s="1">
        <v>-1.8338227002605199E-9</v>
      </c>
      <c r="AA164" s="1">
        <v>-3.3949789904247501E-6</v>
      </c>
      <c r="AB164" s="1">
        <v>-3.3931451684400702E-6</v>
      </c>
    </row>
    <row r="165" spans="1:28" x14ac:dyDescent="0.3">
      <c r="A165" t="s">
        <v>27</v>
      </c>
      <c r="B165" t="s">
        <v>44</v>
      </c>
      <c r="C165">
        <v>2.0003229435978402E-3</v>
      </c>
      <c r="D165">
        <v>2.0001038535265598E-3</v>
      </c>
      <c r="E165">
        <v>2.0003254976143602E-3</v>
      </c>
      <c r="F165">
        <v>2.0003229439076102E-3</v>
      </c>
      <c r="G165">
        <v>1.93157908713416E-3</v>
      </c>
      <c r="H165">
        <v>1.93147229072823E-3</v>
      </c>
      <c r="I165">
        <v>1.9315809723157299E-3</v>
      </c>
      <c r="J165">
        <v>1.93157908784341E-3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0.99857081476561405</v>
      </c>
      <c r="R165">
        <v>0.99857081274518</v>
      </c>
      <c r="S165">
        <v>0.99855415493205202</v>
      </c>
      <c r="T165">
        <v>0.99999999797935601</v>
      </c>
      <c r="U165">
        <v>0.99998333990246502</v>
      </c>
      <c r="V165">
        <v>0.99998334192311</v>
      </c>
      <c r="W165">
        <v>1.1331501969220699E-4</v>
      </c>
      <c r="X165">
        <v>1.13315179885414E-4</v>
      </c>
      <c r="Y165">
        <v>1.14635920146688E-4</v>
      </c>
      <c r="Z165" s="1">
        <v>-1.6020958306277399E-10</v>
      </c>
      <c r="AA165" s="1">
        <v>-1.32091923701729E-6</v>
      </c>
      <c r="AB165" s="1">
        <v>-1.3207590272698899E-6</v>
      </c>
    </row>
    <row r="166" spans="1:28" x14ac:dyDescent="0.3">
      <c r="A166" t="s">
        <v>27</v>
      </c>
      <c r="B166" t="s">
        <v>45</v>
      </c>
      <c r="C166">
        <v>1.80369477797269E-3</v>
      </c>
      <c r="D166">
        <v>1.80364329056645E-3</v>
      </c>
      <c r="E166">
        <v>1.80369480483931E-3</v>
      </c>
      <c r="F166">
        <v>1.8036947798046501E-3</v>
      </c>
      <c r="G166">
        <v>1.7718393963187099E-3</v>
      </c>
      <c r="H166">
        <v>1.77174608214692E-3</v>
      </c>
      <c r="I166">
        <v>1.7718394303564301E-3</v>
      </c>
      <c r="J166">
        <v>1.77183939909464E-3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0.99963385371979796</v>
      </c>
      <c r="R166">
        <v>0.99963384069232297</v>
      </c>
      <c r="S166">
        <v>0.99963366266470299</v>
      </c>
      <c r="T166">
        <v>0.99999998697257897</v>
      </c>
      <c r="U166">
        <v>0.99999980894639895</v>
      </c>
      <c r="V166">
        <v>0.99999982197381898</v>
      </c>
      <c r="W166" s="1">
        <v>2.9030423203128101E-5</v>
      </c>
      <c r="X166" s="1">
        <v>2.9031456104889399E-5</v>
      </c>
      <c r="Y166" s="1">
        <v>2.9045571276301201E-5</v>
      </c>
      <c r="Z166" s="1">
        <v>-1.0328973041427201E-9</v>
      </c>
      <c r="AA166" s="1">
        <v>-1.5147953140799001E-8</v>
      </c>
      <c r="AB166" s="1">
        <v>-1.4115055834711399E-8</v>
      </c>
    </row>
    <row r="167" spans="1:28" x14ac:dyDescent="0.3">
      <c r="A167" t="s">
        <v>27</v>
      </c>
      <c r="B167" t="s">
        <v>46</v>
      </c>
      <c r="C167">
        <v>1.94105552825182E-3</v>
      </c>
      <c r="D167">
        <v>1.9408384940757799E-3</v>
      </c>
      <c r="E167">
        <v>1.9410584058772199E-3</v>
      </c>
      <c r="F167">
        <v>1.94105552897938E-3</v>
      </c>
      <c r="G167">
        <v>1.6818408518163199E-3</v>
      </c>
      <c r="H167">
        <v>1.68162533497405E-3</v>
      </c>
      <c r="I167">
        <v>1.6818432112122501E-3</v>
      </c>
      <c r="J167">
        <v>1.6818408524624301E-3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0.99837393725453605</v>
      </c>
      <c r="R167">
        <v>0.99837393180385003</v>
      </c>
      <c r="S167">
        <v>0.99835237870522497</v>
      </c>
      <c r="T167">
        <v>0.99999999454933897</v>
      </c>
      <c r="U167">
        <v>0.99997844164586003</v>
      </c>
      <c r="V167">
        <v>0.99997844709652095</v>
      </c>
      <c r="W167">
        <v>1.2892475842135099E-4</v>
      </c>
      <c r="X167">
        <v>1.28925190587547E-4</v>
      </c>
      <c r="Y167">
        <v>1.3063406189091199E-4</v>
      </c>
      <c r="Z167" s="1">
        <v>-4.3216327403128599E-10</v>
      </c>
      <c r="AA167" s="1">
        <v>-1.7092843930132901E-6</v>
      </c>
      <c r="AB167" s="1">
        <v>-1.70885222971407E-6</v>
      </c>
    </row>
    <row r="168" spans="1:28" x14ac:dyDescent="0.3">
      <c r="A168" t="s">
        <v>27</v>
      </c>
      <c r="B168" t="s">
        <v>47</v>
      </c>
      <c r="C168">
        <v>1.84089194609646E-3</v>
      </c>
      <c r="D168">
        <v>1.78281961500073E-3</v>
      </c>
      <c r="E168">
        <v>1.84089218507894E-3</v>
      </c>
      <c r="F168">
        <v>1.84089194807495E-3</v>
      </c>
      <c r="G168">
        <v>1.6791162029704801E-3</v>
      </c>
      <c r="H168">
        <v>1.6806689004164399E-3</v>
      </c>
      <c r="I168">
        <v>1.6791164040670899E-3</v>
      </c>
      <c r="J168">
        <v>1.6791162044840801E-3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0.58516175133596005</v>
      </c>
      <c r="R168">
        <v>0.58516173872227695</v>
      </c>
      <c r="S168">
        <v>0.585160229767544</v>
      </c>
      <c r="T168">
        <v>0.99999998515362598</v>
      </c>
      <c r="U168">
        <v>0.99999820670458595</v>
      </c>
      <c r="V168">
        <v>0.99999822155095996</v>
      </c>
      <c r="W168">
        <v>3.4534484628623401E-2</v>
      </c>
      <c r="X168">
        <v>3.4534485789644097E-2</v>
      </c>
      <c r="Y168">
        <v>3.4534624680773403E-2</v>
      </c>
      <c r="Z168" s="1">
        <v>-1.1771155778769E-9</v>
      </c>
      <c r="AA168" s="1">
        <v>-1.42183946031952E-7</v>
      </c>
      <c r="AB168" s="1">
        <v>-1.4100683046047901E-7</v>
      </c>
    </row>
    <row r="169" spans="1:28" x14ac:dyDescent="0.3">
      <c r="A169" t="s">
        <v>27</v>
      </c>
      <c r="B169" t="s">
        <v>48</v>
      </c>
      <c r="C169">
        <v>1.88840001729877E-3</v>
      </c>
      <c r="D169">
        <v>1.7853071755343599E-3</v>
      </c>
      <c r="E169">
        <v>1.8884052855643999E-3</v>
      </c>
      <c r="F169">
        <v>1.8884000204467499E-3</v>
      </c>
      <c r="G169">
        <v>1.7578788776382299E-3</v>
      </c>
      <c r="H169">
        <v>1.66250411424856E-3</v>
      </c>
      <c r="I169">
        <v>1.75788234727451E-3</v>
      </c>
      <c r="J169">
        <v>1.7578788798466799E-3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0.34142379408450901</v>
      </c>
      <c r="R169">
        <v>0.34142377966936499</v>
      </c>
      <c r="S169">
        <v>0.341399637597537</v>
      </c>
      <c r="T169">
        <v>0.99999997743631097</v>
      </c>
      <c r="U169">
        <v>0.99996223888292002</v>
      </c>
      <c r="V169">
        <v>0.99996226144660905</v>
      </c>
      <c r="W169">
        <v>6.0197751002411398E-2</v>
      </c>
      <c r="X169">
        <v>6.0197752800654397E-2</v>
      </c>
      <c r="Y169">
        <v>6.0200764515041597E-2</v>
      </c>
      <c r="Z169" s="1">
        <v>-1.7889937158767299E-9</v>
      </c>
      <c r="AA169" s="1">
        <v>-2.9939432150485498E-6</v>
      </c>
      <c r="AB169" s="1">
        <v>-2.9921542212175301E-6</v>
      </c>
    </row>
    <row r="170" spans="1:28" x14ac:dyDescent="0.3">
      <c r="A170" t="s">
        <v>28</v>
      </c>
      <c r="B170" t="s">
        <v>29</v>
      </c>
      <c r="C170">
        <v>2.11628545871223E-3</v>
      </c>
      <c r="D170">
        <v>1.93771682369153E-3</v>
      </c>
      <c r="E170">
        <v>2.1162854661107402E-3</v>
      </c>
      <c r="F170">
        <v>2.1162870250808598E-3</v>
      </c>
      <c r="G170">
        <v>2.3514432531724799E-3</v>
      </c>
      <c r="H170">
        <v>2.2772312366196599E-3</v>
      </c>
      <c r="I170">
        <v>2.3514432623996302E-3</v>
      </c>
      <c r="J170">
        <v>2.3514451162067701E-3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0.223287409426628</v>
      </c>
      <c r="R170">
        <v>0.22328354124322899</v>
      </c>
      <c r="S170">
        <v>0.22328739119910501</v>
      </c>
      <c r="T170">
        <v>0.999991606833326</v>
      </c>
      <c r="U170">
        <v>0.99999996035611805</v>
      </c>
      <c r="V170">
        <v>0.99999164647720795</v>
      </c>
      <c r="W170">
        <v>7.70704672904306E-2</v>
      </c>
      <c r="X170">
        <v>7.7071111827003394E-2</v>
      </c>
      <c r="Y170">
        <v>7.7070470327575205E-2</v>
      </c>
      <c r="Z170" s="1">
        <v>-6.6546401034897399E-7</v>
      </c>
      <c r="AA170" s="1">
        <v>-3.1432208082444001E-9</v>
      </c>
      <c r="AB170" s="1">
        <v>6.62320789480255E-7</v>
      </c>
    </row>
    <row r="171" spans="1:28" x14ac:dyDescent="0.3">
      <c r="A171" t="s">
        <v>28</v>
      </c>
      <c r="B171" t="s">
        <v>30</v>
      </c>
      <c r="C171">
        <v>1.8279810025783299E-3</v>
      </c>
      <c r="D171">
        <v>1.8274709358872699E-3</v>
      </c>
      <c r="E171">
        <v>1.82798100734656E-3</v>
      </c>
      <c r="F171">
        <v>1.82798248244213E-3</v>
      </c>
      <c r="G171">
        <v>1.84240480193078E-3</v>
      </c>
      <c r="H171">
        <v>1.84137575104783E-3</v>
      </c>
      <c r="I171">
        <v>1.84240481103224E-3</v>
      </c>
      <c r="J171">
        <v>1.84240667111157E-3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0.99651078002154603</v>
      </c>
      <c r="R171">
        <v>0.99650065853862002</v>
      </c>
      <c r="S171">
        <v>0.99651074741229795</v>
      </c>
      <c r="T171">
        <v>0.99998987947564</v>
      </c>
      <c r="U171">
        <v>0.999999967390924</v>
      </c>
      <c r="V171">
        <v>0.99998991208472499</v>
      </c>
      <c r="W171">
        <v>2.7664859069213198E-4</v>
      </c>
      <c r="X171">
        <v>2.77451094391782E-4</v>
      </c>
      <c r="Y171">
        <v>2.76651176186966E-4</v>
      </c>
      <c r="Z171" s="1">
        <v>-8.0241999100267898E-7</v>
      </c>
      <c r="AA171" s="1">
        <v>-2.58545640026148E-9</v>
      </c>
      <c r="AB171" s="1">
        <v>7.9983453393196003E-7</v>
      </c>
    </row>
    <row r="172" spans="1:28" x14ac:dyDescent="0.3">
      <c r="A172" t="s">
        <v>28</v>
      </c>
      <c r="B172" t="s">
        <v>31</v>
      </c>
      <c r="C172">
        <v>1.92335606403702E-3</v>
      </c>
      <c r="D172">
        <v>1.9227064152132301E-3</v>
      </c>
      <c r="E172">
        <v>1.9233560672876401E-3</v>
      </c>
      <c r="F172">
        <v>1.9233566970619401E-3</v>
      </c>
      <c r="G172">
        <v>1.84227480275336E-3</v>
      </c>
      <c r="H172">
        <v>1.8415378455706899E-3</v>
      </c>
      <c r="I172">
        <v>1.84227480599943E-3</v>
      </c>
      <c r="J172">
        <v>1.84227560686488E-3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0.99555598613549801</v>
      </c>
      <c r="R172">
        <v>0.99555165685588698</v>
      </c>
      <c r="S172">
        <v>0.99555596390331602</v>
      </c>
      <c r="T172">
        <v>0.99999567054885197</v>
      </c>
      <c r="U172">
        <v>0.99999997776800198</v>
      </c>
      <c r="V172">
        <v>0.99999569278084799</v>
      </c>
      <c r="W172">
        <v>3.5235170666111899E-4</v>
      </c>
      <c r="X172">
        <v>3.52694965014331E-4</v>
      </c>
      <c r="Y172">
        <v>3.5235346939833001E-4</v>
      </c>
      <c r="Z172" s="1">
        <v>-3.4326661620711801E-7</v>
      </c>
      <c r="AA172" s="1">
        <v>-1.76269515853967E-9</v>
      </c>
      <c r="AB172" s="1">
        <v>3.4150392113085099E-7</v>
      </c>
    </row>
    <row r="173" spans="1:28" x14ac:dyDescent="0.3">
      <c r="A173" t="s">
        <v>28</v>
      </c>
      <c r="B173" t="s">
        <v>32</v>
      </c>
      <c r="C173">
        <v>1.7132644026965601E-3</v>
      </c>
      <c r="D173">
        <v>1.71271364195263E-3</v>
      </c>
      <c r="E173">
        <v>1.71326440705408E-3</v>
      </c>
      <c r="F173">
        <v>1.7132656645741299E-3</v>
      </c>
      <c r="G173">
        <v>1.4927003623284899E-3</v>
      </c>
      <c r="H173">
        <v>1.4920246535697699E-3</v>
      </c>
      <c r="I173">
        <v>1.4927003671129299E-3</v>
      </c>
      <c r="J173">
        <v>1.4927012107944101E-3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0.99535000249373895</v>
      </c>
      <c r="R173">
        <v>0.99533935008069896</v>
      </c>
      <c r="S173">
        <v>0.995349965711669</v>
      </c>
      <c r="T173">
        <v>0.99998934849431698</v>
      </c>
      <c r="U173">
        <v>0.99999996321817497</v>
      </c>
      <c r="V173">
        <v>0.999989385276149</v>
      </c>
      <c r="W173">
        <v>3.6868367470930901E-4</v>
      </c>
      <c r="X173">
        <v>3.6952828063938802E-4</v>
      </c>
      <c r="Y173">
        <v>3.6868659107698501E-4</v>
      </c>
      <c r="Z173" s="1">
        <v>-8.4451959111719203E-7</v>
      </c>
      <c r="AA173" s="1">
        <v>-2.9162986574769699E-9</v>
      </c>
      <c r="AB173" s="1">
        <v>8.4160329193510605E-7</v>
      </c>
    </row>
    <row r="174" spans="1:28" x14ac:dyDescent="0.3">
      <c r="A174" t="s">
        <v>28</v>
      </c>
      <c r="B174" t="s">
        <v>33</v>
      </c>
      <c r="C174">
        <v>2.43574798152584E-3</v>
      </c>
      <c r="D174">
        <v>2.3012857556838702E-3</v>
      </c>
      <c r="E174">
        <v>2.43574798698572E-3</v>
      </c>
      <c r="F174">
        <v>2.4357490567138698E-3</v>
      </c>
      <c r="G174">
        <v>2.3141491022896799E-3</v>
      </c>
      <c r="H174">
        <v>2.1582984855700099E-3</v>
      </c>
      <c r="I174">
        <v>2.3141491073315002E-3</v>
      </c>
      <c r="J174">
        <v>2.3141499129249901E-3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0.342749742969511</v>
      </c>
      <c r="R174">
        <v>0.34274597573807802</v>
      </c>
      <c r="S174">
        <v>0.34274972394233899</v>
      </c>
      <c r="T174">
        <v>0.99999414590787405</v>
      </c>
      <c r="U174">
        <v>0.99999997027249599</v>
      </c>
      <c r="V174">
        <v>0.99999417563537896</v>
      </c>
      <c r="W174">
        <v>6.0032548496192301E-2</v>
      </c>
      <c r="X174">
        <v>6.0033017282428797E-2</v>
      </c>
      <c r="Y174">
        <v>6.0032550863884697E-2</v>
      </c>
      <c r="Z174" s="1">
        <v>-4.6414991792660502E-7</v>
      </c>
      <c r="AA174" s="1">
        <v>-2.3569868739330801E-9</v>
      </c>
      <c r="AB174" s="1">
        <v>4.6179293095987298E-7</v>
      </c>
    </row>
    <row r="175" spans="1:28" x14ac:dyDescent="0.3">
      <c r="A175" t="s">
        <v>28</v>
      </c>
      <c r="B175" t="s">
        <v>34</v>
      </c>
      <c r="C175">
        <v>2.0223527487788101E-3</v>
      </c>
      <c r="D175">
        <v>1.89284470317291E-3</v>
      </c>
      <c r="E175">
        <v>2.02235275726109E-3</v>
      </c>
      <c r="F175">
        <v>2.0223547443988898E-3</v>
      </c>
      <c r="G175">
        <v>1.7280914100355001E-3</v>
      </c>
      <c r="H175">
        <v>1.70596748382496E-3</v>
      </c>
      <c r="I175">
        <v>1.72809141491E-3</v>
      </c>
      <c r="J175">
        <v>1.7280929895198899E-3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0.23379311148984599</v>
      </c>
      <c r="R175">
        <v>0.233786127422314</v>
      </c>
      <c r="S175">
        <v>0.23379308155225101</v>
      </c>
      <c r="T175">
        <v>0.99998544951394497</v>
      </c>
      <c r="U175">
        <v>0.99999993815386701</v>
      </c>
      <c r="V175">
        <v>0.99998551136006897</v>
      </c>
      <c r="W175">
        <v>7.5348613314098506E-2</v>
      </c>
      <c r="X175">
        <v>7.5349739499980403E-2</v>
      </c>
      <c r="Y175">
        <v>7.5348618141506105E-2</v>
      </c>
      <c r="Z175" s="1">
        <v>-1.1536557272486599E-6</v>
      </c>
      <c r="AA175" s="1">
        <v>-4.9035575099059899E-9</v>
      </c>
      <c r="AB175" s="1">
        <v>1.1487521703526099E-6</v>
      </c>
    </row>
    <row r="176" spans="1:28" x14ac:dyDescent="0.3">
      <c r="A176" t="s">
        <v>28</v>
      </c>
      <c r="B176" t="s">
        <v>35</v>
      </c>
      <c r="C176">
        <v>1.92247152537826E-3</v>
      </c>
      <c r="D176">
        <v>1.9221174502303199E-3</v>
      </c>
      <c r="E176">
        <v>1.9224716243754201E-3</v>
      </c>
      <c r="F176">
        <v>1.9224715001230699E-3</v>
      </c>
      <c r="G176">
        <v>1.7361677660131601E-3</v>
      </c>
      <c r="H176">
        <v>1.7359012932047699E-3</v>
      </c>
      <c r="I176">
        <v>1.7361678182785101E-3</v>
      </c>
      <c r="J176">
        <v>1.7361668317611701E-3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0.99743017897318698</v>
      </c>
      <c r="R176">
        <v>0.99743036157921805</v>
      </c>
      <c r="S176">
        <v>0.997429460508792</v>
      </c>
      <c r="T176">
        <v>0.99999981671555305</v>
      </c>
      <c r="U176">
        <v>0.99999928154832196</v>
      </c>
      <c r="V176">
        <v>0.99999909826368505</v>
      </c>
      <c r="W176">
        <v>2.03752222958643E-4</v>
      </c>
      <c r="X176">
        <v>2.0373774470775299E-4</v>
      </c>
      <c r="Y176">
        <v>2.03809187713494E-4</v>
      </c>
      <c r="Z176" s="1">
        <v>1.45319647781359E-8</v>
      </c>
      <c r="AA176" s="1">
        <v>-5.6963450548467899E-8</v>
      </c>
      <c r="AB176" s="1">
        <v>-7.1495430434217601E-8</v>
      </c>
    </row>
    <row r="177" spans="1:28" x14ac:dyDescent="0.3">
      <c r="A177" t="s">
        <v>28</v>
      </c>
      <c r="B177" t="s">
        <v>36</v>
      </c>
      <c r="C177">
        <v>1.75469430573757E-3</v>
      </c>
      <c r="D177">
        <v>1.75432421002323E-3</v>
      </c>
      <c r="E177">
        <v>1.7546967674594101E-3</v>
      </c>
      <c r="F177">
        <v>1.75469541176228E-3</v>
      </c>
      <c r="G177">
        <v>1.7378273661872801E-3</v>
      </c>
      <c r="H177">
        <v>1.7374211354443201E-3</v>
      </c>
      <c r="I177">
        <v>1.7378309597256699E-3</v>
      </c>
      <c r="J177">
        <v>1.7378290290597099E-3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0.99731636214590802</v>
      </c>
      <c r="R177">
        <v>0.99730834345861796</v>
      </c>
      <c r="S177">
        <v>0.99729851457160501</v>
      </c>
      <c r="T177">
        <v>0.99999198092021802</v>
      </c>
      <c r="U177">
        <v>0.99998215163482396</v>
      </c>
      <c r="V177">
        <v>0.99999017071485197</v>
      </c>
      <c r="W177">
        <v>2.12776398981071E-4</v>
      </c>
      <c r="X177">
        <v>2.1341217547972099E-4</v>
      </c>
      <c r="Y177">
        <v>2.14191477051342E-4</v>
      </c>
      <c r="Z177" s="1">
        <v>-6.3580400559992902E-7</v>
      </c>
      <c r="AA177" s="1">
        <v>-1.4151327062233599E-6</v>
      </c>
      <c r="AB177" s="1">
        <v>-7.7932868094455297E-7</v>
      </c>
    </row>
    <row r="178" spans="1:28" x14ac:dyDescent="0.3">
      <c r="A178" t="s">
        <v>28</v>
      </c>
      <c r="B178" t="s">
        <v>37</v>
      </c>
      <c r="C178">
        <v>1.89693970496264E-3</v>
      </c>
      <c r="D178">
        <v>1.89627435331935E-3</v>
      </c>
      <c r="E178">
        <v>1.89694956013927E-3</v>
      </c>
      <c r="F178">
        <v>1.89694051136818E-3</v>
      </c>
      <c r="G178">
        <v>1.9914124268722399E-3</v>
      </c>
      <c r="H178">
        <v>1.9910783651761101E-3</v>
      </c>
      <c r="I178">
        <v>1.9914159765035901E-3</v>
      </c>
      <c r="J178">
        <v>1.99141300604998E-3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0.99578991392947902</v>
      </c>
      <c r="R178">
        <v>0.99578481196982804</v>
      </c>
      <c r="S178">
        <v>0.99572755861084195</v>
      </c>
      <c r="T178">
        <v>0.99999489778476702</v>
      </c>
      <c r="U178">
        <v>0.99993764527654305</v>
      </c>
      <c r="V178">
        <v>0.99994274749628098</v>
      </c>
      <c r="W178">
        <v>3.3380413967229098E-4</v>
      </c>
      <c r="X178">
        <v>3.3420866135707502E-4</v>
      </c>
      <c r="Y178">
        <v>3.3874813866153098E-4</v>
      </c>
      <c r="Z178" s="1">
        <v>-4.0453630220723198E-7</v>
      </c>
      <c r="AA178" s="1">
        <v>-4.9438818492719204E-6</v>
      </c>
      <c r="AB178" s="1">
        <v>-4.5393451886689798E-6</v>
      </c>
    </row>
    <row r="179" spans="1:28" x14ac:dyDescent="0.3">
      <c r="A179" t="s">
        <v>28</v>
      </c>
      <c r="B179" t="s">
        <v>38</v>
      </c>
      <c r="C179">
        <v>1.76237388762536E-3</v>
      </c>
      <c r="D179">
        <v>1.7621061480123199E-3</v>
      </c>
      <c r="E179">
        <v>1.76237730656391E-3</v>
      </c>
      <c r="F179">
        <v>1.76237419168826E-3</v>
      </c>
      <c r="G179">
        <v>1.80403051461285E-3</v>
      </c>
      <c r="H179">
        <v>1.80359606824052E-3</v>
      </c>
      <c r="I179">
        <v>1.80403878721253E-3</v>
      </c>
      <c r="J179">
        <v>1.8040313412660701E-3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0.99812980370395399</v>
      </c>
      <c r="R179">
        <v>0.99812768021771203</v>
      </c>
      <c r="S179">
        <v>0.99810592635845996</v>
      </c>
      <c r="T179">
        <v>0.999997876335045</v>
      </c>
      <c r="U179">
        <v>0.99997612117434598</v>
      </c>
      <c r="V179">
        <v>0.99997824483990205</v>
      </c>
      <c r="W179">
        <v>1.48281276538343E-4</v>
      </c>
      <c r="X179">
        <v>1.484496405918E-4</v>
      </c>
      <c r="Y179">
        <v>1.5017443069356701E-4</v>
      </c>
      <c r="Z179" s="1">
        <v>-1.68377759219001E-7</v>
      </c>
      <c r="AA179" s="1">
        <v>-1.89326623683318E-6</v>
      </c>
      <c r="AB179" s="1">
        <v>-1.72488842990221E-6</v>
      </c>
    </row>
    <row r="180" spans="1:28" x14ac:dyDescent="0.3">
      <c r="A180" t="s">
        <v>28</v>
      </c>
      <c r="B180" t="s">
        <v>39</v>
      </c>
      <c r="C180">
        <v>1.8437484923912E-3</v>
      </c>
      <c r="D180">
        <v>1.84352684095427E-3</v>
      </c>
      <c r="E180">
        <v>1.84376195152878E-3</v>
      </c>
      <c r="F180">
        <v>1.8437487854440699E-3</v>
      </c>
      <c r="G180">
        <v>1.7760433410415599E-3</v>
      </c>
      <c r="H180">
        <v>1.7757983153527E-3</v>
      </c>
      <c r="I180">
        <v>1.77605708203178E-3</v>
      </c>
      <c r="J180">
        <v>1.7760438142653001E-3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0.99842741831619497</v>
      </c>
      <c r="R180">
        <v>0.99842533936520805</v>
      </c>
      <c r="S180">
        <v>0.99833193446519497</v>
      </c>
      <c r="T180">
        <v>0.99999792097884599</v>
      </c>
      <c r="U180">
        <v>0.99990451645443901</v>
      </c>
      <c r="V180">
        <v>0.99990659548025695</v>
      </c>
      <c r="W180">
        <v>1.2468442878621499E-4</v>
      </c>
      <c r="X180">
        <v>1.2484926165673901E-4</v>
      </c>
      <c r="Y180">
        <v>1.3225501568578599E-4</v>
      </c>
      <c r="Z180" s="1">
        <v>-1.6483811274214101E-7</v>
      </c>
      <c r="AA180" s="1">
        <v>-7.5705470617072303E-6</v>
      </c>
      <c r="AB180" s="1">
        <v>-7.4057085780561402E-6</v>
      </c>
    </row>
    <row r="181" spans="1:28" x14ac:dyDescent="0.3">
      <c r="A181" t="s">
        <v>28</v>
      </c>
      <c r="B181" t="s">
        <v>40</v>
      </c>
      <c r="C181">
        <v>2.27304489438371E-3</v>
      </c>
      <c r="D181">
        <v>2.2013955163813501E-3</v>
      </c>
      <c r="E181">
        <v>2.5561113553629802E-3</v>
      </c>
      <c r="F181">
        <v>2.2730469282325602E-3</v>
      </c>
      <c r="G181">
        <v>2.0758962637040098E-3</v>
      </c>
      <c r="H181">
        <v>1.9832451585048501E-3</v>
      </c>
      <c r="I181">
        <v>2.3022535599553102E-3</v>
      </c>
      <c r="J181">
        <v>2.07589819816537E-3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0.57732355226125198</v>
      </c>
      <c r="R181">
        <v>0.57731293276371498</v>
      </c>
      <c r="S181">
        <v>9.2534796789934693E-3</v>
      </c>
      <c r="T181">
        <v>0.99998765533331702</v>
      </c>
      <c r="U181">
        <v>4.1635121093061403E-2</v>
      </c>
      <c r="V181">
        <v>4.1636669525757897E-2</v>
      </c>
      <c r="W181">
        <v>3.5258221788195598E-2</v>
      </c>
      <c r="X181">
        <v>3.5259205454756602E-2</v>
      </c>
      <c r="Y181">
        <v>0.16492046460686799</v>
      </c>
      <c r="Z181" s="1">
        <v>-9.7876423960243401E-7</v>
      </c>
      <c r="AA181">
        <v>-0.12900703391415499</v>
      </c>
      <c r="AB181">
        <v>-0.12900605308167701</v>
      </c>
    </row>
    <row r="182" spans="1:28" x14ac:dyDescent="0.3">
      <c r="A182" t="s">
        <v>28</v>
      </c>
      <c r="B182" t="s">
        <v>41</v>
      </c>
      <c r="C182">
        <v>1.6761123636451799E-3</v>
      </c>
      <c r="D182">
        <v>1.6759145553714701E-3</v>
      </c>
      <c r="E182">
        <v>1.6761123859931699E-3</v>
      </c>
      <c r="F182">
        <v>1.6761136764749901E-3</v>
      </c>
      <c r="G182">
        <v>1.7169789070704601E-3</v>
      </c>
      <c r="H182">
        <v>1.71690413615374E-3</v>
      </c>
      <c r="I182">
        <v>1.71697893264259E-3</v>
      </c>
      <c r="J182">
        <v>1.7169804385833501E-3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0.99854837227414595</v>
      </c>
      <c r="R182">
        <v>0.99853873865731702</v>
      </c>
      <c r="S182">
        <v>0.99854820828304802</v>
      </c>
      <c r="T182">
        <v>0.99999036592943003</v>
      </c>
      <c r="U182">
        <v>0.99999983600139097</v>
      </c>
      <c r="V182">
        <v>0.99999052992803805</v>
      </c>
      <c r="W182">
        <v>1.15094407059075E-4</v>
      </c>
      <c r="X182">
        <v>1.15858223176954E-4</v>
      </c>
      <c r="Y182">
        <v>1.15107409345163E-4</v>
      </c>
      <c r="Z182" s="1">
        <v>-7.6385081889039797E-7</v>
      </c>
      <c r="AA182" s="1">
        <v>-1.3002860087847799E-8</v>
      </c>
      <c r="AB182" s="1">
        <v>7.5084795891343396E-7</v>
      </c>
    </row>
    <row r="183" spans="1:28" x14ac:dyDescent="0.3">
      <c r="A183" t="s">
        <v>28</v>
      </c>
      <c r="B183" t="s">
        <v>42</v>
      </c>
      <c r="C183">
        <v>2.3645115119679001E-3</v>
      </c>
      <c r="D183">
        <v>2.36384078483665E-3</v>
      </c>
      <c r="E183">
        <v>2.3645215839481798E-3</v>
      </c>
      <c r="F183">
        <v>2.3645122924802701E-3</v>
      </c>
      <c r="G183">
        <v>2.4421603920573702E-3</v>
      </c>
      <c r="H183">
        <v>2.44190850528469E-3</v>
      </c>
      <c r="I183">
        <v>2.4421675562641401E-3</v>
      </c>
      <c r="J183">
        <v>2.44216120409398E-3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0.99653933732365396</v>
      </c>
      <c r="R183">
        <v>0.99653531081791902</v>
      </c>
      <c r="S183">
        <v>0.99648737573651203</v>
      </c>
      <c r="T183">
        <v>0.99999597308855603</v>
      </c>
      <c r="U183">
        <v>0.99994803551935296</v>
      </c>
      <c r="V183">
        <v>0.99995206243352197</v>
      </c>
      <c r="W183">
        <v>2.7438436337160502E-4</v>
      </c>
      <c r="X183">
        <v>2.7470361354606199E-4</v>
      </c>
      <c r="Y183">
        <v>2.7850425019898702E-4</v>
      </c>
      <c r="Z183" s="1">
        <v>-3.19279330778613E-7</v>
      </c>
      <c r="AA183" s="1">
        <v>-4.1200768499253402E-6</v>
      </c>
      <c r="AB183" s="1">
        <v>-3.8007973024815E-6</v>
      </c>
    </row>
    <row r="184" spans="1:28" x14ac:dyDescent="0.3">
      <c r="A184" t="s">
        <v>28</v>
      </c>
      <c r="B184" t="s">
        <v>43</v>
      </c>
      <c r="C184">
        <v>2.2588348399929601E-3</v>
      </c>
      <c r="D184">
        <v>2.0672882251362001E-3</v>
      </c>
      <c r="E184">
        <v>2.2588423978721199E-3</v>
      </c>
      <c r="F184">
        <v>2.2588355019843298E-3</v>
      </c>
      <c r="G184">
        <v>2.5839306420687301E-3</v>
      </c>
      <c r="H184">
        <v>2.2790855287654699E-3</v>
      </c>
      <c r="I184">
        <v>2.5839352010585698E-3</v>
      </c>
      <c r="J184">
        <v>2.5839314412795899E-3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0.214569676051482</v>
      </c>
      <c r="R184">
        <v>0.21456817263125</v>
      </c>
      <c r="S184">
        <v>0.214552056951818</v>
      </c>
      <c r="T184">
        <v>0.99999677196709702</v>
      </c>
      <c r="U184">
        <v>0.99996314594720104</v>
      </c>
      <c r="V184">
        <v>0.99996637398295296</v>
      </c>
      <c r="W184">
        <v>7.8543890040940798E-2</v>
      </c>
      <c r="X184">
        <v>7.8544147827397603E-2</v>
      </c>
      <c r="Y184">
        <v>7.85469112111635E-2</v>
      </c>
      <c r="Z184" s="1">
        <v>-2.5593912339182801E-7</v>
      </c>
      <c r="AA184" s="1">
        <v>-2.9220253491973401E-6</v>
      </c>
      <c r="AB184" s="1">
        <v>-2.6660859996989901E-6</v>
      </c>
    </row>
    <row r="185" spans="1:28" x14ac:dyDescent="0.3">
      <c r="A185" t="s">
        <v>28</v>
      </c>
      <c r="B185" t="s">
        <v>44</v>
      </c>
      <c r="C185">
        <v>2.0395776639803402E-3</v>
      </c>
      <c r="D185">
        <v>2.0389254189707201E-3</v>
      </c>
      <c r="E185">
        <v>2.0395830099648499E-3</v>
      </c>
      <c r="F185">
        <v>2.0395788624743899E-3</v>
      </c>
      <c r="G185">
        <v>1.97966623552543E-3</v>
      </c>
      <c r="H185">
        <v>1.9790797348862499E-3</v>
      </c>
      <c r="I185">
        <v>1.9796700125931802E-3</v>
      </c>
      <c r="J185">
        <v>1.9796667586889599E-3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0.99584809216955195</v>
      </c>
      <c r="R185">
        <v>0.99584046369703205</v>
      </c>
      <c r="S185">
        <v>0.99581406626493396</v>
      </c>
      <c r="T185">
        <v>0.99999237200510405</v>
      </c>
      <c r="U185">
        <v>0.99996597470882798</v>
      </c>
      <c r="V185">
        <v>0.99997360270093705</v>
      </c>
      <c r="W185">
        <v>3.2919133275299199E-4</v>
      </c>
      <c r="X185">
        <v>3.2979617512947102E-4</v>
      </c>
      <c r="Y185">
        <v>3.3188916128113198E-4</v>
      </c>
      <c r="Z185" s="1">
        <v>-6.0479629101645203E-7</v>
      </c>
      <c r="AA185" s="1">
        <v>-2.6977430095935101E-6</v>
      </c>
      <c r="AB185" s="1">
        <v>-2.0929469390679901E-6</v>
      </c>
    </row>
    <row r="186" spans="1:28" x14ac:dyDescent="0.3">
      <c r="A186" t="s">
        <v>28</v>
      </c>
      <c r="B186" t="s">
        <v>45</v>
      </c>
      <c r="C186">
        <v>2.1432281171542898E-3</v>
      </c>
      <c r="D186">
        <v>2.14255473441405E-3</v>
      </c>
      <c r="E186">
        <v>2.1432281810343399E-3</v>
      </c>
      <c r="F186">
        <v>2.1432292762649098E-3</v>
      </c>
      <c r="G186">
        <v>2.0814204038038498E-3</v>
      </c>
      <c r="H186">
        <v>2.08080400688939E-3</v>
      </c>
      <c r="I186">
        <v>2.08142045221804E-3</v>
      </c>
      <c r="J186">
        <v>2.0814215137628599E-3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0.99592308992566503</v>
      </c>
      <c r="R186">
        <v>0.99591607338855503</v>
      </c>
      <c r="S186">
        <v>0.99592270322283005</v>
      </c>
      <c r="T186">
        <v>0.99999298332266795</v>
      </c>
      <c r="U186">
        <v>0.99999961330194298</v>
      </c>
      <c r="V186">
        <v>0.99999337002070299</v>
      </c>
      <c r="W186">
        <v>3.23244951122501E-4</v>
      </c>
      <c r="X186">
        <v>3.2380127440982302E-4</v>
      </c>
      <c r="Y186">
        <v>3.2327561180086999E-4</v>
      </c>
      <c r="Z186" s="1">
        <v>-5.5632711916249097E-7</v>
      </c>
      <c r="AA186" s="1">
        <v>-3.0659898663393298E-8</v>
      </c>
      <c r="AB186" s="1">
        <v>5.2566722220396998E-7</v>
      </c>
    </row>
    <row r="187" spans="1:28" x14ac:dyDescent="0.3">
      <c r="A187" t="s">
        <v>28</v>
      </c>
      <c r="B187" t="s">
        <v>46</v>
      </c>
      <c r="C187">
        <v>1.84553631465526E-3</v>
      </c>
      <c r="D187">
        <v>1.84525542557219E-3</v>
      </c>
      <c r="E187">
        <v>1.84553803292408E-3</v>
      </c>
      <c r="F187">
        <v>1.84553692536619E-3</v>
      </c>
      <c r="G187">
        <v>1.7905394284238199E-3</v>
      </c>
      <c r="H187">
        <v>1.790193471431E-3</v>
      </c>
      <c r="I187">
        <v>1.79054277162122E-3</v>
      </c>
      <c r="J187">
        <v>1.79053961959182E-3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0.99802321686238904</v>
      </c>
      <c r="R187">
        <v>0.99801891904184903</v>
      </c>
      <c r="S187">
        <v>0.99801112626737198</v>
      </c>
      <c r="T187">
        <v>0.999995702475864</v>
      </c>
      <c r="U187">
        <v>0.99998790868992204</v>
      </c>
      <c r="V187">
        <v>0.99999220621069096</v>
      </c>
      <c r="W187">
        <v>1.5673218860354199E-4</v>
      </c>
      <c r="X187">
        <v>1.5707294839228199E-4</v>
      </c>
      <c r="Y187">
        <v>1.57690811378755E-4</v>
      </c>
      <c r="Z187" s="1">
        <v>-3.4073523819098597E-7</v>
      </c>
      <c r="AA187" s="1">
        <v>-9.5867650522558905E-7</v>
      </c>
      <c r="AB187" s="1">
        <v>-6.1794153395879496E-7</v>
      </c>
    </row>
    <row r="188" spans="1:28" x14ac:dyDescent="0.3">
      <c r="A188" t="s">
        <v>28</v>
      </c>
      <c r="B188" t="s">
        <v>47</v>
      </c>
      <c r="C188">
        <v>2.35227468772255E-3</v>
      </c>
      <c r="D188">
        <v>2.23201099492927E-3</v>
      </c>
      <c r="E188">
        <v>2.3522748172083402E-3</v>
      </c>
      <c r="F188">
        <v>2.3522757982387399E-3</v>
      </c>
      <c r="G188">
        <v>2.0125028475671001E-3</v>
      </c>
      <c r="H188">
        <v>1.9890805914808299E-3</v>
      </c>
      <c r="I188">
        <v>2.0125029517629798E-3</v>
      </c>
      <c r="J188">
        <v>2.0125030709546E-3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0.34263454247466502</v>
      </c>
      <c r="R188">
        <v>0.342630114698664</v>
      </c>
      <c r="S188">
        <v>0.34263403567234602</v>
      </c>
      <c r="T188">
        <v>0.99999304727720295</v>
      </c>
      <c r="U188">
        <v>0.99999918931497001</v>
      </c>
      <c r="V188">
        <v>0.99999385796236695</v>
      </c>
      <c r="W188">
        <v>6.0046885291963302E-2</v>
      </c>
      <c r="X188">
        <v>6.0047436393889597E-2</v>
      </c>
      <c r="Y188">
        <v>6.0046948370743897E-2</v>
      </c>
      <c r="Z188" s="1">
        <v>-5.5125639405722197E-7</v>
      </c>
      <c r="AA188" s="1">
        <v>-6.4276301433082195E-8</v>
      </c>
      <c r="AB188" s="1">
        <v>4.8698008192102097E-7</v>
      </c>
    </row>
    <row r="189" spans="1:28" x14ac:dyDescent="0.3">
      <c r="A189" t="s">
        <v>28</v>
      </c>
      <c r="B189" t="s">
        <v>48</v>
      </c>
      <c r="C189">
        <v>2.0960301504060301E-3</v>
      </c>
      <c r="D189">
        <v>1.9539036915295501E-3</v>
      </c>
      <c r="E189">
        <v>2.09603715301833E-3</v>
      </c>
      <c r="F189">
        <v>2.09603077391597E-3</v>
      </c>
      <c r="G189">
        <v>2.1023393560909102E-3</v>
      </c>
      <c r="H189">
        <v>1.9818644854134402E-3</v>
      </c>
      <c r="I189">
        <v>2.1023437420682198E-3</v>
      </c>
      <c r="J189">
        <v>2.1023398820574899E-3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0.27209242008161999</v>
      </c>
      <c r="R189">
        <v>0.27209038155099502</v>
      </c>
      <c r="S189">
        <v>0.27206934251245801</v>
      </c>
      <c r="T189">
        <v>0.99999626313809298</v>
      </c>
      <c r="U189">
        <v>0.99995803150903395</v>
      </c>
      <c r="V189">
        <v>0.99996176837228801</v>
      </c>
      <c r="W189">
        <v>6.9498259904322499E-2</v>
      </c>
      <c r="X189">
        <v>6.9498555587687305E-2</v>
      </c>
      <c r="Y189">
        <v>6.9501607332165496E-2</v>
      </c>
      <c r="Z189" s="1">
        <v>-2.9628234577412002E-7</v>
      </c>
      <c r="AA189" s="1">
        <v>-3.3275307644463302E-6</v>
      </c>
      <c r="AB189" s="1">
        <v>-3.03124831148696E-6</v>
      </c>
    </row>
    <row r="190" spans="1:28" x14ac:dyDescent="0.3">
      <c r="A190" t="s">
        <v>29</v>
      </c>
      <c r="B190" t="s">
        <v>30</v>
      </c>
      <c r="C190">
        <v>1.8278468264616001E-3</v>
      </c>
      <c r="D190">
        <v>1.59587018691958E-3</v>
      </c>
      <c r="E190">
        <v>1.8278468268005501E-3</v>
      </c>
      <c r="F190">
        <v>1.8278481887444801E-3</v>
      </c>
      <c r="G190">
        <v>1.66325154765929E-3</v>
      </c>
      <c r="H190">
        <v>1.53242803330373E-3</v>
      </c>
      <c r="I190">
        <v>1.66325154823374E-3</v>
      </c>
      <c r="J190">
        <v>1.6632521138829799E-3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2.2153476322272499E-2</v>
      </c>
      <c r="R190">
        <v>2.2152720002871499E-2</v>
      </c>
      <c r="S190">
        <v>2.2153476152839299E-2</v>
      </c>
      <c r="T190">
        <v>0.99998968009182398</v>
      </c>
      <c r="U190">
        <v>0.99999999743234602</v>
      </c>
      <c r="V190">
        <v>0.99998968265947896</v>
      </c>
      <c r="W190">
        <v>0.14491477987031101</v>
      </c>
      <c r="X190">
        <v>0.144915604199221</v>
      </c>
      <c r="Y190">
        <v>0.14491478005497699</v>
      </c>
      <c r="Z190" s="1">
        <v>-8.1822841697059495E-7</v>
      </c>
      <c r="AA190" s="1">
        <v>-2.0358004207267001E-10</v>
      </c>
      <c r="AB190" s="1">
        <v>8.1802483682187695E-7</v>
      </c>
    </row>
    <row r="191" spans="1:28" x14ac:dyDescent="0.3">
      <c r="A191" t="s">
        <v>29</v>
      </c>
      <c r="B191" t="s">
        <v>31</v>
      </c>
      <c r="C191">
        <v>2.0471497310543402E-3</v>
      </c>
      <c r="D191">
        <v>1.88391595682181E-3</v>
      </c>
      <c r="E191">
        <v>2.0471497315162901E-3</v>
      </c>
      <c r="F191">
        <v>2.0471508291450601E-3</v>
      </c>
      <c r="G191">
        <v>1.7828784992341799E-3</v>
      </c>
      <c r="H191">
        <v>1.66295942426523E-3</v>
      </c>
      <c r="I191">
        <v>1.78287849957602E-3</v>
      </c>
      <c r="J191">
        <v>1.7828793405196999E-3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0.13507212348425099</v>
      </c>
      <c r="R191">
        <v>0.13506959882210301</v>
      </c>
      <c r="S191">
        <v>0.13507212242073799</v>
      </c>
      <c r="T191">
        <v>0.99999223962126305</v>
      </c>
      <c r="U191">
        <v>0.99999999673530504</v>
      </c>
      <c r="V191">
        <v>0.999992242885958</v>
      </c>
      <c r="W191">
        <v>9.4590519410767807E-2</v>
      </c>
      <c r="X191">
        <v>9.4591131862330799E-2</v>
      </c>
      <c r="Y191">
        <v>9.45905196687611E-2</v>
      </c>
      <c r="Z191" s="1">
        <v>-6.1529252977879996E-7</v>
      </c>
      <c r="AA191" s="1">
        <v>-2.5884589135632002E-10</v>
      </c>
      <c r="AB191" s="1">
        <v>6.1503368388952704E-7</v>
      </c>
    </row>
    <row r="192" spans="1:28" x14ac:dyDescent="0.3">
      <c r="A192" t="s">
        <v>29</v>
      </c>
      <c r="B192" t="s">
        <v>32</v>
      </c>
      <c r="C192">
        <v>1.8460265073348501E-3</v>
      </c>
      <c r="D192">
        <v>1.8043529040639901E-3</v>
      </c>
      <c r="E192">
        <v>1.84602650715295E-3</v>
      </c>
      <c r="F192">
        <v>1.84602739775123E-3</v>
      </c>
      <c r="G192">
        <v>1.6721408741077999E-3</v>
      </c>
      <c r="H192">
        <v>1.6437399990048699E-3</v>
      </c>
      <c r="I192">
        <v>1.6721408734777701E-3</v>
      </c>
      <c r="J192">
        <v>1.6721421905202601E-3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0.69143821267600902</v>
      </c>
      <c r="R192">
        <v>0.691432076476445</v>
      </c>
      <c r="S192">
        <v>0.69143821389740101</v>
      </c>
      <c r="T192">
        <v>0.99999329055417097</v>
      </c>
      <c r="U192">
        <v>0.99999999862936095</v>
      </c>
      <c r="V192">
        <v>0.99999328918353203</v>
      </c>
      <c r="W192">
        <v>2.5109696883869399E-2</v>
      </c>
      <c r="X192">
        <v>2.5110223335135299E-2</v>
      </c>
      <c r="Y192">
        <v>2.5109696779081099E-2</v>
      </c>
      <c r="Z192" s="1">
        <v>-5.3196783785607095E-7</v>
      </c>
      <c r="AA192" s="1">
        <v>1.08672997173527E-10</v>
      </c>
      <c r="AB192" s="1">
        <v>5.3207651091068501E-7</v>
      </c>
    </row>
    <row r="193" spans="1:28" x14ac:dyDescent="0.3">
      <c r="A193" t="s">
        <v>29</v>
      </c>
      <c r="B193" t="s">
        <v>33</v>
      </c>
      <c r="C193">
        <v>1.9490084416651299E-3</v>
      </c>
      <c r="D193">
        <v>1.7278806267628599E-3</v>
      </c>
      <c r="E193">
        <v>1.94900844206688E-3</v>
      </c>
      <c r="F193">
        <v>1.9490091253520599E-3</v>
      </c>
      <c r="G193">
        <v>1.74654243310046E-3</v>
      </c>
      <c r="H193">
        <v>1.6160041467891599E-3</v>
      </c>
      <c r="I193">
        <v>1.74654243316849E-3</v>
      </c>
      <c r="J193">
        <v>1.7465427100615901E-3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3.8155724099190498E-2</v>
      </c>
      <c r="R193">
        <v>3.8155145511112203E-2</v>
      </c>
      <c r="S193">
        <v>3.8155723753573803E-2</v>
      </c>
      <c r="T193">
        <v>0.999995067754892</v>
      </c>
      <c r="U193">
        <v>0.99999999710170295</v>
      </c>
      <c r="V193">
        <v>0.99999507065318904</v>
      </c>
      <c r="W193">
        <v>0.13129352771140701</v>
      </c>
      <c r="X193">
        <v>0.13129392242995</v>
      </c>
      <c r="Y193">
        <v>0.13129352794718799</v>
      </c>
      <c r="Z193" s="1">
        <v>-3.9105998206574998E-7</v>
      </c>
      <c r="AA193" s="1">
        <v>-2.2979553135626701E-10</v>
      </c>
      <c r="AB193" s="1">
        <v>3.9083018654499799E-7</v>
      </c>
    </row>
    <row r="194" spans="1:28" x14ac:dyDescent="0.3">
      <c r="A194" t="s">
        <v>29</v>
      </c>
      <c r="B194" t="s">
        <v>34</v>
      </c>
      <c r="C194">
        <v>2.41183032122002E-3</v>
      </c>
      <c r="D194">
        <v>2.2451914727058902E-3</v>
      </c>
      <c r="E194">
        <v>2.41183032436496E-3</v>
      </c>
      <c r="F194">
        <v>2.4118329865947699E-3</v>
      </c>
      <c r="G194">
        <v>2.6136271934993501E-3</v>
      </c>
      <c r="H194">
        <v>2.53808681470117E-3</v>
      </c>
      <c r="I194">
        <v>2.6136271963986498E-3</v>
      </c>
      <c r="J194">
        <v>2.61362957643113E-3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0.30714857096637599</v>
      </c>
      <c r="R194">
        <v>0.30714106479243802</v>
      </c>
      <c r="S194">
        <v>0.307148562117945</v>
      </c>
      <c r="T194">
        <v>0.99998715065512001</v>
      </c>
      <c r="U194">
        <v>0.99999998483877195</v>
      </c>
      <c r="V194">
        <v>0.99998716581634794</v>
      </c>
      <c r="W194">
        <v>6.4620913527129495E-2</v>
      </c>
      <c r="X194">
        <v>6.4621916810622501E-2</v>
      </c>
      <c r="Y194">
        <v>6.46209147098111E-2</v>
      </c>
      <c r="Z194" s="1">
        <v>-1.0187783593934299E-6</v>
      </c>
      <c r="AA194" s="1">
        <v>-1.20207925248229E-9</v>
      </c>
      <c r="AB194" s="1">
        <v>1.01757628012387E-6</v>
      </c>
    </row>
    <row r="195" spans="1:28" x14ac:dyDescent="0.3">
      <c r="A195" t="s">
        <v>29</v>
      </c>
      <c r="B195" t="s">
        <v>35</v>
      </c>
      <c r="C195">
        <v>2.4595720074136098E-3</v>
      </c>
      <c r="D195">
        <v>2.24387193941376E-3</v>
      </c>
      <c r="E195">
        <v>2.45957213703082E-3</v>
      </c>
      <c r="F195">
        <v>2.4595731832080898E-3</v>
      </c>
      <c r="G195">
        <v>2.2323237260872498E-3</v>
      </c>
      <c r="H195">
        <v>2.1992807121675802E-3</v>
      </c>
      <c r="I195">
        <v>2.2323237879980301E-3</v>
      </c>
      <c r="J195">
        <v>2.2323248262563198E-3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0.124464177248212</v>
      </c>
      <c r="R195">
        <v>0.124462220800599</v>
      </c>
      <c r="S195">
        <v>0.124463956495328</v>
      </c>
      <c r="T195">
        <v>0.99999336347579504</v>
      </c>
      <c r="U195">
        <v>0.99999926840279596</v>
      </c>
      <c r="V195">
        <v>0.99999409507291104</v>
      </c>
      <c r="W195">
        <v>9.7246165933853698E-2</v>
      </c>
      <c r="X195">
        <v>9.7246671708096893E-2</v>
      </c>
      <c r="Y195">
        <v>9.7246223001834206E-2</v>
      </c>
      <c r="Z195" s="1">
        <v>-5.2618614442030597E-7</v>
      </c>
      <c r="AA195" s="1">
        <v>-5.8005712015767198E-8</v>
      </c>
      <c r="AB195" s="1">
        <v>4.6818043940161999E-7</v>
      </c>
    </row>
    <row r="196" spans="1:28" x14ac:dyDescent="0.3">
      <c r="A196" t="s">
        <v>29</v>
      </c>
      <c r="B196" t="s">
        <v>36</v>
      </c>
      <c r="C196">
        <v>2.07297261544786E-3</v>
      </c>
      <c r="D196">
        <v>2.0151232271909099E-3</v>
      </c>
      <c r="E196">
        <v>2.07297768575081E-3</v>
      </c>
      <c r="F196">
        <v>2.0729736662925299E-3</v>
      </c>
      <c r="G196">
        <v>2.0129513263265702E-3</v>
      </c>
      <c r="H196">
        <v>1.84392137332764E-3</v>
      </c>
      <c r="I196">
        <v>2.0129550803444501E-3</v>
      </c>
      <c r="J196">
        <v>2.0129519980668898E-3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0.636043942965831</v>
      </c>
      <c r="R196">
        <v>0.63603787255390898</v>
      </c>
      <c r="S196">
        <v>0.63601470037287899</v>
      </c>
      <c r="T196">
        <v>0.99999342233543498</v>
      </c>
      <c r="U196">
        <v>0.99996826293398999</v>
      </c>
      <c r="V196">
        <v>0.99997484059771302</v>
      </c>
      <c r="W196">
        <v>2.9939328836302601E-2</v>
      </c>
      <c r="X196">
        <v>2.9939867257022301E-2</v>
      </c>
      <c r="Y196">
        <v>2.9941922554710301E-2</v>
      </c>
      <c r="Z196" s="1">
        <v>-5.2151937525013601E-7</v>
      </c>
      <c r="AA196" s="1">
        <v>-2.5163178629934E-6</v>
      </c>
      <c r="AB196" s="1">
        <v>-1.9947985541836702E-6</v>
      </c>
    </row>
    <row r="197" spans="1:28" x14ac:dyDescent="0.3">
      <c r="A197" t="s">
        <v>29</v>
      </c>
      <c r="B197" t="s">
        <v>37</v>
      </c>
      <c r="C197">
        <v>1.7833700812681899E-3</v>
      </c>
      <c r="D197">
        <v>1.75653308502484E-3</v>
      </c>
      <c r="E197">
        <v>1.7833821020463399E-3</v>
      </c>
      <c r="F197">
        <v>1.78337081301849E-3</v>
      </c>
      <c r="G197">
        <v>1.73065476711067E-3</v>
      </c>
      <c r="H197">
        <v>1.72657094747068E-3</v>
      </c>
      <c r="I197">
        <v>1.73066257081017E-3</v>
      </c>
      <c r="J197">
        <v>1.73065507204217E-3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0.80632984000123298</v>
      </c>
      <c r="R197">
        <v>0.80632468117453504</v>
      </c>
      <c r="S197">
        <v>0.80624524858476798</v>
      </c>
      <c r="T197">
        <v>0.99999467255502295</v>
      </c>
      <c r="U197">
        <v>0.999912483950675</v>
      </c>
      <c r="V197">
        <v>0.99991781139131997</v>
      </c>
      <c r="W197">
        <v>1.5509619170998501E-2</v>
      </c>
      <c r="X197">
        <v>1.5510040694030501E-2</v>
      </c>
      <c r="Y197">
        <v>1.55165311456806E-2</v>
      </c>
      <c r="Z197" s="1">
        <v>-4.2239395887079802E-7</v>
      </c>
      <c r="AA197" s="1">
        <v>-6.9388329258758501E-6</v>
      </c>
      <c r="AB197" s="1">
        <v>-6.5164393080239997E-6</v>
      </c>
    </row>
    <row r="198" spans="1:28" x14ac:dyDescent="0.3">
      <c r="A198" t="s">
        <v>29</v>
      </c>
      <c r="B198" t="s">
        <v>38</v>
      </c>
      <c r="C198">
        <v>2.0972008539292099E-3</v>
      </c>
      <c r="D198">
        <v>2.0022039341564299E-3</v>
      </c>
      <c r="E198">
        <v>2.0972046910187501E-3</v>
      </c>
      <c r="F198">
        <v>2.0972016668325101E-3</v>
      </c>
      <c r="G198">
        <v>2.1434690197153E-3</v>
      </c>
      <c r="H198">
        <v>2.1526811760207601E-3</v>
      </c>
      <c r="I198">
        <v>2.14347121242244E-3</v>
      </c>
      <c r="J198">
        <v>2.1434703475093999E-3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0.48499921469739499</v>
      </c>
      <c r="R198">
        <v>0.484995614118233</v>
      </c>
      <c r="S198">
        <v>0.48498180615914499</v>
      </c>
      <c r="T198">
        <v>0.99999522153852505</v>
      </c>
      <c r="U198">
        <v>0.99997744457337201</v>
      </c>
      <c r="V198">
        <v>0.999982223039387</v>
      </c>
      <c r="W198">
        <v>4.4179860017545002E-2</v>
      </c>
      <c r="X198">
        <v>4.41802244461591E-2</v>
      </c>
      <c r="Y198">
        <v>4.4181622016982898E-2</v>
      </c>
      <c r="Z198" s="1">
        <v>-3.7886703068927198E-7</v>
      </c>
      <c r="AA198" s="1">
        <v>-1.7883386858960401E-6</v>
      </c>
      <c r="AB198" s="1">
        <v>-1.40947129508982E-6</v>
      </c>
    </row>
    <row r="199" spans="1:28" x14ac:dyDescent="0.3">
      <c r="A199" t="s">
        <v>29</v>
      </c>
      <c r="B199" t="s">
        <v>39</v>
      </c>
      <c r="C199">
        <v>1.65662808812817E-3</v>
      </c>
      <c r="D199">
        <v>1.64705804788845E-3</v>
      </c>
      <c r="E199">
        <v>1.6566371324099299E-3</v>
      </c>
      <c r="F199">
        <v>1.65662825837116E-3</v>
      </c>
      <c r="G199">
        <v>1.71826992779785E-3</v>
      </c>
      <c r="H199">
        <v>1.7174434730946101E-3</v>
      </c>
      <c r="I199">
        <v>1.7182658896758201E-3</v>
      </c>
      <c r="J199">
        <v>1.71826993347452E-3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0.92989764356703597</v>
      </c>
      <c r="R199">
        <v>0.92989639983924</v>
      </c>
      <c r="S199">
        <v>0.92983148144858696</v>
      </c>
      <c r="T199">
        <v>0.99999875162695495</v>
      </c>
      <c r="U199">
        <v>0.999933679201082</v>
      </c>
      <c r="V199">
        <v>0.99993492757569902</v>
      </c>
      <c r="W199">
        <v>5.5653449618841199E-3</v>
      </c>
      <c r="X199">
        <v>5.5654439555034097E-3</v>
      </c>
      <c r="Y199">
        <v>5.5706111070676599E-3</v>
      </c>
      <c r="Z199" s="1">
        <v>-9.8979010514876705E-8</v>
      </c>
      <c r="AA199" s="1">
        <v>-5.2583377146974498E-6</v>
      </c>
      <c r="AB199" s="1">
        <v>-5.1593585791907204E-6</v>
      </c>
    </row>
    <row r="200" spans="1:28" x14ac:dyDescent="0.3">
      <c r="A200" t="s">
        <v>29</v>
      </c>
      <c r="B200" t="s">
        <v>40</v>
      </c>
      <c r="C200">
        <v>2.6368502091298398E-3</v>
      </c>
      <c r="D200">
        <v>2.2177326353016698E-3</v>
      </c>
      <c r="E200">
        <v>2.75437581144142E-3</v>
      </c>
      <c r="F200">
        <v>2.6368516581694902E-3</v>
      </c>
      <c r="G200">
        <v>2.1176581642959702E-3</v>
      </c>
      <c r="H200">
        <v>1.8835927293231599E-3</v>
      </c>
      <c r="I200">
        <v>2.2976297479395101E-3</v>
      </c>
      <c r="J200">
        <v>2.1176591620053801E-3</v>
      </c>
      <c r="K200">
        <v>0.37386972963356901</v>
      </c>
      <c r="L200">
        <v>0.373855813351677</v>
      </c>
      <c r="M200">
        <v>2.2170360236517399E-2</v>
      </c>
      <c r="N200">
        <v>1</v>
      </c>
      <c r="O200">
        <v>1</v>
      </c>
      <c r="P200">
        <v>1</v>
      </c>
      <c r="Q200">
        <v>9.8907335881896698E-4</v>
      </c>
      <c r="R200">
        <v>9.8903654325840397E-4</v>
      </c>
      <c r="S200" s="1">
        <v>5.8807321582274401E-5</v>
      </c>
      <c r="T200">
        <v>0.99999137834075902</v>
      </c>
      <c r="U200">
        <v>0.40100229892217998</v>
      </c>
      <c r="V200">
        <v>0.40100820537918602</v>
      </c>
      <c r="W200">
        <v>0.20892650492325801</v>
      </c>
      <c r="X200">
        <v>0.20892717230174099</v>
      </c>
      <c r="Y200">
        <v>0.25518710521196197</v>
      </c>
      <c r="Z200" s="1">
        <v>-6.8358036446121403E-7</v>
      </c>
      <c r="AA200">
        <v>-5.3138371604093501E-2</v>
      </c>
      <c r="AB200">
        <v>-5.3137704932212398E-2</v>
      </c>
    </row>
    <row r="201" spans="1:28" x14ac:dyDescent="0.3">
      <c r="A201" t="s">
        <v>29</v>
      </c>
      <c r="B201" t="s">
        <v>41</v>
      </c>
      <c r="C201">
        <v>2.0509611595064901E-3</v>
      </c>
      <c r="D201">
        <v>1.90794511624092E-3</v>
      </c>
      <c r="E201">
        <v>2.0509611739035699E-3</v>
      </c>
      <c r="F201">
        <v>2.0509622687358E-3</v>
      </c>
      <c r="G201">
        <v>1.9267267357364699E-3</v>
      </c>
      <c r="H201">
        <v>1.8891551924514901E-3</v>
      </c>
      <c r="I201">
        <v>1.92672674899519E-3</v>
      </c>
      <c r="J201">
        <v>1.9267277007175201E-3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0.236714021430072</v>
      </c>
      <c r="R201">
        <v>0.23671050756654699</v>
      </c>
      <c r="S201">
        <v>0.23671397591312099</v>
      </c>
      <c r="T201">
        <v>0.99999274616537304</v>
      </c>
      <c r="U201">
        <v>0.99999990584988296</v>
      </c>
      <c r="V201">
        <v>0.99999284031548996</v>
      </c>
      <c r="W201">
        <v>7.4879691447939795E-2</v>
      </c>
      <c r="X201">
        <v>7.4880253092470705E-2</v>
      </c>
      <c r="Y201">
        <v>7.4879698723183702E-2</v>
      </c>
      <c r="Z201" s="1">
        <v>-5.7513046848010197E-7</v>
      </c>
      <c r="AA201" s="1">
        <v>-7.4648242260014593E-9</v>
      </c>
      <c r="AB201" s="1">
        <v>5.6766564414456796E-7</v>
      </c>
    </row>
    <row r="202" spans="1:28" x14ac:dyDescent="0.3">
      <c r="A202" t="s">
        <v>29</v>
      </c>
      <c r="B202" t="s">
        <v>42</v>
      </c>
      <c r="C202">
        <v>2.1614009757983501E-3</v>
      </c>
      <c r="D202">
        <v>1.9807066660101698E-3</v>
      </c>
      <c r="E202">
        <v>2.16141398278333E-3</v>
      </c>
      <c r="F202">
        <v>2.1614021960792802E-3</v>
      </c>
      <c r="G202">
        <v>2.10277424233044E-3</v>
      </c>
      <c r="H202">
        <v>1.9699855216020702E-3</v>
      </c>
      <c r="I202">
        <v>2.1027826261387902E-3</v>
      </c>
      <c r="J202">
        <v>2.1027754247056698E-3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0.16157112632451301</v>
      </c>
      <c r="R202">
        <v>0.161568422956924</v>
      </c>
      <c r="S202">
        <v>0.16154186537356599</v>
      </c>
      <c r="T202">
        <v>0.99999268804349695</v>
      </c>
      <c r="U202">
        <v>0.99992206192606103</v>
      </c>
      <c r="V202">
        <v>0.99992937388986702</v>
      </c>
      <c r="W202">
        <v>8.8597249256537405E-2</v>
      </c>
      <c r="X202">
        <v>8.8597821047868494E-2</v>
      </c>
      <c r="Y202">
        <v>8.8603438647170296E-2</v>
      </c>
      <c r="Z202" s="1">
        <v>-5.7973874303734099E-7</v>
      </c>
      <c r="AA202" s="1">
        <v>-6.1794296883454198E-6</v>
      </c>
      <c r="AB202" s="1">
        <v>-5.5996903637041603E-6</v>
      </c>
    </row>
    <row r="203" spans="1:28" x14ac:dyDescent="0.3">
      <c r="A203" t="s">
        <v>29</v>
      </c>
      <c r="B203" t="s">
        <v>43</v>
      </c>
      <c r="C203">
        <v>2.3643607355609501E-3</v>
      </c>
      <c r="D203">
        <v>2.1165872431610101E-3</v>
      </c>
      <c r="E203">
        <v>2.3643720887160302E-3</v>
      </c>
      <c r="F203">
        <v>2.3643619619011002E-3</v>
      </c>
      <c r="G203">
        <v>2.5271639188787398E-3</v>
      </c>
      <c r="H203">
        <v>2.23438570166043E-3</v>
      </c>
      <c r="I203">
        <v>2.5271738056600601E-3</v>
      </c>
      <c r="J203">
        <v>2.5271647552354802E-3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0.10115661158308201</v>
      </c>
      <c r="R203">
        <v>0.10115498817961301</v>
      </c>
      <c r="S203">
        <v>0.101141745589141</v>
      </c>
      <c r="T203">
        <v>0.99999388573847503</v>
      </c>
      <c r="U203">
        <v>0.99994339577435798</v>
      </c>
      <c r="V203">
        <v>0.99994951003327504</v>
      </c>
      <c r="W203">
        <v>0.103772518564272</v>
      </c>
      <c r="X203">
        <v>0.103773012904755</v>
      </c>
      <c r="Y203">
        <v>0.10377704562519501</v>
      </c>
      <c r="Z203" s="1">
        <v>-4.8477781423046696E-7</v>
      </c>
      <c r="AA203" s="1">
        <v>-4.4879455505785897E-6</v>
      </c>
      <c r="AB203" s="1">
        <v>-4.0031679419892097E-6</v>
      </c>
    </row>
    <row r="204" spans="1:28" x14ac:dyDescent="0.3">
      <c r="A204" t="s">
        <v>29</v>
      </c>
      <c r="B204" t="s">
        <v>44</v>
      </c>
      <c r="C204">
        <v>1.95017452532711E-3</v>
      </c>
      <c r="D204">
        <v>1.9160134361345801E-3</v>
      </c>
      <c r="E204">
        <v>1.95017863964218E-3</v>
      </c>
      <c r="F204">
        <v>1.95017556018763E-3</v>
      </c>
      <c r="G204">
        <v>1.9132596091769999E-3</v>
      </c>
      <c r="H204">
        <v>1.91563003436764E-3</v>
      </c>
      <c r="I204">
        <v>1.91326137855412E-3</v>
      </c>
      <c r="J204">
        <v>1.91326074453518E-3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0.778113973756834</v>
      </c>
      <c r="R204">
        <v>0.77810749236406995</v>
      </c>
      <c r="S204">
        <v>0.77808805087757005</v>
      </c>
      <c r="T204">
        <v>0.99999318486705702</v>
      </c>
      <c r="U204">
        <v>0.99997290494810898</v>
      </c>
      <c r="V204">
        <v>0.99997972008593605</v>
      </c>
      <c r="W204">
        <v>1.78260057838391E-2</v>
      </c>
      <c r="X204">
        <v>1.7826540514035899E-2</v>
      </c>
      <c r="Y204">
        <v>1.7828144490198101E-2</v>
      </c>
      <c r="Z204" s="1">
        <v>-5.4034738913069496E-7</v>
      </c>
      <c r="AA204" s="1">
        <v>-2.1482692522798098E-6</v>
      </c>
      <c r="AB204" s="1">
        <v>-1.60792147559718E-6</v>
      </c>
    </row>
    <row r="205" spans="1:28" x14ac:dyDescent="0.3">
      <c r="A205" t="s">
        <v>29</v>
      </c>
      <c r="B205" t="s">
        <v>45</v>
      </c>
      <c r="C205">
        <v>2.1681981038038502E-3</v>
      </c>
      <c r="D205">
        <v>2.0688744224688798E-3</v>
      </c>
      <c r="E205">
        <v>2.1681981612979998E-3</v>
      </c>
      <c r="F205">
        <v>2.1681988978177E-3</v>
      </c>
      <c r="G205">
        <v>2.06529820432663E-3</v>
      </c>
      <c r="H205">
        <v>1.94757206429337E-3</v>
      </c>
      <c r="I205">
        <v>2.06529828051254E-3</v>
      </c>
      <c r="J205">
        <v>2.0652993223213298E-3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0.43464395099034497</v>
      </c>
      <c r="R205">
        <v>0.434640411117936</v>
      </c>
      <c r="S205">
        <v>0.43464369410814202</v>
      </c>
      <c r="T205">
        <v>0.99999515591517896</v>
      </c>
      <c r="U205">
        <v>0.99999964924212403</v>
      </c>
      <c r="V205">
        <v>0.99999550667304904</v>
      </c>
      <c r="W205">
        <v>4.9431767917165803E-2</v>
      </c>
      <c r="X205">
        <v>4.9432148921095001E-2</v>
      </c>
      <c r="Y205">
        <v>4.9431795565878497E-2</v>
      </c>
      <c r="Z205" s="1">
        <v>-3.8407006989018902E-7</v>
      </c>
      <c r="AA205" s="1">
        <v>-2.7810330921442699E-8</v>
      </c>
      <c r="AB205" s="1">
        <v>3.56259739412045E-7</v>
      </c>
    </row>
    <row r="206" spans="1:28" x14ac:dyDescent="0.3">
      <c r="A206" t="s">
        <v>29</v>
      </c>
      <c r="B206" t="s">
        <v>46</v>
      </c>
      <c r="C206">
        <v>1.7914911793381399E-3</v>
      </c>
      <c r="D206">
        <v>1.6853090146296201E-3</v>
      </c>
      <c r="E206">
        <v>1.79149720050736E-3</v>
      </c>
      <c r="F206">
        <v>1.79149157331428E-3</v>
      </c>
      <c r="G206">
        <v>1.7074783334577999E-3</v>
      </c>
      <c r="H206">
        <v>1.6994812302885099E-3</v>
      </c>
      <c r="I206">
        <v>1.7074814917498299E-3</v>
      </c>
      <c r="J206">
        <v>1.70747826907391E-3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0.32507165224351298</v>
      </c>
      <c r="R206">
        <v>0.32506984880824802</v>
      </c>
      <c r="S206">
        <v>0.32504468023232602</v>
      </c>
      <c r="T206">
        <v>0.99999709275746096</v>
      </c>
      <c r="U206">
        <v>0.99995556841826005</v>
      </c>
      <c r="V206">
        <v>0.99995847565726703</v>
      </c>
      <c r="W206">
        <v>6.2269971328054098E-2</v>
      </c>
      <c r="X206">
        <v>6.2270203552804999E-2</v>
      </c>
      <c r="Y206">
        <v>6.2273444547594398E-2</v>
      </c>
      <c r="Z206" s="1">
        <v>-2.3050480871360401E-7</v>
      </c>
      <c r="AA206" s="1">
        <v>-3.5228203769072301E-6</v>
      </c>
      <c r="AB206" s="1">
        <v>-3.2923158477912099E-6</v>
      </c>
    </row>
    <row r="207" spans="1:28" x14ac:dyDescent="0.3">
      <c r="A207" t="s">
        <v>29</v>
      </c>
      <c r="B207" t="s">
        <v>47</v>
      </c>
      <c r="C207">
        <v>2.07934466308293E-3</v>
      </c>
      <c r="D207">
        <v>1.9138204959314199E-3</v>
      </c>
      <c r="E207">
        <v>2.0793450301685298E-3</v>
      </c>
      <c r="F207">
        <v>2.07934539419903E-3</v>
      </c>
      <c r="G207">
        <v>1.90547494618339E-3</v>
      </c>
      <c r="H207">
        <v>1.7405097829894E-3</v>
      </c>
      <c r="I207">
        <v>1.90547512669583E-3</v>
      </c>
      <c r="J207">
        <v>1.90547524409271E-3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0.15224496300316001</v>
      </c>
      <c r="R207">
        <v>0.15224318912829901</v>
      </c>
      <c r="S207">
        <v>0.152244075981843</v>
      </c>
      <c r="T207">
        <v>0.99999516552168999</v>
      </c>
      <c r="U207">
        <v>0.999997572659866</v>
      </c>
      <c r="V207">
        <v>0.99999759286186296</v>
      </c>
      <c r="W207">
        <v>9.06145104591978E-2</v>
      </c>
      <c r="X207">
        <v>9.0614902977988104E-2</v>
      </c>
      <c r="Y207">
        <v>9.06147067367193E-2</v>
      </c>
      <c r="Z207" s="1">
        <v>-3.8330840418356299E-7</v>
      </c>
      <c r="AA207" s="1">
        <v>-1.92455072387404E-7</v>
      </c>
      <c r="AB207" s="1">
        <v>1.90853328684658E-7</v>
      </c>
    </row>
    <row r="208" spans="1:28" x14ac:dyDescent="0.3">
      <c r="A208" t="s">
        <v>29</v>
      </c>
      <c r="B208" t="s">
        <v>48</v>
      </c>
      <c r="C208">
        <v>1.77167595390657E-3</v>
      </c>
      <c r="D208">
        <v>1.6010714455805799E-3</v>
      </c>
      <c r="E208">
        <v>1.7716846706881E-3</v>
      </c>
      <c r="F208">
        <v>1.7716768035839E-3</v>
      </c>
      <c r="G208">
        <v>1.65488934419786E-3</v>
      </c>
      <c r="H208">
        <v>1.4783767085163001E-3</v>
      </c>
      <c r="I208">
        <v>1.6548973503291099E-3</v>
      </c>
      <c r="J208">
        <v>1.65489020203304E-3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8.6217072993610394E-2</v>
      </c>
      <c r="R208">
        <v>8.6215601003468895E-2</v>
      </c>
      <c r="S208">
        <v>8.6201889214018002E-2</v>
      </c>
      <c r="T208">
        <v>0.99999353078620801</v>
      </c>
      <c r="U208">
        <v>0.99993363292215998</v>
      </c>
      <c r="V208">
        <v>0.99994010213748397</v>
      </c>
      <c r="W208">
        <v>0.108617659772643</v>
      </c>
      <c r="X208">
        <v>0.10861816941744599</v>
      </c>
      <c r="Y208">
        <v>0.108622917166705</v>
      </c>
      <c r="Z208" s="1">
        <v>-5.1292070331594501E-7</v>
      </c>
      <c r="AA208" s="1">
        <v>-5.2620070040540697E-6</v>
      </c>
      <c r="AB208" s="1">
        <v>-4.7490861776456298E-6</v>
      </c>
    </row>
    <row r="209" spans="1:28" x14ac:dyDescent="0.3">
      <c r="A209" t="s">
        <v>30</v>
      </c>
      <c r="B209" t="s">
        <v>31</v>
      </c>
      <c r="C209">
        <v>1.72480437428321E-3</v>
      </c>
      <c r="D209">
        <v>1.7246933102159699E-3</v>
      </c>
      <c r="E209">
        <v>1.7248043746949499E-3</v>
      </c>
      <c r="F209">
        <v>1.72480544497057E-3</v>
      </c>
      <c r="G209">
        <v>1.5135603336663599E-3</v>
      </c>
      <c r="H209">
        <v>1.51351718030762E-3</v>
      </c>
      <c r="I209">
        <v>1.51356033347635E-3</v>
      </c>
      <c r="J209">
        <v>1.5135611646975901E-3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0.99907541578399095</v>
      </c>
      <c r="R209">
        <v>0.99906650280481701</v>
      </c>
      <c r="S209">
        <v>0.99907541235632902</v>
      </c>
      <c r="T209">
        <v>0.99999108688800498</v>
      </c>
      <c r="U209">
        <v>0.99999999657244198</v>
      </c>
      <c r="V209">
        <v>0.99999109031556099</v>
      </c>
      <c r="W209" s="1">
        <v>7.3306974839331998E-5</v>
      </c>
      <c r="X209" s="1">
        <v>7.4013653393732306E-5</v>
      </c>
      <c r="Y209" s="1">
        <v>7.3307246606487395E-5</v>
      </c>
      <c r="Z209" s="1">
        <v>-7.0668860551158197E-7</v>
      </c>
      <c r="AA209" s="1">
        <v>-2.7175867974598102E-10</v>
      </c>
      <c r="AB209" s="1">
        <v>7.0641684695079897E-7</v>
      </c>
    </row>
    <row r="210" spans="1:28" x14ac:dyDescent="0.3">
      <c r="A210" t="s">
        <v>30</v>
      </c>
      <c r="B210" t="s">
        <v>32</v>
      </c>
      <c r="C210">
        <v>1.6583703952454301E-3</v>
      </c>
      <c r="D210">
        <v>1.6577986711261399E-3</v>
      </c>
      <c r="E210">
        <v>1.6583703957037399E-3</v>
      </c>
      <c r="F210">
        <v>1.6583710951899901E-3</v>
      </c>
      <c r="G210">
        <v>1.5792616778729401E-3</v>
      </c>
      <c r="H210">
        <v>1.57895098179778E-3</v>
      </c>
      <c r="I210">
        <v>1.5792616783669199E-3</v>
      </c>
      <c r="J210">
        <v>1.57926242437265E-3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0.99543816772772298</v>
      </c>
      <c r="R210">
        <v>0.99543258395505796</v>
      </c>
      <c r="S210">
        <v>0.99543816407154495</v>
      </c>
      <c r="T210">
        <v>0.99999441560678803</v>
      </c>
      <c r="U210">
        <v>0.99999999634340697</v>
      </c>
      <c r="V210">
        <v>0.99999441926338095</v>
      </c>
      <c r="W210">
        <v>3.6169325362766901E-4</v>
      </c>
      <c r="X210">
        <v>3.6213597814323002E-4</v>
      </c>
      <c r="Y210">
        <v>3.6169354351767098E-4</v>
      </c>
      <c r="Z210" s="1">
        <v>-4.4276646063713798E-7</v>
      </c>
      <c r="AA210" s="1">
        <v>-2.8991806011958499E-10</v>
      </c>
      <c r="AB210" s="1">
        <v>4.4247654257629203E-7</v>
      </c>
    </row>
    <row r="211" spans="1:28" x14ac:dyDescent="0.3">
      <c r="A211" t="s">
        <v>30</v>
      </c>
      <c r="B211" t="s">
        <v>33</v>
      </c>
      <c r="C211">
        <v>2.11156751872003E-3</v>
      </c>
      <c r="D211">
        <v>2.0665997882032801E-3</v>
      </c>
      <c r="E211">
        <v>2.1115675182713299E-3</v>
      </c>
      <c r="F211">
        <v>2.1115678951994202E-3</v>
      </c>
      <c r="G211">
        <v>1.7927546915237199E-3</v>
      </c>
      <c r="H211">
        <v>1.75953112192455E-3</v>
      </c>
      <c r="I211">
        <v>1.79275469166951E-3</v>
      </c>
      <c r="J211">
        <v>1.79275508546462E-3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0.68932392221623395</v>
      </c>
      <c r="R211">
        <v>0.68932148996099396</v>
      </c>
      <c r="S211">
        <v>0.68932392516656704</v>
      </c>
      <c r="T211">
        <v>0.99999735401832701</v>
      </c>
      <c r="U211">
        <v>0.99999999684641605</v>
      </c>
      <c r="V211">
        <v>0.99999735086474395</v>
      </c>
      <c r="W211">
        <v>2.5291194454438601E-2</v>
      </c>
      <c r="X211">
        <v>2.5291403366940499E-2</v>
      </c>
      <c r="Y211">
        <v>2.5291194201027201E-2</v>
      </c>
      <c r="Z211" s="1">
        <v>-2.0979037396229899E-7</v>
      </c>
      <c r="AA211" s="1">
        <v>2.50036316598502E-10</v>
      </c>
      <c r="AB211" s="1">
        <v>2.1004041024289599E-7</v>
      </c>
    </row>
    <row r="212" spans="1:28" x14ac:dyDescent="0.3">
      <c r="A212" t="s">
        <v>30</v>
      </c>
      <c r="B212" t="s">
        <v>34</v>
      </c>
      <c r="C212">
        <v>1.86934466504395E-3</v>
      </c>
      <c r="D212">
        <v>1.81847110060435E-3</v>
      </c>
      <c r="E212">
        <v>1.8693446673484901E-3</v>
      </c>
      <c r="F212">
        <v>1.8693464881334E-3</v>
      </c>
      <c r="G212">
        <v>1.8105677639561699E-3</v>
      </c>
      <c r="H212">
        <v>1.7563813814649E-3</v>
      </c>
      <c r="I212">
        <v>1.8105677668351599E-3</v>
      </c>
      <c r="J212">
        <v>1.81056891904187E-3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0.65243612744312196</v>
      </c>
      <c r="R212">
        <v>0.65242459978034995</v>
      </c>
      <c r="S212">
        <v>0.65243611300214599</v>
      </c>
      <c r="T212">
        <v>0.99998731298064403</v>
      </c>
      <c r="U212">
        <v>0.99999998396247103</v>
      </c>
      <c r="V212">
        <v>0.999987329018177</v>
      </c>
      <c r="W212">
        <v>2.84931464320963E-2</v>
      </c>
      <c r="X212">
        <v>2.8494158138473901E-2</v>
      </c>
      <c r="Y212">
        <v>2.84931476994803E-2</v>
      </c>
      <c r="Z212" s="1">
        <v>-1.0059081521993099E-6</v>
      </c>
      <c r="AA212" s="1">
        <v>-1.27155799121807E-9</v>
      </c>
      <c r="AB212" s="1">
        <v>1.0046365938139499E-6</v>
      </c>
    </row>
    <row r="213" spans="1:28" x14ac:dyDescent="0.3">
      <c r="A213" t="s">
        <v>30</v>
      </c>
      <c r="B213" t="s">
        <v>35</v>
      </c>
      <c r="C213">
        <v>2.2882220695357898E-3</v>
      </c>
      <c r="D213">
        <v>2.2878462624626099E-3</v>
      </c>
      <c r="E213">
        <v>2.2882221445052501E-3</v>
      </c>
      <c r="F213">
        <v>2.2882223878295301E-3</v>
      </c>
      <c r="G213">
        <v>2.5732315231046599E-3</v>
      </c>
      <c r="H213">
        <v>2.5727369414106599E-3</v>
      </c>
      <c r="I213">
        <v>2.5732316251752098E-3</v>
      </c>
      <c r="J213">
        <v>2.57323199247099E-3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0.99815967730171695</v>
      </c>
      <c r="R213">
        <v>0.99815811879192995</v>
      </c>
      <c r="S213">
        <v>0.99815931021436899</v>
      </c>
      <c r="T213">
        <v>0.99999844146796701</v>
      </c>
      <c r="U213">
        <v>0.99999963291044602</v>
      </c>
      <c r="V213">
        <v>0.99999880855751799</v>
      </c>
      <c r="W213">
        <v>1.4591269996085899E-4</v>
      </c>
      <c r="X213">
        <v>1.4603626892822401E-4</v>
      </c>
      <c r="Y213">
        <v>1.45941805074498E-4</v>
      </c>
      <c r="Z213" s="1">
        <v>-1.2357040157062599E-7</v>
      </c>
      <c r="AA213" s="1">
        <v>-2.9105210920409898E-8</v>
      </c>
      <c r="AB213" s="1">
        <v>9.4465190853872997E-8</v>
      </c>
    </row>
    <row r="214" spans="1:28" x14ac:dyDescent="0.3">
      <c r="A214" t="s">
        <v>30</v>
      </c>
      <c r="B214" t="s">
        <v>36</v>
      </c>
      <c r="C214">
        <v>1.7830612727476199E-3</v>
      </c>
      <c r="D214">
        <v>1.78282799172676E-3</v>
      </c>
      <c r="E214">
        <v>1.7830632009526099E-3</v>
      </c>
      <c r="F214">
        <v>1.7830619733508999E-3</v>
      </c>
      <c r="G214">
        <v>1.8867501972921199E-3</v>
      </c>
      <c r="H214">
        <v>1.8866446658365899E-3</v>
      </c>
      <c r="I214">
        <v>1.8867530104558299E-3</v>
      </c>
      <c r="J214">
        <v>1.8867504817472801E-3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0.998442086223845</v>
      </c>
      <c r="R214">
        <v>0.99843740752932797</v>
      </c>
      <c r="S214">
        <v>0.99842921033684096</v>
      </c>
      <c r="T214">
        <v>0.99999532130992597</v>
      </c>
      <c r="U214">
        <v>0.99998712328683403</v>
      </c>
      <c r="V214">
        <v>0.99999180197438897</v>
      </c>
      <c r="W214">
        <v>1.2352146088172899E-4</v>
      </c>
      <c r="X214">
        <v>1.23892418459376E-4</v>
      </c>
      <c r="Y214">
        <v>1.2454234563580801E-4</v>
      </c>
      <c r="Z214" s="1">
        <v>-3.7095651501483699E-7</v>
      </c>
      <c r="AA214" s="1">
        <v>-1.0209482924029199E-6</v>
      </c>
      <c r="AB214" s="1">
        <v>-6.4999197697658995E-7</v>
      </c>
    </row>
    <row r="215" spans="1:28" x14ac:dyDescent="0.3">
      <c r="A215" t="s">
        <v>30</v>
      </c>
      <c r="B215" t="s">
        <v>37</v>
      </c>
      <c r="C215">
        <v>2.10934524269817E-3</v>
      </c>
      <c r="D215">
        <v>2.1090622936811199E-3</v>
      </c>
      <c r="E215">
        <v>2.10935196726896E-3</v>
      </c>
      <c r="F215">
        <v>2.1093455013766198E-3</v>
      </c>
      <c r="G215">
        <v>2.26622205631757E-3</v>
      </c>
      <c r="H215">
        <v>2.2661537190951301E-3</v>
      </c>
      <c r="I215">
        <v>2.2662257854124202E-3</v>
      </c>
      <c r="J215">
        <v>2.26622183110056E-3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0.99842681955654999</v>
      </c>
      <c r="R215">
        <v>0.99842538124267299</v>
      </c>
      <c r="S215">
        <v>0.99838943270076896</v>
      </c>
      <c r="T215">
        <v>0.99999856178317903</v>
      </c>
      <c r="U215">
        <v>0.99996261233903505</v>
      </c>
      <c r="V215">
        <v>0.99996405055281301</v>
      </c>
      <c r="W215">
        <v>1.24731902378203E-4</v>
      </c>
      <c r="X215">
        <v>1.2484594133665199E-4</v>
      </c>
      <c r="Y215">
        <v>1.27696177668113E-4</v>
      </c>
      <c r="Z215" s="1">
        <v>-1.14031041039607E-7</v>
      </c>
      <c r="AA215" s="1">
        <v>-2.9643332223268202E-6</v>
      </c>
      <c r="AB215" s="1">
        <v>-2.8503024224042801E-6</v>
      </c>
    </row>
    <row r="216" spans="1:28" x14ac:dyDescent="0.3">
      <c r="A216" t="s">
        <v>30</v>
      </c>
      <c r="B216" t="s">
        <v>38</v>
      </c>
      <c r="C216">
        <v>1.8051311966362101E-3</v>
      </c>
      <c r="D216">
        <v>1.80419024439223E-3</v>
      </c>
      <c r="E216">
        <v>1.8051406023840901E-3</v>
      </c>
      <c r="F216">
        <v>1.80513153698338E-3</v>
      </c>
      <c r="G216">
        <v>1.83056482154494E-3</v>
      </c>
      <c r="H216">
        <v>1.8298283319471099E-3</v>
      </c>
      <c r="I216">
        <v>1.8305724142898599E-3</v>
      </c>
      <c r="J216">
        <v>1.83056513003392E-3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0.993522139343892</v>
      </c>
      <c r="R216">
        <v>0.99351979686688296</v>
      </c>
      <c r="S216">
        <v>0.99345740174281405</v>
      </c>
      <c r="T216">
        <v>0.99999765737088897</v>
      </c>
      <c r="U216">
        <v>0.999935259825529</v>
      </c>
      <c r="V216">
        <v>0.999937602455229</v>
      </c>
      <c r="W216">
        <v>5.13611933114546E-4</v>
      </c>
      <c r="X216">
        <v>5.13797665827625E-4</v>
      </c>
      <c r="Y216">
        <v>5.1874491588241095E-4</v>
      </c>
      <c r="Z216" s="1">
        <v>-1.85738639956423E-7</v>
      </c>
      <c r="AA216" s="1">
        <v>-5.1330156846178E-6</v>
      </c>
      <c r="AB216" s="1">
        <v>-4.9472769973514699E-6</v>
      </c>
    </row>
    <row r="217" spans="1:28" x14ac:dyDescent="0.3">
      <c r="A217" t="s">
        <v>30</v>
      </c>
      <c r="B217" t="s">
        <v>39</v>
      </c>
      <c r="C217">
        <v>1.7345941897299001E-3</v>
      </c>
      <c r="D217">
        <v>1.73420537754472E-3</v>
      </c>
      <c r="E217">
        <v>1.7346030501131399E-3</v>
      </c>
      <c r="F217">
        <v>1.7345941753144499E-3</v>
      </c>
      <c r="G217">
        <v>1.5772935570273301E-3</v>
      </c>
      <c r="H217">
        <v>1.57727964213136E-3</v>
      </c>
      <c r="I217">
        <v>1.57729408139861E-3</v>
      </c>
      <c r="J217">
        <v>1.5772935555285999E-3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0.99689404828296602</v>
      </c>
      <c r="R217">
        <v>0.99689416343600201</v>
      </c>
      <c r="S217">
        <v>0.99682326970594703</v>
      </c>
      <c r="T217">
        <v>0.99999988484512203</v>
      </c>
      <c r="U217">
        <v>0.99992922066957901</v>
      </c>
      <c r="V217">
        <v>0.99992910551468805</v>
      </c>
      <c r="W217">
        <v>2.4626036796273801E-4</v>
      </c>
      <c r="X217">
        <v>2.4625123782325698E-4</v>
      </c>
      <c r="Y217">
        <v>2.5187219043116502E-4</v>
      </c>
      <c r="Z217" s="1">
        <v>9.1302162051768395E-9</v>
      </c>
      <c r="AA217" s="1">
        <v>-5.6118386495295702E-6</v>
      </c>
      <c r="AB217" s="1">
        <v>-5.6209688668832296E-6</v>
      </c>
    </row>
    <row r="218" spans="1:28" x14ac:dyDescent="0.3">
      <c r="A218" t="s">
        <v>30</v>
      </c>
      <c r="B218" t="s">
        <v>40</v>
      </c>
      <c r="C218">
        <v>1.76460884866117E-3</v>
      </c>
      <c r="D218">
        <v>1.5867527051593999E-3</v>
      </c>
      <c r="E218">
        <v>1.96211651543041E-3</v>
      </c>
      <c r="F218">
        <v>1.76460962517954E-3</v>
      </c>
      <c r="G218">
        <v>1.65561645024042E-3</v>
      </c>
      <c r="H218">
        <v>1.4440420333957399E-3</v>
      </c>
      <c r="I218">
        <v>2.1335138224970601E-3</v>
      </c>
      <c r="J218">
        <v>1.6556173902650699E-3</v>
      </c>
      <c r="K218">
        <v>1</v>
      </c>
      <c r="L218">
        <v>1</v>
      </c>
      <c r="M218">
        <v>0.43996096233209198</v>
      </c>
      <c r="N218">
        <v>1</v>
      </c>
      <c r="O218">
        <v>1</v>
      </c>
      <c r="P218">
        <v>1</v>
      </c>
      <c r="Q218">
        <v>7.0834502269090299E-2</v>
      </c>
      <c r="R218">
        <v>7.0833364229213894E-2</v>
      </c>
      <c r="S218">
        <v>1.17322923288558E-3</v>
      </c>
      <c r="T218">
        <v>0.99999409039543596</v>
      </c>
      <c r="U218">
        <v>0.10262904388812</v>
      </c>
      <c r="V218">
        <v>0.10263046669076401</v>
      </c>
      <c r="W218">
        <v>0.1143775890221</v>
      </c>
      <c r="X218">
        <v>0.11437805151073099</v>
      </c>
      <c r="Y218">
        <v>0.205845900908462</v>
      </c>
      <c r="Z218" s="1">
        <v>-4.6855129953718199E-7</v>
      </c>
      <c r="AA218">
        <v>-0.10332673263676501</v>
      </c>
      <c r="AB218">
        <v>-0.103326304348922</v>
      </c>
    </row>
    <row r="219" spans="1:28" x14ac:dyDescent="0.3">
      <c r="A219" t="s">
        <v>30</v>
      </c>
      <c r="B219" t="s">
        <v>41</v>
      </c>
      <c r="C219">
        <v>2.0886400108365102E-3</v>
      </c>
      <c r="D219">
        <v>2.0884145025831299E-3</v>
      </c>
      <c r="E219">
        <v>2.0886400204256001E-3</v>
      </c>
      <c r="F219">
        <v>2.0886405930088401E-3</v>
      </c>
      <c r="G219">
        <v>2.0390762560194599E-3</v>
      </c>
      <c r="H219">
        <v>2.0389718794697801E-3</v>
      </c>
      <c r="I219">
        <v>2.0390762605569999E-3</v>
      </c>
      <c r="J219">
        <v>2.0390763221677E-3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0.998606501796237</v>
      </c>
      <c r="R219">
        <v>0.99860290436619803</v>
      </c>
      <c r="S219">
        <v>0.99860644254329001</v>
      </c>
      <c r="T219">
        <v>0.99999640263392098</v>
      </c>
      <c r="U219">
        <v>0.99999994074692899</v>
      </c>
      <c r="V219">
        <v>0.99999646188699398</v>
      </c>
      <c r="W219">
        <v>1.10485518903224E-4</v>
      </c>
      <c r="X219">
        <v>1.10770746634227E-4</v>
      </c>
      <c r="Y219">
        <v>1.10490216863478E-4</v>
      </c>
      <c r="Z219" s="1">
        <v>-2.8522222309373799E-7</v>
      </c>
      <c r="AA219" s="1">
        <v>-4.6979629503666204E-9</v>
      </c>
      <c r="AB219" s="1">
        <v>2.8052425990222198E-7</v>
      </c>
    </row>
    <row r="220" spans="1:28" x14ac:dyDescent="0.3">
      <c r="A220" t="s">
        <v>30</v>
      </c>
      <c r="B220" t="s">
        <v>42</v>
      </c>
      <c r="C220">
        <v>2.31428818851428E-3</v>
      </c>
      <c r="D220">
        <v>2.3133552251722199E-3</v>
      </c>
      <c r="E220">
        <v>2.3142995201749601E-3</v>
      </c>
      <c r="F220">
        <v>2.3142888855154798E-3</v>
      </c>
      <c r="G220">
        <v>2.42433064453078E-3</v>
      </c>
      <c r="H220">
        <v>2.4235592270259098E-3</v>
      </c>
      <c r="I220">
        <v>2.42434059895646E-3</v>
      </c>
      <c r="J220">
        <v>2.4243311005373398E-3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0.99515040253852804</v>
      </c>
      <c r="R220">
        <v>0.99514677998727696</v>
      </c>
      <c r="S220">
        <v>0.99509151073040503</v>
      </c>
      <c r="T220">
        <v>0.99999637750182202</v>
      </c>
      <c r="U220">
        <v>0.99994110650020995</v>
      </c>
      <c r="V220">
        <v>0.99994472899648001</v>
      </c>
      <c r="W220">
        <v>3.8450951843573401E-4</v>
      </c>
      <c r="X220">
        <v>3.8479674281801599E-4</v>
      </c>
      <c r="Y220">
        <v>3.8917892560701899E-4</v>
      </c>
      <c r="Z220" s="1">
        <v>-2.87214856871347E-7</v>
      </c>
      <c r="AA220" s="1">
        <v>-4.6694538677730603E-6</v>
      </c>
      <c r="AB220" s="1">
        <v>-4.3822391614097897E-6</v>
      </c>
    </row>
    <row r="221" spans="1:28" x14ac:dyDescent="0.3">
      <c r="A221" t="s">
        <v>30</v>
      </c>
      <c r="B221" t="s">
        <v>43</v>
      </c>
      <c r="C221">
        <v>2.1320724038922999E-3</v>
      </c>
      <c r="D221">
        <v>1.9732570609880301E-3</v>
      </c>
      <c r="E221">
        <v>2.13207855711804E-3</v>
      </c>
      <c r="F221">
        <v>2.1320732306731299E-3</v>
      </c>
      <c r="G221">
        <v>1.9428479975674799E-3</v>
      </c>
      <c r="H221">
        <v>1.80118534995036E-3</v>
      </c>
      <c r="I221">
        <v>1.94285344691315E-3</v>
      </c>
      <c r="J221">
        <v>1.9428490683138901E-3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0.180848688293269</v>
      </c>
      <c r="R221">
        <v>0.18084654904483</v>
      </c>
      <c r="S221">
        <v>0.180832463772573</v>
      </c>
      <c r="T221">
        <v>0.99999463810872202</v>
      </c>
      <c r="U221">
        <v>0.99996009475693004</v>
      </c>
      <c r="V221">
        <v>0.99996545665167802</v>
      </c>
      <c r="W221">
        <v>8.4691019741565302E-2</v>
      </c>
      <c r="X221">
        <v>8.4691435535513296E-2</v>
      </c>
      <c r="Y221">
        <v>8.4694173303705197E-2</v>
      </c>
      <c r="Z221" s="1">
        <v>-4.2512508221329602E-7</v>
      </c>
      <c r="AA221" s="1">
        <v>-3.16394325636656E-6</v>
      </c>
      <c r="AB221" s="1">
        <v>-2.7388178984960198E-6</v>
      </c>
    </row>
    <row r="222" spans="1:28" x14ac:dyDescent="0.3">
      <c r="A222" t="s">
        <v>30</v>
      </c>
      <c r="B222" t="s">
        <v>44</v>
      </c>
      <c r="C222">
        <v>2.4191905652241599E-3</v>
      </c>
      <c r="D222">
        <v>2.4187317124476698E-3</v>
      </c>
      <c r="E222">
        <v>2.4191947086326399E-3</v>
      </c>
      <c r="F222">
        <v>2.4191910531620002E-3</v>
      </c>
      <c r="G222">
        <v>2.3668021473655198E-3</v>
      </c>
      <c r="H222">
        <v>2.36651248364371E-3</v>
      </c>
      <c r="I222">
        <v>2.36680546689333E-3</v>
      </c>
      <c r="J222">
        <v>2.3668026799889899E-3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0.99755711034244599</v>
      </c>
      <c r="R222">
        <v>0.99755451288992902</v>
      </c>
      <c r="S222">
        <v>0.99753505301843204</v>
      </c>
      <c r="T222">
        <v>0.999997402419328</v>
      </c>
      <c r="U222">
        <v>0.99997794220800096</v>
      </c>
      <c r="V222">
        <v>0.99998053978933199</v>
      </c>
      <c r="W222">
        <v>1.9368824129732001E-4</v>
      </c>
      <c r="X222">
        <v>1.9389418493678099E-4</v>
      </c>
      <c r="Y222">
        <v>1.9543709550120999E-4</v>
      </c>
      <c r="Z222" s="1">
        <v>-2.0595283259311099E-7</v>
      </c>
      <c r="AA222" s="1">
        <v>-1.7488830253146499E-6</v>
      </c>
      <c r="AB222" s="1">
        <v>-1.54293014036629E-6</v>
      </c>
    </row>
    <row r="223" spans="1:28" x14ac:dyDescent="0.3">
      <c r="A223" t="s">
        <v>30</v>
      </c>
      <c r="B223" t="s">
        <v>45</v>
      </c>
      <c r="C223">
        <v>1.7224115715672699E-3</v>
      </c>
      <c r="D223">
        <v>1.72193197170706E-3</v>
      </c>
      <c r="E223">
        <v>1.7224115948215599E-3</v>
      </c>
      <c r="F223">
        <v>1.7224122242086499E-3</v>
      </c>
      <c r="G223">
        <v>1.64020442253353E-3</v>
      </c>
      <c r="H223">
        <v>1.6397221641343601E-3</v>
      </c>
      <c r="I223">
        <v>1.64020446869503E-3</v>
      </c>
      <c r="J223">
        <v>1.64020474174963E-3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0.99631523398708599</v>
      </c>
      <c r="R223">
        <v>0.99631022013788895</v>
      </c>
      <c r="S223">
        <v>0.99631505537750997</v>
      </c>
      <c r="T223">
        <v>0.99999498647561202</v>
      </c>
      <c r="U223">
        <v>0.99999982136291299</v>
      </c>
      <c r="V223">
        <v>0.99999516511275199</v>
      </c>
      <c r="W223">
        <v>2.9215288968541502E-4</v>
      </c>
      <c r="X223">
        <v>2.9255042401377199E-4</v>
      </c>
      <c r="Y223">
        <v>2.9216705114781398E-4</v>
      </c>
      <c r="Z223" s="1">
        <v>-3.9750432401086999E-7</v>
      </c>
      <c r="AA223" s="1">
        <v>-1.41634923948192E-8</v>
      </c>
      <c r="AB223" s="1">
        <v>3.83340827400669E-7</v>
      </c>
    </row>
    <row r="224" spans="1:28" x14ac:dyDescent="0.3">
      <c r="A224" t="s">
        <v>30</v>
      </c>
      <c r="B224" t="s">
        <v>46</v>
      </c>
      <c r="C224">
        <v>1.88478655099198E-3</v>
      </c>
      <c r="D224">
        <v>1.8843634012308101E-3</v>
      </c>
      <c r="E224">
        <v>1.88478989755898E-3</v>
      </c>
      <c r="F224">
        <v>1.88478673338284E-3</v>
      </c>
      <c r="G224">
        <v>1.8633407496794899E-3</v>
      </c>
      <c r="H224">
        <v>1.8630404574968801E-3</v>
      </c>
      <c r="I224">
        <v>1.86334242444194E-3</v>
      </c>
      <c r="J224">
        <v>1.86334085726025E-3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0.99713844283463204</v>
      </c>
      <c r="R224">
        <v>0.99713720950145501</v>
      </c>
      <c r="S224">
        <v>0.99711581301537</v>
      </c>
      <c r="T224">
        <v>0.99999876667563903</v>
      </c>
      <c r="U224">
        <v>0.99997737057116698</v>
      </c>
      <c r="V224">
        <v>0.99997860389562598</v>
      </c>
      <c r="W224">
        <v>2.2688306684165199E-4</v>
      </c>
      <c r="X224">
        <v>2.2698085402528799E-4</v>
      </c>
      <c r="Y224">
        <v>2.2867731550017001E-4</v>
      </c>
      <c r="Z224" s="1">
        <v>-9.7785854485458695E-8</v>
      </c>
      <c r="AA224" s="1">
        <v>-1.79420605469587E-6</v>
      </c>
      <c r="AB224" s="1">
        <v>-1.69642019236057E-6</v>
      </c>
    </row>
    <row r="225" spans="1:28" x14ac:dyDescent="0.3">
      <c r="A225" t="s">
        <v>30</v>
      </c>
      <c r="B225" t="s">
        <v>47</v>
      </c>
      <c r="C225">
        <v>1.94285917785507E-3</v>
      </c>
      <c r="D225">
        <v>1.85321691649026E-3</v>
      </c>
      <c r="E225">
        <v>1.94285909072024E-3</v>
      </c>
      <c r="F225">
        <v>1.9428597931279001E-3</v>
      </c>
      <c r="G225">
        <v>1.9956223204145901E-3</v>
      </c>
      <c r="H225">
        <v>1.88997677312339E-3</v>
      </c>
      <c r="I225">
        <v>1.9956222568220301E-3</v>
      </c>
      <c r="J225">
        <v>1.9956228627089202E-3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0.466447623324586</v>
      </c>
      <c r="R225">
        <v>0.46644462870786801</v>
      </c>
      <c r="S225">
        <v>0.466448048977258</v>
      </c>
      <c r="T225">
        <v>0.99999611531445298</v>
      </c>
      <c r="U225">
        <v>0.99999944985140299</v>
      </c>
      <c r="V225">
        <v>0.99999556516586996</v>
      </c>
      <c r="W225">
        <v>4.6077575131960299E-2</v>
      </c>
      <c r="X225">
        <v>4.60778847913276E-2</v>
      </c>
      <c r="Y225">
        <v>4.6077531117289697E-2</v>
      </c>
      <c r="Z225" s="1">
        <v>-3.0800275070641301E-7</v>
      </c>
      <c r="AA225" s="1">
        <v>4.3619304283319001E-8</v>
      </c>
      <c r="AB225" s="1">
        <v>3.5162205397054502E-7</v>
      </c>
    </row>
    <row r="226" spans="1:28" x14ac:dyDescent="0.3">
      <c r="A226" t="s">
        <v>30</v>
      </c>
      <c r="B226" t="s">
        <v>48</v>
      </c>
      <c r="C226">
        <v>1.92520345349541E-3</v>
      </c>
      <c r="D226">
        <v>1.80608991275404E-3</v>
      </c>
      <c r="E226">
        <v>1.92520907743149E-3</v>
      </c>
      <c r="F226">
        <v>1.9252041503102599E-3</v>
      </c>
      <c r="G226">
        <v>1.9022016224294E-3</v>
      </c>
      <c r="H226">
        <v>1.8121446901360101E-3</v>
      </c>
      <c r="I226">
        <v>1.9022075631498899E-3</v>
      </c>
      <c r="J226">
        <v>1.9022019938620301E-3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0.31140930022489099</v>
      </c>
      <c r="R226">
        <v>0.31140652055622597</v>
      </c>
      <c r="S226">
        <v>0.311387258466165</v>
      </c>
      <c r="T226">
        <v>0.99999538440858804</v>
      </c>
      <c r="U226">
        <v>0.999962747991334</v>
      </c>
      <c r="V226">
        <v>0.99996736357917104</v>
      </c>
      <c r="W226">
        <v>6.4054020452797705E-2</v>
      </c>
      <c r="X226">
        <v>6.4054388612309499E-2</v>
      </c>
      <c r="Y226">
        <v>6.4056939883088304E-2</v>
      </c>
      <c r="Z226" s="1">
        <v>-3.6595364901505698E-7</v>
      </c>
      <c r="AA226" s="1">
        <v>-2.9535778392247701E-6</v>
      </c>
      <c r="AB226" s="1">
        <v>-2.5876244732960399E-6</v>
      </c>
    </row>
    <row r="227" spans="1:28" x14ac:dyDescent="0.3">
      <c r="A227" t="s">
        <v>31</v>
      </c>
      <c r="B227" t="s">
        <v>32</v>
      </c>
      <c r="C227">
        <v>2.0099232389075199E-3</v>
      </c>
      <c r="D227">
        <v>2.0097464841673301E-3</v>
      </c>
      <c r="E227">
        <v>2.0099232392945901E-3</v>
      </c>
      <c r="F227">
        <v>2.0099236708666702E-3</v>
      </c>
      <c r="G227">
        <v>1.9666861504581399E-3</v>
      </c>
      <c r="H227">
        <v>1.9666309149486299E-3</v>
      </c>
      <c r="I227">
        <v>1.96668615054642E-3</v>
      </c>
      <c r="J227">
        <v>1.96668638381987E-3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0.99886757745243504</v>
      </c>
      <c r="R227">
        <v>0.99886481006950301</v>
      </c>
      <c r="S227">
        <v>0.99886757497258305</v>
      </c>
      <c r="T227">
        <v>0.99999723258594497</v>
      </c>
      <c r="U227">
        <v>0.999999997520154</v>
      </c>
      <c r="V227">
        <v>0.99999723506578997</v>
      </c>
      <c r="W227" s="1">
        <v>8.9785742682895497E-5</v>
      </c>
      <c r="X227" s="1">
        <v>9.0005158748071102E-5</v>
      </c>
      <c r="Y227" s="1">
        <v>8.9785939301652404E-5</v>
      </c>
      <c r="Z227" s="1">
        <v>-2.1941831092728699E-7</v>
      </c>
      <c r="AA227" s="1">
        <v>-1.9661801095627801E-10</v>
      </c>
      <c r="AB227" s="1">
        <v>2.1922169292307199E-7</v>
      </c>
    </row>
    <row r="228" spans="1:28" x14ac:dyDescent="0.3">
      <c r="A228" t="s">
        <v>31</v>
      </c>
      <c r="B228" t="s">
        <v>33</v>
      </c>
      <c r="C228">
        <v>1.8364700309785899E-3</v>
      </c>
      <c r="D228">
        <v>1.7872779274147499E-3</v>
      </c>
      <c r="E228">
        <v>1.8364700313985901E-3</v>
      </c>
      <c r="F228">
        <v>1.8364701443688901E-3</v>
      </c>
      <c r="G228">
        <v>1.51179479839148E-3</v>
      </c>
      <c r="H228">
        <v>1.5055584538606699E-3</v>
      </c>
      <c r="I228">
        <v>1.5117947985000401E-3</v>
      </c>
      <c r="J228">
        <v>1.5117948343009099E-3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0.60664523356505395</v>
      </c>
      <c r="R228">
        <v>0.606644408586693</v>
      </c>
      <c r="S228">
        <v>0.60664523050643604</v>
      </c>
      <c r="T228">
        <v>0.999999054961349</v>
      </c>
      <c r="U228">
        <v>0.99999999649960403</v>
      </c>
      <c r="V228">
        <v>0.99999905846174397</v>
      </c>
      <c r="W228">
        <v>3.2573436232365298E-2</v>
      </c>
      <c r="X228">
        <v>3.2573510927331503E-2</v>
      </c>
      <c r="Y228">
        <v>3.2573436509297699E-2</v>
      </c>
      <c r="Z228" s="1">
        <v>-7.4928717020343205E-8</v>
      </c>
      <c r="AA228" s="1">
        <v>-2.77533783248289E-10</v>
      </c>
      <c r="AB228" s="1">
        <v>7.4651183237700805E-8</v>
      </c>
    </row>
    <row r="229" spans="1:28" x14ac:dyDescent="0.3">
      <c r="A229" t="s">
        <v>31</v>
      </c>
      <c r="B229" t="s">
        <v>34</v>
      </c>
      <c r="C229">
        <v>2.57078193786649E-3</v>
      </c>
      <c r="D229">
        <v>2.5224404135273E-3</v>
      </c>
      <c r="E229">
        <v>2.5707819403163498E-3</v>
      </c>
      <c r="F229">
        <v>2.5707827221697599E-3</v>
      </c>
      <c r="G229">
        <v>2.3254536307895802E-3</v>
      </c>
      <c r="H229">
        <v>2.3094540355110501E-3</v>
      </c>
      <c r="I229">
        <v>2.3254536320383001E-3</v>
      </c>
      <c r="J229">
        <v>2.3254539688594301E-3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0.74185466222602803</v>
      </c>
      <c r="R229">
        <v>0.74185064176134297</v>
      </c>
      <c r="S229">
        <v>0.74185464967803205</v>
      </c>
      <c r="T229">
        <v>0.999995750450831</v>
      </c>
      <c r="U229">
        <v>0.99999998672605706</v>
      </c>
      <c r="V229">
        <v>0.99999576372477295</v>
      </c>
      <c r="W229">
        <v>2.0838762868745399E-2</v>
      </c>
      <c r="X229">
        <v>2.0839099436079499E-2</v>
      </c>
      <c r="Y229">
        <v>2.0838763919181599E-2</v>
      </c>
      <c r="Z229" s="1">
        <v>-3.3693147557237398E-7</v>
      </c>
      <c r="AA229" s="1">
        <v>-1.05244317669039E-9</v>
      </c>
      <c r="AB229" s="1">
        <v>3.3587903238172201E-7</v>
      </c>
    </row>
    <row r="230" spans="1:28" x14ac:dyDescent="0.3">
      <c r="A230" t="s">
        <v>31</v>
      </c>
      <c r="B230" t="s">
        <v>35</v>
      </c>
      <c r="C230">
        <v>2.02675037951264E-3</v>
      </c>
      <c r="D230">
        <v>2.0264537548151901E-3</v>
      </c>
      <c r="E230">
        <v>2.0267504810317998E-3</v>
      </c>
      <c r="F230">
        <v>2.02675038563446E-3</v>
      </c>
      <c r="G230">
        <v>1.9520217309721801E-3</v>
      </c>
      <c r="H230">
        <v>1.9518836639453099E-3</v>
      </c>
      <c r="I230">
        <v>1.9520218019730699E-3</v>
      </c>
      <c r="J230">
        <v>1.9520217347903999E-3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0.99808528496820303</v>
      </c>
      <c r="R230">
        <v>0.99808524545371502</v>
      </c>
      <c r="S230">
        <v>0.99808462969724898</v>
      </c>
      <c r="T230">
        <v>0.99999996048492301</v>
      </c>
      <c r="U230">
        <v>0.999999344715506</v>
      </c>
      <c r="V230">
        <v>0.99999938423058199</v>
      </c>
      <c r="W230">
        <v>1.5181101698554501E-4</v>
      </c>
      <c r="X230">
        <v>1.5181414995620699E-4</v>
      </c>
      <c r="Y230">
        <v>1.5186297121348499E-4</v>
      </c>
      <c r="Z230" s="1">
        <v>-3.1330083454864501E-9</v>
      </c>
      <c r="AA230" s="1">
        <v>-5.1955151613068097E-8</v>
      </c>
      <c r="AB230" s="1">
        <v>-4.88221432737471E-8</v>
      </c>
    </row>
    <row r="231" spans="1:28" x14ac:dyDescent="0.3">
      <c r="A231" t="s">
        <v>31</v>
      </c>
      <c r="B231" t="s">
        <v>36</v>
      </c>
      <c r="C231">
        <v>2.32416568944629E-3</v>
      </c>
      <c r="D231">
        <v>2.3239480107974698E-3</v>
      </c>
      <c r="E231">
        <v>2.3241745407445499E-3</v>
      </c>
      <c r="F231">
        <v>2.32416569514984E-3</v>
      </c>
      <c r="G231">
        <v>1.8960705686146501E-3</v>
      </c>
      <c r="H231">
        <v>1.8960294985716701E-3</v>
      </c>
      <c r="I231">
        <v>1.89607513853883E-3</v>
      </c>
      <c r="J231">
        <v>1.8960705703318999E-3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0.998553453674212</v>
      </c>
      <c r="R231">
        <v>0.99855341577293999</v>
      </c>
      <c r="S231">
        <v>0.99849463576430098</v>
      </c>
      <c r="T231">
        <v>0.99999996209842001</v>
      </c>
      <c r="U231">
        <v>0.99994118088309702</v>
      </c>
      <c r="V231">
        <v>0.99994121878465703</v>
      </c>
      <c r="W231">
        <v>1.1469152045112101E-4</v>
      </c>
      <c r="X231">
        <v>1.14694525511672E-4</v>
      </c>
      <c r="Y231">
        <v>1.19354989056931E-4</v>
      </c>
      <c r="Z231" s="1">
        <v>-3.0050799440215001E-9</v>
      </c>
      <c r="AA231" s="1">
        <v>-4.6635563160361099E-6</v>
      </c>
      <c r="AB231" s="1">
        <v>-4.6605512376016601E-6</v>
      </c>
    </row>
    <row r="232" spans="1:28" x14ac:dyDescent="0.3">
      <c r="A232" t="s">
        <v>31</v>
      </c>
      <c r="B232" t="s">
        <v>37</v>
      </c>
      <c r="C232">
        <v>1.8049057787334799E-3</v>
      </c>
      <c r="D232">
        <v>1.80461942714067E-3</v>
      </c>
      <c r="E232">
        <v>1.8049092792750999E-3</v>
      </c>
      <c r="F232">
        <v>1.80490578364623E-3</v>
      </c>
      <c r="G232">
        <v>1.82722382011561E-3</v>
      </c>
      <c r="H232">
        <v>1.8267538499922699E-3</v>
      </c>
      <c r="I232">
        <v>1.82723116621601E-3</v>
      </c>
      <c r="J232">
        <v>1.82722382532132E-3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0.99802516958437504</v>
      </c>
      <c r="R232">
        <v>0.99802513570632101</v>
      </c>
      <c r="S232">
        <v>0.99800103208728197</v>
      </c>
      <c r="T232">
        <v>0.99999996612338504</v>
      </c>
      <c r="U232">
        <v>0.999975861561613</v>
      </c>
      <c r="V232">
        <v>0.99997589543819398</v>
      </c>
      <c r="W232">
        <v>1.56577363822307E-4</v>
      </c>
      <c r="X232">
        <v>1.5658004989965301E-4</v>
      </c>
      <c r="Y232">
        <v>1.5849114513013799E-4</v>
      </c>
      <c r="Z232" s="1">
        <v>-2.6859550027335901E-9</v>
      </c>
      <c r="AA232" s="1">
        <v>-1.9138499970700498E-6</v>
      </c>
      <c r="AB232" s="1">
        <v>-1.9111640447403301E-6</v>
      </c>
    </row>
    <row r="233" spans="1:28" x14ac:dyDescent="0.3">
      <c r="A233" t="s">
        <v>31</v>
      </c>
      <c r="B233" t="s">
        <v>38</v>
      </c>
      <c r="C233">
        <v>1.91370965825156E-3</v>
      </c>
      <c r="D233">
        <v>1.9135414360513399E-3</v>
      </c>
      <c r="E233">
        <v>1.91371733438115E-3</v>
      </c>
      <c r="F233">
        <v>1.9137096624024001E-3</v>
      </c>
      <c r="G233">
        <v>1.7699346991175301E-3</v>
      </c>
      <c r="H233">
        <v>1.7695505752438399E-3</v>
      </c>
      <c r="I233">
        <v>1.7699429769991301E-3</v>
      </c>
      <c r="J233">
        <v>1.7699347024412999E-3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0.99880232337334696</v>
      </c>
      <c r="R233">
        <v>0.99880229382210906</v>
      </c>
      <c r="S233">
        <v>0.99874767528985997</v>
      </c>
      <c r="T233">
        <v>0.99999997045081002</v>
      </c>
      <c r="U233">
        <v>0.99994535498072301</v>
      </c>
      <c r="V233">
        <v>0.99994538452989401</v>
      </c>
      <c r="W233" s="1">
        <v>9.4959509536618895E-5</v>
      </c>
      <c r="X233" s="1">
        <v>9.4961852550672299E-5</v>
      </c>
      <c r="Y233" s="1">
        <v>9.9292364719873102E-5</v>
      </c>
      <c r="Z233" s="1">
        <v>-2.34284899045003E-9</v>
      </c>
      <c r="AA233" s="1">
        <v>-4.3326071212604496E-6</v>
      </c>
      <c r="AB233" s="1">
        <v>-4.3302642736805801E-6</v>
      </c>
    </row>
    <row r="234" spans="1:28" x14ac:dyDescent="0.3">
      <c r="A234" t="s">
        <v>31</v>
      </c>
      <c r="B234" t="s">
        <v>39</v>
      </c>
      <c r="C234">
        <v>2.0276692123592198E-3</v>
      </c>
      <c r="D234">
        <v>2.0272756383456401E-3</v>
      </c>
      <c r="E234">
        <v>2.0276730519195999E-3</v>
      </c>
      <c r="F234">
        <v>2.0276692149592801E-3</v>
      </c>
      <c r="G234">
        <v>2.0674245363919899E-3</v>
      </c>
      <c r="H234">
        <v>2.0669390118339898E-3</v>
      </c>
      <c r="I234">
        <v>2.0674366622011201E-3</v>
      </c>
      <c r="J234">
        <v>2.0674245406145401E-3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0.99760109176452005</v>
      </c>
      <c r="R234">
        <v>0.99760107591917502</v>
      </c>
      <c r="S234">
        <v>0.99757769609296099</v>
      </c>
      <c r="T234">
        <v>0.99999998415399405</v>
      </c>
      <c r="U234">
        <v>0.99997659993268395</v>
      </c>
      <c r="V234">
        <v>0.99997661577866703</v>
      </c>
      <c r="W234">
        <v>1.90201096387788E-4</v>
      </c>
      <c r="X234">
        <v>1.90202352713846E-4</v>
      </c>
      <c r="Y234">
        <v>1.9205606355199301E-4</v>
      </c>
      <c r="Z234" s="1">
        <v>-1.2563728035508799E-9</v>
      </c>
      <c r="AA234" s="1">
        <v>-1.8553072094318299E-6</v>
      </c>
      <c r="AB234" s="1">
        <v>-1.8540508384180501E-6</v>
      </c>
    </row>
    <row r="235" spans="1:28" x14ac:dyDescent="0.3">
      <c r="A235" t="s">
        <v>31</v>
      </c>
      <c r="B235" t="s">
        <v>40</v>
      </c>
      <c r="C235">
        <v>2.04995961831908E-3</v>
      </c>
      <c r="D235">
        <v>1.8364294771281899E-3</v>
      </c>
      <c r="E235">
        <v>2.4722043248518702E-3</v>
      </c>
      <c r="F235">
        <v>2.0499597812825101E-3</v>
      </c>
      <c r="G235">
        <v>1.8969861582726201E-3</v>
      </c>
      <c r="H235">
        <v>1.74113155629363E-3</v>
      </c>
      <c r="I235">
        <v>2.2863301252867298E-3</v>
      </c>
      <c r="J235">
        <v>1.8969862822476901E-3</v>
      </c>
      <c r="K235">
        <v>1</v>
      </c>
      <c r="L235">
        <v>1</v>
      </c>
      <c r="M235">
        <v>3.4280948859203198E-4</v>
      </c>
      <c r="N235">
        <v>1</v>
      </c>
      <c r="O235">
        <v>0.58384697042081901</v>
      </c>
      <c r="P235">
        <v>0.58384957944331894</v>
      </c>
      <c r="Q235">
        <v>6.4254452853362704E-2</v>
      </c>
      <c r="R235">
        <v>6.4254259252152696E-2</v>
      </c>
      <c r="S235" s="1">
        <v>9.0690340897363105E-7</v>
      </c>
      <c r="T235">
        <v>0.99999891758815296</v>
      </c>
      <c r="U235">
        <v>1.54456870481698E-3</v>
      </c>
      <c r="V235">
        <v>1.5445756069929E-3</v>
      </c>
      <c r="W235">
        <v>0.117160053420324</v>
      </c>
      <c r="X235">
        <v>0.11716013867951899</v>
      </c>
      <c r="Y235">
        <v>0.31255321132894098</v>
      </c>
      <c r="Z235" s="1">
        <v>-8.5820543788814594E-8</v>
      </c>
      <c r="AA235">
        <v>-0.20080102147539799</v>
      </c>
      <c r="AB235">
        <v>-0.20080093862649501</v>
      </c>
    </row>
    <row r="236" spans="1:28" x14ac:dyDescent="0.3">
      <c r="A236" t="s">
        <v>31</v>
      </c>
      <c r="B236" t="s">
        <v>41</v>
      </c>
      <c r="C236">
        <v>1.80830502218852E-3</v>
      </c>
      <c r="D236">
        <v>1.8081299281422201E-3</v>
      </c>
      <c r="E236">
        <v>1.8083050331690401E-3</v>
      </c>
      <c r="F236">
        <v>1.80830502548578E-3</v>
      </c>
      <c r="G236">
        <v>1.8358993243867399E-3</v>
      </c>
      <c r="H236">
        <v>1.83573162925118E-3</v>
      </c>
      <c r="I236">
        <v>1.8358993324776799E-3</v>
      </c>
      <c r="J236">
        <v>1.83589932768208E-3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0.99879826493746104</v>
      </c>
      <c r="R236">
        <v>0.99879824230818504</v>
      </c>
      <c r="S236">
        <v>0.99879818957678801</v>
      </c>
      <c r="T236">
        <v>0.99999997737065205</v>
      </c>
      <c r="U236">
        <v>0.99999992464003495</v>
      </c>
      <c r="V236">
        <v>0.99999994726938202</v>
      </c>
      <c r="W236" s="1">
        <v>9.52812886913394E-5</v>
      </c>
      <c r="X236" s="1">
        <v>9.5283082887338204E-5</v>
      </c>
      <c r="Y236" s="1">
        <v>9.5287263774941394E-5</v>
      </c>
      <c r="Z236" s="1">
        <v>-1.79419957421681E-9</v>
      </c>
      <c r="AA236" s="1">
        <v>-5.9750206848140299E-9</v>
      </c>
      <c r="AB236" s="1">
        <v>-4.1808211091883698E-9</v>
      </c>
    </row>
    <row r="237" spans="1:28" x14ac:dyDescent="0.3">
      <c r="A237" t="s">
        <v>31</v>
      </c>
      <c r="B237" t="s">
        <v>42</v>
      </c>
      <c r="C237">
        <v>2.07090183610598E-3</v>
      </c>
      <c r="D237">
        <v>2.0707834590659E-3</v>
      </c>
      <c r="E237">
        <v>2.07090421706562E-3</v>
      </c>
      <c r="F237">
        <v>2.0709018405535001E-3</v>
      </c>
      <c r="G237">
        <v>2.1359688794017799E-3</v>
      </c>
      <c r="H237">
        <v>2.1361085493962098E-3</v>
      </c>
      <c r="I237">
        <v>2.1359668102350002E-3</v>
      </c>
      <c r="J237">
        <v>2.1359688819742998E-3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0.99930172764825398</v>
      </c>
      <c r="R237">
        <v>0.99930170141404095</v>
      </c>
      <c r="S237">
        <v>0.99928768270604496</v>
      </c>
      <c r="T237">
        <v>0.99999997376449801</v>
      </c>
      <c r="U237">
        <v>0.99998595493129805</v>
      </c>
      <c r="V237">
        <v>0.99998598116682003</v>
      </c>
      <c r="W237" s="1">
        <v>5.5363511408559697E-5</v>
      </c>
      <c r="X237" s="1">
        <v>5.5365591425798901E-5</v>
      </c>
      <c r="Y237" s="1">
        <v>5.6477084817426298E-5</v>
      </c>
      <c r="Z237" s="1">
        <v>-2.0801185842991202E-9</v>
      </c>
      <c r="AA237" s="1">
        <v>-1.11358300237336E-6</v>
      </c>
      <c r="AB237" s="1">
        <v>-1.1115028821109401E-6</v>
      </c>
    </row>
    <row r="238" spans="1:28" x14ac:dyDescent="0.3">
      <c r="A238" t="s">
        <v>31</v>
      </c>
      <c r="B238" t="s">
        <v>43</v>
      </c>
      <c r="C238">
        <v>1.69831480126606E-3</v>
      </c>
      <c r="D238">
        <v>1.5384457541579E-3</v>
      </c>
      <c r="E238">
        <v>1.69832337946785E-3</v>
      </c>
      <c r="F238">
        <v>1.6983148075178801E-3</v>
      </c>
      <c r="G238">
        <v>1.42035721639327E-3</v>
      </c>
      <c r="H238">
        <v>1.314508917477E-3</v>
      </c>
      <c r="I238">
        <v>1.42036297154516E-3</v>
      </c>
      <c r="J238">
        <v>1.4203572206458301E-3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6.52890341401859E-2</v>
      </c>
      <c r="R238">
        <v>6.5289024072021098E-2</v>
      </c>
      <c r="S238">
        <v>6.52752125834902E-2</v>
      </c>
      <c r="T238">
        <v>0.99999994454059504</v>
      </c>
      <c r="U238">
        <v>0.99992390355981298</v>
      </c>
      <c r="V238">
        <v>0.99992395901921904</v>
      </c>
      <c r="W238">
        <v>0.116707441460459</v>
      </c>
      <c r="X238">
        <v>0.116707445836189</v>
      </c>
      <c r="Y238">
        <v>0.11671344897875099</v>
      </c>
      <c r="Z238" s="1">
        <v>-4.3971768125384804E-9</v>
      </c>
      <c r="AA238" s="1">
        <v>-6.0334131685044497E-6</v>
      </c>
      <c r="AB238" s="1">
        <v>-6.0290159915683696E-6</v>
      </c>
    </row>
    <row r="239" spans="1:28" x14ac:dyDescent="0.3">
      <c r="A239" t="s">
        <v>31</v>
      </c>
      <c r="B239" t="s">
        <v>44</v>
      </c>
      <c r="C239">
        <v>2.0764141629809499E-3</v>
      </c>
      <c r="D239">
        <v>2.0761670363193901E-3</v>
      </c>
      <c r="E239">
        <v>2.0764196459396801E-3</v>
      </c>
      <c r="F239">
        <v>2.07641416643376E-3</v>
      </c>
      <c r="G239">
        <v>1.9918011123440001E-3</v>
      </c>
      <c r="H239">
        <v>1.9912509005505399E-3</v>
      </c>
      <c r="I239">
        <v>1.9918062836519401E-3</v>
      </c>
      <c r="J239">
        <v>1.9918011186735602E-3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0.998436492808919</v>
      </c>
      <c r="R239">
        <v>0.99843647096634702</v>
      </c>
      <c r="S239">
        <v>0.99840180565235304</v>
      </c>
      <c r="T239">
        <v>0.99999997815791797</v>
      </c>
      <c r="U239">
        <v>0.99996531553593804</v>
      </c>
      <c r="V239">
        <v>0.99996533737804705</v>
      </c>
      <c r="W239">
        <v>1.2396494349142199E-4</v>
      </c>
      <c r="X239">
        <v>1.23966675313748E-4</v>
      </c>
      <c r="Y239">
        <v>1.26715168834154E-4</v>
      </c>
      <c r="Z239" s="1">
        <v>-1.73178013951141E-9</v>
      </c>
      <c r="AA239" s="1">
        <v>-2.7500064581908902E-6</v>
      </c>
      <c r="AB239" s="1">
        <v>-2.74827467593E-6</v>
      </c>
    </row>
    <row r="240" spans="1:28" x14ac:dyDescent="0.3">
      <c r="A240" t="s">
        <v>31</v>
      </c>
      <c r="B240" t="s">
        <v>45</v>
      </c>
      <c r="C240">
        <v>1.63260474454588E-3</v>
      </c>
      <c r="D240">
        <v>1.63241438983142E-3</v>
      </c>
      <c r="E240">
        <v>1.6326047868594101E-3</v>
      </c>
      <c r="F240">
        <v>1.63260474742143E-3</v>
      </c>
      <c r="G240">
        <v>1.4743902518009799E-3</v>
      </c>
      <c r="H240">
        <v>1.4740672101123599E-3</v>
      </c>
      <c r="I240">
        <v>1.47439028678687E-3</v>
      </c>
      <c r="J240">
        <v>1.47439025525447E-3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0.99837308445887696</v>
      </c>
      <c r="R240">
        <v>0.99837305988415903</v>
      </c>
      <c r="S240">
        <v>0.99837272283524103</v>
      </c>
      <c r="T240">
        <v>0.99999997542601704</v>
      </c>
      <c r="U240">
        <v>0.99999963839591999</v>
      </c>
      <c r="V240">
        <v>0.99999966296990295</v>
      </c>
      <c r="W240">
        <v>1.2899237366387499E-4</v>
      </c>
      <c r="X240">
        <v>1.2899432210897901E-4</v>
      </c>
      <c r="Y240">
        <v>1.2902104556153401E-4</v>
      </c>
      <c r="Z240" s="1">
        <v>-1.9483827489455998E-9</v>
      </c>
      <c r="AA240" s="1">
        <v>-2.8670287399335E-8</v>
      </c>
      <c r="AB240" s="1">
        <v>-2.67219046399285E-8</v>
      </c>
    </row>
    <row r="241" spans="1:28" x14ac:dyDescent="0.3">
      <c r="A241" t="s">
        <v>31</v>
      </c>
      <c r="B241" t="s">
        <v>46</v>
      </c>
      <c r="C241">
        <v>2.3246786053212599E-3</v>
      </c>
      <c r="D241">
        <v>2.3242815283653802E-3</v>
      </c>
      <c r="E241">
        <v>2.3246829877750499E-3</v>
      </c>
      <c r="F241">
        <v>2.3246786116698998E-3</v>
      </c>
      <c r="G241">
        <v>2.5573319677448599E-3</v>
      </c>
      <c r="H241">
        <v>2.55712565028201E-3</v>
      </c>
      <c r="I241">
        <v>2.5573365039594899E-3</v>
      </c>
      <c r="J241">
        <v>2.5573319761941901E-3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0.99804353895812703</v>
      </c>
      <c r="R241">
        <v>0.99804350768064698</v>
      </c>
      <c r="S241">
        <v>0.99802194771281005</v>
      </c>
      <c r="T241">
        <v>0.99999996872045405</v>
      </c>
      <c r="U241">
        <v>0.99997840782463399</v>
      </c>
      <c r="V241">
        <v>0.99997843910418704</v>
      </c>
      <c r="W241">
        <v>1.55120917792948E-4</v>
      </c>
      <c r="X241">
        <v>1.5512339767939699E-4</v>
      </c>
      <c r="Y241">
        <v>1.5683281522031999E-4</v>
      </c>
      <c r="Z241" s="1">
        <v>-2.4800426828804001E-9</v>
      </c>
      <c r="AA241" s="1">
        <v>-1.7119659564620701E-6</v>
      </c>
      <c r="AB241" s="1">
        <v>-1.70948591315062E-6</v>
      </c>
    </row>
    <row r="242" spans="1:28" x14ac:dyDescent="0.3">
      <c r="A242" t="s">
        <v>31</v>
      </c>
      <c r="B242" t="s">
        <v>47</v>
      </c>
      <c r="C242">
        <v>1.81219333178424E-3</v>
      </c>
      <c r="D242">
        <v>1.7048602564765699E-3</v>
      </c>
      <c r="E242">
        <v>1.81219364868585E-3</v>
      </c>
      <c r="F242">
        <v>1.81219333443484E-3</v>
      </c>
      <c r="G242">
        <v>1.56192560184305E-3</v>
      </c>
      <c r="H242">
        <v>1.43756657901686E-3</v>
      </c>
      <c r="I242">
        <v>1.5619258683069301E-3</v>
      </c>
      <c r="J242">
        <v>1.5619256051510901E-3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0.25896721623054397</v>
      </c>
      <c r="R242">
        <v>0.25896720502193399</v>
      </c>
      <c r="S242">
        <v>0.25896585485927098</v>
      </c>
      <c r="T242">
        <v>0.99999997861790602</v>
      </c>
      <c r="U242">
        <v>0.99999744358945597</v>
      </c>
      <c r="V242">
        <v>0.99999746497154995</v>
      </c>
      <c r="W242">
        <v>7.1434525422831199E-2</v>
      </c>
      <c r="X242">
        <v>7.1434527105004295E-2</v>
      </c>
      <c r="Y242">
        <v>7.1434729735968205E-2</v>
      </c>
      <c r="Z242" s="1">
        <v>-1.69530929827632E-9</v>
      </c>
      <c r="AA242" s="1">
        <v>-2.02688601189108E-7</v>
      </c>
      <c r="AB242" s="1">
        <v>-2.0099329182080201E-7</v>
      </c>
    </row>
    <row r="243" spans="1:28" x14ac:dyDescent="0.3">
      <c r="A243" t="s">
        <v>31</v>
      </c>
      <c r="B243" t="s">
        <v>48</v>
      </c>
      <c r="C243">
        <v>1.99429666528631E-3</v>
      </c>
      <c r="D243">
        <v>1.8832586150256999E-3</v>
      </c>
      <c r="E243">
        <v>1.99430481459024E-3</v>
      </c>
      <c r="F243">
        <v>1.9942966716635698E-3</v>
      </c>
      <c r="G243">
        <v>1.8734139246158899E-3</v>
      </c>
      <c r="H243">
        <v>1.77345133386832E-3</v>
      </c>
      <c r="I243">
        <v>1.8734189484948701E-3</v>
      </c>
      <c r="J243">
        <v>1.8734139279185701E-3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0.33652815674981001</v>
      </c>
      <c r="R243">
        <v>0.33652812946011501</v>
      </c>
      <c r="S243">
        <v>0.33649339457224398</v>
      </c>
      <c r="T243">
        <v>0.99999995710888601</v>
      </c>
      <c r="U243">
        <v>0.99994519089199396</v>
      </c>
      <c r="V243">
        <v>0.99994523378309796</v>
      </c>
      <c r="W243">
        <v>6.0811299789941202E-2</v>
      </c>
      <c r="X243">
        <v>6.0811303225987101E-2</v>
      </c>
      <c r="Y243">
        <v>6.0815676841674403E-2</v>
      </c>
      <c r="Z243" s="1">
        <v>-3.4006822282049801E-9</v>
      </c>
      <c r="AA243" s="1">
        <v>-4.3456171266907901E-6</v>
      </c>
      <c r="AB243" s="1">
        <v>-4.3422164451918597E-6</v>
      </c>
    </row>
    <row r="244" spans="1:28" x14ac:dyDescent="0.3">
      <c r="A244" t="s">
        <v>32</v>
      </c>
      <c r="B244" t="s">
        <v>33</v>
      </c>
      <c r="C244">
        <v>2.0236264764402802E-3</v>
      </c>
      <c r="D244">
        <v>1.9393405975075999E-3</v>
      </c>
      <c r="E244">
        <v>2.0236264777230601E-3</v>
      </c>
      <c r="F244">
        <v>2.0236270142202999E-3</v>
      </c>
      <c r="G244">
        <v>1.92813708508045E-3</v>
      </c>
      <c r="H244">
        <v>1.8649410912579701E-3</v>
      </c>
      <c r="I244">
        <v>1.92813708675097E-3</v>
      </c>
      <c r="J244">
        <v>1.92813753884664E-3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0.482912449958176</v>
      </c>
      <c r="R244">
        <v>0.48290971132035898</v>
      </c>
      <c r="S244">
        <v>0.48291244349458001</v>
      </c>
      <c r="T244">
        <v>0.99999648574514</v>
      </c>
      <c r="U244">
        <v>0.99999999161735798</v>
      </c>
      <c r="V244">
        <v>0.99999649412778302</v>
      </c>
      <c r="W244">
        <v>4.4391316422402599E-2</v>
      </c>
      <c r="X244">
        <v>4.4391594260474003E-2</v>
      </c>
      <c r="Y244">
        <v>4.4391317078141097E-2</v>
      </c>
      <c r="Z244" s="1">
        <v>-2.7863263331284598E-7</v>
      </c>
      <c r="AA244" s="1">
        <v>-6.6462954974112397E-10</v>
      </c>
      <c r="AB244" s="1">
        <v>2.7796800372060899E-7</v>
      </c>
    </row>
    <row r="245" spans="1:28" x14ac:dyDescent="0.3">
      <c r="A245" t="s">
        <v>32</v>
      </c>
      <c r="B245" t="s">
        <v>34</v>
      </c>
      <c r="C245">
        <v>2.2275535892298899E-3</v>
      </c>
      <c r="D245">
        <v>2.1337069842479999E-3</v>
      </c>
      <c r="E245">
        <v>2.22755359170305E-3</v>
      </c>
      <c r="F245">
        <v>2.2275557915426201E-3</v>
      </c>
      <c r="G245">
        <v>2.0903598268743398E-3</v>
      </c>
      <c r="H245">
        <v>2.0193572985067101E-3</v>
      </c>
      <c r="I245">
        <v>2.0903598290929601E-3</v>
      </c>
      <c r="J245">
        <v>2.0903616204832002E-3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0.47090291308299698</v>
      </c>
      <c r="R245">
        <v>0.470892702552696</v>
      </c>
      <c r="S245">
        <v>0.470902901639075</v>
      </c>
      <c r="T245">
        <v>0.99998672531274102</v>
      </c>
      <c r="U245">
        <v>0.99999998509270605</v>
      </c>
      <c r="V245">
        <v>0.99998674022003498</v>
      </c>
      <c r="W245">
        <v>4.5618089882488298E-2</v>
      </c>
      <c r="X245">
        <v>4.5619140161678499E-2</v>
      </c>
      <c r="Y245">
        <v>4.5618091059630002E-2</v>
      </c>
      <c r="Z245" s="1">
        <v>-1.05250222742586E-6</v>
      </c>
      <c r="AA245" s="1">
        <v>-1.18194569469927E-9</v>
      </c>
      <c r="AB245" s="1">
        <v>1.0513202816797001E-6</v>
      </c>
    </row>
    <row r="246" spans="1:28" x14ac:dyDescent="0.3">
      <c r="A246" t="s">
        <v>32</v>
      </c>
      <c r="B246" t="s">
        <v>35</v>
      </c>
      <c r="C246">
        <v>1.6511195499883801E-3</v>
      </c>
      <c r="D246">
        <v>1.65087413056128E-3</v>
      </c>
      <c r="E246">
        <v>1.6511196383693599E-3</v>
      </c>
      <c r="F246">
        <v>1.65111976975529E-3</v>
      </c>
      <c r="G246">
        <v>1.58733475257898E-3</v>
      </c>
      <c r="H246">
        <v>1.5872120597043001E-3</v>
      </c>
      <c r="I246">
        <v>1.58733480259796E-3</v>
      </c>
      <c r="J246">
        <v>1.5873347684181899E-3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0.99805184588213602</v>
      </c>
      <c r="R246">
        <v>0.99805010137244698</v>
      </c>
      <c r="S246">
        <v>0.99805114434073205</v>
      </c>
      <c r="T246">
        <v>0.99999825554279798</v>
      </c>
      <c r="U246">
        <v>0.99999929845291702</v>
      </c>
      <c r="V246">
        <v>0.99999895708990405</v>
      </c>
      <c r="W246">
        <v>1.5446228967888701E-4</v>
      </c>
      <c r="X246">
        <v>1.5460060599350201E-4</v>
      </c>
      <c r="Y246">
        <v>1.5451791254070699E-4</v>
      </c>
      <c r="Z246" s="1">
        <v>-1.3831173982672301E-7</v>
      </c>
      <c r="AA246" s="1">
        <v>-5.5623145928106697E-8</v>
      </c>
      <c r="AB246" s="1">
        <v>8.2688591996943199E-8</v>
      </c>
    </row>
    <row r="247" spans="1:28" x14ac:dyDescent="0.3">
      <c r="A247" t="s">
        <v>32</v>
      </c>
      <c r="B247" t="s">
        <v>36</v>
      </c>
      <c r="C247">
        <v>1.71015285938506E-3</v>
      </c>
      <c r="D247">
        <v>1.7100507811051899E-3</v>
      </c>
      <c r="E247">
        <v>1.71015297509496E-3</v>
      </c>
      <c r="F247">
        <v>1.7101532290214199E-3</v>
      </c>
      <c r="G247">
        <v>1.7984497781590801E-3</v>
      </c>
      <c r="H247">
        <v>1.79834889233024E-3</v>
      </c>
      <c r="I247">
        <v>1.79845036376293E-3</v>
      </c>
      <c r="J247">
        <v>1.7984503534652001E-3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0.99928482274071895</v>
      </c>
      <c r="R247">
        <v>0.99928223312293496</v>
      </c>
      <c r="S247">
        <v>0.99928401217488905</v>
      </c>
      <c r="T247">
        <v>0.99999741033941003</v>
      </c>
      <c r="U247">
        <v>0.99999918934013798</v>
      </c>
      <c r="V247">
        <v>0.99999822099956404</v>
      </c>
      <c r="W247" s="1">
        <v>5.6703841276861802E-5</v>
      </c>
      <c r="X247" s="1">
        <v>5.6909162843619299E-5</v>
      </c>
      <c r="Y247" s="1">
        <v>5.6768108153203701E-5</v>
      </c>
      <c r="Z247" s="1">
        <v>-2.05324877731119E-7</v>
      </c>
      <c r="AA247" s="1">
        <v>-6.4274305904972295E-8</v>
      </c>
      <c r="AB247" s="1">
        <v>1.4105054867798699E-7</v>
      </c>
    </row>
    <row r="248" spans="1:28" x14ac:dyDescent="0.3">
      <c r="A248" t="s">
        <v>32</v>
      </c>
      <c r="B248" t="s">
        <v>37</v>
      </c>
      <c r="C248">
        <v>1.8910399979222301E-3</v>
      </c>
      <c r="D248">
        <v>1.8907557729109601E-3</v>
      </c>
      <c r="E248">
        <v>1.89104946731011E-3</v>
      </c>
      <c r="F248">
        <v>1.8910401304636599E-3</v>
      </c>
      <c r="G248">
        <v>1.9696071555576102E-3</v>
      </c>
      <c r="H248">
        <v>1.9693513327771802E-3</v>
      </c>
      <c r="I248">
        <v>1.9696143178538502E-3</v>
      </c>
      <c r="J248">
        <v>1.9696076085115801E-3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0.99818165179572205</v>
      </c>
      <c r="R248">
        <v>0.99818080406387799</v>
      </c>
      <c r="S248">
        <v>0.99812107429100005</v>
      </c>
      <c r="T248">
        <v>0.99999915211190404</v>
      </c>
      <c r="U248">
        <v>0.99993942296006799</v>
      </c>
      <c r="V248">
        <v>0.99994027085358494</v>
      </c>
      <c r="W248">
        <v>1.44170416748071E-4</v>
      </c>
      <c r="X248">
        <v>1.4423763053308001E-4</v>
      </c>
      <c r="Y248">
        <v>1.48973402220419E-4</v>
      </c>
      <c r="Z248" s="1">
        <v>-6.7225998750753493E-8</v>
      </c>
      <c r="AA248" s="1">
        <v>-4.8029357133460804E-6</v>
      </c>
      <c r="AB248" s="1">
        <v>-4.7357092845581003E-6</v>
      </c>
    </row>
    <row r="249" spans="1:28" x14ac:dyDescent="0.3">
      <c r="A249" t="s">
        <v>32</v>
      </c>
      <c r="B249" t="s">
        <v>38</v>
      </c>
      <c r="C249">
        <v>2.0521179893489899E-3</v>
      </c>
      <c r="D249">
        <v>2.0517730716493199E-3</v>
      </c>
      <c r="E249">
        <v>2.05212563696754E-3</v>
      </c>
      <c r="F249">
        <v>2.0521181065065101E-3</v>
      </c>
      <c r="G249">
        <v>2.02387773390913E-3</v>
      </c>
      <c r="H249">
        <v>2.0235775053129099E-3</v>
      </c>
      <c r="I249">
        <v>2.02388380483059E-3</v>
      </c>
      <c r="J249">
        <v>2.0238778100136199E-3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0.99785251845109302</v>
      </c>
      <c r="R249">
        <v>0.99785178906240302</v>
      </c>
      <c r="S249">
        <v>0.99780490725871096</v>
      </c>
      <c r="T249">
        <v>0.99999927062238203</v>
      </c>
      <c r="U249">
        <v>0.99995238894126703</v>
      </c>
      <c r="V249">
        <v>0.99995311831868405</v>
      </c>
      <c r="W249">
        <v>1.70266297233062E-4</v>
      </c>
      <c r="X249">
        <v>1.70324128049845E-4</v>
      </c>
      <c r="Y249">
        <v>1.7404123150378299E-4</v>
      </c>
      <c r="Z249" s="1">
        <v>-5.78297290615543E-8</v>
      </c>
      <c r="AA249" s="1">
        <v>-3.7749096771977402E-6</v>
      </c>
      <c r="AB249" s="1">
        <v>-3.7170799638962301E-6</v>
      </c>
    </row>
    <row r="250" spans="1:28" x14ac:dyDescent="0.3">
      <c r="A250" t="s">
        <v>32</v>
      </c>
      <c r="B250" t="s">
        <v>39</v>
      </c>
      <c r="C250">
        <v>1.6124211196360599E-3</v>
      </c>
      <c r="D250">
        <v>1.61204243210292E-3</v>
      </c>
      <c r="E250">
        <v>1.61243287351405E-3</v>
      </c>
      <c r="F250">
        <v>1.61242135701569E-3</v>
      </c>
      <c r="G250">
        <v>1.83086809360811E-3</v>
      </c>
      <c r="H250">
        <v>1.8306517873958E-3</v>
      </c>
      <c r="I250">
        <v>1.8308800781512799E-3</v>
      </c>
      <c r="J250">
        <v>1.8308684175915601E-3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0.99739375416673204</v>
      </c>
      <c r="R250">
        <v>0.997392120682567</v>
      </c>
      <c r="S250">
        <v>0.99731286940612096</v>
      </c>
      <c r="T250">
        <v>0.99999836637298301</v>
      </c>
      <c r="U250">
        <v>0.99991911104117903</v>
      </c>
      <c r="V250">
        <v>0.99992074466999703</v>
      </c>
      <c r="W250">
        <v>2.0664023012297901E-4</v>
      </c>
      <c r="X250">
        <v>2.06769743902107E-4</v>
      </c>
      <c r="Y250">
        <v>2.13053327332446E-4</v>
      </c>
      <c r="Z250" s="1">
        <v>-1.2952441292642799E-7</v>
      </c>
      <c r="AA250" s="1">
        <v>-6.4133947427231697E-6</v>
      </c>
      <c r="AB250" s="1">
        <v>-6.2838701862768596E-6</v>
      </c>
    </row>
    <row r="251" spans="1:28" x14ac:dyDescent="0.3">
      <c r="A251" t="s">
        <v>32</v>
      </c>
      <c r="B251" t="s">
        <v>40</v>
      </c>
      <c r="C251">
        <v>1.86453438791284E-3</v>
      </c>
      <c r="D251">
        <v>1.77960328692322E-3</v>
      </c>
      <c r="E251">
        <v>1.8156252984931E-3</v>
      </c>
      <c r="F251">
        <v>1.8645353506832401E-3</v>
      </c>
      <c r="G251">
        <v>1.80495240114171E-3</v>
      </c>
      <c r="H251">
        <v>1.72770599999995E-3</v>
      </c>
      <c r="I251">
        <v>1.7178051268016701E-3</v>
      </c>
      <c r="J251">
        <v>1.80495325083649E-3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0.44783864576776999</v>
      </c>
      <c r="R251">
        <v>0.44783361184210002</v>
      </c>
      <c r="S251">
        <v>0.74126030331325099</v>
      </c>
      <c r="T251">
        <v>0.99999327916214398</v>
      </c>
      <c r="U251">
        <v>0.66114097576374398</v>
      </c>
      <c r="V251">
        <v>0.66113480082067799</v>
      </c>
      <c r="W251">
        <v>4.8023805838230502E-2</v>
      </c>
      <c r="X251">
        <v>4.8024338433228099E-2</v>
      </c>
      <c r="Y251">
        <v>2.0888525174818099E-2</v>
      </c>
      <c r="Z251" s="1">
        <v>-5.3287107072647199E-7</v>
      </c>
      <c r="AA251">
        <v>2.7731236927561301E-2</v>
      </c>
      <c r="AB251">
        <v>2.77317759638783E-2</v>
      </c>
    </row>
    <row r="252" spans="1:28" x14ac:dyDescent="0.3">
      <c r="A252" t="s">
        <v>32</v>
      </c>
      <c r="B252" t="s">
        <v>41</v>
      </c>
      <c r="C252">
        <v>1.77128595832326E-3</v>
      </c>
      <c r="D252">
        <v>1.7711118876575099E-3</v>
      </c>
      <c r="E252">
        <v>1.7712859686729401E-3</v>
      </c>
      <c r="F252">
        <v>1.7712865312843099E-3</v>
      </c>
      <c r="G252">
        <v>1.7713451046181101E-3</v>
      </c>
      <c r="H252">
        <v>1.7711629783669701E-3</v>
      </c>
      <c r="I252">
        <v>1.7713451159853E-3</v>
      </c>
      <c r="J252">
        <v>1.77134561459587E-3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0.99876174210338298</v>
      </c>
      <c r="R252">
        <v>0.99875766650666897</v>
      </c>
      <c r="S252">
        <v>0.99876166848463399</v>
      </c>
      <c r="T252">
        <v>0.99999592442961205</v>
      </c>
      <c r="U252">
        <v>0.99999992638097301</v>
      </c>
      <c r="V252">
        <v>0.99999599804864103</v>
      </c>
      <c r="W252" s="1">
        <v>9.8177056288409296E-5</v>
      </c>
      <c r="X252" s="1">
        <v>9.8500196090213005E-5</v>
      </c>
      <c r="Y252" s="1">
        <v>9.8182893261379906E-5</v>
      </c>
      <c r="Z252" s="1">
        <v>-3.2313732345389203E-7</v>
      </c>
      <c r="AA252" s="1">
        <v>-5.8369879353860503E-9</v>
      </c>
      <c r="AB252" s="1">
        <v>3.17300335321925E-7</v>
      </c>
    </row>
    <row r="253" spans="1:28" x14ac:dyDescent="0.3">
      <c r="A253" t="s">
        <v>32</v>
      </c>
      <c r="B253" t="s">
        <v>42</v>
      </c>
      <c r="C253">
        <v>1.8109751631951001E-3</v>
      </c>
      <c r="D253">
        <v>1.81038622091364E-3</v>
      </c>
      <c r="E253">
        <v>1.8109851410569599E-3</v>
      </c>
      <c r="F253">
        <v>1.81097563884E-3</v>
      </c>
      <c r="G253">
        <v>1.82455232209248E-3</v>
      </c>
      <c r="H253">
        <v>1.8240872404642599E-3</v>
      </c>
      <c r="I253">
        <v>1.8245627687676299E-3</v>
      </c>
      <c r="J253">
        <v>1.8245525330644E-3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0.99593241698770496</v>
      </c>
      <c r="R253">
        <v>0.99592913216727896</v>
      </c>
      <c r="S253">
        <v>0.99586351644248305</v>
      </c>
      <c r="T253">
        <v>0.99999671532022405</v>
      </c>
      <c r="U253">
        <v>0.99993109567762095</v>
      </c>
      <c r="V253">
        <v>0.99993438035196502</v>
      </c>
      <c r="W253">
        <v>3.2250543225981101E-4</v>
      </c>
      <c r="X253">
        <v>3.2276587725400401E-4</v>
      </c>
      <c r="Y253">
        <v>3.2796838108495899E-4</v>
      </c>
      <c r="Z253" s="1">
        <v>-2.6043045029974098E-7</v>
      </c>
      <c r="AA253" s="1">
        <v>-5.4631760023605502E-6</v>
      </c>
      <c r="AB253" s="1">
        <v>-5.20274598177116E-6</v>
      </c>
    </row>
    <row r="254" spans="1:28" x14ac:dyDescent="0.3">
      <c r="A254" t="s">
        <v>32</v>
      </c>
      <c r="B254" t="s">
        <v>43</v>
      </c>
      <c r="C254">
        <v>2.01543543267975E-3</v>
      </c>
      <c r="D254">
        <v>1.8694480352024201E-3</v>
      </c>
      <c r="E254">
        <v>2.0154420007236799E-3</v>
      </c>
      <c r="F254">
        <v>2.0154360138099599E-3</v>
      </c>
      <c r="G254">
        <v>2.0436596276245801E-3</v>
      </c>
      <c r="H254">
        <v>1.87378346703452E-3</v>
      </c>
      <c r="I254">
        <v>2.0436660655775698E-3</v>
      </c>
      <c r="J254">
        <v>2.04366047546155E-3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0.23980754304496599</v>
      </c>
      <c r="R254">
        <v>0.23980577921872301</v>
      </c>
      <c r="S254">
        <v>0.23978721591042901</v>
      </c>
      <c r="T254">
        <v>0.99999641712754495</v>
      </c>
      <c r="U254">
        <v>0.999959505751435</v>
      </c>
      <c r="V254">
        <v>0.99996308862664196</v>
      </c>
      <c r="W254">
        <v>7.4387504112538194E-2</v>
      </c>
      <c r="X254">
        <v>7.4387783459880702E-2</v>
      </c>
      <c r="Y254">
        <v>7.4390723526137806E-2</v>
      </c>
      <c r="Z254" s="1">
        <v>-2.84073075764142E-7</v>
      </c>
      <c r="AA254" s="1">
        <v>-3.2106433845378499E-6</v>
      </c>
      <c r="AB254" s="1">
        <v>-2.9265700902328199E-6</v>
      </c>
    </row>
    <row r="255" spans="1:28" x14ac:dyDescent="0.3">
      <c r="A255" t="s">
        <v>32</v>
      </c>
      <c r="B255" t="s">
        <v>44</v>
      </c>
      <c r="C255">
        <v>2.1637409843801702E-3</v>
      </c>
      <c r="D255">
        <v>2.1634094576511E-3</v>
      </c>
      <c r="E255">
        <v>2.1637445949660699E-3</v>
      </c>
      <c r="F255">
        <v>2.1637417044181599E-3</v>
      </c>
      <c r="G255">
        <v>2.26973740051296E-3</v>
      </c>
      <c r="H255">
        <v>2.2695614546773902E-3</v>
      </c>
      <c r="I255">
        <v>2.2697395545816998E-3</v>
      </c>
      <c r="J255">
        <v>2.2697380300113301E-3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0.99815954193169998</v>
      </c>
      <c r="R255">
        <v>0.998155544931009</v>
      </c>
      <c r="S255">
        <v>0.99813949882004305</v>
      </c>
      <c r="T255">
        <v>0.99999600288832302</v>
      </c>
      <c r="U255">
        <v>0.99997995673783002</v>
      </c>
      <c r="V255">
        <v>0.99998395385038796</v>
      </c>
      <c r="W255">
        <v>1.4592343299142099E-4</v>
      </c>
      <c r="X255">
        <v>1.4624034165235E-4</v>
      </c>
      <c r="Y255">
        <v>1.4751258353579901E-4</v>
      </c>
      <c r="Z255" s="1">
        <v>-3.1691661437178802E-7</v>
      </c>
      <c r="AA255" s="1">
        <v>-1.5891581977915401E-6</v>
      </c>
      <c r="AB255" s="1">
        <v>-1.2722415134311099E-6</v>
      </c>
    </row>
    <row r="256" spans="1:28" x14ac:dyDescent="0.3">
      <c r="A256" t="s">
        <v>32</v>
      </c>
      <c r="B256" t="s">
        <v>45</v>
      </c>
      <c r="C256">
        <v>2.4052181008641501E-3</v>
      </c>
      <c r="D256">
        <v>2.4046507224635399E-3</v>
      </c>
      <c r="E256">
        <v>2.4052181774118198E-3</v>
      </c>
      <c r="F256">
        <v>2.40521866473545E-3</v>
      </c>
      <c r="G256">
        <v>2.3528481650226299E-3</v>
      </c>
      <c r="H256">
        <v>2.3523042713558102E-3</v>
      </c>
      <c r="I256">
        <v>2.3528482200275299E-3</v>
      </c>
      <c r="J256">
        <v>2.3528485711907499E-3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0.99696125269179103</v>
      </c>
      <c r="R256">
        <v>0.996958233004968</v>
      </c>
      <c r="S256">
        <v>0.99696084275772801</v>
      </c>
      <c r="T256">
        <v>0.99999698037790796</v>
      </c>
      <c r="U256">
        <v>0.99999959007481398</v>
      </c>
      <c r="V256">
        <v>0.99999739030309298</v>
      </c>
      <c r="W256">
        <v>2.4093193243723899E-4</v>
      </c>
      <c r="X256">
        <v>2.41171354289741E-4</v>
      </c>
      <c r="Y256">
        <v>2.4096443487137199E-4</v>
      </c>
      <c r="Z256" s="1">
        <v>-2.3941497949087E-7</v>
      </c>
      <c r="AA256" s="1">
        <v>-3.2501494234402101E-8</v>
      </c>
      <c r="AB256" s="1">
        <v>2.06913485263284E-7</v>
      </c>
    </row>
    <row r="257" spans="1:28" x14ac:dyDescent="0.3">
      <c r="A257" t="s">
        <v>32</v>
      </c>
      <c r="B257" t="s">
        <v>46</v>
      </c>
      <c r="C257">
        <v>1.83165741991977E-3</v>
      </c>
      <c r="D257">
        <v>1.8314163710727201E-3</v>
      </c>
      <c r="E257">
        <v>1.83165682413933E-3</v>
      </c>
      <c r="F257">
        <v>1.83165788852135E-3</v>
      </c>
      <c r="G257">
        <v>1.5502661486285999E-3</v>
      </c>
      <c r="H257">
        <v>1.54994288829086E-3</v>
      </c>
      <c r="I257">
        <v>1.55026485785238E-3</v>
      </c>
      <c r="J257">
        <v>1.5502664708377501E-3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0.99804065829723598</v>
      </c>
      <c r="R257">
        <v>0.99803684952739102</v>
      </c>
      <c r="S257">
        <v>0.99804550021599403</v>
      </c>
      <c r="T257">
        <v>0.99999619141207596</v>
      </c>
      <c r="U257">
        <v>0.99999515775567305</v>
      </c>
      <c r="V257">
        <v>0.99999134916666699</v>
      </c>
      <c r="W257">
        <v>1.55349315727117E-4</v>
      </c>
      <c r="X257">
        <v>1.5565130030840001E-4</v>
      </c>
      <c r="Y257">
        <v>1.5496541624011699E-4</v>
      </c>
      <c r="Z257" s="1">
        <v>-3.0196924380697697E-7</v>
      </c>
      <c r="AA257" s="1">
        <v>3.83924143747207E-7</v>
      </c>
      <c r="AB257" s="1">
        <v>6.8589347336872499E-7</v>
      </c>
    </row>
    <row r="258" spans="1:28" x14ac:dyDescent="0.3">
      <c r="A258" t="s">
        <v>32</v>
      </c>
      <c r="B258" t="s">
        <v>47</v>
      </c>
      <c r="C258">
        <v>2.2636826483616499E-3</v>
      </c>
      <c r="D258">
        <v>2.0980065921016298E-3</v>
      </c>
      <c r="E258">
        <v>2.2636829913895802E-3</v>
      </c>
      <c r="F258">
        <v>2.2636832134316199E-3</v>
      </c>
      <c r="G258">
        <v>2.0688411438834599E-3</v>
      </c>
      <c r="H258">
        <v>1.9956528420659999E-3</v>
      </c>
      <c r="I258">
        <v>2.0688412821932298E-3</v>
      </c>
      <c r="J258">
        <v>2.0688416778333598E-3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0.19821762865582301</v>
      </c>
      <c r="R258">
        <v>0.19821615960806199</v>
      </c>
      <c r="S258">
        <v>0.19821671600572699</v>
      </c>
      <c r="T258">
        <v>0.99999655854909697</v>
      </c>
      <c r="U258">
        <v>0.99999791085363499</v>
      </c>
      <c r="V258">
        <v>0.999998647695306</v>
      </c>
      <c r="W258">
        <v>8.1428818256554902E-2</v>
      </c>
      <c r="X258">
        <v>8.1429085098783396E-2</v>
      </c>
      <c r="Y258">
        <v>8.1428984032877197E-2</v>
      </c>
      <c r="Z258" s="1">
        <v>-2.72860269325955E-7</v>
      </c>
      <c r="AA258" s="1">
        <v>-1.6564090429177899E-7</v>
      </c>
      <c r="AB258" s="1">
        <v>1.0721937728854901E-7</v>
      </c>
    </row>
    <row r="259" spans="1:28" x14ac:dyDescent="0.3">
      <c r="A259" t="s">
        <v>32</v>
      </c>
      <c r="B259" t="s">
        <v>48</v>
      </c>
      <c r="C259">
        <v>2.0432671321665998E-3</v>
      </c>
      <c r="D259">
        <v>1.98790024808718E-3</v>
      </c>
      <c r="E259">
        <v>2.0432750349634698E-3</v>
      </c>
      <c r="F259">
        <v>2.04326772571341E-3</v>
      </c>
      <c r="G259">
        <v>2.09688689382558E-3</v>
      </c>
      <c r="H259">
        <v>2.0718114449434799E-3</v>
      </c>
      <c r="I259">
        <v>2.0968953736666602E-3</v>
      </c>
      <c r="J259">
        <v>2.0968871805171199E-3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0.67488807298307396</v>
      </c>
      <c r="R259">
        <v>0.67488480884012803</v>
      </c>
      <c r="S259">
        <v>0.67484495785976795</v>
      </c>
      <c r="T259">
        <v>0.999996433464995</v>
      </c>
      <c r="U259">
        <v>0.99995251335569602</v>
      </c>
      <c r="V259">
        <v>0.99995607988672897</v>
      </c>
      <c r="W259">
        <v>2.6536095618980599E-2</v>
      </c>
      <c r="X259">
        <v>2.6536378256666601E-2</v>
      </c>
      <c r="Y259">
        <v>2.6539828941475802E-2</v>
      </c>
      <c r="Z259" s="1">
        <v>-2.82777738030535E-7</v>
      </c>
      <c r="AA259" s="1">
        <v>-3.7650453043885899E-6</v>
      </c>
      <c r="AB259" s="1">
        <v>-3.48226788075395E-6</v>
      </c>
    </row>
    <row r="260" spans="1:28" x14ac:dyDescent="0.3">
      <c r="A260" t="s">
        <v>33</v>
      </c>
      <c r="B260" t="s">
        <v>34</v>
      </c>
      <c r="C260">
        <v>2.0142314348102599E-3</v>
      </c>
      <c r="D260">
        <v>1.85456029839637E-3</v>
      </c>
      <c r="E260">
        <v>2.0142314368720199E-3</v>
      </c>
      <c r="F260">
        <v>2.0142324105667498E-3</v>
      </c>
      <c r="G260">
        <v>1.90185283803432E-3</v>
      </c>
      <c r="H260">
        <v>1.75635960776649E-3</v>
      </c>
      <c r="I260">
        <v>1.9018528404681199E-3</v>
      </c>
      <c r="J260">
        <v>1.9018539886824001E-3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0.168580393477159</v>
      </c>
      <c r="R260">
        <v>0.168577932835413</v>
      </c>
      <c r="S260">
        <v>0.16858038827813099</v>
      </c>
      <c r="T260">
        <v>0.99999353555929005</v>
      </c>
      <c r="U260">
        <v>0.99999998634072995</v>
      </c>
      <c r="V260">
        <v>0.99999354921855999</v>
      </c>
      <c r="W260">
        <v>8.7138393820945306E-2</v>
      </c>
      <c r="X260">
        <v>8.7138897873439994E-2</v>
      </c>
      <c r="Y260">
        <v>8.7138394885939205E-2</v>
      </c>
      <c r="Z260" s="1">
        <v>-5.1254226280454795E-7</v>
      </c>
      <c r="AA260" s="1">
        <v>-1.08299439192567E-9</v>
      </c>
      <c r="AB260" s="1">
        <v>5.1145926841228603E-7</v>
      </c>
    </row>
    <row r="261" spans="1:28" x14ac:dyDescent="0.3">
      <c r="A261" t="s">
        <v>33</v>
      </c>
      <c r="B261" t="s">
        <v>35</v>
      </c>
      <c r="C261">
        <v>1.96992610218516E-3</v>
      </c>
      <c r="D261">
        <v>1.9398826500297199E-3</v>
      </c>
      <c r="E261">
        <v>1.9699262115618899E-3</v>
      </c>
      <c r="F261">
        <v>1.9699261087723998E-3</v>
      </c>
      <c r="G261">
        <v>1.8266445624669401E-3</v>
      </c>
      <c r="H261">
        <v>1.81111549383512E-3</v>
      </c>
      <c r="I261">
        <v>1.8266446624381301E-3</v>
      </c>
      <c r="J261">
        <v>1.8266445579026001E-3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0.79422205187168704</v>
      </c>
      <c r="R261">
        <v>0.79422200751542305</v>
      </c>
      <c r="S261">
        <v>0.79422132512483501</v>
      </c>
      <c r="T261">
        <v>0.99999995456236801</v>
      </c>
      <c r="U261">
        <v>0.99999924553789898</v>
      </c>
      <c r="V261">
        <v>0.99999929097552898</v>
      </c>
      <c r="W261">
        <v>1.65008795175654E-2</v>
      </c>
      <c r="X261">
        <v>1.6500883156289701E-2</v>
      </c>
      <c r="Y261">
        <v>1.65009391355656E-2</v>
      </c>
      <c r="Z261" s="1">
        <v>-3.6025864814303199E-9</v>
      </c>
      <c r="AA261" s="1">
        <v>-5.9818587503962394E-8</v>
      </c>
      <c r="AB261" s="1">
        <v>-5.6216001195851801E-8</v>
      </c>
    </row>
    <row r="262" spans="1:28" x14ac:dyDescent="0.3">
      <c r="A262" t="s">
        <v>33</v>
      </c>
      <c r="B262" t="s">
        <v>36</v>
      </c>
      <c r="C262">
        <v>2.10061107427168E-3</v>
      </c>
      <c r="D262">
        <v>2.02507246301593E-3</v>
      </c>
      <c r="E262">
        <v>2.1006142440945798E-3</v>
      </c>
      <c r="F262">
        <v>2.1006112398600698E-3</v>
      </c>
      <c r="G262">
        <v>1.93376274553951E-3</v>
      </c>
      <c r="H262">
        <v>1.8604670607013801E-3</v>
      </c>
      <c r="I262">
        <v>1.9337661897224699E-3</v>
      </c>
      <c r="J262">
        <v>1.93376299649267E-3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0.52960769810188801</v>
      </c>
      <c r="R262">
        <v>0.52960682366858303</v>
      </c>
      <c r="S262">
        <v>0.52959080887297405</v>
      </c>
      <c r="T262">
        <v>0.99999892107020005</v>
      </c>
      <c r="U262">
        <v>0.99997934629510099</v>
      </c>
      <c r="V262">
        <v>0.99998042522527897</v>
      </c>
      <c r="W262">
        <v>3.9770368305467999E-2</v>
      </c>
      <c r="X262">
        <v>3.9770452805931902E-2</v>
      </c>
      <c r="Y262">
        <v>3.9772000400971202E-2</v>
      </c>
      <c r="Z262" s="1">
        <v>-8.5544464802670606E-8</v>
      </c>
      <c r="AA262" s="1">
        <v>-1.6375580071043799E-6</v>
      </c>
      <c r="AB262" s="1">
        <v>-1.5520135122258899E-6</v>
      </c>
    </row>
    <row r="263" spans="1:28" x14ac:dyDescent="0.3">
      <c r="A263" t="s">
        <v>33</v>
      </c>
      <c r="B263" t="s">
        <v>37</v>
      </c>
      <c r="C263">
        <v>2.0435197581439202E-3</v>
      </c>
      <c r="D263">
        <v>1.9917415317070499E-3</v>
      </c>
      <c r="E263">
        <v>2.0435254482026001E-3</v>
      </c>
      <c r="F263">
        <v>2.0435198219359201E-3</v>
      </c>
      <c r="G263">
        <v>1.9633866119400899E-3</v>
      </c>
      <c r="H263">
        <v>1.8529724445343701E-3</v>
      </c>
      <c r="I263">
        <v>1.9633929574755199E-3</v>
      </c>
      <c r="J263">
        <v>1.9633866271470501E-3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0.66842934847055901</v>
      </c>
      <c r="R263">
        <v>0.66842896565386201</v>
      </c>
      <c r="S263">
        <v>0.66839562173696498</v>
      </c>
      <c r="T263">
        <v>0.99999959061972798</v>
      </c>
      <c r="U263">
        <v>0.99996348454111295</v>
      </c>
      <c r="V263">
        <v>0.99996389392086404</v>
      </c>
      <c r="W263">
        <v>2.7096395450919099E-2</v>
      </c>
      <c r="X263">
        <v>2.7096428723316E-2</v>
      </c>
      <c r="Y263">
        <v>2.7099326828511901E-2</v>
      </c>
      <c r="Z263" s="1">
        <v>-3.2458289892006997E-8</v>
      </c>
      <c r="AA263" s="1">
        <v>-2.8951794552032298E-6</v>
      </c>
      <c r="AB263" s="1">
        <v>-2.8627212065507698E-6</v>
      </c>
    </row>
    <row r="264" spans="1:28" x14ac:dyDescent="0.3">
      <c r="A264" t="s">
        <v>33</v>
      </c>
      <c r="B264" t="s">
        <v>38</v>
      </c>
      <c r="C264">
        <v>2.1455009449545502E-3</v>
      </c>
      <c r="D264">
        <v>2.0905323357585498E-3</v>
      </c>
      <c r="E264">
        <v>2.1455148223449498E-3</v>
      </c>
      <c r="F264">
        <v>2.1455009519243998E-3</v>
      </c>
      <c r="G264">
        <v>1.95491389283086E-3</v>
      </c>
      <c r="H264">
        <v>1.905326076471E-3</v>
      </c>
      <c r="I264">
        <v>1.9549258752823199E-3</v>
      </c>
      <c r="J264">
        <v>1.9549139013620002E-3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0.65294454319279505</v>
      </c>
      <c r="R264">
        <v>0.652944502803952</v>
      </c>
      <c r="S264">
        <v>0.652863703334574</v>
      </c>
      <c r="T264">
        <v>0.99999995507761696</v>
      </c>
      <c r="U264">
        <v>0.99991055719992505</v>
      </c>
      <c r="V264">
        <v>0.99991060212236405</v>
      </c>
      <c r="W264">
        <v>2.84485334118427E-2</v>
      </c>
      <c r="X264">
        <v>2.84485369553641E-2</v>
      </c>
      <c r="Y264">
        <v>2.8455626088273699E-2</v>
      </c>
      <c r="Z264" s="1">
        <v>-3.56173417569472E-9</v>
      </c>
      <c r="AA264" s="1">
        <v>-7.09159806673847E-6</v>
      </c>
      <c r="AB264" s="1">
        <v>-7.0880363280048198E-6</v>
      </c>
    </row>
    <row r="265" spans="1:28" x14ac:dyDescent="0.3">
      <c r="A265" t="s">
        <v>33</v>
      </c>
      <c r="B265" t="s">
        <v>39</v>
      </c>
      <c r="C265">
        <v>2.0776169574982101E-3</v>
      </c>
      <c r="D265">
        <v>2.0514357185797299E-3</v>
      </c>
      <c r="E265">
        <v>2.0776360022626401E-3</v>
      </c>
      <c r="F265">
        <v>2.0776170105867402E-3</v>
      </c>
      <c r="G265">
        <v>2.13451328886718E-3</v>
      </c>
      <c r="H265">
        <v>2.06206861011567E-3</v>
      </c>
      <c r="I265">
        <v>2.1345290998454002E-3</v>
      </c>
      <c r="J265">
        <v>2.1345133844126599E-3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0.843821922400808</v>
      </c>
      <c r="R265">
        <v>0.84382161336505701</v>
      </c>
      <c r="S265">
        <v>0.84371037233224799</v>
      </c>
      <c r="T265">
        <v>0.99999968662211502</v>
      </c>
      <c r="U265">
        <v>0.99988758049271398</v>
      </c>
      <c r="V265">
        <v>0.99988789387195198</v>
      </c>
      <c r="W265">
        <v>1.2463070625969999E-2</v>
      </c>
      <c r="X265">
        <v>1.2463095609167399E-2</v>
      </c>
      <c r="Y265">
        <v>1.2472088729760701E-2</v>
      </c>
      <c r="Z265" s="1">
        <v>-2.48466058386614E-8</v>
      </c>
      <c r="AA265" s="1">
        <v>-8.9133385899117107E-6</v>
      </c>
      <c r="AB265" s="1">
        <v>-8.8884918766072297E-6</v>
      </c>
    </row>
    <row r="266" spans="1:28" x14ac:dyDescent="0.3">
      <c r="A266" t="s">
        <v>33</v>
      </c>
      <c r="B266" t="s">
        <v>40</v>
      </c>
      <c r="C266">
        <v>2.2488493687856399E-3</v>
      </c>
      <c r="D266">
        <v>2.027560309714E-3</v>
      </c>
      <c r="E266">
        <v>2.20303522054778E-3</v>
      </c>
      <c r="F266">
        <v>2.2488496027027898E-3</v>
      </c>
      <c r="G266">
        <v>1.8066373938721899E-3</v>
      </c>
      <c r="H266">
        <v>1.71081436260149E-3</v>
      </c>
      <c r="I266">
        <v>1.8317032334338101E-3</v>
      </c>
      <c r="J266">
        <v>1.8066375098654899E-3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4.72268937105048E-2</v>
      </c>
      <c r="R266">
        <v>4.7226667934681103E-2</v>
      </c>
      <c r="S266">
        <v>0.118152506212735</v>
      </c>
      <c r="T266">
        <v>0.99999836861077096</v>
      </c>
      <c r="U266">
        <v>0.69087183889332304</v>
      </c>
      <c r="V266">
        <v>0.69087035141234199</v>
      </c>
      <c r="W266">
        <v>0.12565100479035099</v>
      </c>
      <c r="X266">
        <v>0.12565113335850001</v>
      </c>
      <c r="Y266">
        <v>9.8911219053124805E-2</v>
      </c>
      <c r="Z266" s="1">
        <v>-1.2934698674959099E-7</v>
      </c>
      <c r="AA266">
        <v>2.5158295898730101E-2</v>
      </c>
      <c r="AB266">
        <v>2.51584235550469E-2</v>
      </c>
    </row>
    <row r="267" spans="1:28" x14ac:dyDescent="0.3">
      <c r="A267" t="s">
        <v>33</v>
      </c>
      <c r="B267" t="s">
        <v>41</v>
      </c>
      <c r="C267">
        <v>1.84248338251137E-3</v>
      </c>
      <c r="D267">
        <v>1.8207634237529999E-3</v>
      </c>
      <c r="E267">
        <v>1.84248339191038E-3</v>
      </c>
      <c r="F267">
        <v>1.8424834119314601E-3</v>
      </c>
      <c r="G267">
        <v>1.92287040761904E-3</v>
      </c>
      <c r="H267">
        <v>1.90549818201754E-3</v>
      </c>
      <c r="I267">
        <v>1.92287041244362E-3</v>
      </c>
      <c r="J267">
        <v>1.9228703980441601E-3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0.857794995828009</v>
      </c>
      <c r="R267">
        <v>0.85779480491094096</v>
      </c>
      <c r="S267">
        <v>0.85779493512562599</v>
      </c>
      <c r="T267">
        <v>0.99999980722068604</v>
      </c>
      <c r="U267">
        <v>0.99999993841165602</v>
      </c>
      <c r="V267">
        <v>0.99999986880903002</v>
      </c>
      <c r="W267">
        <v>1.1335379040439001E-2</v>
      </c>
      <c r="X267">
        <v>1.1335394422896499E-2</v>
      </c>
      <c r="Y267">
        <v>1.13353839313156E-2</v>
      </c>
      <c r="Z267" s="1">
        <v>-1.52847786770233E-8</v>
      </c>
      <c r="AA267" s="1">
        <v>-4.8831182987913604E-9</v>
      </c>
      <c r="AB267" s="1">
        <v>1.04016603468991E-8</v>
      </c>
    </row>
    <row r="268" spans="1:28" x14ac:dyDescent="0.3">
      <c r="A268" t="s">
        <v>33</v>
      </c>
      <c r="B268" t="s">
        <v>42</v>
      </c>
      <c r="C268">
        <v>2.2869740863515398E-3</v>
      </c>
      <c r="D268">
        <v>2.2528041057382599E-3</v>
      </c>
      <c r="E268">
        <v>2.2869794987213899E-3</v>
      </c>
      <c r="F268">
        <v>2.2869741242373099E-3</v>
      </c>
      <c r="G268">
        <v>2.17491375983283E-3</v>
      </c>
      <c r="H268">
        <v>2.1729759770280398E-3</v>
      </c>
      <c r="I268">
        <v>2.1749142985610899E-3</v>
      </c>
      <c r="J268">
        <v>2.1749137459652402E-3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0.80397340321102995</v>
      </c>
      <c r="R268">
        <v>0.80397318968829601</v>
      </c>
      <c r="S268">
        <v>0.80394301079028996</v>
      </c>
      <c r="T268">
        <v>0.99999978051717497</v>
      </c>
      <c r="U268">
        <v>0.99996864463094803</v>
      </c>
      <c r="V268">
        <v>0.99996886411364505</v>
      </c>
      <c r="W268">
        <v>1.5702233592038501E-2</v>
      </c>
      <c r="X268">
        <v>1.5702251051901199E-2</v>
      </c>
      <c r="Y268">
        <v>1.57047188078056E-2</v>
      </c>
      <c r="Z268" s="1">
        <v>-1.7402004053930201E-8</v>
      </c>
      <c r="AA268" s="1">
        <v>-2.48605448347802E-6</v>
      </c>
      <c r="AB268" s="1">
        <v>-2.4686524895050702E-6</v>
      </c>
    </row>
    <row r="269" spans="1:28" x14ac:dyDescent="0.3">
      <c r="A269" t="s">
        <v>33</v>
      </c>
      <c r="B269" t="s">
        <v>43</v>
      </c>
      <c r="C269">
        <v>2.4337924136262901E-3</v>
      </c>
      <c r="D269">
        <v>2.2101460506296598E-3</v>
      </c>
      <c r="E269">
        <v>2.4338019642344698E-3</v>
      </c>
      <c r="F269">
        <v>2.43379252542435E-3</v>
      </c>
      <c r="G269">
        <v>2.20578869239503E-3</v>
      </c>
      <c r="H269">
        <v>2.0764997751482098E-3</v>
      </c>
      <c r="I269">
        <v>2.2057945064338199E-3</v>
      </c>
      <c r="J269">
        <v>2.2057888009696701E-3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9.9436913974346106E-2</v>
      </c>
      <c r="R269">
        <v>9.9436753897664806E-2</v>
      </c>
      <c r="S269">
        <v>9.9422958776583997E-2</v>
      </c>
      <c r="T269">
        <v>0.99999936138825796</v>
      </c>
      <c r="U269">
        <v>0.99994544518405704</v>
      </c>
      <c r="V269">
        <v>0.99994608379629801</v>
      </c>
      <c r="W269">
        <v>0.10429976765844901</v>
      </c>
      <c r="X269">
        <v>0.104299817074804</v>
      </c>
      <c r="Y269">
        <v>0.104304075926408</v>
      </c>
      <c r="Z269" s="1">
        <v>-5.0633229033591597E-8</v>
      </c>
      <c r="AA269" s="1">
        <v>-4.3254552231809299E-6</v>
      </c>
      <c r="AB269" s="1">
        <v>-4.2748219544222797E-6</v>
      </c>
    </row>
    <row r="270" spans="1:28" x14ac:dyDescent="0.3">
      <c r="A270" t="s">
        <v>33</v>
      </c>
      <c r="B270" t="s">
        <v>44</v>
      </c>
      <c r="C270">
        <v>1.9898892813235399E-3</v>
      </c>
      <c r="D270">
        <v>1.98031998157037E-3</v>
      </c>
      <c r="E270">
        <v>1.9898971097021302E-3</v>
      </c>
      <c r="F270">
        <v>1.9898893044992898E-3</v>
      </c>
      <c r="G270">
        <v>2.0769711937424998E-3</v>
      </c>
      <c r="H270">
        <v>2.0646743272803802E-3</v>
      </c>
      <c r="I270">
        <v>2.07698175255464E-3</v>
      </c>
      <c r="J270">
        <v>2.0769711131317301E-3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0.94182773436659495</v>
      </c>
      <c r="R270">
        <v>0.94182759259670501</v>
      </c>
      <c r="S270">
        <v>0.94178037849316798</v>
      </c>
      <c r="T270">
        <v>0.99999985940498304</v>
      </c>
      <c r="U270">
        <v>0.99995250949487402</v>
      </c>
      <c r="V270">
        <v>0.99995265008861101</v>
      </c>
      <c r="W270">
        <v>4.6163697396227801E-3</v>
      </c>
      <c r="X270">
        <v>4.6163810100605003E-3</v>
      </c>
      <c r="Y270">
        <v>4.6201344500455804E-3</v>
      </c>
      <c r="Z270" s="1">
        <v>-1.11472733549334E-8</v>
      </c>
      <c r="AA270" s="1">
        <v>-3.7653514150882702E-6</v>
      </c>
      <c r="AB270" s="1">
        <v>-3.75420424313776E-6</v>
      </c>
    </row>
    <row r="271" spans="1:28" x14ac:dyDescent="0.3">
      <c r="A271" t="s">
        <v>33</v>
      </c>
      <c r="B271" t="s">
        <v>45</v>
      </c>
      <c r="C271">
        <v>1.9931709964987701E-3</v>
      </c>
      <c r="D271">
        <v>1.91430245507025E-3</v>
      </c>
      <c r="E271">
        <v>1.9931710604884799E-3</v>
      </c>
      <c r="F271">
        <v>1.9931711914167299E-3</v>
      </c>
      <c r="G271">
        <v>2.10315400145143E-3</v>
      </c>
      <c r="H271">
        <v>2.0442002401446801E-3</v>
      </c>
      <c r="I271">
        <v>2.1031540682211599E-3</v>
      </c>
      <c r="J271">
        <v>2.1031543551588601E-3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0.54817948513924997</v>
      </c>
      <c r="R271">
        <v>0.54817853114540604</v>
      </c>
      <c r="S271">
        <v>0.54817916712569204</v>
      </c>
      <c r="T271">
        <v>0.99999883225694497</v>
      </c>
      <c r="U271">
        <v>0.999999616641018</v>
      </c>
      <c r="V271">
        <v>0.99999921561591198</v>
      </c>
      <c r="W271">
        <v>3.7991292716135897E-2</v>
      </c>
      <c r="X271">
        <v>3.79913833234077E-2</v>
      </c>
      <c r="Y271">
        <v>3.79913229200338E-2</v>
      </c>
      <c r="Z271" s="1">
        <v>-9.2586148542790995E-8</v>
      </c>
      <c r="AA271" s="1">
        <v>-3.0395155388030401E-8</v>
      </c>
      <c r="AB271" s="1">
        <v>6.2190994240995997E-8</v>
      </c>
    </row>
    <row r="272" spans="1:28" x14ac:dyDescent="0.3">
      <c r="A272" t="s">
        <v>33</v>
      </c>
      <c r="B272" t="s">
        <v>46</v>
      </c>
      <c r="C272">
        <v>2.07527206332541E-3</v>
      </c>
      <c r="D272">
        <v>1.99583463002287E-3</v>
      </c>
      <c r="E272">
        <v>2.0752777643315199E-3</v>
      </c>
      <c r="F272">
        <v>2.0752721217957601E-3</v>
      </c>
      <c r="G272">
        <v>2.1801390700511699E-3</v>
      </c>
      <c r="H272">
        <v>2.1300349324771799E-3</v>
      </c>
      <c r="I272">
        <v>2.18014159747349E-3</v>
      </c>
      <c r="J272">
        <v>2.1801391199785399E-3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0.56056876850068005</v>
      </c>
      <c r="R272">
        <v>0.56056848459347097</v>
      </c>
      <c r="S272">
        <v>0.56054087188872703</v>
      </c>
      <c r="T272">
        <v>0.99999966207679103</v>
      </c>
      <c r="U272">
        <v>0.99996705165522204</v>
      </c>
      <c r="V272">
        <v>0.99996738957861198</v>
      </c>
      <c r="W272">
        <v>3.6821063240443798E-2</v>
      </c>
      <c r="X272">
        <v>3.6821089911363403E-2</v>
      </c>
      <c r="Y272">
        <v>3.6823683945954998E-2</v>
      </c>
      <c r="Z272" s="1">
        <v>-2.6792716318985699E-8</v>
      </c>
      <c r="AA272" s="1">
        <v>-2.6123558017653199E-6</v>
      </c>
      <c r="AB272" s="1">
        <v>-2.5855630710639E-6</v>
      </c>
    </row>
    <row r="273" spans="1:28" x14ac:dyDescent="0.3">
      <c r="A273" t="s">
        <v>33</v>
      </c>
      <c r="B273" t="s">
        <v>47</v>
      </c>
      <c r="C273">
        <v>1.9259087072236399E-3</v>
      </c>
      <c r="D273">
        <v>1.71515944998945E-3</v>
      </c>
      <c r="E273">
        <v>1.9259088848592801E-3</v>
      </c>
      <c r="F273">
        <v>1.9259087814876401E-3</v>
      </c>
      <c r="G273">
        <v>1.8397189622492299E-3</v>
      </c>
      <c r="H273">
        <v>1.69001155636612E-3</v>
      </c>
      <c r="I273">
        <v>1.8397190542295901E-3</v>
      </c>
      <c r="J273">
        <v>1.83971899142876E-3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5.97858193291246E-2</v>
      </c>
      <c r="R273">
        <v>5.9785731683226699E-2</v>
      </c>
      <c r="S273">
        <v>5.9785611352178997E-2</v>
      </c>
      <c r="T273">
        <v>0.99999949138003097</v>
      </c>
      <c r="U273">
        <v>0.99999878340743198</v>
      </c>
      <c r="V273">
        <v>0.99999929202739801</v>
      </c>
      <c r="W273">
        <v>0.119187166994769</v>
      </c>
      <c r="X273">
        <v>0.119187207968804</v>
      </c>
      <c r="Y273">
        <v>0.11918726422306999</v>
      </c>
      <c r="Z273" s="1">
        <v>-4.0326648704888598E-8</v>
      </c>
      <c r="AA273" s="1">
        <v>-9.6459250740447996E-8</v>
      </c>
      <c r="AB273" s="1">
        <v>-5.6132602278700901E-8</v>
      </c>
    </row>
    <row r="274" spans="1:28" x14ac:dyDescent="0.3">
      <c r="A274" t="s">
        <v>33</v>
      </c>
      <c r="B274" t="s">
        <v>48</v>
      </c>
      <c r="C274">
        <v>2.47810180487734E-3</v>
      </c>
      <c r="D274">
        <v>2.19291156348076E-3</v>
      </c>
      <c r="E274">
        <v>2.4781123472047899E-3</v>
      </c>
      <c r="F274">
        <v>2.4781019321055801E-3</v>
      </c>
      <c r="G274">
        <v>2.4266980237961002E-3</v>
      </c>
      <c r="H274">
        <v>2.22882554170195E-3</v>
      </c>
      <c r="I274">
        <v>2.4267043126446901E-3</v>
      </c>
      <c r="J274">
        <v>2.4266983055014802E-3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5.3459748853988902E-2</v>
      </c>
      <c r="R274">
        <v>5.3459657553658398E-2</v>
      </c>
      <c r="S274">
        <v>5.3451275796194499E-2</v>
      </c>
      <c r="T274">
        <v>0.99999933940652697</v>
      </c>
      <c r="U274">
        <v>0.99994526227452696</v>
      </c>
      <c r="V274">
        <v>0.99994592287031903</v>
      </c>
      <c r="W274">
        <v>0.122283955687764</v>
      </c>
      <c r="X274">
        <v>0.122284002540742</v>
      </c>
      <c r="Y274">
        <v>0.122288304127942</v>
      </c>
      <c r="Z274" s="1">
        <v>-5.2376081485733301E-8</v>
      </c>
      <c r="AA274" s="1">
        <v>-4.33995746228328E-6</v>
      </c>
      <c r="AB274" s="1">
        <v>-4.2875811967612203E-6</v>
      </c>
    </row>
    <row r="275" spans="1:28" x14ac:dyDescent="0.3">
      <c r="A275" t="s">
        <v>34</v>
      </c>
      <c r="B275" t="s">
        <v>35</v>
      </c>
      <c r="C275">
        <v>2.0040620865894401E-3</v>
      </c>
      <c r="D275">
        <v>1.9154511159628501E-3</v>
      </c>
      <c r="E275">
        <v>2.0040622270419599E-3</v>
      </c>
      <c r="F275">
        <v>2.0040634168371099E-3</v>
      </c>
      <c r="G275">
        <v>1.9563082566994598E-3</v>
      </c>
      <c r="H275">
        <v>1.89345224455546E-3</v>
      </c>
      <c r="I275">
        <v>1.9563083784850002E-3</v>
      </c>
      <c r="J275">
        <v>1.95631030444886E-3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0.46736901604192799</v>
      </c>
      <c r="R275">
        <v>0.467362573685706</v>
      </c>
      <c r="S275">
        <v>0.46736832473719597</v>
      </c>
      <c r="T275">
        <v>0.99999143235353105</v>
      </c>
      <c r="U275">
        <v>0.99999909539543697</v>
      </c>
      <c r="V275">
        <v>0.99999233695788703</v>
      </c>
      <c r="W275">
        <v>4.5982350607413701E-2</v>
      </c>
      <c r="X275">
        <v>4.5983016052890201E-2</v>
      </c>
      <c r="Y275">
        <v>4.5982422013591699E-2</v>
      </c>
      <c r="Z275" s="1">
        <v>-6.7929788593870399E-7</v>
      </c>
      <c r="AA275" s="1">
        <v>-7.17228434950895E-8</v>
      </c>
      <c r="AB275" s="1">
        <v>6.0757505883719398E-7</v>
      </c>
    </row>
    <row r="276" spans="1:28" x14ac:dyDescent="0.3">
      <c r="A276" t="s">
        <v>34</v>
      </c>
      <c r="B276" t="s">
        <v>36</v>
      </c>
      <c r="C276">
        <v>1.89473120542871E-3</v>
      </c>
      <c r="D276">
        <v>1.94107907235008E-3</v>
      </c>
      <c r="E276">
        <v>1.8947391078747099E-3</v>
      </c>
      <c r="F276">
        <v>1.89473198305576E-3</v>
      </c>
      <c r="G276">
        <v>1.8614130099160501E-3</v>
      </c>
      <c r="H276">
        <v>1.8518752009878401E-3</v>
      </c>
      <c r="I276">
        <v>1.86142341404601E-3</v>
      </c>
      <c r="J276">
        <v>1.8614133347275299E-3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0.69343833941194299</v>
      </c>
      <c r="R276">
        <v>0.69344324712930705</v>
      </c>
      <c r="S276">
        <v>0.69348877144371401</v>
      </c>
      <c r="T276">
        <v>0.99999473625163404</v>
      </c>
      <c r="U276">
        <v>0.99994650858045997</v>
      </c>
      <c r="V276">
        <v>0.99995177231877097</v>
      </c>
      <c r="W276">
        <v>-2.4938189815086699E-2</v>
      </c>
      <c r="X276">
        <v>-2.4937769213810301E-2</v>
      </c>
      <c r="Y276">
        <v>-2.4933867740855601E-2</v>
      </c>
      <c r="Z276" s="1">
        <v>-4.1734368360991102E-7</v>
      </c>
      <c r="AA276" s="1">
        <v>-4.2411423453639401E-6</v>
      </c>
      <c r="AB276" s="1">
        <v>-3.8237994580649802E-6</v>
      </c>
    </row>
    <row r="277" spans="1:28" x14ac:dyDescent="0.3">
      <c r="A277" t="s">
        <v>34</v>
      </c>
      <c r="B277" t="s">
        <v>37</v>
      </c>
      <c r="C277">
        <v>2.0566044529693101E-3</v>
      </c>
      <c r="D277">
        <v>2.0325696411132902E-3</v>
      </c>
      <c r="E277">
        <v>2.0566198297760998E-3</v>
      </c>
      <c r="F277">
        <v>2.05660497350079E-3</v>
      </c>
      <c r="G277">
        <v>2.1230457370449798E-3</v>
      </c>
      <c r="H277">
        <v>2.1113232967507399E-3</v>
      </c>
      <c r="I277">
        <v>2.1230601885179998E-3</v>
      </c>
      <c r="J277">
        <v>2.1230460042413E-3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0.857727088631696</v>
      </c>
      <c r="R277">
        <v>0.85772404919366896</v>
      </c>
      <c r="S277">
        <v>0.85763752163401497</v>
      </c>
      <c r="T277">
        <v>0.99999691074207298</v>
      </c>
      <c r="U277">
        <v>0.99990874180523803</v>
      </c>
      <c r="V277">
        <v>0.999911831058374</v>
      </c>
      <c r="W277">
        <v>1.13408504613989E-2</v>
      </c>
      <c r="X277">
        <v>1.13410953570904E-2</v>
      </c>
      <c r="Y277">
        <v>1.13480671865578E-2</v>
      </c>
      <c r="Z277" s="1">
        <v>-2.44936154488683E-7</v>
      </c>
      <c r="AA277" s="1">
        <v>-7.23553418565429E-6</v>
      </c>
      <c r="AB277" s="1">
        <v>-6.9905984094869204E-6</v>
      </c>
    </row>
    <row r="278" spans="1:28" x14ac:dyDescent="0.3">
      <c r="A278" t="s">
        <v>34</v>
      </c>
      <c r="B278" t="s">
        <v>38</v>
      </c>
      <c r="C278">
        <v>2.4460900763873198E-3</v>
      </c>
      <c r="D278">
        <v>2.3944253201911101E-3</v>
      </c>
      <c r="E278">
        <v>2.44610961247266E-3</v>
      </c>
      <c r="F278">
        <v>2.4460908792923101E-3</v>
      </c>
      <c r="G278">
        <v>2.1340521334397601E-3</v>
      </c>
      <c r="H278">
        <v>2.12623845052383E-3</v>
      </c>
      <c r="I278">
        <v>2.13406830423733E-3</v>
      </c>
      <c r="J278">
        <v>2.1340522284958498E-3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0.70172226711629404</v>
      </c>
      <c r="R278">
        <v>0.70171786060710895</v>
      </c>
      <c r="S278">
        <v>0.70161597757581495</v>
      </c>
      <c r="T278">
        <v>0.99999525948342105</v>
      </c>
      <c r="U278">
        <v>0.99988465536015203</v>
      </c>
      <c r="V278">
        <v>0.999889395861291</v>
      </c>
      <c r="W278">
        <v>2.42297926660969E-2</v>
      </c>
      <c r="X278">
        <v>2.42301686717242E-2</v>
      </c>
      <c r="Y278">
        <v>2.42388625481849E-2</v>
      </c>
      <c r="Z278" s="1">
        <v>-3.7585851633093302E-7</v>
      </c>
      <c r="AA278" s="1">
        <v>-9.1452618366322199E-6</v>
      </c>
      <c r="AB278" s="1">
        <v>-8.7694045406589995E-6</v>
      </c>
    </row>
    <row r="279" spans="1:28" x14ac:dyDescent="0.3">
      <c r="A279" t="s">
        <v>34</v>
      </c>
      <c r="B279" t="s">
        <v>39</v>
      </c>
      <c r="C279">
        <v>2.1814055859455199E-3</v>
      </c>
      <c r="D279">
        <v>2.1170827143897801E-3</v>
      </c>
      <c r="E279">
        <v>2.18142374158451E-3</v>
      </c>
      <c r="F279">
        <v>2.1814061675314101E-3</v>
      </c>
      <c r="G279">
        <v>1.92629211379129E-3</v>
      </c>
      <c r="H279">
        <v>1.8598810011935499E-3</v>
      </c>
      <c r="I279">
        <v>1.92631646562511E-3</v>
      </c>
      <c r="J279">
        <v>1.9262929478127599E-3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0.59165264656445105</v>
      </c>
      <c r="R279">
        <v>0.59164937872012602</v>
      </c>
      <c r="S279">
        <v>0.59155046962455704</v>
      </c>
      <c r="T279">
        <v>0.99999619584531896</v>
      </c>
      <c r="U279">
        <v>0.99988124464824601</v>
      </c>
      <c r="V279">
        <v>0.99988504880454798</v>
      </c>
      <c r="W279">
        <v>3.3938561029814997E-2</v>
      </c>
      <c r="X279">
        <v>3.3938860286056999E-2</v>
      </c>
      <c r="Y279">
        <v>3.3947918349187603E-2</v>
      </c>
      <c r="Z279" s="1">
        <v>-3.0161774787184E-7</v>
      </c>
      <c r="AA279" s="1">
        <v>-9.4156849243502501E-6</v>
      </c>
      <c r="AB279" s="1">
        <v>-9.11406704465405E-6</v>
      </c>
    </row>
    <row r="280" spans="1:28" x14ac:dyDescent="0.3">
      <c r="A280" t="s">
        <v>34</v>
      </c>
      <c r="B280" t="s">
        <v>40</v>
      </c>
      <c r="C280">
        <v>2.5401423940735902E-3</v>
      </c>
      <c r="D280">
        <v>2.2534325673320898E-3</v>
      </c>
      <c r="E280">
        <v>2.5209707705978399E-3</v>
      </c>
      <c r="F280">
        <v>2.54014417364847E-3</v>
      </c>
      <c r="G280">
        <v>2.0366115661889402E-3</v>
      </c>
      <c r="H280">
        <v>1.9976079648538602E-3</v>
      </c>
      <c r="I280">
        <v>2.3041478497746299E-3</v>
      </c>
      <c r="J280">
        <v>2.0366125867509002E-3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2.49825713063591E-2</v>
      </c>
      <c r="R280">
        <v>2.4981710605235401E-2</v>
      </c>
      <c r="S280">
        <v>5.0300480758504899E-2</v>
      </c>
      <c r="T280">
        <v>0.99998899032504596</v>
      </c>
      <c r="U280">
        <v>0.88927057906235196</v>
      </c>
      <c r="V280">
        <v>0.88926039131426204</v>
      </c>
      <c r="W280">
        <v>0.14199008537570401</v>
      </c>
      <c r="X280">
        <v>0.14199093042757199</v>
      </c>
      <c r="Y280">
        <v>0.123946840399451</v>
      </c>
      <c r="Z280" s="1">
        <v>-8.7291754495914003E-7</v>
      </c>
      <c r="AA280">
        <v>8.8077530375313597E-3</v>
      </c>
      <c r="AB280">
        <v>8.8085686669350099E-3</v>
      </c>
    </row>
    <row r="281" spans="1:28" x14ac:dyDescent="0.3">
      <c r="A281" t="s">
        <v>34</v>
      </c>
      <c r="B281" t="s">
        <v>41</v>
      </c>
      <c r="C281">
        <v>2.4802735347043102E-3</v>
      </c>
      <c r="D281">
        <v>2.3322443365874699E-3</v>
      </c>
      <c r="E281">
        <v>2.4802735622061899E-3</v>
      </c>
      <c r="F281">
        <v>2.48027513946826E-3</v>
      </c>
      <c r="G281">
        <v>2.1463150719483802E-3</v>
      </c>
      <c r="H281">
        <v>2.0550245004125399E-3</v>
      </c>
      <c r="I281">
        <v>2.14631508956336E-3</v>
      </c>
      <c r="J281">
        <v>2.1463165874124799E-3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0.26605651806243202</v>
      </c>
      <c r="R281">
        <v>0.266051514344599</v>
      </c>
      <c r="S281">
        <v>0.26605643133937401</v>
      </c>
      <c r="T281">
        <v>0.99999057928044199</v>
      </c>
      <c r="U281">
        <v>0.99999983855099495</v>
      </c>
      <c r="V281">
        <v>0.99999074072942695</v>
      </c>
      <c r="W281">
        <v>7.0380503127566996E-2</v>
      </c>
      <c r="X281">
        <v>7.0381240186213806E-2</v>
      </c>
      <c r="Y281">
        <v>7.0380515901983007E-2</v>
      </c>
      <c r="Z281" s="1">
        <v>-7.4693498426118997E-7</v>
      </c>
      <c r="AA281" s="1">
        <v>-1.2800711095997001E-8</v>
      </c>
      <c r="AB281" s="1">
        <v>7.3413427461926305E-7</v>
      </c>
    </row>
    <row r="282" spans="1:28" x14ac:dyDescent="0.3">
      <c r="A282" t="s">
        <v>34</v>
      </c>
      <c r="B282" t="s">
        <v>42</v>
      </c>
      <c r="C282">
        <v>2.1056252670284101E-3</v>
      </c>
      <c r="D282">
        <v>2.0294977781003401E-3</v>
      </c>
      <c r="E282">
        <v>2.1056460541296301E-3</v>
      </c>
      <c r="F282">
        <v>2.1056261158095401E-3</v>
      </c>
      <c r="G282">
        <v>2.0875754804158702E-3</v>
      </c>
      <c r="H282">
        <v>2.0457704476957799E-3</v>
      </c>
      <c r="I282">
        <v>2.0875950476620898E-3</v>
      </c>
      <c r="J282">
        <v>2.0875760037354801E-3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0.56082459165654996</v>
      </c>
      <c r="R282">
        <v>0.56082027357451003</v>
      </c>
      <c r="S282">
        <v>0.56071949089861906</v>
      </c>
      <c r="T282">
        <v>0.99999487705116497</v>
      </c>
      <c r="U282">
        <v>0.99987453683135497</v>
      </c>
      <c r="V282">
        <v>0.99987965977184401</v>
      </c>
      <c r="W282">
        <v>3.6797033265665101E-2</v>
      </c>
      <c r="X282">
        <v>3.6797438827537401E-2</v>
      </c>
      <c r="Y282">
        <v>3.6806904944135597E-2</v>
      </c>
      <c r="Z282" s="1">
        <v>-4.0618019495723799E-7</v>
      </c>
      <c r="AA282" s="1">
        <v>-9.9475236158753694E-6</v>
      </c>
      <c r="AB282" s="1">
        <v>-9.5413440776901296E-6</v>
      </c>
    </row>
    <row r="283" spans="1:28" x14ac:dyDescent="0.3">
      <c r="A283" t="s">
        <v>34</v>
      </c>
      <c r="B283" t="s">
        <v>43</v>
      </c>
      <c r="C283">
        <v>2.2846480562245201E-3</v>
      </c>
      <c r="D283">
        <v>2.04076475718863E-3</v>
      </c>
      <c r="E283">
        <v>2.2846582986390199E-3</v>
      </c>
      <c r="F283">
        <v>2.2846495370341799E-3</v>
      </c>
      <c r="G283">
        <v>2.3915907527268499E-3</v>
      </c>
      <c r="H283">
        <v>2.0397479726732802E-3</v>
      </c>
      <c r="I283">
        <v>2.3915997832623902E-3</v>
      </c>
      <c r="J283">
        <v>2.3915919561517001E-3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8.3369663781481598E-2</v>
      </c>
      <c r="R283">
        <v>8.3367882781595307E-2</v>
      </c>
      <c r="S283">
        <v>8.3357398377665898E-2</v>
      </c>
      <c r="T283">
        <v>0.99999219848749299</v>
      </c>
      <c r="U283">
        <v>0.99994603884875199</v>
      </c>
      <c r="V283">
        <v>0.99995384036009005</v>
      </c>
      <c r="W283">
        <v>0.109616957753738</v>
      </c>
      <c r="X283">
        <v>0.109617591394226</v>
      </c>
      <c r="Y283">
        <v>0.109621321736561</v>
      </c>
      <c r="Z283" s="1">
        <v>-6.18553878517049E-7</v>
      </c>
      <c r="AA283" s="1">
        <v>-4.2783856837810798E-6</v>
      </c>
      <c r="AB283" s="1">
        <v>-3.6598318966611801E-6</v>
      </c>
    </row>
    <row r="284" spans="1:28" x14ac:dyDescent="0.3">
      <c r="A284" t="s">
        <v>34</v>
      </c>
      <c r="B284" t="s">
        <v>44</v>
      </c>
      <c r="C284">
        <v>2.2463141107525999E-3</v>
      </c>
      <c r="D284">
        <v>2.1796809542123999E-3</v>
      </c>
      <c r="E284">
        <v>2.2463178854549501E-3</v>
      </c>
      <c r="F284">
        <v>2.2463154030030602E-3</v>
      </c>
      <c r="G284">
        <v>2.0352206311440501E-3</v>
      </c>
      <c r="H284">
        <v>2.0186007913180798E-3</v>
      </c>
      <c r="I284">
        <v>2.0352254012996601E-3</v>
      </c>
      <c r="J284">
        <v>2.0352219682940602E-3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0.60369246992748105</v>
      </c>
      <c r="R284">
        <v>0.60368557083666397</v>
      </c>
      <c r="S284">
        <v>0.60367239507152504</v>
      </c>
      <c r="T284">
        <v>0.99999199978602504</v>
      </c>
      <c r="U284">
        <v>0.99997663115476998</v>
      </c>
      <c r="V284">
        <v>0.99998463136704396</v>
      </c>
      <c r="W284">
        <v>3.28410769336447E-2</v>
      </c>
      <c r="X284">
        <v>3.2841702960196201E-2</v>
      </c>
      <c r="Y284">
        <v>3.2842898543898401E-2</v>
      </c>
      <c r="Z284" s="1">
        <v>-6.3430820358261596E-7</v>
      </c>
      <c r="AA284" s="1">
        <v>-1.8528317224946799E-6</v>
      </c>
      <c r="AB284" s="1">
        <v>-1.21852365359951E-6</v>
      </c>
    </row>
    <row r="285" spans="1:28" x14ac:dyDescent="0.3">
      <c r="A285" t="s">
        <v>34</v>
      </c>
      <c r="B285" t="s">
        <v>45</v>
      </c>
      <c r="C285">
        <v>2.1216725088302299E-3</v>
      </c>
      <c r="D285">
        <v>2.0023890299637301E-3</v>
      </c>
      <c r="E285">
        <v>2.12167257976832E-3</v>
      </c>
      <c r="F285">
        <v>2.1216732972920501E-3</v>
      </c>
      <c r="G285">
        <v>2.0846781989881198E-3</v>
      </c>
      <c r="H285">
        <v>2.0329683016664301E-3</v>
      </c>
      <c r="I285">
        <v>2.0846782348005401E-3</v>
      </c>
      <c r="J285">
        <v>2.0846783485348199E-3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0.36036713444546598</v>
      </c>
      <c r="R285">
        <v>0.360363978505854</v>
      </c>
      <c r="S285">
        <v>0.360366853143403</v>
      </c>
      <c r="T285">
        <v>0.99999523450332495</v>
      </c>
      <c r="U285">
        <v>0.99999957124718197</v>
      </c>
      <c r="V285">
        <v>0.99999566325616795</v>
      </c>
      <c r="W285">
        <v>5.7875167432154498E-2</v>
      </c>
      <c r="X285">
        <v>5.7875547858037397E-2</v>
      </c>
      <c r="Y285">
        <v>5.7875201341015398E-2</v>
      </c>
      <c r="Z285" s="1">
        <v>-3.7783909837548998E-7</v>
      </c>
      <c r="AA285" s="1">
        <v>-3.3994269428558897E-8</v>
      </c>
      <c r="AB285" s="1">
        <v>3.4384482692081499E-7</v>
      </c>
    </row>
    <row r="286" spans="1:28" x14ac:dyDescent="0.3">
      <c r="A286" t="s">
        <v>34</v>
      </c>
      <c r="B286" t="s">
        <v>46</v>
      </c>
      <c r="C286">
        <v>2.28322537674264E-3</v>
      </c>
      <c r="D286">
        <v>2.2474551757262601E-3</v>
      </c>
      <c r="E286">
        <v>2.2832327105262499E-3</v>
      </c>
      <c r="F286">
        <v>2.2832262221728901E-3</v>
      </c>
      <c r="G286">
        <v>2.5238700051987599E-3</v>
      </c>
      <c r="H286">
        <v>2.4768348556325499E-3</v>
      </c>
      <c r="I286">
        <v>2.5238765298080399E-3</v>
      </c>
      <c r="J286">
        <v>2.5238705075271701E-3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0.82127691521483404</v>
      </c>
      <c r="R286">
        <v>0.821272780377447</v>
      </c>
      <c r="S286">
        <v>0.82124112414287997</v>
      </c>
      <c r="T286">
        <v>0.99999577936977901</v>
      </c>
      <c r="U286">
        <v>0.99996338769319204</v>
      </c>
      <c r="V286">
        <v>0.99996760832159604</v>
      </c>
      <c r="W286">
        <v>1.42911182918157E-2</v>
      </c>
      <c r="X286">
        <v>1.42914546140435E-2</v>
      </c>
      <c r="Y286">
        <v>1.42940295038783E-2</v>
      </c>
      <c r="Z286" s="1">
        <v>-3.34638596098327E-7</v>
      </c>
      <c r="AA286" s="1">
        <v>-2.9028581787094802E-6</v>
      </c>
      <c r="AB286" s="1">
        <v>-2.5682197262794002E-6</v>
      </c>
    </row>
    <row r="287" spans="1:28" x14ac:dyDescent="0.3">
      <c r="A287" t="s">
        <v>34</v>
      </c>
      <c r="B287" t="s">
        <v>47</v>
      </c>
      <c r="C287">
        <v>2.2054153525401798E-3</v>
      </c>
      <c r="D287">
        <v>2.0064132009788901E-3</v>
      </c>
      <c r="E287">
        <v>2.20541570441685E-3</v>
      </c>
      <c r="F287">
        <v>2.2054164451871098E-3</v>
      </c>
      <c r="G287">
        <v>2.01257719080415E-3</v>
      </c>
      <c r="H287">
        <v>1.7531261771320901E-3</v>
      </c>
      <c r="I287">
        <v>2.0125769812788302E-3</v>
      </c>
      <c r="J287">
        <v>2.0125779121264301E-3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9.6123869863699599E-2</v>
      </c>
      <c r="R287">
        <v>9.6122114153980906E-2</v>
      </c>
      <c r="S287">
        <v>9.6123262999811901E-2</v>
      </c>
      <c r="T287">
        <v>0.99999315940667699</v>
      </c>
      <c r="U287">
        <v>0.99999779705076297</v>
      </c>
      <c r="V287">
        <v>0.99999536235516295</v>
      </c>
      <c r="W287">
        <v>0.105336424814579</v>
      </c>
      <c r="X287">
        <v>0.105336981712139</v>
      </c>
      <c r="Y287">
        <v>0.10533661730619399</v>
      </c>
      <c r="Z287" s="1">
        <v>-5.4236605113832797E-7</v>
      </c>
      <c r="AA287" s="1">
        <v>-1.74663924916763E-7</v>
      </c>
      <c r="AB287" s="1">
        <v>3.6770218575428001E-7</v>
      </c>
    </row>
    <row r="288" spans="1:28" x14ac:dyDescent="0.3">
      <c r="A288" t="s">
        <v>34</v>
      </c>
      <c r="B288" t="s">
        <v>48</v>
      </c>
      <c r="C288">
        <v>2.3485968749867702E-3</v>
      </c>
      <c r="D288">
        <v>2.1798938354074099E-3</v>
      </c>
      <c r="E288">
        <v>2.3486090001804201E-3</v>
      </c>
      <c r="F288">
        <v>2.34859832594402E-3</v>
      </c>
      <c r="G288">
        <v>2.1034922924804099E-3</v>
      </c>
      <c r="H288">
        <v>1.98515791414128E-3</v>
      </c>
      <c r="I288">
        <v>2.1035014317215598E-3</v>
      </c>
      <c r="J288">
        <v>2.1034936103145399E-3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0.19289375405650899</v>
      </c>
      <c r="R288">
        <v>0.192890076807887</v>
      </c>
      <c r="S288">
        <v>0.19286281663164101</v>
      </c>
      <c r="T288">
        <v>0.99999130879285603</v>
      </c>
      <c r="U288">
        <v>0.99992737044897295</v>
      </c>
      <c r="V288">
        <v>0.99993606165995397</v>
      </c>
      <c r="W288">
        <v>8.24055380872699E-2</v>
      </c>
      <c r="X288">
        <v>8.2406219522535795E-2</v>
      </c>
      <c r="Y288">
        <v>8.2411271435990502E-2</v>
      </c>
      <c r="Z288" s="1">
        <v>-6.8909456763199699E-7</v>
      </c>
      <c r="AA288" s="1">
        <v>-5.7585359900639403E-6</v>
      </c>
      <c r="AB288" s="1">
        <v>-5.0694411155683399E-6</v>
      </c>
    </row>
    <row r="289" spans="1:28" x14ac:dyDescent="0.3">
      <c r="A289" t="s">
        <v>35</v>
      </c>
      <c r="B289" t="s">
        <v>36</v>
      </c>
      <c r="C289">
        <v>1.8432660209491099E-3</v>
      </c>
      <c r="D289">
        <v>1.8430416406679301E-3</v>
      </c>
      <c r="E289">
        <v>1.8432704061847999E-3</v>
      </c>
      <c r="F289">
        <v>1.84326602102866E-3</v>
      </c>
      <c r="G289">
        <v>1.9625016461285198E-3</v>
      </c>
      <c r="H289">
        <v>1.9623623773785698E-3</v>
      </c>
      <c r="I289">
        <v>1.9625051663632199E-3</v>
      </c>
      <c r="J289">
        <v>1.96250164616472E-3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0.99855935698787701</v>
      </c>
      <c r="R289">
        <v>0.99855935647718697</v>
      </c>
      <c r="S289">
        <v>0.99853120274708496</v>
      </c>
      <c r="T289">
        <v>0.99999999948931295</v>
      </c>
      <c r="U289">
        <v>0.99997184541918904</v>
      </c>
      <c r="V289">
        <v>0.99997184592987498</v>
      </c>
      <c r="W289">
        <v>1.14223467167015E-4</v>
      </c>
      <c r="X289">
        <v>1.14223507657908E-4</v>
      </c>
      <c r="Y289">
        <v>1.16455719414764E-4</v>
      </c>
      <c r="Z289" s="1">
        <v>-4.0490510473449397E-11</v>
      </c>
      <c r="AA289" s="1">
        <v>-2.2322754911926902E-6</v>
      </c>
      <c r="AB289" s="1">
        <v>-2.2322350006979398E-6</v>
      </c>
    </row>
    <row r="290" spans="1:28" x14ac:dyDescent="0.3">
      <c r="A290" t="s">
        <v>35</v>
      </c>
      <c r="B290" t="s">
        <v>37</v>
      </c>
      <c r="C290">
        <v>1.98483914755255E-3</v>
      </c>
      <c r="D290">
        <v>1.9840024385580201E-3</v>
      </c>
      <c r="E290">
        <v>1.9848522635038399E-3</v>
      </c>
      <c r="F290">
        <v>1.9848391485454198E-3</v>
      </c>
      <c r="G290">
        <v>2.1646647693822399E-3</v>
      </c>
      <c r="H290">
        <v>2.1639322764494401E-3</v>
      </c>
      <c r="I290">
        <v>2.1646759300043101E-3</v>
      </c>
      <c r="J290">
        <v>2.16466477059667E-3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0.99512896655101002</v>
      </c>
      <c r="R290">
        <v>0.99512896077229496</v>
      </c>
      <c r="S290">
        <v>0.99505262370134095</v>
      </c>
      <c r="T290">
        <v>0.999999994220788</v>
      </c>
      <c r="U290">
        <v>0.99992365605967104</v>
      </c>
      <c r="V290">
        <v>0.99992366183888903</v>
      </c>
      <c r="W290">
        <v>3.86209132399869E-4</v>
      </c>
      <c r="X290">
        <v>3.8620959058194201E-4</v>
      </c>
      <c r="Y290">
        <v>3.92262197230531E-4</v>
      </c>
      <c r="Z290" s="1">
        <v>-4.5821291236472501E-10</v>
      </c>
      <c r="AA290" s="1">
        <v>-6.0530365650266899E-6</v>
      </c>
      <c r="AB290" s="1">
        <v>-6.0525783515976201E-6</v>
      </c>
    </row>
    <row r="291" spans="1:28" x14ac:dyDescent="0.3">
      <c r="A291" t="s">
        <v>35</v>
      </c>
      <c r="B291" t="s">
        <v>38</v>
      </c>
      <c r="C291">
        <v>2.1169196779507599E-3</v>
      </c>
      <c r="D291">
        <v>2.1165885445358201E-3</v>
      </c>
      <c r="E291">
        <v>2.1169285213980299E-3</v>
      </c>
      <c r="F291">
        <v>2.1169196781282802E-3</v>
      </c>
      <c r="G291">
        <v>2.2259515144385702E-3</v>
      </c>
      <c r="H291">
        <v>2.2254718232319701E-3</v>
      </c>
      <c r="I291">
        <v>2.2259617444013399E-3</v>
      </c>
      <c r="J291">
        <v>2.2259515147905399E-3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0.99812543610567095</v>
      </c>
      <c r="R291">
        <v>0.99812543510087404</v>
      </c>
      <c r="S291">
        <v>0.99807537739928598</v>
      </c>
      <c r="T291">
        <v>0.99999999899516001</v>
      </c>
      <c r="U291">
        <v>0.99994994223707001</v>
      </c>
      <c r="V291">
        <v>0.999949943241911</v>
      </c>
      <c r="W291">
        <v>1.4862756865868901E-4</v>
      </c>
      <c r="X291">
        <v>1.4862764832565201E-4</v>
      </c>
      <c r="Y291">
        <v>1.5259655478210601E-4</v>
      </c>
      <c r="Z291" s="1">
        <v>-7.9670131176139206E-11</v>
      </c>
      <c r="AA291" s="1">
        <v>-3.9689000568911198E-6</v>
      </c>
      <c r="AB291" s="1">
        <v>-3.9688203866292303E-6</v>
      </c>
    </row>
    <row r="292" spans="1:28" x14ac:dyDescent="0.3">
      <c r="A292" t="s">
        <v>35</v>
      </c>
      <c r="B292" t="s">
        <v>39</v>
      </c>
      <c r="C292">
        <v>1.7445200562016001E-3</v>
      </c>
      <c r="D292">
        <v>1.7442390852329399E-3</v>
      </c>
      <c r="E292">
        <v>1.7445334215100601E-3</v>
      </c>
      <c r="F292">
        <v>1.74452005641402E-3</v>
      </c>
      <c r="G292">
        <v>2.01195566328023E-3</v>
      </c>
      <c r="H292">
        <v>2.0113596193073102E-3</v>
      </c>
      <c r="I292">
        <v>2.0119707605381599E-3</v>
      </c>
      <c r="J292">
        <v>2.0119556635718001E-3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0.99824015845762504</v>
      </c>
      <c r="R292">
        <v>0.998240157127261</v>
      </c>
      <c r="S292">
        <v>0.99815645286976595</v>
      </c>
      <c r="T292">
        <v>0.99999999866970202</v>
      </c>
      <c r="U292">
        <v>0.99991629999278697</v>
      </c>
      <c r="V292">
        <v>0.99991630132308496</v>
      </c>
      <c r="W292">
        <v>1.3953162218952801E-4</v>
      </c>
      <c r="X292">
        <v>1.3953172766952999E-4</v>
      </c>
      <c r="Y292">
        <v>1.46168354259985E-4</v>
      </c>
      <c r="Z292" s="1">
        <v>-1.0547449056516801E-10</v>
      </c>
      <c r="AA292" s="1">
        <v>-6.6362726645934697E-6</v>
      </c>
      <c r="AB292" s="1">
        <v>-6.6361671900177596E-6</v>
      </c>
    </row>
    <row r="293" spans="1:28" x14ac:dyDescent="0.3">
      <c r="A293" t="s">
        <v>35</v>
      </c>
      <c r="B293" t="s">
        <v>40</v>
      </c>
      <c r="C293">
        <v>2.6859786304863202E-3</v>
      </c>
      <c r="D293">
        <v>2.3460568080893602E-3</v>
      </c>
      <c r="E293">
        <v>2.57262926471766E-3</v>
      </c>
      <c r="F293">
        <v>2.6859787986685001E-3</v>
      </c>
      <c r="G293">
        <v>2.4150601321819001E-3</v>
      </c>
      <c r="H293">
        <v>2.2867016167075001E-3</v>
      </c>
      <c r="I293">
        <v>2.2403886441908099E-3</v>
      </c>
      <c r="J293">
        <v>2.4150602414639102E-3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2.2634948271516998E-2</v>
      </c>
      <c r="R293">
        <v>2.26348847049626E-2</v>
      </c>
      <c r="S293">
        <v>0.114196026201107</v>
      </c>
      <c r="T293">
        <v>0.99999912255768497</v>
      </c>
      <c r="U293">
        <v>0.442294825310036</v>
      </c>
      <c r="V293">
        <v>0.44229415949703699</v>
      </c>
      <c r="W293">
        <v>0.14439492045840499</v>
      </c>
      <c r="X293">
        <v>0.144394988455086</v>
      </c>
      <c r="Y293">
        <v>9.9990905574232097E-2</v>
      </c>
      <c r="Z293" s="1">
        <v>-6.9569246534235695E-8</v>
      </c>
      <c r="AA293">
        <v>4.8612430741849601E-2</v>
      </c>
      <c r="AB293">
        <v>4.8612501688289803E-2</v>
      </c>
    </row>
    <row r="294" spans="1:28" x14ac:dyDescent="0.3">
      <c r="A294" t="s">
        <v>35</v>
      </c>
      <c r="B294" t="s">
        <v>41</v>
      </c>
      <c r="C294">
        <v>1.8316003952744801E-3</v>
      </c>
      <c r="D294">
        <v>1.83149121177144E-3</v>
      </c>
      <c r="E294">
        <v>1.8316004618554301E-3</v>
      </c>
      <c r="F294">
        <v>1.8316003953432801E-3</v>
      </c>
      <c r="G294">
        <v>1.92409798147862E-3</v>
      </c>
      <c r="H294">
        <v>1.9239723619070099E-3</v>
      </c>
      <c r="I294">
        <v>1.9240980759262301E-3</v>
      </c>
      <c r="J294">
        <v>1.9240979815607199E-3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0.99928499265332205</v>
      </c>
      <c r="R294">
        <v>0.99928499220280698</v>
      </c>
      <c r="S294">
        <v>0.99928455665395199</v>
      </c>
      <c r="T294">
        <v>0.99999999954948404</v>
      </c>
      <c r="U294">
        <v>0.99999956399713696</v>
      </c>
      <c r="V294">
        <v>0.99999956444765303</v>
      </c>
      <c r="W294" s="1">
        <v>5.6690369511976302E-5</v>
      </c>
      <c r="X294" s="1">
        <v>5.6690405231709301E-5</v>
      </c>
      <c r="Y294" s="1">
        <v>5.6724938348452001E-5</v>
      </c>
      <c r="Z294" s="1">
        <v>-3.5719776507702303E-11</v>
      </c>
      <c r="AA294" s="1">
        <v>-3.4569099454410397E-8</v>
      </c>
      <c r="AB294" s="1">
        <v>-3.4533379678041802E-8</v>
      </c>
    </row>
    <row r="295" spans="1:28" x14ac:dyDescent="0.3">
      <c r="A295" t="s">
        <v>35</v>
      </c>
      <c r="B295" t="s">
        <v>42</v>
      </c>
      <c r="C295">
        <v>1.6445881426587099E-3</v>
      </c>
      <c r="D295">
        <v>1.6441742318765299E-3</v>
      </c>
      <c r="E295">
        <v>1.6445950602194E-3</v>
      </c>
      <c r="F295">
        <v>1.64458814331287E-3</v>
      </c>
      <c r="G295">
        <v>1.5457006150865801E-3</v>
      </c>
      <c r="H295">
        <v>1.5452497842753301E-3</v>
      </c>
      <c r="I295">
        <v>1.5457090622788001E-3</v>
      </c>
      <c r="J295">
        <v>1.5457006157634E-3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0.99662549603012596</v>
      </c>
      <c r="R295">
        <v>0.99662549069772399</v>
      </c>
      <c r="S295">
        <v>0.99656910872961302</v>
      </c>
      <c r="T295">
        <v>0.99999999466758804</v>
      </c>
      <c r="U295">
        <v>0.99994361118646102</v>
      </c>
      <c r="V295">
        <v>0.99994361651887098</v>
      </c>
      <c r="W295">
        <v>2.67553086531134E-4</v>
      </c>
      <c r="X295">
        <v>2.6755350932191702E-4</v>
      </c>
      <c r="Y295">
        <v>2.7202387358208301E-4</v>
      </c>
      <c r="Z295" s="1">
        <v>-4.2278771576616798E-10</v>
      </c>
      <c r="AA295" s="1">
        <v>-4.4708662992617896E-6</v>
      </c>
      <c r="AB295" s="1">
        <v>-4.47044351172245E-6</v>
      </c>
    </row>
    <row r="296" spans="1:28" x14ac:dyDescent="0.3">
      <c r="A296" t="s">
        <v>35</v>
      </c>
      <c r="B296" t="s">
        <v>43</v>
      </c>
      <c r="C296">
        <v>1.9701614265796E-3</v>
      </c>
      <c r="D296">
        <v>1.93577976330209E-3</v>
      </c>
      <c r="E296">
        <v>1.9701686611246598E-3</v>
      </c>
      <c r="F296">
        <v>1.9701614265936998E-3</v>
      </c>
      <c r="G296">
        <v>1.84211802819833E-3</v>
      </c>
      <c r="H296">
        <v>1.82242931381579E-3</v>
      </c>
      <c r="I296">
        <v>1.8421250427963999E-3</v>
      </c>
      <c r="J296">
        <v>1.8421180280359601E-3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0.766992884615463</v>
      </c>
      <c r="R296">
        <v>0.76699288451261705</v>
      </c>
      <c r="S296">
        <v>0.76694571177919602</v>
      </c>
      <c r="T296">
        <v>0.99999999990357902</v>
      </c>
      <c r="U296">
        <v>0.99995051660467105</v>
      </c>
      <c r="V296">
        <v>0.99995051670108903</v>
      </c>
      <c r="W296">
        <v>1.8745435912688301E-2</v>
      </c>
      <c r="X296">
        <v>1.87454359212091E-2</v>
      </c>
      <c r="Y296">
        <v>1.87493442216254E-2</v>
      </c>
      <c r="Z296" s="1">
        <v>-7.6448373989089E-12</v>
      </c>
      <c r="AA296" s="1">
        <v>-3.9233605146592603E-6</v>
      </c>
      <c r="AB296" s="1">
        <v>-3.9233528700093097E-6</v>
      </c>
    </row>
    <row r="297" spans="1:28" x14ac:dyDescent="0.3">
      <c r="A297" t="s">
        <v>35</v>
      </c>
      <c r="B297" t="s">
        <v>44</v>
      </c>
      <c r="C297">
        <v>2.2509967230619201E-3</v>
      </c>
      <c r="D297">
        <v>2.2506082888809902E-3</v>
      </c>
      <c r="E297">
        <v>2.2510008715229098E-3</v>
      </c>
      <c r="F297">
        <v>2.2509967232857099E-3</v>
      </c>
      <c r="G297">
        <v>1.88517728752814E-3</v>
      </c>
      <c r="H297">
        <v>1.88483746470641E-3</v>
      </c>
      <c r="I297">
        <v>1.8851807295191E-3</v>
      </c>
      <c r="J297">
        <v>1.88517728769176E-3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0.99740360860364796</v>
      </c>
      <c r="R297">
        <v>0.99740360710786402</v>
      </c>
      <c r="S297">
        <v>0.99737588174647296</v>
      </c>
      <c r="T297">
        <v>0.99999999850423005</v>
      </c>
      <c r="U297">
        <v>0.99997227312266901</v>
      </c>
      <c r="V297">
        <v>0.99997227461843796</v>
      </c>
      <c r="W297">
        <v>2.05858903090017E-4</v>
      </c>
      <c r="X297">
        <v>2.0585902168594001E-4</v>
      </c>
      <c r="Y297">
        <v>2.0805727769329801E-4</v>
      </c>
      <c r="Z297" s="1">
        <v>-1.1859416906370399E-10</v>
      </c>
      <c r="AA297" s="1">
        <v>-2.1983644199414498E-6</v>
      </c>
      <c r="AB297" s="1">
        <v>-2.19824582578525E-6</v>
      </c>
    </row>
    <row r="298" spans="1:28" x14ac:dyDescent="0.3">
      <c r="A298" t="s">
        <v>35</v>
      </c>
      <c r="B298" t="s">
        <v>45</v>
      </c>
      <c r="C298">
        <v>2.2805185764718499E-3</v>
      </c>
      <c r="D298">
        <v>2.2801724775315898E-3</v>
      </c>
      <c r="E298">
        <v>2.2805187161255998E-3</v>
      </c>
      <c r="F298">
        <v>2.2805185765279101E-3</v>
      </c>
      <c r="G298">
        <v>2.5245001813788402E-3</v>
      </c>
      <c r="H298">
        <v>2.5240252808437398E-3</v>
      </c>
      <c r="I298">
        <v>2.5245003217678201E-3</v>
      </c>
      <c r="J298">
        <v>2.5245001813178499E-3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0.99827244486129696</v>
      </c>
      <c r="R298">
        <v>0.99827244458147102</v>
      </c>
      <c r="S298">
        <v>0.99827174782786099</v>
      </c>
      <c r="T298">
        <v>0.99999999972022002</v>
      </c>
      <c r="U298">
        <v>0.99999930298244599</v>
      </c>
      <c r="V298">
        <v>0.99999930326222597</v>
      </c>
      <c r="W298">
        <v>1.36971743196594E-4</v>
      </c>
      <c r="X298">
        <v>1.36971765383025E-4</v>
      </c>
      <c r="Y298">
        <v>1.37027008601487E-4</v>
      </c>
      <c r="Z298" s="1">
        <v>-2.2182689529213101E-11</v>
      </c>
      <c r="AA298" s="1">
        <v>-5.5264015865984303E-8</v>
      </c>
      <c r="AB298" s="1">
        <v>-5.5241833177739497E-8</v>
      </c>
    </row>
    <row r="299" spans="1:28" x14ac:dyDescent="0.3">
      <c r="A299" t="s">
        <v>35</v>
      </c>
      <c r="B299" t="s">
        <v>46</v>
      </c>
      <c r="C299">
        <v>2.0784212956147098E-3</v>
      </c>
      <c r="D299">
        <v>2.0781293703793398E-3</v>
      </c>
      <c r="E299">
        <v>2.07842509201904E-3</v>
      </c>
      <c r="F299">
        <v>2.0784212958386301E-3</v>
      </c>
      <c r="G299">
        <v>2.00857460964867E-3</v>
      </c>
      <c r="H299">
        <v>2.0083456399970501E-3</v>
      </c>
      <c r="I299">
        <v>2.0085787676191701E-3</v>
      </c>
      <c r="J299">
        <v>2.00857461002967E-3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0.99816863635816</v>
      </c>
      <c r="R299">
        <v>0.99816863495361396</v>
      </c>
      <c r="S299">
        <v>0.99814482196003795</v>
      </c>
      <c r="T299">
        <v>0.99999999859535604</v>
      </c>
      <c r="U299">
        <v>0.99997618499990104</v>
      </c>
      <c r="V299">
        <v>0.999976186404545</v>
      </c>
      <c r="W299">
        <v>1.4520236670217699E-4</v>
      </c>
      <c r="X299">
        <v>1.4520247806388301E-4</v>
      </c>
      <c r="Y299">
        <v>1.4709052975762701E-4</v>
      </c>
      <c r="Z299" s="1">
        <v>-1.11369131379005E-10</v>
      </c>
      <c r="AA299" s="1">
        <v>-1.8882057380657201E-6</v>
      </c>
      <c r="AB299" s="1">
        <v>-1.8880943688705299E-6</v>
      </c>
    </row>
    <row r="300" spans="1:28" x14ac:dyDescent="0.3">
      <c r="A300" t="s">
        <v>35</v>
      </c>
      <c r="B300" t="s">
        <v>47</v>
      </c>
      <c r="C300">
        <v>2.4654392462406401E-3</v>
      </c>
      <c r="D300">
        <v>2.2856125728205599E-3</v>
      </c>
      <c r="E300">
        <v>2.4654398347165301E-3</v>
      </c>
      <c r="F300">
        <v>2.4654392461901098E-3</v>
      </c>
      <c r="G300">
        <v>2.2521481459518598E-3</v>
      </c>
      <c r="H300">
        <v>2.0425888504304801E-3</v>
      </c>
      <c r="I300">
        <v>2.25214854443395E-3</v>
      </c>
      <c r="J300">
        <v>2.25214814584309E-3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0.18673968919455</v>
      </c>
      <c r="R300">
        <v>0.18673968930660201</v>
      </c>
      <c r="S300">
        <v>0.18673829121069799</v>
      </c>
      <c r="T300">
        <v>0.99999999971728304</v>
      </c>
      <c r="U300">
        <v>0.99999670770892701</v>
      </c>
      <c r="V300">
        <v>0.99999670742621005</v>
      </c>
      <c r="W300">
        <v>8.3559611570658193E-2</v>
      </c>
      <c r="X300">
        <v>8.3559611549391094E-2</v>
      </c>
      <c r="Y300">
        <v>8.3559876904285998E-2</v>
      </c>
      <c r="Z300" s="1">
        <v>2.24155932644473E-11</v>
      </c>
      <c r="AA300" s="1">
        <v>-2.6103392265979403E-7</v>
      </c>
      <c r="AB300" s="1">
        <v>-2.6105633825737899E-7</v>
      </c>
    </row>
    <row r="301" spans="1:28" x14ac:dyDescent="0.3">
      <c r="A301" t="s">
        <v>35</v>
      </c>
      <c r="B301" t="s">
        <v>48</v>
      </c>
      <c r="C301">
        <v>2.3574190820454398E-3</v>
      </c>
      <c r="D301">
        <v>2.2763081207430799E-3</v>
      </c>
      <c r="E301">
        <v>2.35742914602299E-3</v>
      </c>
      <c r="F301">
        <v>2.3574190821148101E-3</v>
      </c>
      <c r="G301">
        <v>2.1477814035449402E-3</v>
      </c>
      <c r="H301">
        <v>2.0478481183918399E-3</v>
      </c>
      <c r="I301">
        <v>2.14778988523504E-3</v>
      </c>
      <c r="J301">
        <v>2.1477814035845998E-3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0.54163347717409105</v>
      </c>
      <c r="R301">
        <v>0.54163347683236995</v>
      </c>
      <c r="S301">
        <v>0.54158416883997595</v>
      </c>
      <c r="T301">
        <v>0.99999999959306396</v>
      </c>
      <c r="U301">
        <v>0.99994096014683598</v>
      </c>
      <c r="V301">
        <v>0.99994096055377202</v>
      </c>
      <c r="W301">
        <v>3.8614865439477897E-2</v>
      </c>
      <c r="X301">
        <v>3.8614865472128099E-2</v>
      </c>
      <c r="Y301">
        <v>3.8619576757346001E-2</v>
      </c>
      <c r="Z301" s="1">
        <v>-3.2264450382759899E-11</v>
      </c>
      <c r="AA301" s="1">
        <v>-4.6810577006259398E-6</v>
      </c>
      <c r="AB301" s="1">
        <v>-4.6810254361960399E-6</v>
      </c>
    </row>
    <row r="302" spans="1:28" x14ac:dyDescent="0.3">
      <c r="A302" t="s">
        <v>36</v>
      </c>
      <c r="B302" t="s">
        <v>37</v>
      </c>
      <c r="C302">
        <v>1.9595370587205999E-3</v>
      </c>
      <c r="D302">
        <v>1.9590639894758299E-3</v>
      </c>
      <c r="E302">
        <v>1.9595514347048801E-3</v>
      </c>
      <c r="F302">
        <v>1.9595370590942099E-3</v>
      </c>
      <c r="G302">
        <v>2.09093207064674E-3</v>
      </c>
      <c r="H302">
        <v>2.0903543615163E-3</v>
      </c>
      <c r="I302">
        <v>2.0909499147784001E-3</v>
      </c>
      <c r="J302">
        <v>2.0909320710326101E-3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0.99714891341560097</v>
      </c>
      <c r="R302">
        <v>0.99714891116423299</v>
      </c>
      <c r="S302">
        <v>0.99706228537559005</v>
      </c>
      <c r="T302">
        <v>0.99999999774866499</v>
      </c>
      <c r="U302">
        <v>0.99991337118841395</v>
      </c>
      <c r="V302">
        <v>0.99991337343974696</v>
      </c>
      <c r="W302">
        <v>2.26052886793016E-4</v>
      </c>
      <c r="X302">
        <v>2.26053065297048E-4</v>
      </c>
      <c r="Y302">
        <v>2.3292135790308301E-4</v>
      </c>
      <c r="Z302" s="1">
        <v>-1.7850023578126099E-10</v>
      </c>
      <c r="AA302" s="1">
        <v>-6.8684870349405002E-6</v>
      </c>
      <c r="AB302" s="1">
        <v>-6.8683085348326298E-6</v>
      </c>
    </row>
    <row r="303" spans="1:28" x14ac:dyDescent="0.3">
      <c r="A303" t="s">
        <v>36</v>
      </c>
      <c r="B303" t="s">
        <v>38</v>
      </c>
      <c r="C303">
        <v>2.0534358174114902E-3</v>
      </c>
      <c r="D303">
        <v>2.0527500735244199E-3</v>
      </c>
      <c r="E303">
        <v>2.0534477895489201E-3</v>
      </c>
      <c r="F303">
        <v>2.0534358173164699E-3</v>
      </c>
      <c r="G303">
        <v>2.15059135128228E-3</v>
      </c>
      <c r="H303">
        <v>2.1498730339030302E-3</v>
      </c>
      <c r="I303">
        <v>2.1506068820766801E-3</v>
      </c>
      <c r="J303">
        <v>2.1505913514516801E-3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0.99598170991490798</v>
      </c>
      <c r="R303">
        <v>0.99598171047183703</v>
      </c>
      <c r="S303">
        <v>0.99591157151874599</v>
      </c>
      <c r="T303">
        <v>0.99999999944331497</v>
      </c>
      <c r="U303">
        <v>0.99992985789821998</v>
      </c>
      <c r="V303">
        <v>0.99992985734154005</v>
      </c>
      <c r="W303">
        <v>3.1859712303108499E-4</v>
      </c>
      <c r="X303">
        <v>3.1859707887362101E-4</v>
      </c>
      <c r="Y303">
        <v>3.2415821616967099E-4</v>
      </c>
      <c r="Z303" s="1">
        <v>4.4137540039284E-11</v>
      </c>
      <c r="AA303" s="1">
        <v>-5.5613150813812101E-6</v>
      </c>
      <c r="AB303" s="1">
        <v>-5.5613592185428396E-6</v>
      </c>
    </row>
    <row r="304" spans="1:28" x14ac:dyDescent="0.3">
      <c r="A304" t="s">
        <v>36</v>
      </c>
      <c r="B304" t="s">
        <v>39</v>
      </c>
      <c r="C304">
        <v>2.1450007653550001E-3</v>
      </c>
      <c r="D304">
        <v>2.1446773158367198E-3</v>
      </c>
      <c r="E304">
        <v>2.14501899209627E-3</v>
      </c>
      <c r="F304">
        <v>2.1450007654556799E-3</v>
      </c>
      <c r="G304">
        <v>1.9412452083990401E-3</v>
      </c>
      <c r="H304">
        <v>1.9412497911483E-3</v>
      </c>
      <c r="I304">
        <v>1.94125045319415E-3</v>
      </c>
      <c r="J304">
        <v>1.94124520862908E-3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0.99790061716158496</v>
      </c>
      <c r="R304">
        <v>0.99790061650821804</v>
      </c>
      <c r="S304">
        <v>0.99778231788891003</v>
      </c>
      <c r="T304">
        <v>0.99999999934650496</v>
      </c>
      <c r="U304">
        <v>0.99988169731843801</v>
      </c>
      <c r="V304">
        <v>0.99988169797193904</v>
      </c>
      <c r="W304">
        <v>1.6645270987726901E-4</v>
      </c>
      <c r="X304">
        <v>1.6645276168057499E-4</v>
      </c>
      <c r="Y304">
        <v>1.7583226827995899E-4</v>
      </c>
      <c r="Z304" s="1">
        <v>-5.1813229526571897E-11</v>
      </c>
      <c r="AA304" s="1">
        <v>-9.3797943318778898E-6</v>
      </c>
      <c r="AB304" s="1">
        <v>-9.3797425181625808E-6</v>
      </c>
    </row>
    <row r="305" spans="1:28" x14ac:dyDescent="0.3">
      <c r="A305" t="s">
        <v>36</v>
      </c>
      <c r="B305" t="s">
        <v>40</v>
      </c>
      <c r="C305">
        <v>2.0185202434695199E-3</v>
      </c>
      <c r="D305">
        <v>1.9785928779931599E-3</v>
      </c>
      <c r="E305">
        <v>2.0856632586482098E-3</v>
      </c>
      <c r="F305">
        <v>2.0185203365792699E-3</v>
      </c>
      <c r="G305">
        <v>1.9827284987088702E-3</v>
      </c>
      <c r="H305">
        <v>1.93206524038734E-3</v>
      </c>
      <c r="I305">
        <v>2.1153364703869501E-3</v>
      </c>
      <c r="J305">
        <v>1.9827286558802499E-3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0.74738824871071097</v>
      </c>
      <c r="R305">
        <v>0.74738768966587199</v>
      </c>
      <c r="S305">
        <v>0.40399647767146202</v>
      </c>
      <c r="T305">
        <v>0.999999408304313</v>
      </c>
      <c r="U305">
        <v>0.60504680626658702</v>
      </c>
      <c r="V305">
        <v>0.60504732016812202</v>
      </c>
      <c r="W305">
        <v>2.0376081597159899E-2</v>
      </c>
      <c r="X305">
        <v>2.0376128285225802E-2</v>
      </c>
      <c r="Y305">
        <v>5.28011670682298E-2</v>
      </c>
      <c r="Z305" s="1">
        <v>-4.6913423682986803E-8</v>
      </c>
      <c r="AA305">
        <v>-3.2718246096159698E-2</v>
      </c>
      <c r="AB305">
        <v>-3.2718199511585597E-2</v>
      </c>
    </row>
    <row r="306" spans="1:28" x14ac:dyDescent="0.3">
      <c r="A306" t="s">
        <v>36</v>
      </c>
      <c r="B306" t="s">
        <v>41</v>
      </c>
      <c r="C306">
        <v>1.8356171714036199E-3</v>
      </c>
      <c r="D306">
        <v>1.83553754425121E-3</v>
      </c>
      <c r="E306">
        <v>1.8356205731646701E-3</v>
      </c>
      <c r="F306">
        <v>1.8356171715193199E-3</v>
      </c>
      <c r="G306">
        <v>1.9913777630477698E-3</v>
      </c>
      <c r="H306">
        <v>1.9912795068239299E-3</v>
      </c>
      <c r="I306">
        <v>1.9913806974461799E-3</v>
      </c>
      <c r="J306">
        <v>1.99137776324504E-3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0.99949616914290396</v>
      </c>
      <c r="R306">
        <v>0.999496168410825</v>
      </c>
      <c r="S306">
        <v>0.99947464531501895</v>
      </c>
      <c r="T306">
        <v>0.99999999926791305</v>
      </c>
      <c r="U306">
        <v>0.99997847632740799</v>
      </c>
      <c r="V306">
        <v>0.99997847705949605</v>
      </c>
      <c r="W306" s="1">
        <v>3.9946939937677198E-5</v>
      </c>
      <c r="X306" s="1">
        <v>3.9946997981646799E-5</v>
      </c>
      <c r="Y306" s="1">
        <v>4.1653487223393503E-5</v>
      </c>
      <c r="Z306" s="1">
        <v>-5.80445162299773E-11</v>
      </c>
      <c r="AA306" s="1">
        <v>-1.7065346177303499E-6</v>
      </c>
      <c r="AB306" s="1">
        <v>-1.7064765731723599E-6</v>
      </c>
    </row>
    <row r="307" spans="1:28" x14ac:dyDescent="0.3">
      <c r="A307" t="s">
        <v>36</v>
      </c>
      <c r="B307" t="s">
        <v>42</v>
      </c>
      <c r="C307">
        <v>1.99003091654357E-3</v>
      </c>
      <c r="D307">
        <v>1.9895572033734399E-3</v>
      </c>
      <c r="E307">
        <v>1.9900421187058902E-3</v>
      </c>
      <c r="F307">
        <v>1.9900309170739201E-3</v>
      </c>
      <c r="G307">
        <v>2.0282977713748699E-3</v>
      </c>
      <c r="H307">
        <v>2.02814506507633E-3</v>
      </c>
      <c r="I307">
        <v>2.0283087164391402E-3</v>
      </c>
      <c r="J307">
        <v>2.0282977715254799E-3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0.997057166756674</v>
      </c>
      <c r="R307">
        <v>0.99705716346210005</v>
      </c>
      <c r="S307">
        <v>0.99698758437605695</v>
      </c>
      <c r="T307">
        <v>0.99999999670541795</v>
      </c>
      <c r="U307">
        <v>0.99993041181314901</v>
      </c>
      <c r="V307">
        <v>0.99993041510772496</v>
      </c>
      <c r="W307">
        <v>2.33327197554185E-4</v>
      </c>
      <c r="X307">
        <v>2.33327458770906E-4</v>
      </c>
      <c r="Y307">
        <v>2.38844172826929E-4</v>
      </c>
      <c r="Z307" s="1">
        <v>-2.6121555096098399E-10</v>
      </c>
      <c r="AA307" s="1">
        <v>-5.5173971578883602E-6</v>
      </c>
      <c r="AB307" s="1">
        <v>-5.5171359428373304E-6</v>
      </c>
    </row>
    <row r="308" spans="1:28" x14ac:dyDescent="0.3">
      <c r="A308" t="s">
        <v>36</v>
      </c>
      <c r="B308" t="s">
        <v>43</v>
      </c>
      <c r="C308">
        <v>2.0201616149069599E-3</v>
      </c>
      <c r="D308">
        <v>1.9323916817809599E-3</v>
      </c>
      <c r="E308">
        <v>2.0201746018409399E-3</v>
      </c>
      <c r="F308">
        <v>2.0201616148854298E-3</v>
      </c>
      <c r="G308">
        <v>1.8593176880602701E-3</v>
      </c>
      <c r="H308">
        <v>1.8024689974932399E-3</v>
      </c>
      <c r="I308">
        <v>1.8593282395513099E-3</v>
      </c>
      <c r="J308">
        <v>1.8593176882505599E-3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0.44915569165381802</v>
      </c>
      <c r="R308">
        <v>0.44915569178898401</v>
      </c>
      <c r="S308">
        <v>0.44908994090622401</v>
      </c>
      <c r="T308">
        <v>0.99999999985404597</v>
      </c>
      <c r="U308">
        <v>0.99991199277161102</v>
      </c>
      <c r="V308">
        <v>0.99991199262566199</v>
      </c>
      <c r="W308">
        <v>4.7884577714134097E-2</v>
      </c>
      <c r="X308">
        <v>4.7884577699857302E-2</v>
      </c>
      <c r="Y308">
        <v>4.7891522877164097E-2</v>
      </c>
      <c r="Z308" s="1">
        <v>1.1572172125936699E-11</v>
      </c>
      <c r="AA308" s="1">
        <v>-6.97777674823761E-6</v>
      </c>
      <c r="AB308" s="1">
        <v>-6.9777883200198404E-6</v>
      </c>
    </row>
    <row r="309" spans="1:28" x14ac:dyDescent="0.3">
      <c r="A309" t="s">
        <v>36</v>
      </c>
      <c r="B309" t="s">
        <v>44</v>
      </c>
      <c r="C309">
        <v>1.93509981164969E-3</v>
      </c>
      <c r="D309">
        <v>1.9345013782255201E-3</v>
      </c>
      <c r="E309">
        <v>1.9351102105001901E-3</v>
      </c>
      <c r="F309">
        <v>1.9350998116757299E-3</v>
      </c>
      <c r="G309">
        <v>1.7732561226737099E-3</v>
      </c>
      <c r="H309">
        <v>1.77289537093353E-3</v>
      </c>
      <c r="I309">
        <v>1.77326507439961E-3</v>
      </c>
      <c r="J309">
        <v>1.7732561223570999E-3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0.99574741467140604</v>
      </c>
      <c r="R309">
        <v>0.995747414486025</v>
      </c>
      <c r="S309">
        <v>0.99567353004117498</v>
      </c>
      <c r="T309">
        <v>0.99999999981501397</v>
      </c>
      <c r="U309">
        <v>0.99992611108068596</v>
      </c>
      <c r="V309">
        <v>0.999926111265664</v>
      </c>
      <c r="W309">
        <v>3.3717380050663198E-4</v>
      </c>
      <c r="X309">
        <v>3.37173815205053E-4</v>
      </c>
      <c r="Y309">
        <v>3.4303193199410699E-4</v>
      </c>
      <c r="Z309" s="1">
        <v>-1.4666822218430599E-11</v>
      </c>
      <c r="AA309" s="1">
        <v>-5.8583867742585697E-6</v>
      </c>
      <c r="AB309" s="1">
        <v>-5.8583721079963499E-6</v>
      </c>
    </row>
    <row r="310" spans="1:28" x14ac:dyDescent="0.3">
      <c r="A310" t="s">
        <v>36</v>
      </c>
      <c r="B310" t="s">
        <v>45</v>
      </c>
      <c r="C310">
        <v>2.0217325550229101E-3</v>
      </c>
      <c r="D310">
        <v>2.0215225740308198E-3</v>
      </c>
      <c r="E310">
        <v>2.0217368918446898E-3</v>
      </c>
      <c r="F310">
        <v>2.0217325550427102E-3</v>
      </c>
      <c r="G310">
        <v>1.9579750223014999E-3</v>
      </c>
      <c r="H310">
        <v>1.95788006252872E-3</v>
      </c>
      <c r="I310">
        <v>1.95797809615643E-3</v>
      </c>
      <c r="J310">
        <v>1.9579750222092499E-3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0.99864870644682002</v>
      </c>
      <c r="R310">
        <v>0.99864870631938296</v>
      </c>
      <c r="S310">
        <v>0.99862079874845999</v>
      </c>
      <c r="T310">
        <v>0.99999999987259602</v>
      </c>
      <c r="U310">
        <v>0.99997209187673297</v>
      </c>
      <c r="V310">
        <v>0.99997209200413495</v>
      </c>
      <c r="W310">
        <v>1.07139258935334E-4</v>
      </c>
      <c r="X310">
        <v>1.07139269039436E-4</v>
      </c>
      <c r="Y310">
        <v>1.09351963248338E-4</v>
      </c>
      <c r="Z310" s="1">
        <v>-1.0101332882902399E-11</v>
      </c>
      <c r="AA310" s="1">
        <v>-2.2127347585855002E-6</v>
      </c>
      <c r="AB310" s="1">
        <v>-2.2127246573126699E-6</v>
      </c>
    </row>
    <row r="311" spans="1:28" x14ac:dyDescent="0.3">
      <c r="A311" t="s">
        <v>36</v>
      </c>
      <c r="B311" t="s">
        <v>46</v>
      </c>
      <c r="C311">
        <v>1.5860835073535199E-3</v>
      </c>
      <c r="D311">
        <v>1.58577935010214E-3</v>
      </c>
      <c r="E311">
        <v>1.58609027723981E-3</v>
      </c>
      <c r="F311">
        <v>1.5860835073768301E-3</v>
      </c>
      <c r="G311">
        <v>1.50541149448334E-3</v>
      </c>
      <c r="H311">
        <v>1.50516053260063E-3</v>
      </c>
      <c r="I311">
        <v>1.50542010484383E-3</v>
      </c>
      <c r="J311">
        <v>1.5054114947154499E-3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0.99745407881906101</v>
      </c>
      <c r="R311">
        <v>0.99745407862414504</v>
      </c>
      <c r="S311">
        <v>0.99739741973204599</v>
      </c>
      <c r="T311">
        <v>0.99999999980490195</v>
      </c>
      <c r="U311">
        <v>0.99994333805876201</v>
      </c>
      <c r="V311">
        <v>0.99994333825386394</v>
      </c>
      <c r="W311">
        <v>2.01857280352207E-4</v>
      </c>
      <c r="X311">
        <v>2.0185729580652099E-4</v>
      </c>
      <c r="Y311">
        <v>2.06349599077134E-4</v>
      </c>
      <c r="Z311" s="1">
        <v>-1.5468588841957999E-11</v>
      </c>
      <c r="AA311" s="1">
        <v>-4.4925216126501501E-6</v>
      </c>
      <c r="AB311" s="1">
        <v>-4.4925061437592004E-6</v>
      </c>
    </row>
    <row r="312" spans="1:28" x14ac:dyDescent="0.3">
      <c r="A312" t="s">
        <v>36</v>
      </c>
      <c r="B312" t="s">
        <v>47</v>
      </c>
      <c r="C312">
        <v>2.2651319130986198E-3</v>
      </c>
      <c r="D312">
        <v>2.0793245325321599E-3</v>
      </c>
      <c r="E312">
        <v>2.2651390741285798E-3</v>
      </c>
      <c r="F312">
        <v>2.2651319130721401E-3</v>
      </c>
      <c r="G312">
        <v>2.06499805277989E-3</v>
      </c>
      <c r="H312">
        <v>1.98635165209548E-3</v>
      </c>
      <c r="I312">
        <v>2.06500420833926E-3</v>
      </c>
      <c r="J312">
        <v>2.06499805273045E-3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0.147765098908795</v>
      </c>
      <c r="R312">
        <v>0.147765098961438</v>
      </c>
      <c r="S312">
        <v>0.14775012894377401</v>
      </c>
      <c r="T312">
        <v>0.99999999983843002</v>
      </c>
      <c r="U312">
        <v>0.99995630600624397</v>
      </c>
      <c r="V312">
        <v>0.99995630584467399</v>
      </c>
      <c r="W312">
        <v>9.1617129446165901E-2</v>
      </c>
      <c r="X312">
        <v>9.1617129434248698E-2</v>
      </c>
      <c r="Y312">
        <v>9.1620518521189395E-2</v>
      </c>
      <c r="Z312" s="1">
        <v>1.2810275304693199E-11</v>
      </c>
      <c r="AA312" s="1">
        <v>-3.4643396772913398E-6</v>
      </c>
      <c r="AB312" s="1">
        <v>-3.4643524875890199E-6</v>
      </c>
    </row>
    <row r="313" spans="1:28" x14ac:dyDescent="0.3">
      <c r="A313" t="s">
        <v>36</v>
      </c>
      <c r="B313" t="s">
        <v>48</v>
      </c>
      <c r="C313">
        <v>1.9837255661610698E-3</v>
      </c>
      <c r="D313">
        <v>1.9166190356799001E-3</v>
      </c>
      <c r="E313">
        <v>1.9837377487750799E-3</v>
      </c>
      <c r="F313">
        <v>1.98372556639189E-3</v>
      </c>
      <c r="G313">
        <v>1.8222553166843099E-3</v>
      </c>
      <c r="H313">
        <v>1.7594225673284E-3</v>
      </c>
      <c r="I313">
        <v>1.82226549474337E-3</v>
      </c>
      <c r="J313">
        <v>1.82225531695349E-3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0.55411695528711602</v>
      </c>
      <c r="R313">
        <v>0.55411695395474403</v>
      </c>
      <c r="S313">
        <v>0.55404617967874104</v>
      </c>
      <c r="T313">
        <v>0.99999999840405995</v>
      </c>
      <c r="U313">
        <v>0.99991576422231998</v>
      </c>
      <c r="V313">
        <v>0.99991576581826103</v>
      </c>
      <c r="W313">
        <v>3.7428869487745098E-2</v>
      </c>
      <c r="X313">
        <v>3.7428869613619901E-2</v>
      </c>
      <c r="Y313">
        <v>3.7435556163663598E-2</v>
      </c>
      <c r="Z313" s="1">
        <v>-1.2653627681725799E-10</v>
      </c>
      <c r="AA313" s="1">
        <v>-6.6787519789251603E-6</v>
      </c>
      <c r="AB313" s="1">
        <v>-6.6786254425084202E-6</v>
      </c>
    </row>
    <row r="314" spans="1:28" x14ac:dyDescent="0.3">
      <c r="A314" t="s">
        <v>37</v>
      </c>
      <c r="B314" t="s">
        <v>38</v>
      </c>
      <c r="C314">
        <v>2.1631873157222799E-3</v>
      </c>
      <c r="D314">
        <v>2.1625339324148501E-3</v>
      </c>
      <c r="E314">
        <v>2.1632068005704198E-3</v>
      </c>
      <c r="F314">
        <v>2.1631873161983102E-3</v>
      </c>
      <c r="G314">
        <v>2.2110600657847699E-3</v>
      </c>
      <c r="H314">
        <v>2.2108289306850002E-3</v>
      </c>
      <c r="I314">
        <v>2.2110805377389699E-3</v>
      </c>
      <c r="J314">
        <v>2.2110600660500399E-3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0.99627646740129505</v>
      </c>
      <c r="R314">
        <v>0.99627646468872399</v>
      </c>
      <c r="S314">
        <v>0.99616544479757096</v>
      </c>
      <c r="T314">
        <v>0.99999999728731703</v>
      </c>
      <c r="U314">
        <v>0.99988896471335598</v>
      </c>
      <c r="V314">
        <v>0.99988896742603295</v>
      </c>
      <c r="W314">
        <v>2.9522658607157202E-4</v>
      </c>
      <c r="X314">
        <v>2.9522680114394502E-4</v>
      </c>
      <c r="Y314">
        <v>3.0402926806103299E-4</v>
      </c>
      <c r="Z314" s="1">
        <v>-2.15078841765517E-10</v>
      </c>
      <c r="AA314" s="1">
        <v>-8.8035887107115397E-6</v>
      </c>
      <c r="AB314" s="1">
        <v>-8.8033736323373702E-6</v>
      </c>
    </row>
    <row r="315" spans="1:28" x14ac:dyDescent="0.3">
      <c r="A315" t="s">
        <v>37</v>
      </c>
      <c r="B315" t="s">
        <v>39</v>
      </c>
      <c r="C315">
        <v>1.68690274482011E-3</v>
      </c>
      <c r="D315">
        <v>1.6866745394339001E-3</v>
      </c>
      <c r="E315">
        <v>1.68691027650161E-3</v>
      </c>
      <c r="F315">
        <v>1.6869027450369799E-3</v>
      </c>
      <c r="G315">
        <v>1.5923928845112999E-3</v>
      </c>
      <c r="H315">
        <v>1.59185741502448E-3</v>
      </c>
      <c r="I315">
        <v>1.5924060931571801E-3</v>
      </c>
      <c r="J315">
        <v>1.5923928847271401E-3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0.99819401201916003</v>
      </c>
      <c r="R315">
        <v>0.99819401030296195</v>
      </c>
      <c r="S315">
        <v>0.99813441511059198</v>
      </c>
      <c r="T315">
        <v>0.99999999828396302</v>
      </c>
      <c r="U315">
        <v>0.99994040546139196</v>
      </c>
      <c r="V315">
        <v>0.99994040717742505</v>
      </c>
      <c r="W315">
        <v>1.4319041653791201E-4</v>
      </c>
      <c r="X315">
        <v>1.4319055260944E-4</v>
      </c>
      <c r="Y315">
        <v>1.47915653681577E-4</v>
      </c>
      <c r="Z315" s="1">
        <v>-1.36058358466484E-10</v>
      </c>
      <c r="AA315" s="1">
        <v>-4.7250367154364498E-6</v>
      </c>
      <c r="AB315" s="1">
        <v>-4.72490065732205E-6</v>
      </c>
    </row>
    <row r="316" spans="1:28" x14ac:dyDescent="0.3">
      <c r="A316" t="s">
        <v>37</v>
      </c>
      <c r="B316" t="s">
        <v>40</v>
      </c>
      <c r="C316">
        <v>2.2369847372868501E-3</v>
      </c>
      <c r="D316">
        <v>2.0795759438662401E-3</v>
      </c>
      <c r="E316">
        <v>2.2794516061034401E-3</v>
      </c>
      <c r="F316">
        <v>2.2369848470958301E-3</v>
      </c>
      <c r="G316">
        <v>2.12881024520211E-3</v>
      </c>
      <c r="H316">
        <v>2.0002588181013102E-3</v>
      </c>
      <c r="I316">
        <v>2.1113546527663598E-3</v>
      </c>
      <c r="J316">
        <v>2.1288103394364799E-3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0.22897654332195</v>
      </c>
      <c r="R316">
        <v>0.22897622973819901</v>
      </c>
      <c r="S316">
        <v>0.12506079766360401</v>
      </c>
      <c r="T316">
        <v>0.99999935006871599</v>
      </c>
      <c r="U316">
        <v>0.75176916615369804</v>
      </c>
      <c r="V316">
        <v>0.75176979222184603</v>
      </c>
      <c r="W316">
        <v>7.6131035094443605E-2</v>
      </c>
      <c r="X316">
        <v>7.6131086413910407E-2</v>
      </c>
      <c r="Y316">
        <v>9.7092218485657494E-2</v>
      </c>
      <c r="Z316" s="1">
        <v>-5.1530714835183302E-8</v>
      </c>
      <c r="AA316">
        <v>-2.0010552526382699E-2</v>
      </c>
      <c r="AB316">
        <v>-2.00105003374264E-2</v>
      </c>
    </row>
    <row r="317" spans="1:28" x14ac:dyDescent="0.3">
      <c r="A317" t="s">
        <v>37</v>
      </c>
      <c r="B317" t="s">
        <v>41</v>
      </c>
      <c r="C317">
        <v>2.3269893788807499E-3</v>
      </c>
      <c r="D317">
        <v>2.3265134243127998E-3</v>
      </c>
      <c r="E317">
        <v>2.3269996859002799E-3</v>
      </c>
      <c r="F317">
        <v>2.3269893798414701E-3</v>
      </c>
      <c r="G317">
        <v>2.13735080362926E-3</v>
      </c>
      <c r="H317">
        <v>2.1369663752295802E-3</v>
      </c>
      <c r="I317">
        <v>2.1373550566435701E-3</v>
      </c>
      <c r="J317">
        <v>2.1373508041982602E-3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0.99719395652300202</v>
      </c>
      <c r="R317">
        <v>0.99719395085936102</v>
      </c>
      <c r="S317">
        <v>0.99713319344655404</v>
      </c>
      <c r="T317">
        <v>0.99999999433645803</v>
      </c>
      <c r="U317">
        <v>0.99993923921126904</v>
      </c>
      <c r="V317">
        <v>0.999939244874813</v>
      </c>
      <c r="W317">
        <v>2.2248155827107801E-4</v>
      </c>
      <c r="X317">
        <v>2.2248200732365801E-4</v>
      </c>
      <c r="Y317">
        <v>2.2729927463538399E-4</v>
      </c>
      <c r="Z317" s="1">
        <v>-4.4904181491103699E-10</v>
      </c>
      <c r="AA317" s="1">
        <v>-4.8175044949818099E-6</v>
      </c>
      <c r="AB317" s="1">
        <v>-4.8170554529724097E-6</v>
      </c>
    </row>
    <row r="318" spans="1:28" x14ac:dyDescent="0.3">
      <c r="A318" t="s">
        <v>37</v>
      </c>
      <c r="B318" t="s">
        <v>42</v>
      </c>
      <c r="C318">
        <v>1.8298366058580699E-3</v>
      </c>
      <c r="D318">
        <v>1.8294447329220401E-3</v>
      </c>
      <c r="E318">
        <v>1.8298511318470901E-3</v>
      </c>
      <c r="F318">
        <v>1.82983660694926E-3</v>
      </c>
      <c r="G318">
        <v>1.8214840626164599E-3</v>
      </c>
      <c r="H318">
        <v>1.8211464532208899E-3</v>
      </c>
      <c r="I318">
        <v>1.8214989735082399E-3</v>
      </c>
      <c r="J318">
        <v>1.82148406331093E-3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0.99728902288505406</v>
      </c>
      <c r="R318">
        <v>0.99728901533672698</v>
      </c>
      <c r="S318">
        <v>0.99718854400635004</v>
      </c>
      <c r="T318">
        <v>0.99999999245181204</v>
      </c>
      <c r="U318">
        <v>0.99989951873303895</v>
      </c>
      <c r="V318">
        <v>0.99989952628121503</v>
      </c>
      <c r="W318">
        <v>2.14944043088638E-4</v>
      </c>
      <c r="X318">
        <v>2.1494464157179399E-4</v>
      </c>
      <c r="Y318">
        <v>2.22910699920247E-4</v>
      </c>
      <c r="Z318" s="1">
        <v>-5.9846867418954901E-10</v>
      </c>
      <c r="AA318" s="1">
        <v>-7.9667984266724702E-6</v>
      </c>
      <c r="AB318" s="1">
        <v>-7.9661999589291207E-6</v>
      </c>
    </row>
    <row r="319" spans="1:28" x14ac:dyDescent="0.3">
      <c r="A319" t="s">
        <v>37</v>
      </c>
      <c r="B319" t="s">
        <v>43</v>
      </c>
      <c r="C319">
        <v>1.77191680258633E-3</v>
      </c>
      <c r="D319">
        <v>1.6865927472305799E-3</v>
      </c>
      <c r="E319">
        <v>1.7719266728312001E-3</v>
      </c>
      <c r="F319">
        <v>1.7719168028291999E-3</v>
      </c>
      <c r="G319">
        <v>1.9190441688640299E-3</v>
      </c>
      <c r="H319">
        <v>1.78730347587715E-3</v>
      </c>
      <c r="I319">
        <v>1.91904949605396E-3</v>
      </c>
      <c r="J319">
        <v>1.9190441697203801E-3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0.46751736949068001</v>
      </c>
      <c r="R319">
        <v>0.46751736833011298</v>
      </c>
      <c r="S319">
        <v>0.46746654388852499</v>
      </c>
      <c r="T319">
        <v>0.99999999840541298</v>
      </c>
      <c r="U319">
        <v>0.99993519494275196</v>
      </c>
      <c r="V319">
        <v>0.99993519653734997</v>
      </c>
      <c r="W319">
        <v>4.5967028254376298E-2</v>
      </c>
      <c r="X319">
        <v>4.5967028374232298E-2</v>
      </c>
      <c r="Y319">
        <v>4.5972277358630201E-2</v>
      </c>
      <c r="Z319" s="1">
        <v>-1.2642900917729801E-10</v>
      </c>
      <c r="AA319" s="1">
        <v>-5.1381600067456204E-6</v>
      </c>
      <c r="AB319" s="1">
        <v>-5.1380335767654997E-6</v>
      </c>
    </row>
    <row r="320" spans="1:28" x14ac:dyDescent="0.3">
      <c r="A320" t="s">
        <v>37</v>
      </c>
      <c r="B320" t="s">
        <v>44</v>
      </c>
      <c r="C320">
        <v>1.93127557410497E-3</v>
      </c>
      <c r="D320">
        <v>1.9306128863936E-3</v>
      </c>
      <c r="E320">
        <v>1.93129063071577E-3</v>
      </c>
      <c r="F320">
        <v>1.9312755744925799E-3</v>
      </c>
      <c r="G320">
        <v>1.7649461209347801E-3</v>
      </c>
      <c r="H320">
        <v>1.7642730038540399E-3</v>
      </c>
      <c r="I320">
        <v>1.7649615274692399E-3</v>
      </c>
      <c r="J320">
        <v>1.7649461213680099E-3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0.99526822291427397</v>
      </c>
      <c r="R320">
        <v>0.99526822014720595</v>
      </c>
      <c r="S320">
        <v>0.99516073690322504</v>
      </c>
      <c r="T320">
        <v>0.99999999723282895</v>
      </c>
      <c r="U320">
        <v>0.999892511891461</v>
      </c>
      <c r="V320">
        <v>0.99989251465863305</v>
      </c>
      <c r="W320">
        <v>3.7516779578161902E-4</v>
      </c>
      <c r="X320">
        <v>3.7516801517643498E-4</v>
      </c>
      <c r="Y320">
        <v>3.8369012868728198E-4</v>
      </c>
      <c r="Z320" s="1">
        <v>-2.1939903612935099E-10</v>
      </c>
      <c r="AA320" s="1">
        <v>-8.5223457090392907E-6</v>
      </c>
      <c r="AB320" s="1">
        <v>-8.5221263099148106E-6</v>
      </c>
    </row>
    <row r="321" spans="1:28" x14ac:dyDescent="0.3">
      <c r="A321" t="s">
        <v>37</v>
      </c>
      <c r="B321" t="s">
        <v>45</v>
      </c>
      <c r="C321">
        <v>2.0888580078352501E-3</v>
      </c>
      <c r="D321">
        <v>2.0886199934792198E-3</v>
      </c>
      <c r="E321">
        <v>2.0888657238644099E-3</v>
      </c>
      <c r="F321">
        <v>2.0888580081412302E-3</v>
      </c>
      <c r="G321">
        <v>1.9732060775403799E-3</v>
      </c>
      <c r="H321">
        <v>1.9724703195149501E-3</v>
      </c>
      <c r="I321">
        <v>1.97322228950311E-3</v>
      </c>
      <c r="J321">
        <v>1.9732060783177801E-3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0.99847987969883201</v>
      </c>
      <c r="R321">
        <v>0.99847987774495595</v>
      </c>
      <c r="S321">
        <v>0.99843060644162296</v>
      </c>
      <c r="T321">
        <v>0.999999998046184</v>
      </c>
      <c r="U321">
        <v>0.99995072958993303</v>
      </c>
      <c r="V321">
        <v>0.99995073154375003</v>
      </c>
      <c r="W321">
        <v>1.20524946542659E-4</v>
      </c>
      <c r="X321">
        <v>1.20525101458796E-4</v>
      </c>
      <c r="Y321">
        <v>1.24431653292293E-4</v>
      </c>
      <c r="Z321" s="1">
        <v>-1.5491100417651199E-10</v>
      </c>
      <c r="AA321" s="1">
        <v>-3.9064736789497097E-6</v>
      </c>
      <c r="AB321" s="1">
        <v>-3.9063187678123802E-6</v>
      </c>
    </row>
    <row r="322" spans="1:28" x14ac:dyDescent="0.3">
      <c r="A322" t="s">
        <v>37</v>
      </c>
      <c r="B322" t="s">
        <v>46</v>
      </c>
      <c r="C322">
        <v>2.25010845086453E-3</v>
      </c>
      <c r="D322">
        <v>2.24977128173917E-3</v>
      </c>
      <c r="E322">
        <v>2.2501116766861801E-3</v>
      </c>
      <c r="F322">
        <v>2.2501084507676999E-3</v>
      </c>
      <c r="G322">
        <v>2.04700011202694E-3</v>
      </c>
      <c r="H322">
        <v>2.04675701571474E-3</v>
      </c>
      <c r="I322">
        <v>2.04700087276835E-3</v>
      </c>
      <c r="J322">
        <v>2.0470001120492199E-3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0.99792450459839299</v>
      </c>
      <c r="R322">
        <v>0.99792450519442299</v>
      </c>
      <c r="S322">
        <v>0.99790464800159795</v>
      </c>
      <c r="T322">
        <v>0.99999999940401396</v>
      </c>
      <c r="U322">
        <v>0.99998014412861702</v>
      </c>
      <c r="V322">
        <v>0.99998014353263198</v>
      </c>
      <c r="W322">
        <v>1.64558754401728E-4</v>
      </c>
      <c r="X322">
        <v>1.6455870714447799E-4</v>
      </c>
      <c r="Y322">
        <v>1.6613311795858699E-4</v>
      </c>
      <c r="Z322" s="1">
        <v>4.7253548220460298E-11</v>
      </c>
      <c r="AA322" s="1">
        <v>-1.5743006559379201E-6</v>
      </c>
      <c r="AB322" s="1">
        <v>-1.5743479094688001E-6</v>
      </c>
    </row>
    <row r="323" spans="1:28" x14ac:dyDescent="0.3">
      <c r="A323" t="s">
        <v>37</v>
      </c>
      <c r="B323" t="s">
        <v>47</v>
      </c>
      <c r="C323">
        <v>1.9981308320955898E-3</v>
      </c>
      <c r="D323">
        <v>1.9821760085826198E-3</v>
      </c>
      <c r="E323">
        <v>1.9981315835579799E-3</v>
      </c>
      <c r="F323">
        <v>1.99813083233478E-3</v>
      </c>
      <c r="G323">
        <v>1.8725689442674301E-3</v>
      </c>
      <c r="H323">
        <v>1.88755530935489E-3</v>
      </c>
      <c r="I323">
        <v>1.87256155593169E-3</v>
      </c>
      <c r="J323">
        <v>1.87256894448955E-3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0.89339376986187202</v>
      </c>
      <c r="R323">
        <v>0.89339376827945605</v>
      </c>
      <c r="S323">
        <v>0.89338857141067196</v>
      </c>
      <c r="T323">
        <v>0.99999999839056997</v>
      </c>
      <c r="U323">
        <v>0.99999494365344699</v>
      </c>
      <c r="V323">
        <v>0.99999494526288002</v>
      </c>
      <c r="W323">
        <v>8.4777699010955693E-3</v>
      </c>
      <c r="X323">
        <v>8.4777700276930795E-3</v>
      </c>
      <c r="Y323">
        <v>8.4781857911129001E-3</v>
      </c>
      <c r="Z323" s="1">
        <v>-1.2760591213751501E-10</v>
      </c>
      <c r="AA323" s="1">
        <v>-4.0089953949849198E-7</v>
      </c>
      <c r="AB323" s="1">
        <v>-4.0077193331083799E-7</v>
      </c>
    </row>
    <row r="324" spans="1:28" x14ac:dyDescent="0.3">
      <c r="A324" t="s">
        <v>37</v>
      </c>
      <c r="B324" t="s">
        <v>48</v>
      </c>
      <c r="C324">
        <v>2.0923462591061E-3</v>
      </c>
      <c r="D324">
        <v>1.9665459491357801E-3</v>
      </c>
      <c r="E324">
        <v>2.0923657444231998E-3</v>
      </c>
      <c r="F324">
        <v>2.0923462599904798E-3</v>
      </c>
      <c r="G324">
        <v>2.0275701290943301E-3</v>
      </c>
      <c r="H324">
        <v>1.9571667288516498E-3</v>
      </c>
      <c r="I324">
        <v>2.0275878079023301E-3</v>
      </c>
      <c r="J324">
        <v>2.0275701297882299E-3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0.31891217538029498</v>
      </c>
      <c r="R324">
        <v>0.31891217206556899</v>
      </c>
      <c r="S324">
        <v>0.31883944438873502</v>
      </c>
      <c r="T324">
        <v>0.99999999450417498</v>
      </c>
      <c r="U324">
        <v>0.99987891335571599</v>
      </c>
      <c r="V324">
        <v>0.99987891885153701</v>
      </c>
      <c r="W324">
        <v>6.3068072003817796E-2</v>
      </c>
      <c r="X324">
        <v>6.3068072436018405E-2</v>
      </c>
      <c r="Y324">
        <v>6.3077555963101994E-2</v>
      </c>
      <c r="Z324" s="1">
        <v>-4.3574419727813901E-10</v>
      </c>
      <c r="AA324" s="1">
        <v>-9.6005247296656799E-6</v>
      </c>
      <c r="AB324" s="1">
        <v>-9.6000889857252804E-6</v>
      </c>
    </row>
    <row r="325" spans="1:28" x14ac:dyDescent="0.3">
      <c r="A325" t="s">
        <v>38</v>
      </c>
      <c r="B325" t="s">
        <v>39</v>
      </c>
      <c r="C325">
        <v>1.7489205606217801E-3</v>
      </c>
      <c r="D325">
        <v>1.7485526071156299E-3</v>
      </c>
      <c r="E325">
        <v>1.7489283814187001E-3</v>
      </c>
      <c r="F325">
        <v>1.7489205606966501E-3</v>
      </c>
      <c r="G325">
        <v>1.77392541038483E-3</v>
      </c>
      <c r="H325">
        <v>1.77362846223568E-3</v>
      </c>
      <c r="I325">
        <v>1.7739388968416199E-3</v>
      </c>
      <c r="J325">
        <v>1.7739254108979101E-3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0.99738627610783204</v>
      </c>
      <c r="R325">
        <v>0.99738627557638104</v>
      </c>
      <c r="S325">
        <v>0.99733073214997903</v>
      </c>
      <c r="T325">
        <v>0.99999999946821205</v>
      </c>
      <c r="U325">
        <v>0.99994445044966196</v>
      </c>
      <c r="V325">
        <v>0.99994445098145501</v>
      </c>
      <c r="W325">
        <v>2.07233141704915E-4</v>
      </c>
      <c r="X325">
        <v>2.07233183841962E-4</v>
      </c>
      <c r="Y325">
        <v>2.11637046601685E-4</v>
      </c>
      <c r="Z325" s="1">
        <v>-4.2163492412083001E-11</v>
      </c>
      <c r="AA325" s="1">
        <v>-4.4043241372546801E-6</v>
      </c>
      <c r="AB325" s="1">
        <v>-4.4042819732856103E-6</v>
      </c>
    </row>
    <row r="326" spans="1:28" x14ac:dyDescent="0.3">
      <c r="A326" t="s">
        <v>38</v>
      </c>
      <c r="B326" t="s">
        <v>40</v>
      </c>
      <c r="C326">
        <v>2.1041734638374502E-3</v>
      </c>
      <c r="D326">
        <v>1.98595078842569E-3</v>
      </c>
      <c r="E326">
        <v>2.1826479646366E-3</v>
      </c>
      <c r="F326">
        <v>2.1041735912601198E-3</v>
      </c>
      <c r="G326">
        <v>1.93511423710844E-3</v>
      </c>
      <c r="H326">
        <v>1.76957179103023E-3</v>
      </c>
      <c r="I326">
        <v>2.02070421643894E-3</v>
      </c>
      <c r="J326">
        <v>1.93511437332797E-3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0.314120916644132</v>
      </c>
      <c r="R326">
        <v>0.31412041387274497</v>
      </c>
      <c r="S326">
        <v>0.102187956490059</v>
      </c>
      <c r="T326">
        <v>0.99999917032764096</v>
      </c>
      <c r="U326">
        <v>0.53109742807673899</v>
      </c>
      <c r="V326">
        <v>0.53109810870018404</v>
      </c>
      <c r="W326">
        <v>6.3695902210053196E-2</v>
      </c>
      <c r="X326">
        <v>6.36959684208704E-2</v>
      </c>
      <c r="Y326">
        <v>0.103459736129456</v>
      </c>
      <c r="Z326" s="1">
        <v>-6.5781738499848504E-8</v>
      </c>
      <c r="AA326">
        <v>-3.9626511855437203E-2</v>
      </c>
      <c r="AB326">
        <v>-3.9626446177643299E-2</v>
      </c>
    </row>
    <row r="327" spans="1:28" x14ac:dyDescent="0.3">
      <c r="A327" t="s">
        <v>38</v>
      </c>
      <c r="B327" t="s">
        <v>41</v>
      </c>
      <c r="C327">
        <v>1.7684496388618699E-3</v>
      </c>
      <c r="D327">
        <v>1.7681905020145901E-3</v>
      </c>
      <c r="E327">
        <v>1.76845627609816E-3</v>
      </c>
      <c r="F327">
        <v>1.7684496389676399E-3</v>
      </c>
      <c r="G327">
        <v>1.7630170100282E-3</v>
      </c>
      <c r="H327">
        <v>1.7629359550631299E-3</v>
      </c>
      <c r="I327">
        <v>1.7630231082436301E-3</v>
      </c>
      <c r="J327">
        <v>1.7630170099973399E-3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0.99814796663528405</v>
      </c>
      <c r="R327">
        <v>0.99814796587932597</v>
      </c>
      <c r="S327">
        <v>0.99810053413428401</v>
      </c>
      <c r="T327">
        <v>0.99999999924407301</v>
      </c>
      <c r="U327">
        <v>0.99995256525496101</v>
      </c>
      <c r="V327">
        <v>0.999952566010886</v>
      </c>
      <c r="W327">
        <v>1.46841199089294E-4</v>
      </c>
      <c r="X327">
        <v>1.46841259026661E-4</v>
      </c>
      <c r="Y327">
        <v>1.50601961972117E-4</v>
      </c>
      <c r="Z327" s="1">
        <v>-5.9934704494904094E-11</v>
      </c>
      <c r="AA327" s="1">
        <v>-3.7609303982605001E-6</v>
      </c>
      <c r="AB327" s="1">
        <v>-3.7608704636925701E-6</v>
      </c>
    </row>
    <row r="328" spans="1:28" x14ac:dyDescent="0.3">
      <c r="A328" t="s">
        <v>38</v>
      </c>
      <c r="B328" t="s">
        <v>42</v>
      </c>
      <c r="C328">
        <v>1.71132336989169E-3</v>
      </c>
      <c r="D328">
        <v>1.71088092075841E-3</v>
      </c>
      <c r="E328">
        <v>1.71133268153705E-3</v>
      </c>
      <c r="F328">
        <v>1.7113233708072699E-3</v>
      </c>
      <c r="G328">
        <v>1.7607457339450499E-3</v>
      </c>
      <c r="H328">
        <v>1.7603220615264601E-3</v>
      </c>
      <c r="I328">
        <v>1.7607540023068999E-3</v>
      </c>
      <c r="J328">
        <v>1.7607457343541499E-3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0.99683346452691302</v>
      </c>
      <c r="R328">
        <v>0.99683345797467604</v>
      </c>
      <c r="S328">
        <v>0.99676683057156701</v>
      </c>
      <c r="T328">
        <v>0.99999999344812995</v>
      </c>
      <c r="U328">
        <v>0.99993336608851702</v>
      </c>
      <c r="V328">
        <v>0.99993337264037896</v>
      </c>
      <c r="W328">
        <v>2.5106387333356502E-4</v>
      </c>
      <c r="X328">
        <v>2.5106439284105001E-4</v>
      </c>
      <c r="Y328">
        <v>2.5634708264121801E-4</v>
      </c>
      <c r="Z328" s="1">
        <v>-5.1947415767752095E-10</v>
      </c>
      <c r="AA328" s="1">
        <v>-5.2831632843677799E-6</v>
      </c>
      <c r="AB328" s="1">
        <v>-5.2826438108160497E-6</v>
      </c>
    </row>
    <row r="329" spans="1:28" x14ac:dyDescent="0.3">
      <c r="A329" t="s">
        <v>38</v>
      </c>
      <c r="B329" t="s">
        <v>43</v>
      </c>
      <c r="C329">
        <v>2.0867266941570701E-3</v>
      </c>
      <c r="D329">
        <v>1.9491963041935801E-3</v>
      </c>
      <c r="E329">
        <v>2.08674930923779E-3</v>
      </c>
      <c r="F329">
        <v>2.0867266944451898E-3</v>
      </c>
      <c r="G329">
        <v>1.9541711635374698E-3</v>
      </c>
      <c r="H329">
        <v>1.86259088959004E-3</v>
      </c>
      <c r="I329">
        <v>1.9541862010580401E-3</v>
      </c>
      <c r="J329">
        <v>1.95417116347631E-3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0.25539183311295799</v>
      </c>
      <c r="R329">
        <v>0.25539183211014799</v>
      </c>
      <c r="S329">
        <v>0.25531565516357702</v>
      </c>
      <c r="T329">
        <v>0.99999999814229601</v>
      </c>
      <c r="U329">
        <v>0.99985418560051098</v>
      </c>
      <c r="V329">
        <v>0.99985418745820498</v>
      </c>
      <c r="W329">
        <v>7.1973707446568405E-2</v>
      </c>
      <c r="X329">
        <v>7.1973707598530001E-2</v>
      </c>
      <c r="Y329">
        <v>7.19852523344644E-2</v>
      </c>
      <c r="Z329" s="1">
        <v>-1.4729062457765301E-10</v>
      </c>
      <c r="AA329" s="1">
        <v>-1.1561099565835801E-5</v>
      </c>
      <c r="AB329" s="1">
        <v>-1.1560952275958899E-5</v>
      </c>
    </row>
    <row r="330" spans="1:28" x14ac:dyDescent="0.3">
      <c r="A330" t="s">
        <v>38</v>
      </c>
      <c r="B330" t="s">
        <v>44</v>
      </c>
      <c r="C330">
        <v>1.83124555471871E-3</v>
      </c>
      <c r="D330">
        <v>1.8308115893641199E-3</v>
      </c>
      <c r="E330">
        <v>1.8312573727880699E-3</v>
      </c>
      <c r="F330">
        <v>1.8312455550963599E-3</v>
      </c>
      <c r="G330">
        <v>1.7369950676098601E-3</v>
      </c>
      <c r="H330">
        <v>1.73661098525943E-3</v>
      </c>
      <c r="I330">
        <v>1.7370067463743301E-3</v>
      </c>
      <c r="J330">
        <v>1.73699506810151E-3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0.99685174496933904</v>
      </c>
      <c r="R330">
        <v>0.99685174223010797</v>
      </c>
      <c r="S330">
        <v>0.996766020670108</v>
      </c>
      <c r="T330">
        <v>0.99999999726060496</v>
      </c>
      <c r="U330">
        <v>0.99991427390646204</v>
      </c>
      <c r="V330">
        <v>0.99991427664585997</v>
      </c>
      <c r="W330">
        <v>2.4961447141019099E-4</v>
      </c>
      <c r="X330">
        <v>2.49614688595648E-4</v>
      </c>
      <c r="Y330">
        <v>2.56411297344276E-4</v>
      </c>
      <c r="Z330" s="1">
        <v>-2.1719677643274601E-10</v>
      </c>
      <c r="AA330" s="1">
        <v>-6.7969137659506403E-6</v>
      </c>
      <c r="AB330" s="1">
        <v>-6.7966965689424596E-6</v>
      </c>
    </row>
    <row r="331" spans="1:28" x14ac:dyDescent="0.3">
      <c r="A331" t="s">
        <v>38</v>
      </c>
      <c r="B331" t="s">
        <v>45</v>
      </c>
      <c r="C331">
        <v>1.8516410531833601E-3</v>
      </c>
      <c r="D331">
        <v>1.8511549419116299E-3</v>
      </c>
      <c r="E331">
        <v>1.8516442229235799E-3</v>
      </c>
      <c r="F331">
        <v>1.8516410534454701E-3</v>
      </c>
      <c r="G331">
        <v>1.6866103883142001E-3</v>
      </c>
      <c r="H331">
        <v>1.68612702461673E-3</v>
      </c>
      <c r="I331">
        <v>1.68661648112509E-3</v>
      </c>
      <c r="J331">
        <v>1.68661038866235E-3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0.99636798029877305</v>
      </c>
      <c r="R331">
        <v>0.99636797834078195</v>
      </c>
      <c r="S331">
        <v>0.99634430409852803</v>
      </c>
      <c r="T331">
        <v>0.99999999804189399</v>
      </c>
      <c r="U331">
        <v>0.99997632038371098</v>
      </c>
      <c r="V331">
        <v>0.99997632234181499</v>
      </c>
      <c r="W331">
        <v>2.8797078023831002E-4</v>
      </c>
      <c r="X331">
        <v>2.8797093548196898E-4</v>
      </c>
      <c r="Y331">
        <v>2.8984800064038498E-4</v>
      </c>
      <c r="Z331" s="1">
        <v>-1.5525114099819399E-10</v>
      </c>
      <c r="AA331" s="1">
        <v>-1.8774716425121799E-6</v>
      </c>
      <c r="AB331" s="1">
        <v>-1.8773163914578199E-6</v>
      </c>
    </row>
    <row r="332" spans="1:28" x14ac:dyDescent="0.3">
      <c r="A332" t="s">
        <v>38</v>
      </c>
      <c r="B332" t="s">
        <v>46</v>
      </c>
      <c r="C332">
        <v>2.0393446051657602E-3</v>
      </c>
      <c r="D332">
        <v>2.03876175896014E-3</v>
      </c>
      <c r="E332">
        <v>2.0393566811010701E-3</v>
      </c>
      <c r="F332">
        <v>2.03934460519169E-3</v>
      </c>
      <c r="G332">
        <v>2.1899641014057002E-3</v>
      </c>
      <c r="H332">
        <v>2.1897141557826998E-3</v>
      </c>
      <c r="I332">
        <v>2.18997164892288E-3</v>
      </c>
      <c r="J332">
        <v>2.1899641012033001E-3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0.99664643270291597</v>
      </c>
      <c r="R332">
        <v>0.996646432553558</v>
      </c>
      <c r="S332">
        <v>0.99657695678170499</v>
      </c>
      <c r="T332">
        <v>0.99999999985080301</v>
      </c>
      <c r="U332">
        <v>0.99993052163685503</v>
      </c>
      <c r="V332">
        <v>0.99993052178604802</v>
      </c>
      <c r="W332">
        <v>2.6589307824080198E-4</v>
      </c>
      <c r="X332">
        <v>2.65893090082986E-4</v>
      </c>
      <c r="Y332">
        <v>2.7140162399903799E-4</v>
      </c>
      <c r="Z332" s="1">
        <v>-1.18292210235722E-11</v>
      </c>
      <c r="AA332" s="1">
        <v>-5.5086896310293697E-6</v>
      </c>
      <c r="AB332" s="1">
        <v>-5.5086778020832896E-6</v>
      </c>
    </row>
    <row r="333" spans="1:28" x14ac:dyDescent="0.3">
      <c r="A333" t="s">
        <v>38</v>
      </c>
      <c r="B333" t="s">
        <v>47</v>
      </c>
      <c r="C333">
        <v>2.2033590356790502E-3</v>
      </c>
      <c r="D333">
        <v>2.0504929557790398E-3</v>
      </c>
      <c r="E333">
        <v>2.20336788838006E-3</v>
      </c>
      <c r="F333">
        <v>2.2033590359715198E-3</v>
      </c>
      <c r="G333">
        <v>2.21315297277559E-3</v>
      </c>
      <c r="H333">
        <v>2.0580140733088598E-3</v>
      </c>
      <c r="I333">
        <v>2.2131634027473201E-3</v>
      </c>
      <c r="J333">
        <v>2.2131529728072002E-3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0.25878597447005097</v>
      </c>
      <c r="R333">
        <v>0.25878597356314398</v>
      </c>
      <c r="S333">
        <v>0.25875961644923501</v>
      </c>
      <c r="T333">
        <v>0.99999999833494901</v>
      </c>
      <c r="U333">
        <v>0.99994960007563005</v>
      </c>
      <c r="V333">
        <v>0.99994960174067704</v>
      </c>
      <c r="W333">
        <v>7.1461732549444101E-2</v>
      </c>
      <c r="X333">
        <v>7.1461732685617604E-2</v>
      </c>
      <c r="Y333">
        <v>7.1465690387883696E-2</v>
      </c>
      <c r="Z333" s="1">
        <v>-1.3201588997809501E-10</v>
      </c>
      <c r="AA333" s="1">
        <v>-3.9960288073894797E-6</v>
      </c>
      <c r="AB333" s="1">
        <v>-3.9958967917820503E-6</v>
      </c>
    </row>
    <row r="334" spans="1:28" x14ac:dyDescent="0.3">
      <c r="A334" t="s">
        <v>38</v>
      </c>
      <c r="B334" t="s">
        <v>48</v>
      </c>
      <c r="C334">
        <v>2.1255986183892099E-3</v>
      </c>
      <c r="D334">
        <v>2.0970602951551E-3</v>
      </c>
      <c r="E334">
        <v>2.1256179613140399E-3</v>
      </c>
      <c r="F334">
        <v>2.1255986188772101E-3</v>
      </c>
      <c r="G334">
        <v>1.9934835167881599E-3</v>
      </c>
      <c r="H334">
        <v>1.96610999554667E-3</v>
      </c>
      <c r="I334">
        <v>1.9934960067927001E-3</v>
      </c>
      <c r="J334">
        <v>1.9934835170237002E-3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0.81993845432357904</v>
      </c>
      <c r="R334">
        <v>0.819938451308034</v>
      </c>
      <c r="S334">
        <v>0.81981907173873203</v>
      </c>
      <c r="T334">
        <v>0.99999999691556296</v>
      </c>
      <c r="U334">
        <v>0.99987774273442698</v>
      </c>
      <c r="V334">
        <v>0.99987774581886102</v>
      </c>
      <c r="W334">
        <v>1.4400008124992999E-2</v>
      </c>
      <c r="X334">
        <v>1.4400008370369199E-2</v>
      </c>
      <c r="Y334">
        <v>1.44097225079195E-2</v>
      </c>
      <c r="Z334" s="1">
        <v>-2.4455390916868399E-10</v>
      </c>
      <c r="AA334" s="1">
        <v>-9.6933390841230306E-6</v>
      </c>
      <c r="AB334" s="1">
        <v>-9.6930945304073092E-6</v>
      </c>
    </row>
    <row r="335" spans="1:28" x14ac:dyDescent="0.3">
      <c r="A335" t="s">
        <v>39</v>
      </c>
      <c r="B335" t="s">
        <v>40</v>
      </c>
      <c r="C335">
        <v>2.2577498336434801E-3</v>
      </c>
      <c r="D335">
        <v>2.1638677909626698E-3</v>
      </c>
      <c r="E335">
        <v>2.1455914310847899E-3</v>
      </c>
      <c r="F335">
        <v>2.2577499485308401E-3</v>
      </c>
      <c r="G335">
        <v>2.1203630886851201E-3</v>
      </c>
      <c r="H335">
        <v>2.03001444316777E-3</v>
      </c>
      <c r="I335">
        <v>2.1549041437065701E-3</v>
      </c>
      <c r="J335">
        <v>2.1203632470777E-3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0.475130793474832</v>
      </c>
      <c r="R335">
        <v>0.47513027047046003</v>
      </c>
      <c r="S335">
        <v>0.89034466112885902</v>
      </c>
      <c r="T335">
        <v>0.99999931730213099</v>
      </c>
      <c r="U335">
        <v>0.40744824754395198</v>
      </c>
      <c r="V335">
        <v>0.407447784537464</v>
      </c>
      <c r="W335">
        <v>4.5184274772470202E-2</v>
      </c>
      <c r="X335">
        <v>4.5184328305255199E-2</v>
      </c>
      <c r="Y335">
        <v>-8.7217704061791999E-3</v>
      </c>
      <c r="Z335" s="1">
        <v>-5.4128659555047801E-8</v>
      </c>
      <c r="AA335">
        <v>5.2414282065033201E-2</v>
      </c>
      <c r="AB335">
        <v>5.24143338285602E-2</v>
      </c>
    </row>
    <row r="336" spans="1:28" x14ac:dyDescent="0.3">
      <c r="A336" t="s">
        <v>39</v>
      </c>
      <c r="B336" t="s">
        <v>41</v>
      </c>
      <c r="C336">
        <v>1.4741034082870301E-3</v>
      </c>
      <c r="D336">
        <v>1.47407113731056E-3</v>
      </c>
      <c r="E336">
        <v>1.4741027071105599E-3</v>
      </c>
      <c r="F336">
        <v>1.4741034081577301E-3</v>
      </c>
      <c r="G336">
        <v>1.4644726969192401E-3</v>
      </c>
      <c r="H336">
        <v>1.4646675203891801E-3</v>
      </c>
      <c r="I336">
        <v>1.4644687448119799E-3</v>
      </c>
      <c r="J336">
        <v>1.46447269675182E-3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0.99972236866842101</v>
      </c>
      <c r="R336">
        <v>0.99972236978075402</v>
      </c>
      <c r="S336">
        <v>0.99972840061245105</v>
      </c>
      <c r="T336">
        <v>0.99999999888757696</v>
      </c>
      <c r="U336">
        <v>0.99999396727978196</v>
      </c>
      <c r="V336">
        <v>0.999993968392206</v>
      </c>
      <c r="W336" s="1">
        <v>2.2012390581481398E-5</v>
      </c>
      <c r="X336" s="1">
        <v>2.2012302388587499E-5</v>
      </c>
      <c r="Y336" s="1">
        <v>2.15341393970903E-5</v>
      </c>
      <c r="Z336" s="1">
        <v>8.8200018508596601E-11</v>
      </c>
      <c r="AA336" s="1">
        <v>4.7831269714801397E-7</v>
      </c>
      <c r="AB336" s="1">
        <v>4.7822449703783597E-7</v>
      </c>
    </row>
    <row r="337" spans="1:28" x14ac:dyDescent="0.3">
      <c r="A337" t="s">
        <v>39</v>
      </c>
      <c r="B337" t="s">
        <v>42</v>
      </c>
      <c r="C337">
        <v>1.86905693312802E-3</v>
      </c>
      <c r="D337">
        <v>1.86865247187189E-3</v>
      </c>
      <c r="E337">
        <v>1.86907932825238E-3</v>
      </c>
      <c r="F337">
        <v>1.8690569336446601E-3</v>
      </c>
      <c r="G337">
        <v>2.2248329713829302E-3</v>
      </c>
      <c r="H337">
        <v>2.2245778896759498E-3</v>
      </c>
      <c r="I337">
        <v>2.2248509783172402E-3</v>
      </c>
      <c r="J337">
        <v>2.2248329723870402E-3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0.99770928869875397</v>
      </c>
      <c r="R337">
        <v>0.99770928577321505</v>
      </c>
      <c r="S337">
        <v>0.99758246158445196</v>
      </c>
      <c r="T337">
        <v>0.99999999707409903</v>
      </c>
      <c r="U337">
        <v>0.99987317033290801</v>
      </c>
      <c r="V337">
        <v>0.99987317325882596</v>
      </c>
      <c r="W337">
        <v>1.8162251335699501E-4</v>
      </c>
      <c r="X337">
        <v>1.8162274531347599E-4</v>
      </c>
      <c r="Y337">
        <v>1.91678223124284E-4</v>
      </c>
      <c r="Z337" s="1">
        <v>-2.3198417141318599E-10</v>
      </c>
      <c r="AA337" s="1">
        <v>-1.00558683662085E-5</v>
      </c>
      <c r="AB337" s="1">
        <v>-1.0055636380706699E-5</v>
      </c>
    </row>
    <row r="338" spans="1:28" x14ac:dyDescent="0.3">
      <c r="A338" t="s">
        <v>39</v>
      </c>
      <c r="B338" t="s">
        <v>43</v>
      </c>
      <c r="C338">
        <v>1.9458632495729601E-3</v>
      </c>
      <c r="D338">
        <v>1.9134504775970599E-3</v>
      </c>
      <c r="E338">
        <v>1.94586696282002E-3</v>
      </c>
      <c r="F338">
        <v>1.94586324934872E-3</v>
      </c>
      <c r="G338">
        <v>1.8807753019936301E-3</v>
      </c>
      <c r="H338">
        <v>1.92265787102111E-3</v>
      </c>
      <c r="I338">
        <v>1.88078544354398E-3</v>
      </c>
      <c r="J338">
        <v>1.8807753018894001E-3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0.78782938801434099</v>
      </c>
      <c r="R338">
        <v>0.78782938944139203</v>
      </c>
      <c r="S338">
        <v>0.78780620974860105</v>
      </c>
      <c r="T338">
        <v>0.99999999849778798</v>
      </c>
      <c r="U338">
        <v>0.99997512389921805</v>
      </c>
      <c r="V338">
        <v>0.99997512239701003</v>
      </c>
      <c r="W338">
        <v>1.7025870300941999E-2</v>
      </c>
      <c r="X338">
        <v>1.7025870183617099E-2</v>
      </c>
      <c r="Y338">
        <v>1.7027775907756001E-2</v>
      </c>
      <c r="Z338" s="1">
        <v>1.1910497563894599E-10</v>
      </c>
      <c r="AA338" s="1">
        <v>-1.9723365963293899E-6</v>
      </c>
      <c r="AB338" s="1">
        <v>-1.9724557010385598E-6</v>
      </c>
    </row>
    <row r="339" spans="1:28" x14ac:dyDescent="0.3">
      <c r="A339" t="s">
        <v>39</v>
      </c>
      <c r="B339" t="s">
        <v>44</v>
      </c>
      <c r="C339">
        <v>1.82165172964785E-3</v>
      </c>
      <c r="D339">
        <v>1.8210376801912501E-3</v>
      </c>
      <c r="E339">
        <v>1.8216659419610999E-3</v>
      </c>
      <c r="F339">
        <v>1.82165172999684E-3</v>
      </c>
      <c r="G339">
        <v>1.76738014636732E-3</v>
      </c>
      <c r="H339">
        <v>1.7667661431138501E-3</v>
      </c>
      <c r="I339">
        <v>1.7673951713273401E-3</v>
      </c>
      <c r="J339">
        <v>1.76738014705147E-3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0.995621622730398</v>
      </c>
      <c r="R339">
        <v>0.99562162024285406</v>
      </c>
      <c r="S339">
        <v>0.99552030430274896</v>
      </c>
      <c r="T339">
        <v>0.99999999751200297</v>
      </c>
      <c r="U339">
        <v>0.99989867899309604</v>
      </c>
      <c r="V339">
        <v>0.99989868148110195</v>
      </c>
      <c r="W339">
        <v>3.4714753737373803E-4</v>
      </c>
      <c r="X339">
        <v>3.4714773460508099E-4</v>
      </c>
      <c r="Y339">
        <v>3.55180835198543E-4</v>
      </c>
      <c r="Z339" s="1">
        <v>-1.97264287958811E-10</v>
      </c>
      <c r="AA339" s="1">
        <v>-8.0333783881974103E-6</v>
      </c>
      <c r="AB339" s="1">
        <v>-8.0331811231931098E-6</v>
      </c>
    </row>
    <row r="340" spans="1:28" x14ac:dyDescent="0.3">
      <c r="A340" t="s">
        <v>39</v>
      </c>
      <c r="B340" t="s">
        <v>45</v>
      </c>
      <c r="C340">
        <v>2.03122569024767E-3</v>
      </c>
      <c r="D340">
        <v>2.0309223955934401E-3</v>
      </c>
      <c r="E340">
        <v>2.03123428029591E-3</v>
      </c>
      <c r="F340">
        <v>2.0312256906862901E-3</v>
      </c>
      <c r="G340">
        <v>2.1687921207658402E-3</v>
      </c>
      <c r="H340">
        <v>2.1684435499244102E-3</v>
      </c>
      <c r="I340">
        <v>2.16880339849859E-3</v>
      </c>
      <c r="J340">
        <v>2.1687921211645199E-3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0.99823782952368301</v>
      </c>
      <c r="R340">
        <v>0.99823782697546304</v>
      </c>
      <c r="S340">
        <v>0.99818792533215395</v>
      </c>
      <c r="T340">
        <v>0.999999997451816</v>
      </c>
      <c r="U340">
        <v>0.99995009511126998</v>
      </c>
      <c r="V340">
        <v>0.99995009765945098</v>
      </c>
      <c r="W340">
        <v>1.3971627543919201E-4</v>
      </c>
      <c r="X340">
        <v>1.3971647747887801E-4</v>
      </c>
      <c r="Y340">
        <v>1.4367300930991301E-4</v>
      </c>
      <c r="Z340" s="1">
        <v>-2.0203629378807501E-10</v>
      </c>
      <c r="AA340" s="1">
        <v>-3.95677921115019E-6</v>
      </c>
      <c r="AB340" s="1">
        <v>-3.95657717501802E-6</v>
      </c>
    </row>
    <row r="341" spans="1:28" x14ac:dyDescent="0.3">
      <c r="A341" t="s">
        <v>39</v>
      </c>
      <c r="B341" t="s">
        <v>46</v>
      </c>
      <c r="C341">
        <v>1.5875349781099501E-3</v>
      </c>
      <c r="D341">
        <v>1.58715144298841E-3</v>
      </c>
      <c r="E341">
        <v>1.58754260453163E-3</v>
      </c>
      <c r="F341">
        <v>1.5875349785564601E-3</v>
      </c>
      <c r="G341">
        <v>1.69702019606157E-3</v>
      </c>
      <c r="H341">
        <v>1.6967159523737401E-3</v>
      </c>
      <c r="I341">
        <v>1.69702575227215E-3</v>
      </c>
      <c r="J341">
        <v>1.69702019682188E-3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0.99715211347206301</v>
      </c>
      <c r="R341">
        <v>0.99715211015721095</v>
      </c>
      <c r="S341">
        <v>0.99709548954571403</v>
      </c>
      <c r="T341">
        <v>0.99999999668478501</v>
      </c>
      <c r="U341">
        <v>0.999943376118268</v>
      </c>
      <c r="V341">
        <v>0.99994337943348999</v>
      </c>
      <c r="W341">
        <v>2.2579916420063299E-4</v>
      </c>
      <c r="X341">
        <v>2.25799427025013E-4</v>
      </c>
      <c r="Y341">
        <v>2.3028870095996099E-4</v>
      </c>
      <c r="Z341" s="1">
        <v>-2.6285140883710302E-10</v>
      </c>
      <c r="AA341" s="1">
        <v>-4.4895040112272896E-6</v>
      </c>
      <c r="AB341" s="1">
        <v>-4.4892411592430401E-6</v>
      </c>
    </row>
    <row r="342" spans="1:28" x14ac:dyDescent="0.3">
      <c r="A342" t="s">
        <v>39</v>
      </c>
      <c r="B342" t="s">
        <v>47</v>
      </c>
      <c r="C342">
        <v>1.49662872578427E-3</v>
      </c>
      <c r="D342">
        <v>1.45471132080654E-3</v>
      </c>
      <c r="E342">
        <v>1.49662954395747E-3</v>
      </c>
      <c r="F342">
        <v>1.4966287260045699E-3</v>
      </c>
      <c r="G342">
        <v>1.44702424110279E-3</v>
      </c>
      <c r="H342">
        <v>1.4370634645025E-3</v>
      </c>
      <c r="I342">
        <v>1.4470195617657801E-3</v>
      </c>
      <c r="J342">
        <v>1.44702424094317E-3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0.64623097962082898</v>
      </c>
      <c r="R342">
        <v>0.64623097787033701</v>
      </c>
      <c r="S342">
        <v>0.64622401007076902</v>
      </c>
      <c r="T342">
        <v>0.99999999808168805</v>
      </c>
      <c r="U342">
        <v>0.999992875790359</v>
      </c>
      <c r="V342">
        <v>0.99999287770867296</v>
      </c>
      <c r="W342">
        <v>2.9038795711772501E-2</v>
      </c>
      <c r="X342">
        <v>2.90387958660056E-2</v>
      </c>
      <c r="Y342">
        <v>2.9039409788882E-2</v>
      </c>
      <c r="Z342" s="1">
        <v>-1.5209603195138399E-10</v>
      </c>
      <c r="AA342" s="1">
        <v>-5.64852969333698E-7</v>
      </c>
      <c r="AB342" s="1">
        <v>-5.6470087308697902E-7</v>
      </c>
    </row>
    <row r="343" spans="1:28" x14ac:dyDescent="0.3">
      <c r="A343" t="s">
        <v>39</v>
      </c>
      <c r="B343" t="s">
        <v>48</v>
      </c>
      <c r="C343">
        <v>1.73322296539648E-3</v>
      </c>
      <c r="D343">
        <v>1.6436493271599999E-3</v>
      </c>
      <c r="E343">
        <v>1.73322144402713E-3</v>
      </c>
      <c r="F343">
        <v>1.7332229655324599E-3</v>
      </c>
      <c r="G343">
        <v>1.66381692515038E-3</v>
      </c>
      <c r="H343">
        <v>1.5421639893705801E-3</v>
      </c>
      <c r="I343">
        <v>1.66380990225093E-3</v>
      </c>
      <c r="J343">
        <v>1.6638169253338699E-3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0.37798531147338899</v>
      </c>
      <c r="R343">
        <v>0.37798531077798397</v>
      </c>
      <c r="S343">
        <v>0.37799232621913698</v>
      </c>
      <c r="T343">
        <v>0.99999999897028602</v>
      </c>
      <c r="U343">
        <v>0.99998847882994901</v>
      </c>
      <c r="V343">
        <v>0.99998847780023303</v>
      </c>
      <c r="W343">
        <v>5.5783031124605503E-2</v>
      </c>
      <c r="X343">
        <v>5.57830312059759E-2</v>
      </c>
      <c r="Y343">
        <v>5.5782210322685599E-2</v>
      </c>
      <c r="Z343" s="1">
        <v>-8.1642319169487604E-11</v>
      </c>
      <c r="AA343" s="1">
        <v>9.1347215228313898E-7</v>
      </c>
      <c r="AB343" s="1">
        <v>9.13553794724244E-7</v>
      </c>
    </row>
    <row r="344" spans="1:28" x14ac:dyDescent="0.3">
      <c r="A344" t="s">
        <v>40</v>
      </c>
      <c r="B344" t="s">
        <v>41</v>
      </c>
      <c r="C344">
        <v>2.4819357202658801E-3</v>
      </c>
      <c r="D344">
        <v>2.38311415958282E-3</v>
      </c>
      <c r="E344">
        <v>2.5154609603395299E-3</v>
      </c>
      <c r="F344">
        <v>2.4819358521580301E-3</v>
      </c>
      <c r="G344">
        <v>2.5270912253926099E-3</v>
      </c>
      <c r="H344">
        <v>2.3249889554536598E-3</v>
      </c>
      <c r="I344">
        <v>2.3645306300158699E-3</v>
      </c>
      <c r="J344">
        <v>2.5270913623827401E-3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0.52046626484375402</v>
      </c>
      <c r="R344">
        <v>0.52046572054020102</v>
      </c>
      <c r="S344">
        <v>0.37286093285609601</v>
      </c>
      <c r="T344">
        <v>0.99999934239583599</v>
      </c>
      <c r="U344">
        <v>0.828725101739754</v>
      </c>
      <c r="V344">
        <v>0.828725769966562</v>
      </c>
      <c r="W344">
        <v>4.0657679962720801E-2</v>
      </c>
      <c r="X344">
        <v>4.0657733032830101E-2</v>
      </c>
      <c r="Y344">
        <v>5.6385173581671902E-2</v>
      </c>
      <c r="Z344" s="1">
        <v>-5.2139069913976601E-8</v>
      </c>
      <c r="AA344">
        <v>-1.36859390607412E-2</v>
      </c>
      <c r="AB344">
        <v>-1.3685884823109701E-2</v>
      </c>
    </row>
    <row r="345" spans="1:28" x14ac:dyDescent="0.3">
      <c r="A345" t="s">
        <v>40</v>
      </c>
      <c r="B345" t="s">
        <v>42</v>
      </c>
      <c r="C345">
        <v>2.05126469379271E-3</v>
      </c>
      <c r="D345">
        <v>1.9726299026330101E-3</v>
      </c>
      <c r="E345">
        <v>2.0980931469971901E-3</v>
      </c>
      <c r="F345">
        <v>2.0512647609571299E-3</v>
      </c>
      <c r="G345">
        <v>1.9268845801085599E-3</v>
      </c>
      <c r="H345">
        <v>1.89135846745969E-3</v>
      </c>
      <c r="I345">
        <v>1.8815850131041101E-3</v>
      </c>
      <c r="J345">
        <v>1.9268845995414801E-3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0.51547035257580798</v>
      </c>
      <c r="R345">
        <v>0.51546999608038002</v>
      </c>
      <c r="S345">
        <v>0.29373818322490902</v>
      </c>
      <c r="T345">
        <v>0.99999956081239605</v>
      </c>
      <c r="U345">
        <v>0.69779319073028601</v>
      </c>
      <c r="V345">
        <v>0.69779360427721104</v>
      </c>
      <c r="W345">
        <v>4.1146001417912498E-2</v>
      </c>
      <c r="X345">
        <v>4.1146036350645898E-2</v>
      </c>
      <c r="Y345">
        <v>6.6440061163107897E-2</v>
      </c>
      <c r="Z345" s="1">
        <v>-3.4821606102153298E-8</v>
      </c>
      <c r="AA345">
        <v>-2.4565401534542002E-2</v>
      </c>
      <c r="AB345">
        <v>-2.4565366174425798E-2</v>
      </c>
    </row>
    <row r="346" spans="1:28" x14ac:dyDescent="0.3">
      <c r="A346" t="s">
        <v>40</v>
      </c>
      <c r="B346" t="s">
        <v>43</v>
      </c>
      <c r="C346">
        <v>2.2110167101711798E-3</v>
      </c>
      <c r="D346">
        <v>1.9916852513220101E-3</v>
      </c>
      <c r="E346">
        <v>2.35984275911723E-3</v>
      </c>
      <c r="F346">
        <v>2.2110168412846402E-3</v>
      </c>
      <c r="G346">
        <v>2.05710114223097E-3</v>
      </c>
      <c r="H346">
        <v>1.86188032641691E-3</v>
      </c>
      <c r="I346">
        <v>2.0573105944722502E-3</v>
      </c>
      <c r="J346">
        <v>2.0571012149640201E-3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7.7726046897838505E-2</v>
      </c>
      <c r="R346">
        <v>7.7725875408023407E-2</v>
      </c>
      <c r="S346">
        <v>3.10984418622188E-3</v>
      </c>
      <c r="T346">
        <v>0.99999919692116401</v>
      </c>
      <c r="U346">
        <v>0.25343258807237601</v>
      </c>
      <c r="V346">
        <v>0.25343301437404098</v>
      </c>
      <c r="W346">
        <v>0.111682418673652</v>
      </c>
      <c r="X346">
        <v>0.111682483265334</v>
      </c>
      <c r="Y346">
        <v>0.18745336374295099</v>
      </c>
      <c r="Z346" s="1">
        <v>-6.3673233599810899E-8</v>
      </c>
      <c r="AA346">
        <v>-7.2271400011152703E-2</v>
      </c>
      <c r="AB346">
        <v>-7.2271335063638698E-2</v>
      </c>
    </row>
    <row r="347" spans="1:28" x14ac:dyDescent="0.3">
      <c r="A347" t="s">
        <v>40</v>
      </c>
      <c r="B347" t="s">
        <v>44</v>
      </c>
      <c r="C347">
        <v>2.1559153704371402E-3</v>
      </c>
      <c r="D347">
        <v>2.02976440667893E-3</v>
      </c>
      <c r="E347">
        <v>2.3132499940513398E-3</v>
      </c>
      <c r="F347">
        <v>2.15591545714116E-3</v>
      </c>
      <c r="G347">
        <v>2.5127142970164198E-3</v>
      </c>
      <c r="H347">
        <v>2.4704377252394299E-3</v>
      </c>
      <c r="I347">
        <v>2.5993398572412198E-3</v>
      </c>
      <c r="J347">
        <v>2.5127144107629801E-3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0.42406534955424502</v>
      </c>
      <c r="R347">
        <v>0.424065041837207</v>
      </c>
      <c r="S347">
        <v>7.7717716986073299E-2</v>
      </c>
      <c r="T347">
        <v>0.999999565226945</v>
      </c>
      <c r="U347">
        <v>0.33121314822359699</v>
      </c>
      <c r="V347">
        <v>0.33121342514117202</v>
      </c>
      <c r="W347">
        <v>5.0578514932751499E-2</v>
      </c>
      <c r="X347">
        <v>5.0578548531318802E-2</v>
      </c>
      <c r="Y347">
        <v>0.11168555627134499</v>
      </c>
      <c r="Z347" s="1">
        <v>-3.4471592410542101E-8</v>
      </c>
      <c r="AA347">
        <v>-6.1483953040380103E-2</v>
      </c>
      <c r="AB347">
        <v>-6.1483917813295201E-2</v>
      </c>
    </row>
    <row r="348" spans="1:28" x14ac:dyDescent="0.3">
      <c r="A348" t="s">
        <v>40</v>
      </c>
      <c r="B348" t="s">
        <v>45</v>
      </c>
      <c r="C348">
        <v>2.29163726492786E-3</v>
      </c>
      <c r="D348">
        <v>2.1956226539170099E-3</v>
      </c>
      <c r="E348">
        <v>2.3348659692548901E-3</v>
      </c>
      <c r="F348">
        <v>2.2916373529923099E-3</v>
      </c>
      <c r="G348">
        <v>2.34905617944828E-3</v>
      </c>
      <c r="H348">
        <v>2.2165308092148401E-3</v>
      </c>
      <c r="I348">
        <v>2.3782133205628598E-3</v>
      </c>
      <c r="J348">
        <v>2.3490562229205899E-3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0.50678986661900904</v>
      </c>
      <c r="R348">
        <v>0.50678948112403299</v>
      </c>
      <c r="S348">
        <v>0.338912803561915</v>
      </c>
      <c r="T348">
        <v>0.99999952763931799</v>
      </c>
      <c r="U348">
        <v>0.77273249368628805</v>
      </c>
      <c r="V348">
        <v>0.77273294594160402</v>
      </c>
      <c r="W348">
        <v>4.2000367166163101E-2</v>
      </c>
      <c r="X348">
        <v>4.2000405277652801E-2</v>
      </c>
      <c r="Y348">
        <v>6.05117310166641E-2</v>
      </c>
      <c r="Z348" s="1">
        <v>-3.7451780205792497E-8</v>
      </c>
      <c r="AA348">
        <v>-1.82704339443851E-2</v>
      </c>
      <c r="AB348">
        <v>-1.8270396557336602E-2</v>
      </c>
    </row>
    <row r="349" spans="1:28" x14ac:dyDescent="0.3">
      <c r="A349" t="s">
        <v>40</v>
      </c>
      <c r="B349" t="s">
        <v>46</v>
      </c>
      <c r="C349">
        <v>2.3744057508078998E-3</v>
      </c>
      <c r="D349">
        <v>2.1250645907003999E-3</v>
      </c>
      <c r="E349">
        <v>2.46452714817166E-3</v>
      </c>
      <c r="F349">
        <v>2.3744058194386901E-3</v>
      </c>
      <c r="G349">
        <v>2.5383310201456599E-3</v>
      </c>
      <c r="H349">
        <v>2.4395842099921299E-3</v>
      </c>
      <c r="I349">
        <v>2.5898811695927401E-3</v>
      </c>
      <c r="J349">
        <v>2.5383310636702999E-3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0.113949911369331</v>
      </c>
      <c r="R349">
        <v>0.11394981518307699</v>
      </c>
      <c r="S349">
        <v>3.3309510907911101E-2</v>
      </c>
      <c r="T349">
        <v>0.99999965932732904</v>
      </c>
      <c r="U349">
        <v>0.57892091359501296</v>
      </c>
      <c r="V349">
        <v>0.57892120581801798</v>
      </c>
      <c r="W349">
        <v>0.100059035794027</v>
      </c>
      <c r="X349">
        <v>0.10005906244325601</v>
      </c>
      <c r="Y349">
        <v>0.134794289468288</v>
      </c>
      <c r="Z349" s="1">
        <v>-2.7010711269705901E-8</v>
      </c>
      <c r="AA349">
        <v>-3.5110357814687097E-2</v>
      </c>
      <c r="AB349">
        <v>-3.5110330781878897E-2</v>
      </c>
    </row>
    <row r="350" spans="1:28" x14ac:dyDescent="0.3">
      <c r="A350" t="s">
        <v>40</v>
      </c>
      <c r="B350" t="s">
        <v>47</v>
      </c>
      <c r="C350">
        <v>2.0919957712274301E-3</v>
      </c>
      <c r="D350">
        <v>1.74220694397715E-3</v>
      </c>
      <c r="E350">
        <v>2.0993118854139401E-3</v>
      </c>
      <c r="F350">
        <v>2.0919958940278198E-3</v>
      </c>
      <c r="G350">
        <v>1.98309260801245E-3</v>
      </c>
      <c r="H350">
        <v>1.76493894177541E-3</v>
      </c>
      <c r="I350">
        <v>2.0176141278940001E-3</v>
      </c>
      <c r="J350">
        <v>1.9830926379979198E-3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3.3225897774278399E-3</v>
      </c>
      <c r="R350">
        <v>3.3225790476095101E-3</v>
      </c>
      <c r="S350">
        <v>2.99232782651311E-3</v>
      </c>
      <c r="T350">
        <v>0.99999921976883299</v>
      </c>
      <c r="U350">
        <v>0.95394440614572096</v>
      </c>
      <c r="V350">
        <v>0.95394517866658202</v>
      </c>
      <c r="W350">
        <v>0.18615021932812501</v>
      </c>
      <c r="X350">
        <v>0.18615028310927301</v>
      </c>
      <c r="Y350">
        <v>0.18820852174407399</v>
      </c>
      <c r="Z350" s="1">
        <v>-6.1861724077159996E-8</v>
      </c>
      <c r="AA350">
        <v>-3.6536156295730502E-3</v>
      </c>
      <c r="AB350">
        <v>-3.65355427678216E-3</v>
      </c>
    </row>
    <row r="351" spans="1:28" x14ac:dyDescent="0.3">
      <c r="A351" t="s">
        <v>40</v>
      </c>
      <c r="B351" t="s">
        <v>48</v>
      </c>
      <c r="C351">
        <v>2.08235070326833E-3</v>
      </c>
      <c r="D351">
        <v>1.8043375951844901E-3</v>
      </c>
      <c r="E351">
        <v>2.2620858058527301E-3</v>
      </c>
      <c r="F351">
        <v>2.0823508720627698E-3</v>
      </c>
      <c r="G351">
        <v>1.8788795510041199E-3</v>
      </c>
      <c r="H351">
        <v>1.9014672695422299E-3</v>
      </c>
      <c r="I351">
        <v>2.0462442450500198E-3</v>
      </c>
      <c r="J351">
        <v>1.8788796668741501E-3</v>
      </c>
      <c r="K351">
        <v>1</v>
      </c>
      <c r="L351">
        <v>1</v>
      </c>
      <c r="M351">
        <v>9.95632881361036E-2</v>
      </c>
      <c r="N351">
        <v>1</v>
      </c>
      <c r="O351">
        <v>1</v>
      </c>
      <c r="P351">
        <v>1</v>
      </c>
      <c r="Q351">
        <v>2.0367316487945E-2</v>
      </c>
      <c r="R351">
        <v>2.0367244241175399E-2</v>
      </c>
      <c r="S351">
        <v>2.6479597908538201E-4</v>
      </c>
      <c r="T351">
        <v>0.99999886805391702</v>
      </c>
      <c r="U351">
        <v>0.14869467999310099</v>
      </c>
      <c r="V351">
        <v>0.14869507245687699</v>
      </c>
      <c r="W351">
        <v>0.146933607643258</v>
      </c>
      <c r="X351">
        <v>0.146933692376814</v>
      </c>
      <c r="Y351">
        <v>0.23151794340582299</v>
      </c>
      <c r="Z351" s="1">
        <v>-8.9747935332793097E-8</v>
      </c>
      <c r="AA351">
        <v>-9.1407192816837096E-2</v>
      </c>
      <c r="AB351">
        <v>-9.1407104395090297E-2</v>
      </c>
    </row>
    <row r="352" spans="1:28" x14ac:dyDescent="0.3">
      <c r="A352" t="s">
        <v>41</v>
      </c>
      <c r="B352" t="s">
        <v>42</v>
      </c>
      <c r="C352">
        <v>2.1551081082649302E-3</v>
      </c>
      <c r="D352">
        <v>2.1548829098120099E-3</v>
      </c>
      <c r="E352">
        <v>2.1551156892307302E-3</v>
      </c>
      <c r="F352">
        <v>2.1551081089549902E-3</v>
      </c>
      <c r="G352">
        <v>2.0112414841365598E-3</v>
      </c>
      <c r="H352">
        <v>2.01121276145954E-3</v>
      </c>
      <c r="I352">
        <v>2.0112459789483001E-3</v>
      </c>
      <c r="J352">
        <v>2.01124148443377E-3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0.99858918325998802</v>
      </c>
      <c r="R352">
        <v>0.99858917893703703</v>
      </c>
      <c r="S352">
        <v>0.99854169192689701</v>
      </c>
      <c r="T352">
        <v>0.99999999567696896</v>
      </c>
      <c r="U352">
        <v>0.99995250735267605</v>
      </c>
      <c r="V352">
        <v>0.99995251167570598</v>
      </c>
      <c r="W352">
        <v>1.11858645502031E-4</v>
      </c>
      <c r="X352">
        <v>1.11858988253803E-4</v>
      </c>
      <c r="Y352">
        <v>1.1562406865711199E-4</v>
      </c>
      <c r="Z352" s="1">
        <v>-3.4275758957797698E-10</v>
      </c>
      <c r="AA352" s="1">
        <v>-3.7655212622600798E-6</v>
      </c>
      <c r="AB352" s="1">
        <v>-3.7651785047752799E-6</v>
      </c>
    </row>
    <row r="353" spans="1:28" x14ac:dyDescent="0.3">
      <c r="A353" t="s">
        <v>41</v>
      </c>
      <c r="B353" t="s">
        <v>43</v>
      </c>
      <c r="C353">
        <v>2.0388103928528599E-3</v>
      </c>
      <c r="D353">
        <v>1.96107933131873E-3</v>
      </c>
      <c r="E353">
        <v>2.0388177937016899E-3</v>
      </c>
      <c r="F353">
        <v>2.0388103928202501E-3</v>
      </c>
      <c r="G353">
        <v>1.92296689372174E-3</v>
      </c>
      <c r="H353">
        <v>1.8272093189402E-3</v>
      </c>
      <c r="I353">
        <v>1.9229746483125801E-3</v>
      </c>
      <c r="J353">
        <v>1.92296689367716E-3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0.51288521253217101</v>
      </c>
      <c r="R353">
        <v>0.51288521270380105</v>
      </c>
      <c r="S353">
        <v>0.51284598577300899</v>
      </c>
      <c r="T353">
        <v>0.99999999978635001</v>
      </c>
      <c r="U353">
        <v>0.99995150740834704</v>
      </c>
      <c r="V353">
        <v>0.99995150719469805</v>
      </c>
      <c r="W353">
        <v>4.13996488896494E-2</v>
      </c>
      <c r="X353">
        <v>4.1399648872787402E-2</v>
      </c>
      <c r="Y353">
        <v>4.1403502847019699E-2</v>
      </c>
      <c r="Z353" s="1">
        <v>1.6939504717122901E-11</v>
      </c>
      <c r="AA353" s="1">
        <v>-3.8448032531925999E-6</v>
      </c>
      <c r="AB353" s="1">
        <v>-3.8448201927077303E-6</v>
      </c>
    </row>
    <row r="354" spans="1:28" x14ac:dyDescent="0.3">
      <c r="A354" t="s">
        <v>41</v>
      </c>
      <c r="B354" t="s">
        <v>44</v>
      </c>
      <c r="C354">
        <v>2.1394772493327102E-3</v>
      </c>
      <c r="D354">
        <v>2.1391111730117299E-3</v>
      </c>
      <c r="E354">
        <v>2.1394811805821798E-3</v>
      </c>
      <c r="F354">
        <v>2.1394772491557198E-3</v>
      </c>
      <c r="G354">
        <v>2.2110456934220902E-3</v>
      </c>
      <c r="H354">
        <v>2.2104729550651001E-3</v>
      </c>
      <c r="I354">
        <v>2.21104915003712E-3</v>
      </c>
      <c r="J354">
        <v>2.2110456935455101E-3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0.99791360651102401</v>
      </c>
      <c r="R354">
        <v>0.99791360751977898</v>
      </c>
      <c r="S354">
        <v>0.99789120268364595</v>
      </c>
      <c r="T354">
        <v>0.99999999899142999</v>
      </c>
      <c r="U354">
        <v>0.99997759736550995</v>
      </c>
      <c r="V354">
        <v>0.99997759635694194</v>
      </c>
      <c r="W354">
        <v>1.6542282751142999E-4</v>
      </c>
      <c r="X354">
        <v>1.6542274753063199E-4</v>
      </c>
      <c r="Y354">
        <v>1.6719915258534701E-4</v>
      </c>
      <c r="Z354" s="1">
        <v>7.9965823145937403E-11</v>
      </c>
      <c r="AA354" s="1">
        <v>-1.7762243466566299E-6</v>
      </c>
      <c r="AB354" s="1">
        <v>-1.7763043123677E-6</v>
      </c>
    </row>
    <row r="355" spans="1:28" x14ac:dyDescent="0.3">
      <c r="A355" t="s">
        <v>41</v>
      </c>
      <c r="B355" t="s">
        <v>45</v>
      </c>
      <c r="C355">
        <v>1.9106111077325399E-3</v>
      </c>
      <c r="D355">
        <v>1.9104451964000199E-3</v>
      </c>
      <c r="E355">
        <v>1.91061117545703E-3</v>
      </c>
      <c r="F355">
        <v>1.91061110776945E-3</v>
      </c>
      <c r="G355">
        <v>1.8915505174920599E-3</v>
      </c>
      <c r="H355">
        <v>1.89146930838178E-3</v>
      </c>
      <c r="I355">
        <v>1.89155057888703E-3</v>
      </c>
      <c r="J355">
        <v>1.8915505175287901E-3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0.99889481791647605</v>
      </c>
      <c r="R355">
        <v>0.99889481767059995</v>
      </c>
      <c r="S355">
        <v>0.99889436680279797</v>
      </c>
      <c r="T355">
        <v>0.99999999975411702</v>
      </c>
      <c r="U355">
        <v>0.99999954887763498</v>
      </c>
      <c r="V355">
        <v>0.99999954912351696</v>
      </c>
      <c r="W355" s="1">
        <v>8.7625942097769604E-5</v>
      </c>
      <c r="X355" s="1">
        <v>8.76259615924721E-5</v>
      </c>
      <c r="Y355" s="1">
        <v>8.7661709313902807E-5</v>
      </c>
      <c r="Z355" s="1">
        <v>-1.9495134930069899E-11</v>
      </c>
      <c r="AA355" s="1">
        <v>-3.5767870441712003E-8</v>
      </c>
      <c r="AB355" s="1">
        <v>-3.5748375306750997E-8</v>
      </c>
    </row>
    <row r="356" spans="1:28" x14ac:dyDescent="0.3">
      <c r="A356" t="s">
        <v>41</v>
      </c>
      <c r="B356" t="s">
        <v>46</v>
      </c>
      <c r="C356">
        <v>2.1949235787644102E-3</v>
      </c>
      <c r="D356">
        <v>2.1946720596369902E-3</v>
      </c>
      <c r="E356">
        <v>2.19492774398692E-3</v>
      </c>
      <c r="F356">
        <v>2.19492357876656E-3</v>
      </c>
      <c r="G356">
        <v>2.0667128998759199E-3</v>
      </c>
      <c r="H356">
        <v>2.06660570507437E-3</v>
      </c>
      <c r="I356">
        <v>2.0667158013012799E-3</v>
      </c>
      <c r="J356">
        <v>2.0667128996966198E-3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0.99846655427953901</v>
      </c>
      <c r="R356">
        <v>0.99846655426634501</v>
      </c>
      <c r="S356">
        <v>0.99844116114388604</v>
      </c>
      <c r="T356">
        <v>0.99999999998687195</v>
      </c>
      <c r="U356">
        <v>0.99997460639871105</v>
      </c>
      <c r="V356">
        <v>0.999974606411838</v>
      </c>
      <c r="W356">
        <v>1.21581473067877E-4</v>
      </c>
      <c r="X356">
        <v>1.21581474113996E-4</v>
      </c>
      <c r="Y356">
        <v>1.2359480728592001E-4</v>
      </c>
      <c r="Z356" s="1">
        <v>-1.0408176247283201E-12</v>
      </c>
      <c r="AA356" s="1">
        <v>-2.01336735102775E-6</v>
      </c>
      <c r="AB356" s="1">
        <v>-2.0133663102981899E-6</v>
      </c>
    </row>
    <row r="357" spans="1:28" x14ac:dyDescent="0.3">
      <c r="A357" t="s">
        <v>41</v>
      </c>
      <c r="B357" t="s">
        <v>47</v>
      </c>
      <c r="C357">
        <v>1.8762275565594501E-3</v>
      </c>
      <c r="D357">
        <v>1.7620791408564001E-3</v>
      </c>
      <c r="E357">
        <v>1.8762277313666301E-3</v>
      </c>
      <c r="F357">
        <v>1.87622755658471E-3</v>
      </c>
      <c r="G357">
        <v>1.8927683723251501E-3</v>
      </c>
      <c r="H357">
        <v>1.7053193284741501E-3</v>
      </c>
      <c r="I357">
        <v>1.89276838463893E-3</v>
      </c>
      <c r="J357">
        <v>1.89276837231911E-3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0.31713540277791602</v>
      </c>
      <c r="R357">
        <v>0.31713540267002499</v>
      </c>
      <c r="S357">
        <v>0.31713466377789501</v>
      </c>
      <c r="T357">
        <v>0.99999999983184495</v>
      </c>
      <c r="U357">
        <v>0.99999883633403497</v>
      </c>
      <c r="V357">
        <v>0.99999883650218901</v>
      </c>
      <c r="W357">
        <v>6.3300166541790798E-2</v>
      </c>
      <c r="X357">
        <v>6.3300166555910295E-2</v>
      </c>
      <c r="Y357">
        <v>6.3300263252525996E-2</v>
      </c>
      <c r="Z357" s="1">
        <v>-1.33323866085805E-11</v>
      </c>
      <c r="AA357" s="1">
        <v>-9.22628907375711E-8</v>
      </c>
      <c r="AB357" s="1">
        <v>-9.2249558351153106E-8</v>
      </c>
    </row>
    <row r="358" spans="1:28" x14ac:dyDescent="0.3">
      <c r="A358" t="s">
        <v>41</v>
      </c>
      <c r="B358" t="s">
        <v>48</v>
      </c>
      <c r="C358">
        <v>2.5545110249859801E-3</v>
      </c>
      <c r="D358">
        <v>2.25829782238663E-3</v>
      </c>
      <c r="E358">
        <v>2.55452262809641E-3</v>
      </c>
      <c r="F358">
        <v>2.5545110251604E-3</v>
      </c>
      <c r="G358">
        <v>2.6470164421749098E-3</v>
      </c>
      <c r="H358">
        <v>2.2949528925470201E-3</v>
      </c>
      <c r="I358">
        <v>2.6470245043870399E-3</v>
      </c>
      <c r="J358">
        <v>2.6470164420673201E-3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5.9217490507953899E-2</v>
      </c>
      <c r="R358">
        <v>5.9217490352800203E-2</v>
      </c>
      <c r="S358">
        <v>5.9208001993217602E-2</v>
      </c>
      <c r="T358">
        <v>0.99999999916973603</v>
      </c>
      <c r="U358">
        <v>0.99994476890286899</v>
      </c>
      <c r="V358">
        <v>0.99994476973312996</v>
      </c>
      <c r="W358">
        <v>0.119453913178555</v>
      </c>
      <c r="X358">
        <v>0.119453913251667</v>
      </c>
      <c r="Y358">
        <v>0.119458384654636</v>
      </c>
      <c r="Z358" s="1">
        <v>-6.5828579493808002E-11</v>
      </c>
      <c r="AA358" s="1">
        <v>-4.3790751273106301E-6</v>
      </c>
      <c r="AB358" s="1">
        <v>-4.3790092989203796E-6</v>
      </c>
    </row>
    <row r="359" spans="1:28" x14ac:dyDescent="0.3">
      <c r="A359" t="s">
        <v>42</v>
      </c>
      <c r="B359" t="s">
        <v>43</v>
      </c>
      <c r="C359">
        <v>2.3380748239025398E-3</v>
      </c>
      <c r="D359">
        <v>2.1889470271533899E-3</v>
      </c>
      <c r="E359">
        <v>2.3380978220028902E-3</v>
      </c>
      <c r="F359">
        <v>2.33807482412016E-3</v>
      </c>
      <c r="G359">
        <v>2.3154325408127302E-3</v>
      </c>
      <c r="H359">
        <v>2.3212602101557998E-3</v>
      </c>
      <c r="I359">
        <v>2.3154490684799099E-3</v>
      </c>
      <c r="J359">
        <v>2.31543254072399E-3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0.30985168468005297</v>
      </c>
      <c r="R359">
        <v>0.30985168396512203</v>
      </c>
      <c r="S359">
        <v>0.30977883643968102</v>
      </c>
      <c r="T359">
        <v>0.99999999881575496</v>
      </c>
      <c r="U359">
        <v>0.99987485173712298</v>
      </c>
      <c r="V359">
        <v>0.99987485292136102</v>
      </c>
      <c r="W359">
        <v>6.4260663643286794E-2</v>
      </c>
      <c r="X359">
        <v>6.4260663738291604E-2</v>
      </c>
      <c r="Y359">
        <v>6.4270344949252503E-2</v>
      </c>
      <c r="Z359" s="1">
        <v>-9.3894492274175405E-11</v>
      </c>
      <c r="AA359" s="1">
        <v>-9.9225558693172905E-6</v>
      </c>
      <c r="AB359" s="1">
        <v>-9.9224619753502804E-6</v>
      </c>
    </row>
    <row r="360" spans="1:28" x14ac:dyDescent="0.3">
      <c r="A360" t="s">
        <v>42</v>
      </c>
      <c r="B360" t="s">
        <v>44</v>
      </c>
      <c r="C360">
        <v>2.38951016113413E-3</v>
      </c>
      <c r="D360">
        <v>2.3889363587136902E-3</v>
      </c>
      <c r="E360">
        <v>2.3895254708963102E-3</v>
      </c>
      <c r="F360">
        <v>2.38951016158302E-3</v>
      </c>
      <c r="G360">
        <v>2.5168843444022802E-3</v>
      </c>
      <c r="H360">
        <v>2.5166431059809101E-3</v>
      </c>
      <c r="I360">
        <v>2.5168994371103201E-3</v>
      </c>
      <c r="J360">
        <v>2.5168843446742701E-3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0.99712733134746201</v>
      </c>
      <c r="R360">
        <v>0.99712732910028101</v>
      </c>
      <c r="S360">
        <v>0.99705069416400405</v>
      </c>
      <c r="T360">
        <v>0.99999999775275705</v>
      </c>
      <c r="U360">
        <v>0.99992335736497095</v>
      </c>
      <c r="V360">
        <v>0.99992335961221102</v>
      </c>
      <c r="W360">
        <v>2.27764062407691E-4</v>
      </c>
      <c r="X360">
        <v>2.27764240579719E-4</v>
      </c>
      <c r="Y360">
        <v>2.3384038966015299E-4</v>
      </c>
      <c r="Z360" s="1">
        <v>-1.7817579709917399E-10</v>
      </c>
      <c r="AA360" s="1">
        <v>-6.0767189940244401E-6</v>
      </c>
      <c r="AB360" s="1">
        <v>-6.0765408184332199E-6</v>
      </c>
    </row>
    <row r="361" spans="1:28" x14ac:dyDescent="0.3">
      <c r="A361" t="s">
        <v>42</v>
      </c>
      <c r="B361" t="s">
        <v>45</v>
      </c>
      <c r="C361">
        <v>1.9980073566154299E-3</v>
      </c>
      <c r="D361">
        <v>1.9973975757675102E-3</v>
      </c>
      <c r="E361">
        <v>1.9980187691612701E-3</v>
      </c>
      <c r="F361">
        <v>1.9980073572222899E-3</v>
      </c>
      <c r="G361">
        <v>1.83570043366866E-3</v>
      </c>
      <c r="H361">
        <v>1.8351959624767901E-3</v>
      </c>
      <c r="I361">
        <v>1.8357125420441201E-3</v>
      </c>
      <c r="J361">
        <v>1.8357004336778499E-3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0.99581402920614304</v>
      </c>
      <c r="R361">
        <v>0.99581402504028005</v>
      </c>
      <c r="S361">
        <v>0.99573570015683399</v>
      </c>
      <c r="T361">
        <v>0.99999999583464105</v>
      </c>
      <c r="U361">
        <v>0.99992166680570005</v>
      </c>
      <c r="V361">
        <v>0.99992167097104401</v>
      </c>
      <c r="W361">
        <v>3.3189209957994599E-4</v>
      </c>
      <c r="X361">
        <v>3.3189242988077098E-4</v>
      </c>
      <c r="Y361">
        <v>3.3810261549959699E-4</v>
      </c>
      <c r="Z361" s="1">
        <v>-3.3025627367111E-10</v>
      </c>
      <c r="AA361" s="1">
        <v>-6.21075736136728E-6</v>
      </c>
      <c r="AB361" s="1">
        <v>-6.2104271061672599E-6</v>
      </c>
    </row>
    <row r="362" spans="1:28" x14ac:dyDescent="0.3">
      <c r="A362" t="s">
        <v>42</v>
      </c>
      <c r="B362" t="s">
        <v>46</v>
      </c>
      <c r="C362">
        <v>1.72824220811557E-3</v>
      </c>
      <c r="D362">
        <v>1.7281543617506301E-3</v>
      </c>
      <c r="E362">
        <v>1.7282465614455299E-3</v>
      </c>
      <c r="F362">
        <v>1.7282422086056699E-3</v>
      </c>
      <c r="G362">
        <v>1.6767788517670699E-3</v>
      </c>
      <c r="H362">
        <v>1.6766585741739501E-3</v>
      </c>
      <c r="I362">
        <v>1.67678299762067E-3</v>
      </c>
      <c r="J362">
        <v>1.6767788526957899E-3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0.99933986907379102</v>
      </c>
      <c r="R362">
        <v>0.99933986539108699</v>
      </c>
      <c r="S362">
        <v>0.99930715637379397</v>
      </c>
      <c r="T362">
        <v>0.99999999631724401</v>
      </c>
      <c r="U362">
        <v>0.99996728764535503</v>
      </c>
      <c r="V362">
        <v>0.99996729132811502</v>
      </c>
      <c r="W362" s="1">
        <v>5.2339413806748499E-5</v>
      </c>
      <c r="X362" s="1">
        <v>5.2339705795178197E-5</v>
      </c>
      <c r="Y362" s="1">
        <v>5.4933087114107002E-5</v>
      </c>
      <c r="Z362" s="1">
        <v>-2.9199245275629401E-10</v>
      </c>
      <c r="AA362" s="1">
        <v>-2.5936449925867501E-6</v>
      </c>
      <c r="AB362" s="1">
        <v>-2.5933529997766999E-6</v>
      </c>
    </row>
    <row r="363" spans="1:28" x14ac:dyDescent="0.3">
      <c r="A363" t="s">
        <v>42</v>
      </c>
      <c r="B363" t="s">
        <v>47</v>
      </c>
      <c r="C363">
        <v>1.9806687742051298E-3</v>
      </c>
      <c r="D363">
        <v>1.87713449255969E-3</v>
      </c>
      <c r="E363">
        <v>1.9806782909703199E-3</v>
      </c>
      <c r="F363">
        <v>1.9806687751096198E-3</v>
      </c>
      <c r="G363">
        <v>1.8765189919247899E-3</v>
      </c>
      <c r="H363">
        <v>1.7024552748225799E-3</v>
      </c>
      <c r="I363">
        <v>1.8765278787847299E-3</v>
      </c>
      <c r="J363">
        <v>1.8765189927733301E-3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0.36156574342394299</v>
      </c>
      <c r="R363">
        <v>0.36156573935026598</v>
      </c>
      <c r="S363">
        <v>0.36152287759115698</v>
      </c>
      <c r="T363">
        <v>0.99999999392677397</v>
      </c>
      <c r="U363">
        <v>0.99993609984578002</v>
      </c>
      <c r="V363">
        <v>0.99993610591900595</v>
      </c>
      <c r="W363">
        <v>5.77308348255407E-2</v>
      </c>
      <c r="X363">
        <v>5.7730835315568503E-2</v>
      </c>
      <c r="Y363">
        <v>5.7735991404152399E-2</v>
      </c>
      <c r="Z363" s="1">
        <v>-4.8152425740223604E-10</v>
      </c>
      <c r="AA363" s="1">
        <v>-5.0664134986976197E-6</v>
      </c>
      <c r="AB363" s="1">
        <v>-5.0659319744349296E-6</v>
      </c>
    </row>
    <row r="364" spans="1:28" x14ac:dyDescent="0.3">
      <c r="A364" t="s">
        <v>42</v>
      </c>
      <c r="B364" t="s">
        <v>48</v>
      </c>
      <c r="C364">
        <v>2.0032210265301001E-3</v>
      </c>
      <c r="D364">
        <v>1.92237744439535E-3</v>
      </c>
      <c r="E364">
        <v>2.0032418607460801E-3</v>
      </c>
      <c r="F364">
        <v>2.0032210274778701E-3</v>
      </c>
      <c r="G364">
        <v>1.9133700910544599E-3</v>
      </c>
      <c r="H364">
        <v>1.8913407346590901E-3</v>
      </c>
      <c r="I364">
        <v>1.9133883610226599E-3</v>
      </c>
      <c r="J364">
        <v>1.91337009174723E-3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0.50221898494553996</v>
      </c>
      <c r="R364">
        <v>0.50221898001365495</v>
      </c>
      <c r="S364">
        <v>0.50211091982587397</v>
      </c>
      <c r="T364">
        <v>0.99999999375881898</v>
      </c>
      <c r="U364">
        <v>0.99986280362053603</v>
      </c>
      <c r="V364">
        <v>0.99986280986171205</v>
      </c>
      <c r="W364">
        <v>4.2453341694343297E-2</v>
      </c>
      <c r="X364">
        <v>4.2453342184266399E-2</v>
      </c>
      <c r="Y364">
        <v>4.2464077269735501E-2</v>
      </c>
      <c r="Z364" s="1">
        <v>-4.9484080594588898E-10</v>
      </c>
      <c r="AA364" s="1">
        <v>-1.08778077308974E-5</v>
      </c>
      <c r="AB364" s="1">
        <v>-1.08773128904848E-5</v>
      </c>
    </row>
    <row r="365" spans="1:28" x14ac:dyDescent="0.3">
      <c r="A365" t="s">
        <v>43</v>
      </c>
      <c r="B365" t="s">
        <v>44</v>
      </c>
      <c r="C365">
        <v>2.0322887710658199E-3</v>
      </c>
      <c r="D365">
        <v>2.00279622352961E-3</v>
      </c>
      <c r="E365">
        <v>2.03230278268051E-3</v>
      </c>
      <c r="F365">
        <v>2.0322887710420901E-3</v>
      </c>
      <c r="G365">
        <v>1.76865820762667E-3</v>
      </c>
      <c r="H365">
        <v>1.8183231138124299E-3</v>
      </c>
      <c r="I365">
        <v>1.7686688627524499E-3</v>
      </c>
      <c r="J365">
        <v>1.7686582078253099E-3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0.795132674463355</v>
      </c>
      <c r="R365">
        <v>0.79513267463545501</v>
      </c>
      <c r="S365">
        <v>0.79503810338214098</v>
      </c>
      <c r="T365">
        <v>0.99999999983094601</v>
      </c>
      <c r="U365">
        <v>0.99990018185194995</v>
      </c>
      <c r="V365">
        <v>0.99990018168290296</v>
      </c>
      <c r="W365">
        <v>1.6426188952961301E-2</v>
      </c>
      <c r="X365">
        <v>1.6426188938847699E-2</v>
      </c>
      <c r="Y365">
        <v>1.6433944739270099E-2</v>
      </c>
      <c r="Z365" s="1">
        <v>1.34036116527908E-11</v>
      </c>
      <c r="AA365" s="1">
        <v>-7.91422211186201E-6</v>
      </c>
      <c r="AB365" s="1">
        <v>-7.9142355149888596E-6</v>
      </c>
    </row>
    <row r="366" spans="1:28" x14ac:dyDescent="0.3">
      <c r="A366" t="s">
        <v>43</v>
      </c>
      <c r="B366" t="s">
        <v>45</v>
      </c>
      <c r="C366">
        <v>2.55236586393686E-3</v>
      </c>
      <c r="D366">
        <v>2.42877649009099E-3</v>
      </c>
      <c r="E366">
        <v>2.5523724968922802E-3</v>
      </c>
      <c r="F366">
        <v>2.55236586380132E-3</v>
      </c>
      <c r="G366">
        <v>2.5513330863880901E-3</v>
      </c>
      <c r="H366">
        <v>2.45867452693314E-3</v>
      </c>
      <c r="I366">
        <v>2.5513400022204799E-3</v>
      </c>
      <c r="J366">
        <v>2.5513330862740502E-3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0.43606267921646003</v>
      </c>
      <c r="R366">
        <v>0.43606267970892099</v>
      </c>
      <c r="S366">
        <v>0.43603870554049001</v>
      </c>
      <c r="T366">
        <v>0.99999999933059602</v>
      </c>
      <c r="U366">
        <v>0.99996724286775496</v>
      </c>
      <c r="V366">
        <v>0.99996724219835198</v>
      </c>
      <c r="W366">
        <v>4.9279211372056403E-2</v>
      </c>
      <c r="X366">
        <v>4.9279211319151597E-2</v>
      </c>
      <c r="Y366">
        <v>4.9281786889652401E-2</v>
      </c>
      <c r="Z366" s="1">
        <v>5.30745704219095E-11</v>
      </c>
      <c r="AA366" s="1">
        <v>-2.5971952474583902E-6</v>
      </c>
      <c r="AB366" s="1">
        <v>-2.5972483220149201E-6</v>
      </c>
    </row>
    <row r="367" spans="1:28" x14ac:dyDescent="0.3">
      <c r="A367" t="s">
        <v>43</v>
      </c>
      <c r="B367" t="s">
        <v>46</v>
      </c>
      <c r="C367">
        <v>2.3042922665681901E-3</v>
      </c>
      <c r="D367">
        <v>2.01448161412715E-3</v>
      </c>
      <c r="E367">
        <v>2.3043009008180001E-3</v>
      </c>
      <c r="F367">
        <v>2.3042922665561698E-3</v>
      </c>
      <c r="G367">
        <v>2.1267553928813999E-3</v>
      </c>
      <c r="H367">
        <v>1.92305102063854E-3</v>
      </c>
      <c r="I367">
        <v>2.1267620187913898E-3</v>
      </c>
      <c r="J367">
        <v>2.1267553926264402E-3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2.4169875047281301E-2</v>
      </c>
      <c r="R367">
        <v>2.4169875043820701E-2</v>
      </c>
      <c r="S367">
        <v>2.41659069343979E-2</v>
      </c>
      <c r="T367">
        <v>0.99999999992879796</v>
      </c>
      <c r="U367">
        <v>0.99994884678488605</v>
      </c>
      <c r="V367">
        <v>0.999948846713682</v>
      </c>
      <c r="W367">
        <v>0.14279948581608501</v>
      </c>
      <c r="X367">
        <v>0.14279948581958099</v>
      </c>
      <c r="Y367">
        <v>0.14280349542770099</v>
      </c>
      <c r="Z367" s="1">
        <v>5.64528488002577E-12</v>
      </c>
      <c r="AA367" s="1">
        <v>-4.0557545223210502E-6</v>
      </c>
      <c r="AB367" s="1">
        <v>-4.05576016784024E-6</v>
      </c>
    </row>
    <row r="368" spans="1:28" x14ac:dyDescent="0.3">
      <c r="A368" t="s">
        <v>43</v>
      </c>
      <c r="B368" t="s">
        <v>47</v>
      </c>
      <c r="C368">
        <v>2.5601148262540999E-3</v>
      </c>
      <c r="D368">
        <v>2.13989555465844E-3</v>
      </c>
      <c r="E368">
        <v>2.5601258613401601E-3</v>
      </c>
      <c r="F368">
        <v>2.5601148264128102E-3</v>
      </c>
      <c r="G368">
        <v>2.5344916116431999E-3</v>
      </c>
      <c r="H368">
        <v>2.0641494997081298E-3</v>
      </c>
      <c r="I368">
        <v>2.5344995295527098E-3</v>
      </c>
      <c r="J368">
        <v>2.53449161188891E-3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4.1679663817021798E-3</v>
      </c>
      <c r="R368">
        <v>4.1679663697060301E-3</v>
      </c>
      <c r="S368">
        <v>4.1670507194896999E-3</v>
      </c>
      <c r="T368">
        <v>0.99999999921099303</v>
      </c>
      <c r="U368">
        <v>0.99994514064050799</v>
      </c>
      <c r="V368">
        <v>0.99994514142951596</v>
      </c>
      <c r="W368">
        <v>0.18162764826994601</v>
      </c>
      <c r="X368">
        <v>0.181627648327958</v>
      </c>
      <c r="Y368">
        <v>0.18163207671708201</v>
      </c>
      <c r="Z368" s="1">
        <v>-6.2557514115587002E-11</v>
      </c>
      <c r="AA368" s="1">
        <v>-4.3496013863614997E-6</v>
      </c>
      <c r="AB368" s="1">
        <v>-4.3495388287342601E-6</v>
      </c>
    </row>
    <row r="369" spans="1:28" x14ac:dyDescent="0.3">
      <c r="A369" t="s">
        <v>43</v>
      </c>
      <c r="B369" t="s">
        <v>48</v>
      </c>
      <c r="C369">
        <v>2.0266196695323899E-3</v>
      </c>
      <c r="D369">
        <v>1.75542819926629E-3</v>
      </c>
      <c r="E369">
        <v>2.0266404184815E-3</v>
      </c>
      <c r="F369">
        <v>2.0266196698736699E-3</v>
      </c>
      <c r="G369">
        <v>1.76198308883056E-3</v>
      </c>
      <c r="H369">
        <v>1.53874926528689E-3</v>
      </c>
      <c r="I369">
        <v>1.7619973121723101E-3</v>
      </c>
      <c r="J369">
        <v>1.7619830888684501E-3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9.7474540241009808E-3</v>
      </c>
      <c r="R369">
        <v>9.7474539333499907E-3</v>
      </c>
      <c r="S369">
        <v>9.74221740014539E-3</v>
      </c>
      <c r="T369">
        <v>0.99999999755949598</v>
      </c>
      <c r="U369">
        <v>0.99985162553723705</v>
      </c>
      <c r="V369">
        <v>0.99985162797773197</v>
      </c>
      <c r="W369">
        <v>0.16378344718152599</v>
      </c>
      <c r="X369">
        <v>0.16378344738564299</v>
      </c>
      <c r="Y369">
        <v>0.163795228183683</v>
      </c>
      <c r="Z369" s="1">
        <v>-1.93498757056435E-10</v>
      </c>
      <c r="AA369" s="1">
        <v>-1.1764077782273701E-5</v>
      </c>
      <c r="AB369" s="1">
        <v>-1.1763884284171199E-5</v>
      </c>
    </row>
    <row r="370" spans="1:28" x14ac:dyDescent="0.3">
      <c r="A370" t="s">
        <v>44</v>
      </c>
      <c r="B370" t="s">
        <v>45</v>
      </c>
      <c r="C370">
        <v>1.96438685153701E-3</v>
      </c>
      <c r="D370">
        <v>1.9639233842353499E-3</v>
      </c>
      <c r="E370">
        <v>1.9643912999998498E-3</v>
      </c>
      <c r="F370">
        <v>1.96438685162106E-3</v>
      </c>
      <c r="G370">
        <v>1.9102228162259599E-3</v>
      </c>
      <c r="H370">
        <v>1.90967797256786E-3</v>
      </c>
      <c r="I370">
        <v>1.9102278297304901E-3</v>
      </c>
      <c r="J370">
        <v>1.91022281635769E-3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0.99694252800363803</v>
      </c>
      <c r="R370">
        <v>0.99694252744923795</v>
      </c>
      <c r="S370">
        <v>0.99691318590126499</v>
      </c>
      <c r="T370">
        <v>0.99999999944556905</v>
      </c>
      <c r="U370">
        <v>0.99997065785122896</v>
      </c>
      <c r="V370">
        <v>0.99997065840565902</v>
      </c>
      <c r="W370">
        <v>2.4241655649141701E-4</v>
      </c>
      <c r="X370">
        <v>2.4241660044810399E-4</v>
      </c>
      <c r="Y370">
        <v>2.44743003568576E-4</v>
      </c>
      <c r="Z370" s="1">
        <v>-4.3958778380314001E-11</v>
      </c>
      <c r="AA370" s="1">
        <v>-2.3264334852454402E-6</v>
      </c>
      <c r="AB370" s="1">
        <v>-2.3263895264445299E-6</v>
      </c>
    </row>
    <row r="371" spans="1:28" x14ac:dyDescent="0.3">
      <c r="A371" t="s">
        <v>44</v>
      </c>
      <c r="B371" t="s">
        <v>46</v>
      </c>
      <c r="C371">
        <v>1.82856474100002E-3</v>
      </c>
      <c r="D371">
        <v>1.82814200997537E-3</v>
      </c>
      <c r="E371">
        <v>1.8285702327098701E-3</v>
      </c>
      <c r="F371">
        <v>1.8285647409274201E-3</v>
      </c>
      <c r="G371">
        <v>1.6982998132065001E-3</v>
      </c>
      <c r="H371">
        <v>1.69802399398112E-3</v>
      </c>
      <c r="I371">
        <v>1.6983054662044899E-3</v>
      </c>
      <c r="J371">
        <v>1.6982998133916001E-3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0.99686346273169801</v>
      </c>
      <c r="R371">
        <v>0.99686346327053799</v>
      </c>
      <c r="S371">
        <v>0.99682272139674599</v>
      </c>
      <c r="T371">
        <v>0.99999999946137097</v>
      </c>
      <c r="U371">
        <v>0.99995925643333705</v>
      </c>
      <c r="V371">
        <v>0.99995925589471102</v>
      </c>
      <c r="W371">
        <v>2.4868540494433399E-4</v>
      </c>
      <c r="X371">
        <v>2.4868536222136901E-4</v>
      </c>
      <c r="Y371">
        <v>2.5191566424156802E-4</v>
      </c>
      <c r="Z371" s="1">
        <v>4.2705941554104701E-11</v>
      </c>
      <c r="AA371" s="1">
        <v>-3.2304109202310001E-6</v>
      </c>
      <c r="AB371" s="1">
        <v>-3.2304536259254399E-6</v>
      </c>
    </row>
    <row r="372" spans="1:28" x14ac:dyDescent="0.3">
      <c r="A372" t="s">
        <v>44</v>
      </c>
      <c r="B372" t="s">
        <v>47</v>
      </c>
      <c r="C372">
        <v>2.1046575210911301E-3</v>
      </c>
      <c r="D372">
        <v>2.00023550571372E-3</v>
      </c>
      <c r="E372">
        <v>2.1046651287407198E-3</v>
      </c>
      <c r="F372">
        <v>2.1046575211110898E-3</v>
      </c>
      <c r="G372">
        <v>1.9214559345238601E-3</v>
      </c>
      <c r="H372">
        <v>1.90228008969092E-3</v>
      </c>
      <c r="I372">
        <v>1.9214613594305901E-3</v>
      </c>
      <c r="J372">
        <v>1.92145593435164E-3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0.38850512520834102</v>
      </c>
      <c r="R372">
        <v>0.38850512509624302</v>
      </c>
      <c r="S372">
        <v>0.38847125320428599</v>
      </c>
      <c r="T372">
        <v>0.99999999986913102</v>
      </c>
      <c r="U372">
        <v>0.99995011315901405</v>
      </c>
      <c r="V372">
        <v>0.99995011328988004</v>
      </c>
      <c r="W372">
        <v>5.4562463875249399E-2</v>
      </c>
      <c r="X372">
        <v>5.45624638881472E-2</v>
      </c>
      <c r="Y372">
        <v>5.4566361212927503E-2</v>
      </c>
      <c r="Z372" s="1">
        <v>-1.0376068874265101E-11</v>
      </c>
      <c r="AA372" s="1">
        <v>-3.9553482703934197E-6</v>
      </c>
      <c r="AB372" s="1">
        <v>-3.9553378945164602E-6</v>
      </c>
    </row>
    <row r="373" spans="1:28" x14ac:dyDescent="0.3">
      <c r="A373" t="s">
        <v>44</v>
      </c>
      <c r="B373" t="s">
        <v>48</v>
      </c>
      <c r="C373">
        <v>2.0465718507495299E-3</v>
      </c>
      <c r="D373">
        <v>1.9187493567543899E-3</v>
      </c>
      <c r="E373">
        <v>2.0465876082768801E-3</v>
      </c>
      <c r="F373">
        <v>2.0465718513485902E-3</v>
      </c>
      <c r="G373">
        <v>2.0132973326691598E-3</v>
      </c>
      <c r="H373">
        <v>1.9417857040427301E-3</v>
      </c>
      <c r="I373">
        <v>2.0133106312994402E-3</v>
      </c>
      <c r="J373">
        <v>2.0132973332955598E-3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0.30759067259744899</v>
      </c>
      <c r="R373">
        <v>0.307590670409435</v>
      </c>
      <c r="S373">
        <v>0.30753272779062502</v>
      </c>
      <c r="T373">
        <v>0.99999999625089697</v>
      </c>
      <c r="U373">
        <v>0.999901384481791</v>
      </c>
      <c r="V373">
        <v>0.99990138823089603</v>
      </c>
      <c r="W373">
        <v>6.4561850391593803E-2</v>
      </c>
      <c r="X373">
        <v>6.4561850683765007E-2</v>
      </c>
      <c r="Y373">
        <v>6.45695883960552E-2</v>
      </c>
      <c r="Z373" s="1">
        <v>-2.9725283418484902E-10</v>
      </c>
      <c r="AA373" s="1">
        <v>-7.8188699147413704E-6</v>
      </c>
      <c r="AB373" s="1">
        <v>-7.8185726616725702E-6</v>
      </c>
    </row>
    <row r="374" spans="1:28" x14ac:dyDescent="0.3">
      <c r="A374" t="s">
        <v>45</v>
      </c>
      <c r="B374" t="s">
        <v>46</v>
      </c>
      <c r="C374">
        <v>1.87259394208781E-3</v>
      </c>
      <c r="D374">
        <v>1.87210836934093E-3</v>
      </c>
      <c r="E374">
        <v>1.872598188701E-3</v>
      </c>
      <c r="F374">
        <v>1.8725939420199699E-3</v>
      </c>
      <c r="G374">
        <v>2.3187487864982002E-3</v>
      </c>
      <c r="H374">
        <v>2.3179981124851899E-3</v>
      </c>
      <c r="I374">
        <v>2.3187567157826202E-3</v>
      </c>
      <c r="J374">
        <v>2.3187487864020999E-3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0.99736101661621901</v>
      </c>
      <c r="R374">
        <v>0.99736101698486102</v>
      </c>
      <c r="S374">
        <v>0.99733794182590096</v>
      </c>
      <c r="T374">
        <v>0.99999999963135999</v>
      </c>
      <c r="U374">
        <v>0.99997692430408702</v>
      </c>
      <c r="V374">
        <v>0.99997692393544702</v>
      </c>
      <c r="W374">
        <v>2.0923588684783499E-4</v>
      </c>
      <c r="X374">
        <v>2.0923585761934701E-4</v>
      </c>
      <c r="Y374">
        <v>2.1106541412320101E-4</v>
      </c>
      <c r="Z374" s="1">
        <v>2.9228093813639902E-11</v>
      </c>
      <c r="AA374" s="1">
        <v>-1.8295889671087799E-6</v>
      </c>
      <c r="AB374" s="1">
        <v>-1.8296181951905399E-6</v>
      </c>
    </row>
    <row r="375" spans="1:28" x14ac:dyDescent="0.3">
      <c r="A375" t="s">
        <v>45</v>
      </c>
      <c r="B375" t="s">
        <v>47</v>
      </c>
      <c r="C375">
        <v>1.6913288239311E-3</v>
      </c>
      <c r="D375">
        <v>1.4839123661533401E-3</v>
      </c>
      <c r="E375">
        <v>1.6913290263012399E-3</v>
      </c>
      <c r="F375">
        <v>1.6913288239583299E-3</v>
      </c>
      <c r="G375">
        <v>1.4435783792468499E-3</v>
      </c>
      <c r="H375">
        <v>1.3456862531823299E-3</v>
      </c>
      <c r="I375">
        <v>1.44357833561965E-3</v>
      </c>
      <c r="J375">
        <v>1.4435783792724E-3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1.9081804951606801E-2</v>
      </c>
      <c r="R375">
        <v>1.9081804937039301E-2</v>
      </c>
      <c r="S375">
        <v>1.9081686341329299E-2</v>
      </c>
      <c r="T375">
        <v>0.99999999976232801</v>
      </c>
      <c r="U375">
        <v>0.99999823366690099</v>
      </c>
      <c r="V375">
        <v>0.99999823390457199</v>
      </c>
      <c r="W375">
        <v>0.148484614884176</v>
      </c>
      <c r="X375">
        <v>0.148484614902264</v>
      </c>
      <c r="Y375">
        <v>0.148484762157266</v>
      </c>
      <c r="Z375" s="1">
        <v>-1.8844094531835101E-11</v>
      </c>
      <c r="AA375" s="1">
        <v>-1.40046201032249E-7</v>
      </c>
      <c r="AB375" s="1">
        <v>-1.4002735693619299E-7</v>
      </c>
    </row>
    <row r="376" spans="1:28" x14ac:dyDescent="0.3">
      <c r="A376" t="s">
        <v>45</v>
      </c>
      <c r="B376" t="s">
        <v>48</v>
      </c>
      <c r="C376">
        <v>1.80246692168843E-3</v>
      </c>
      <c r="D376">
        <v>1.6817776888717901E-3</v>
      </c>
      <c r="E376">
        <v>1.8024740151567199E-3</v>
      </c>
      <c r="F376">
        <v>1.80246692164274E-3</v>
      </c>
      <c r="G376">
        <v>1.89470695781583E-3</v>
      </c>
      <c r="H376">
        <v>1.8282999240391E-3</v>
      </c>
      <c r="I376">
        <v>1.89471310569704E-3</v>
      </c>
      <c r="J376">
        <v>1.89470695771411E-3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0.30611577741567703</v>
      </c>
      <c r="R376">
        <v>0.30611577758526098</v>
      </c>
      <c r="S376">
        <v>0.30608817744324601</v>
      </c>
      <c r="T376">
        <v>0.99999999969613995</v>
      </c>
      <c r="U376">
        <v>0.99995282820284104</v>
      </c>
      <c r="V376">
        <v>0.99995282789898099</v>
      </c>
      <c r="W376">
        <v>6.4759110992953201E-2</v>
      </c>
      <c r="X376">
        <v>6.4759110970235997E-2</v>
      </c>
      <c r="Y376">
        <v>6.4762808370269098E-2</v>
      </c>
      <c r="Z376" s="1">
        <v>2.40919142182389E-11</v>
      </c>
      <c r="AA376" s="1">
        <v>-3.7400822061037201E-6</v>
      </c>
      <c r="AB376" s="1">
        <v>-3.7401062980792498E-6</v>
      </c>
    </row>
    <row r="377" spans="1:28" x14ac:dyDescent="0.3">
      <c r="A377" t="s">
        <v>46</v>
      </c>
      <c r="B377" t="s">
        <v>47</v>
      </c>
      <c r="C377">
        <v>2.08097106636513E-3</v>
      </c>
      <c r="D377">
        <v>1.9819753230564102E-3</v>
      </c>
      <c r="E377">
        <v>2.0809725604288699E-3</v>
      </c>
      <c r="F377">
        <v>2.0809710664496301E-3</v>
      </c>
      <c r="G377">
        <v>1.77705289139742E-3</v>
      </c>
      <c r="H377">
        <v>1.7191224284064601E-3</v>
      </c>
      <c r="I377">
        <v>1.77705621179555E-3</v>
      </c>
      <c r="J377">
        <v>1.7770528913963401E-3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0.37132665116938401</v>
      </c>
      <c r="R377">
        <v>0.37132665076114801</v>
      </c>
      <c r="S377">
        <v>0.37131989659258102</v>
      </c>
      <c r="T377">
        <v>0.99999999940092199</v>
      </c>
      <c r="U377">
        <v>0.99998940661121605</v>
      </c>
      <c r="V377">
        <v>0.99998940721029395</v>
      </c>
      <c r="W377">
        <v>5.6566456502596202E-2</v>
      </c>
      <c r="X377">
        <v>5.6566456550892999E-2</v>
      </c>
      <c r="Y377">
        <v>5.6567255616541398E-2</v>
      </c>
      <c r="Z377" s="1">
        <v>-4.7498740636176402E-11</v>
      </c>
      <c r="AA377" s="1">
        <v>-8.3991171116217104E-7</v>
      </c>
      <c r="AB377" s="1">
        <v>-8.3986421246616404E-7</v>
      </c>
    </row>
    <row r="378" spans="1:28" x14ac:dyDescent="0.3">
      <c r="A378" t="s">
        <v>46</v>
      </c>
      <c r="B378" t="s">
        <v>48</v>
      </c>
      <c r="C378">
        <v>2.2604127170520101E-3</v>
      </c>
      <c r="D378">
        <v>2.06661465240684E-3</v>
      </c>
      <c r="E378">
        <v>2.2604267131265598E-3</v>
      </c>
      <c r="F378">
        <v>2.2604127172670598E-3</v>
      </c>
      <c r="G378">
        <v>2.3008091281121498E-3</v>
      </c>
      <c r="H378">
        <v>2.2120227968454001E-3</v>
      </c>
      <c r="I378">
        <v>2.3008183693046299E-3</v>
      </c>
      <c r="J378">
        <v>2.3008091278224098E-3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0.175284923529167</v>
      </c>
      <c r="R378">
        <v>0.17528492302247201</v>
      </c>
      <c r="S378">
        <v>0.175254684249147</v>
      </c>
      <c r="T378">
        <v>0.99999999882235202</v>
      </c>
      <c r="U378">
        <v>0.99992335367648499</v>
      </c>
      <c r="V378">
        <v>0.99992335485412598</v>
      </c>
      <c r="W378">
        <v>8.5785029939299401E-2</v>
      </c>
      <c r="X378">
        <v>8.5785030040103294E-2</v>
      </c>
      <c r="Y378">
        <v>8.5791046257963202E-2</v>
      </c>
      <c r="Z378" s="1">
        <v>-9.3371432015922098E-11</v>
      </c>
      <c r="AA378" s="1">
        <v>-6.0770114407944801E-6</v>
      </c>
      <c r="AB378" s="1">
        <v>-6.07691806993261E-6</v>
      </c>
    </row>
    <row r="379" spans="1:28" x14ac:dyDescent="0.3">
      <c r="A379" t="s">
        <v>47</v>
      </c>
      <c r="B379" t="s">
        <v>48</v>
      </c>
      <c r="C379">
        <v>2.3956744022402298E-3</v>
      </c>
      <c r="D379">
        <v>2.1404021043605601E-3</v>
      </c>
      <c r="E379">
        <v>2.3956837179033501E-3</v>
      </c>
      <c r="F379">
        <v>2.39567440244521E-3</v>
      </c>
      <c r="G379">
        <v>2.36873732815593E-3</v>
      </c>
      <c r="H379">
        <v>2.1883814052079602E-3</v>
      </c>
      <c r="I379">
        <v>2.3687444834088701E-3</v>
      </c>
      <c r="J379">
        <v>2.3687373281182501E-3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7.7327924781617402E-2</v>
      </c>
      <c r="R379">
        <v>7.7327924541666093E-2</v>
      </c>
      <c r="S379">
        <v>7.7317617220073701E-2</v>
      </c>
      <c r="T379">
        <v>0.99999999890969504</v>
      </c>
      <c r="U379">
        <v>0.99995044782063303</v>
      </c>
      <c r="V379">
        <v>0.99995044891093499</v>
      </c>
      <c r="W379">
        <v>0.111832685594607</v>
      </c>
      <c r="X379">
        <v>0.111832685685364</v>
      </c>
      <c r="Y379">
        <v>0.111836584447876</v>
      </c>
      <c r="Z379" s="1">
        <v>-8.6446287746707395E-11</v>
      </c>
      <c r="AA379" s="1">
        <v>-3.9288141537546203E-6</v>
      </c>
      <c r="AB379" s="1">
        <v>-3.9287277076286899E-6</v>
      </c>
    </row>
  </sheetData>
  <conditionalFormatting sqref="K1:V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all_p-values_coherence_EF_corre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celien</cp:lastModifiedBy>
  <dcterms:created xsi:type="dcterms:W3CDTF">2021-04-30T13:18:45Z</dcterms:created>
  <dcterms:modified xsi:type="dcterms:W3CDTF">2021-04-30T13:18:45Z</dcterms:modified>
</cp:coreProperties>
</file>