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4855" windowHeight="12270" activeTab="1"/>
  </bookViews>
  <sheets>
    <sheet name="Countries" sheetId="8" r:id="rId1"/>
    <sheet name="Projection Type" sheetId="6" r:id="rId2"/>
    <sheet name="Region by Area" sheetId="9" r:id="rId3"/>
    <sheet name="USA States" sheetId="7" r:id="rId4"/>
    <sheet name="Countries_old" sheetId="2" r:id="rId5"/>
  </sheets>
  <definedNames>
    <definedName name="africa" localSheetId="4">Countries_old!#REF!</definedName>
    <definedName name="americas" localSheetId="4">Countries_old!#REF!</definedName>
    <definedName name="asia" localSheetId="4">Countries_old!#REF!</definedName>
    <definedName name="europe" localSheetId="4">Countries_old!#REF!</definedName>
    <definedName name="oceania" localSheetId="4">Countries_old!#REF!</definedName>
  </definedNames>
  <calcPr calcId="144525"/>
</workbook>
</file>

<file path=xl/calcChain.xml><?xml version="1.0" encoding="utf-8"?>
<calcChain xmlns="http://schemas.openxmlformats.org/spreadsheetml/2006/main">
  <c r="C52" i="7" l="1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Sergei</author>
  </authors>
  <commentList>
    <comment ref="C1" authorId="0">
      <text>
        <r>
          <rPr>
            <b/>
            <sz val="9"/>
            <color indexed="81"/>
            <rFont val="Tahoma"/>
            <family val="2"/>
            <charset val="204"/>
          </rPr>
          <t>Sergei:</t>
        </r>
        <r>
          <rPr>
            <sz val="9"/>
            <color indexed="81"/>
            <rFont val="Tahoma"/>
            <family val="2"/>
            <charset val="204"/>
          </rPr>
          <t xml:space="preserve">
Should be set to true in case projection must be visible under the country only</t>
        </r>
      </text>
    </comment>
  </commentList>
</comments>
</file>

<file path=xl/comments2.xml><?xml version="1.0" encoding="utf-8"?>
<comments xmlns="http://schemas.openxmlformats.org/spreadsheetml/2006/main">
  <authors>
    <author>Sergei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Sergei:</t>
        </r>
        <r>
          <rPr>
            <sz val="9"/>
            <color indexed="81"/>
            <rFont val="Tahoma"/>
            <charset val="1"/>
          </rPr>
          <t xml:space="preserve">
0 - World
1 - Region
2 - Subregion
3 - Country
4 - State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Sergei:</t>
        </r>
        <r>
          <rPr>
            <sz val="9"/>
            <color indexed="81"/>
            <rFont val="Tahoma"/>
            <charset val="1"/>
          </rPr>
          <t xml:space="preserve">
for control only, shouldn't be passed in the database</t>
        </r>
      </text>
    </comment>
  </commentList>
</comments>
</file>

<file path=xl/sharedStrings.xml><?xml version="1.0" encoding="utf-8"?>
<sst xmlns="http://schemas.openxmlformats.org/spreadsheetml/2006/main" count="7025" uniqueCount="3020">
  <si>
    <t>Afghanistan</t>
  </si>
  <si>
    <t>Asia</t>
  </si>
  <si>
    <t>Albania</t>
  </si>
  <si>
    <t>Europe</t>
  </si>
  <si>
    <t>Algeria</t>
  </si>
  <si>
    <t>Africa</t>
  </si>
  <si>
    <t>American Samoa</t>
  </si>
  <si>
    <t>Andorra</t>
  </si>
  <si>
    <t>Angola</t>
  </si>
  <si>
    <t>Anguilla</t>
  </si>
  <si>
    <t>Caribbean</t>
  </si>
  <si>
    <t>Antigua and Barbuda</t>
  </si>
  <si>
    <t>Argentina</t>
  </si>
  <si>
    <t>South America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</si>
  <si>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</si>
  <si>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</si>
  <si>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</si>
  <si>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</si>
  <si>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</si>
  <si>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</si>
  <si>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</si>
  <si>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</si>
  <si>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</si>
  <si>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</si>
  <si>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</si>
  <si>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</si>
  <si>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</si>
  <si>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</si>
  <si>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</si>
  <si>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</si>
  <si>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</si>
  <si>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</si>
  <si>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</si>
  <si>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</si>
  <si>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</si>
  <si>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</si>
  <si>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</si>
  <si>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</si>
  <si>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</si>
  <si>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</si>
  <si>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</si>
  <si>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</si>
  <si>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</si>
  <si>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</si>
  <si>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</si>
  <si>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</si>
  <si>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</si>
  <si>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</si>
  <si>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</si>
  <si>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</si>
  <si>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</si>
  <si>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</si>
  <si>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</si>
  <si>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</si>
  <si>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</si>
  <si>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</si>
  <si>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</si>
  <si>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</si>
  <si>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</si>
  <si>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</si>
  <si>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</si>
  <si>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</si>
  <si>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</si>
  <si>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</si>
  <si>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</si>
  <si>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</si>
  <si>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</si>
  <si>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</si>
  <si>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</si>
  <si>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</si>
  <si>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</si>
  <si>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</si>
  <si>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</si>
  <si>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</si>
  <si>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</si>
  <si>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</si>
  <si>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</si>
  <si>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</si>
  <si>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</si>
  <si>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</si>
  <si>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</si>
  <si>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</si>
  <si>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</si>
  <si>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</si>
  <si>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</si>
  <si>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</si>
  <si>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</si>
  <si>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</si>
  <si>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</si>
  <si>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</si>
  <si>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</si>
  <si>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</si>
  <si>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</si>
  <si>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</si>
  <si>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</si>
  <si>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</si>
  <si>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</si>
  <si>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</si>
  <si>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</si>
  <si>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</si>
  <si>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</si>
  <si>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</si>
  <si>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</si>
  <si>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</si>
  <si>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</si>
  <si>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</si>
  <si>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</si>
  <si>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</si>
  <si>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</si>
  <si>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</si>
  <si>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</si>
  <si>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</si>
  <si>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</si>
  <si>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</si>
  <si>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</si>
  <si>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</si>
  <si>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</si>
  <si>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</si>
  <si>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</si>
  <si>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</si>
  <si>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</si>
  <si>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</si>
  <si>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</si>
  <si>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</si>
  <si>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</si>
  <si>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</si>
  <si>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</si>
  <si>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</si>
  <si>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</si>
  <si>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</si>
  <si>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</si>
  <si>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</si>
  <si>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</si>
  <si>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</si>
  <si>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</si>
  <si>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</si>
  <si>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</si>
  <si>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</si>
  <si>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</si>
  <si>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</si>
  <si>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</si>
  <si>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</si>
  <si>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</si>
  <si>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</si>
  <si>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</si>
  <si>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</si>
  <si>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</si>
  <si>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</si>
  <si>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Rwanda</t>
  </si>
  <si>
    <t>Saint Helena</t>
  </si>
  <si>
    <t>Saint Kitts and Nevis</t>
  </si>
  <si>
    <t>Saint Lucia</t>
  </si>
  <si>
    <t>Saint Pierre and Miquelon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</si>
  <si>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</si>
  <si>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</si>
  <si>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</si>
  <si>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</si>
  <si>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</si>
  <si>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</si>
  <si>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</si>
  <si>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</si>
  <si>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</si>
  <si>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</si>
  <si>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</si>
  <si>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</si>
  <si>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</si>
  <si>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</si>
  <si>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</si>
  <si>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</si>
  <si>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</si>
  <si>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</si>
  <si>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</si>
  <si>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</si>
  <si>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</si>
  <si>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</si>
  <si>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Tajikistan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</si>
  <si>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</si>
  <si>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</si>
  <si>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</si>
  <si>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</si>
  <si>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</si>
  <si>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</si>
  <si>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</si>
  <si>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</si>
  <si>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</si>
  <si>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</si>
  <si>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</si>
  <si>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</si>
  <si>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</si>
  <si>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</si>
  <si>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Uzbekistan</t>
  </si>
  <si>
    <t>Vanuatu</t>
  </si>
  <si>
    <t>Wallis and Futuna Islands</t>
  </si>
  <si>
    <t>Yemen</t>
  </si>
  <si>
    <t>Zambia</t>
  </si>
  <si>
    <t>Zimbabwe</t>
  </si>
  <si>
    <t>Eastern Africa</t>
  </si>
  <si>
    <t>Réunion</t>
  </si>
  <si>
    <t>United Republic of Tanzania</t>
  </si>
  <si>
    <t>Middle Africa</t>
  </si>
  <si>
    <t>Congo</t>
  </si>
  <si>
    <t>Democratic Republic of the Congo</t>
  </si>
  <si>
    <t>Northern Africa</t>
  </si>
  <si>
    <t>Libyan Arab Jamahiriya</t>
  </si>
  <si>
    <t>Western Sahara</t>
  </si>
  <si>
    <t>Southern Africa</t>
  </si>
  <si>
    <t>Western Africa</t>
  </si>
  <si>
    <t>Cote d'Ivoire</t>
  </si>
  <si>
    <t>Guinea-Bissau</t>
  </si>
  <si>
    <t>Bonaire, Saint Eustatius and Saba</t>
  </si>
  <si>
    <t>British Virgin Islands</t>
  </si>
  <si>
    <t>Curaçao</t>
  </si>
  <si>
    <t>Guadeloupe</t>
  </si>
  <si>
    <t>Martinique</t>
  </si>
  <si>
    <t>Saint-Barthélemy</t>
  </si>
  <si>
    <t>Saint Martin (French part)</t>
  </si>
  <si>
    <t>Saint Vincent and the Grenadines</t>
  </si>
  <si>
    <t>Sint Maarten (Dutch part)</t>
  </si>
  <si>
    <t>United States Virgin Islands</t>
  </si>
  <si>
    <t>Central America</t>
  </si>
  <si>
    <t>Bolivia (Plurinational State of)</t>
  </si>
  <si>
    <t>Falkland Islands (Malvinas)</t>
  </si>
  <si>
    <t>Venezuela (Bolivarian Republic of)</t>
  </si>
  <si>
    <t>United States of America</t>
  </si>
  <si>
    <t>Central Asia</t>
  </si>
  <si>
    <t>Eastern Asia</t>
  </si>
  <si>
    <t>China, Hong Kong Special Administrative Region</t>
  </si>
  <si>
    <t>China, Macao Special Administrative Region</t>
  </si>
  <si>
    <t>Democratic People's Republic of Korea</t>
  </si>
  <si>
    <t>Republic of Korea</t>
  </si>
  <si>
    <t>Southern Asia</t>
  </si>
  <si>
    <t>Iran (Islamic Republic of)</t>
  </si>
  <si>
    <t>South-Eastern Asia</t>
  </si>
  <si>
    <t>Brunei Darussalam</t>
  </si>
  <si>
    <t>Lao People's Democratic Republic</t>
  </si>
  <si>
    <t>Timor-Leste</t>
  </si>
  <si>
    <t>Viet Nam</t>
  </si>
  <si>
    <t>Western Asia</t>
  </si>
  <si>
    <t>Occupied Palestinian Territory</t>
  </si>
  <si>
    <t>Syrian Arab Republic</t>
  </si>
  <si>
    <t>Eastern Europe</t>
  </si>
  <si>
    <t>Republic of Moldova</t>
  </si>
  <si>
    <t>Russian Federation</t>
  </si>
  <si>
    <t>Northern Europe</t>
  </si>
  <si>
    <t>Åland Islands</t>
  </si>
  <si>
    <t>Channel Islands</t>
  </si>
  <si>
    <t>Faeroe Islands</t>
  </si>
  <si>
    <t>Guernsey</t>
  </si>
  <si>
    <t>Isle of Man</t>
  </si>
  <si>
    <t>Jersey</t>
  </si>
  <si>
    <t>Sark</t>
  </si>
  <si>
    <t>United Kingdom of Great Britain and Northern Ireland</t>
  </si>
  <si>
    <t>Southern Europe</t>
  </si>
  <si>
    <t>Bosnia and Herzegovina</t>
  </si>
  <si>
    <t>The former Yugoslav Republic of Macedonia</t>
  </si>
  <si>
    <t>Western Europe</t>
  </si>
  <si>
    <t>Australia and New Zealand</t>
  </si>
  <si>
    <t>Melanesia</t>
  </si>
  <si>
    <t>New Caledonia</t>
  </si>
  <si>
    <t>Guam</t>
  </si>
  <si>
    <t>Micronesia (Federated States of)</t>
  </si>
  <si>
    <t>Polynesia</t>
  </si>
  <si>
    <t>French Polynesia</t>
  </si>
  <si>
    <t>Pitcairn</t>
  </si>
  <si>
    <t>Nothern America</t>
  </si>
  <si>
    <t>http://unstats.un.org/unsd/methods/m49/m49regin.htm</t>
  </si>
  <si>
    <t>Region Name</t>
  </si>
  <si>
    <t>Nothern Africa</t>
  </si>
  <si>
    <t>Carribean</t>
  </si>
  <si>
    <t>Nothern Europe</t>
  </si>
  <si>
    <t>AFRICA</t>
  </si>
  <si>
    <t>AMERICA</t>
  </si>
  <si>
    <t>ASIA</t>
  </si>
  <si>
    <t>EUROPE</t>
  </si>
  <si>
    <t>OCEANIA</t>
  </si>
  <si>
    <t>WORLD</t>
  </si>
  <si>
    <t>COUNTRY_CODE</t>
  </si>
  <si>
    <t>COUNTRY_NAME</t>
  </si>
  <si>
    <t>PARENT_CODE</t>
  </si>
  <si>
    <t>LEVEL</t>
  </si>
  <si>
    <t>Oceania</t>
  </si>
  <si>
    <t>World</t>
  </si>
  <si>
    <t>None</t>
  </si>
  <si>
    <t>America</t>
  </si>
  <si>
    <t>Source:</t>
  </si>
  <si>
    <t>Name</t>
  </si>
  <si>
    <t>Source GCS</t>
  </si>
  <si>
    <t>UTM Northern hemisphere</t>
  </si>
  <si>
    <t>WGS 72 / UTM zone 1N</t>
  </si>
  <si>
    <t>WGS 72 / UTM zone 2N</t>
  </si>
  <si>
    <t>WGS 72 / UTM zone 3N</t>
  </si>
  <si>
    <t>WGS 72 / UTM zone 4N</t>
  </si>
  <si>
    <t>WGS 72 / UTM zone 5N</t>
  </si>
  <si>
    <t>WGS 72 / UTM zone 6N</t>
  </si>
  <si>
    <t>WGS 72 / UTM zone 7N</t>
  </si>
  <si>
    <t>WGS 72 / UTM zone 8N</t>
  </si>
  <si>
    <t>WGS 72 / UTM zone 9N</t>
  </si>
  <si>
    <t>WGS 72 / UTM zone 10N</t>
  </si>
  <si>
    <t>WGS 72 / UTM zone 11N</t>
  </si>
  <si>
    <t>WGS 72 / UTM zone 12N</t>
  </si>
  <si>
    <t>WGS 72 / UTM zone 13N</t>
  </si>
  <si>
    <t>WGS 72 / UTM zone 14N</t>
  </si>
  <si>
    <t>WGS 72 / UTM zone 15N</t>
  </si>
  <si>
    <t>WGS 72 / UTM zone 16N</t>
  </si>
  <si>
    <t>WGS 72 / UTM zone 17N</t>
  </si>
  <si>
    <t>WGS 72 / UTM zone 18N</t>
  </si>
  <si>
    <t>WGS 72 / UTM zone 19N</t>
  </si>
  <si>
    <t>WGS 72 / UTM zone 20N</t>
  </si>
  <si>
    <t>WGS 72 / UTM zone 21N</t>
  </si>
  <si>
    <t>WGS 72 / UTM zone 22N</t>
  </si>
  <si>
    <t>WGS 72 / UTM zone 23N</t>
  </si>
  <si>
    <t>WGS 72 / UTM zone 24N</t>
  </si>
  <si>
    <t>WGS 72 / UTM zone 25N</t>
  </si>
  <si>
    <t>WGS 72 / UTM zone 26N</t>
  </si>
  <si>
    <t>WGS 72 / UTM zone 27N</t>
  </si>
  <si>
    <t>WGS 72 / UTM zone 28N</t>
  </si>
  <si>
    <t>WGS 72 / UTM zone 29N</t>
  </si>
  <si>
    <t>WGS 72 / UTM zone 30N</t>
  </si>
  <si>
    <t>WGS 72 / UTM zone 31N</t>
  </si>
  <si>
    <t>WGS 72 / UTM zone 32N</t>
  </si>
  <si>
    <t>WGS 72 / UTM zone 33N</t>
  </si>
  <si>
    <t>WGS 72 / UTM zone 34N</t>
  </si>
  <si>
    <t>WGS 72 / UTM zone 35N</t>
  </si>
  <si>
    <t>WGS 72 / UTM zone 36N</t>
  </si>
  <si>
    <t>WGS 72 / UTM zone 37N</t>
  </si>
  <si>
    <t>WGS 72 / UTM zone 38N</t>
  </si>
  <si>
    <t>WGS 72 / UTM zone 39N</t>
  </si>
  <si>
    <t>WGS 72 / UTM zone 40N</t>
  </si>
  <si>
    <t>WGS 72 / UTM zone 41N</t>
  </si>
  <si>
    <t>WGS 72 / UTM zone 42N</t>
  </si>
  <si>
    <t>WGS 72 / UTM zone 43N</t>
  </si>
  <si>
    <t>WGS 72 / UTM zone 44N</t>
  </si>
  <si>
    <t>WGS 72 / UTM zone 45N</t>
  </si>
  <si>
    <t>WGS 72 / UTM zone 46N</t>
  </si>
  <si>
    <t>WGS 72 / UTM zone 47N</t>
  </si>
  <si>
    <t>WGS 72 / UTM zone 48N</t>
  </si>
  <si>
    <t>WGS 72 / UTM zone 49N</t>
  </si>
  <si>
    <t>WGS 72 / UTM zone 50N</t>
  </si>
  <si>
    <t>WGS 72 / UTM zone 51N</t>
  </si>
  <si>
    <t>WGS 72 / UTM zone 52N</t>
  </si>
  <si>
    <t>WGS 72 / UTM zone 53N</t>
  </si>
  <si>
    <t>WGS 72 / UTM zone 54N</t>
  </si>
  <si>
    <t>WGS 72 / UTM zone 55N</t>
  </si>
  <si>
    <t>WGS 72 / UTM zone 56N</t>
  </si>
  <si>
    <t>WGS 72 / UTM zone 57N</t>
  </si>
  <si>
    <t>WGS 72 / UTM zone 58N</t>
  </si>
  <si>
    <t>WGS 72 / UTM zone 59N</t>
  </si>
  <si>
    <t>WGS 72 / UTM zone 60N</t>
  </si>
  <si>
    <t>UTM Southern hemisphere</t>
  </si>
  <si>
    <t>WGS 72 / UTM zone 1S</t>
  </si>
  <si>
    <t>WGS 72 / UTM zone 2S</t>
  </si>
  <si>
    <t>WGS 72 / UTM zone 3S</t>
  </si>
  <si>
    <t>WGS 72 / UTM zone 4S</t>
  </si>
  <si>
    <t>WGS 72 / UTM zone 5S</t>
  </si>
  <si>
    <t>WGS 72 / UTM zone 6S</t>
  </si>
  <si>
    <t>WGS 72 / UTM zone 7S</t>
  </si>
  <si>
    <t>WGS 72 / UTM zone 8S</t>
  </si>
  <si>
    <t>WGS 72 / UTM zone 9S</t>
  </si>
  <si>
    <t>WGS 72 / UTM zone 10S</t>
  </si>
  <si>
    <t>WGS 72 / UTM zone 11S</t>
  </si>
  <si>
    <t>WGS 72 / UTM zone 12S</t>
  </si>
  <si>
    <t>WGS 72 / UTM zone 13S</t>
  </si>
  <si>
    <t>WGS 72 / UTM zone 14S</t>
  </si>
  <si>
    <t>WGS 72 / UTM zone 15S</t>
  </si>
  <si>
    <t>WGS 72 / UTM zone 16S</t>
  </si>
  <si>
    <t>WGS 72 / UTM zone 17S</t>
  </si>
  <si>
    <t>WGS 72 / UTM zone 18S</t>
  </si>
  <si>
    <t>WGS 72 / UTM zone 19S</t>
  </si>
  <si>
    <t>WGS 72 / UTM zone 20S</t>
  </si>
  <si>
    <t>WGS 72 / UTM zone 21S</t>
  </si>
  <si>
    <t>WGS 72 / UTM zone 22S</t>
  </si>
  <si>
    <t>WGS 72 / UTM zone 23S</t>
  </si>
  <si>
    <t>WGS 72 / UTM zone 24S</t>
  </si>
  <si>
    <t>WGS 72 / UTM zone 25S</t>
  </si>
  <si>
    <t>WGS 72 / UTM zone 26S</t>
  </si>
  <si>
    <t>WGS 72 / UTM zone 27S</t>
  </si>
  <si>
    <t>WGS 72 / UTM zone 28S</t>
  </si>
  <si>
    <t>WGS 72 / UTM zone 29S</t>
  </si>
  <si>
    <t>WGS 72 / UTM zone 30S</t>
  </si>
  <si>
    <t>WGS 72 / UTM zone 31S</t>
  </si>
  <si>
    <t>WGS 72 / UTM zone 32S</t>
  </si>
  <si>
    <t>WGS 72 / UTM zone 33S</t>
  </si>
  <si>
    <t>WGS 72 / UTM zone 34S</t>
  </si>
  <si>
    <t>WGS 72 / UTM zone 35S</t>
  </si>
  <si>
    <t>WGS 72 / UTM zone 36S</t>
  </si>
  <si>
    <t>WGS 72 / UTM zone 37S</t>
  </si>
  <si>
    <t>WGS 72 / UTM zone 38S</t>
  </si>
  <si>
    <t>WGS 72 / UTM zone 39S</t>
  </si>
  <si>
    <t>WGS 72 / UTM zone 40S</t>
  </si>
  <si>
    <t>WGS 72 / UTM zone 41S</t>
  </si>
  <si>
    <t>WGS 72 / UTM zone 42S</t>
  </si>
  <si>
    <t>WGS 72 / UTM zone 43S</t>
  </si>
  <si>
    <t>WGS 72 / UTM zone 44S</t>
  </si>
  <si>
    <t>WGS 72 / UTM zone 45S</t>
  </si>
  <si>
    <t>WGS 72 / UTM zone 46S</t>
  </si>
  <si>
    <t>WGS 72 / UTM zone 47S</t>
  </si>
  <si>
    <t>WGS 72 / UTM zone 48S</t>
  </si>
  <si>
    <t>WGS 72 / UTM zone 49S</t>
  </si>
  <si>
    <t>WGS 72 / UTM zone 50S</t>
  </si>
  <si>
    <t>WGS 72 / UTM zone 51S</t>
  </si>
  <si>
    <t>WGS 72 / UTM zone 52S</t>
  </si>
  <si>
    <t>WGS 72 / UTM zone 53S</t>
  </si>
  <si>
    <t>WGS 72 / UTM zone 54S</t>
  </si>
  <si>
    <t>WGS 72 / UTM zone 55S</t>
  </si>
  <si>
    <t>WGS 72 / UTM zone 56S</t>
  </si>
  <si>
    <t>WGS 72 / UTM zone 57S</t>
  </si>
  <si>
    <t>WGS 72 / UTM zone 58S</t>
  </si>
  <si>
    <t>WGS 72 / UTM zone 59S</t>
  </si>
  <si>
    <t>WGS 72 / UTM zone 60S</t>
  </si>
  <si>
    <t>WGS 72BE / UTM zone 1N</t>
  </si>
  <si>
    <t>WGS 72BE / UTM zone 2N</t>
  </si>
  <si>
    <t>WGS 72BE / UTM zone 3N</t>
  </si>
  <si>
    <t>WGS 72BE / UTM zone 4N</t>
  </si>
  <si>
    <t>WGS 72BE / UTM zone 5N</t>
  </si>
  <si>
    <t>WGS 72BE / UTM zone 6N</t>
  </si>
  <si>
    <t>WGS 72BE / UTM zone 7N</t>
  </si>
  <si>
    <t>WGS 72BE / UTM zone 8N</t>
  </si>
  <si>
    <t>WGS 72BE / UTM zone 9N</t>
  </si>
  <si>
    <t>WGS 72BE / UTM zone 10N</t>
  </si>
  <si>
    <t>WGS 72BE / UTM zone 11N</t>
  </si>
  <si>
    <t>WGS 72BE / UTM zone 12N</t>
  </si>
  <si>
    <t>WGS 72BE / UTM zone 13N</t>
  </si>
  <si>
    <t>WGS 72BE / UTM zone 14N</t>
  </si>
  <si>
    <t>WGS 72BE / UTM zone 15N</t>
  </si>
  <si>
    <t>WGS 72BE / UTM zone 16N</t>
  </si>
  <si>
    <t>WGS 72BE / UTM zone 17N</t>
  </si>
  <si>
    <t>WGS 72BE / UTM zone 18N</t>
  </si>
  <si>
    <t>WGS 72BE / UTM zone 19N</t>
  </si>
  <si>
    <t>WGS 72BE / UTM zone 20N</t>
  </si>
  <si>
    <t>WGS 72BE / UTM zone 21N</t>
  </si>
  <si>
    <t>WGS 72BE / UTM zone 22N</t>
  </si>
  <si>
    <t>WGS 72BE / UTM zone 23N</t>
  </si>
  <si>
    <t>WGS 72BE / UTM zone 24N</t>
  </si>
  <si>
    <t>WGS 72BE / UTM zone 25N</t>
  </si>
  <si>
    <t>WGS 72BE / UTM zone 26N</t>
  </si>
  <si>
    <t>WGS 72BE / UTM zone 27N</t>
  </si>
  <si>
    <t>WGS 72BE / UTM zone 28N</t>
  </si>
  <si>
    <t>WGS 72BE / UTM zone 29N</t>
  </si>
  <si>
    <t>WGS 72BE / UTM zone 30N</t>
  </si>
  <si>
    <t>WGS 72BE / UTM zone 31N</t>
  </si>
  <si>
    <t>WGS 72BE / UTM zone 32N</t>
  </si>
  <si>
    <t>WGS 72BE / UTM zone 33N</t>
  </si>
  <si>
    <t>WGS 72BE / UTM zone 34N</t>
  </si>
  <si>
    <t>WGS 72BE / UTM zone 35N</t>
  </si>
  <si>
    <t>WGS 72BE / UTM zone 36N</t>
  </si>
  <si>
    <t>WGS 72BE / UTM zone 37N</t>
  </si>
  <si>
    <t>WGS 72BE / UTM zone 38N</t>
  </si>
  <si>
    <t>WGS 72BE / UTM zone 39N</t>
  </si>
  <si>
    <t>WGS 72BE / UTM zone 40N</t>
  </si>
  <si>
    <t>WGS 72BE / UTM zone 41N</t>
  </si>
  <si>
    <t>WGS 72BE / UTM zone 42N</t>
  </si>
  <si>
    <t>WGS 72BE / UTM zone 43N</t>
  </si>
  <si>
    <t>WGS 72BE / UTM zone 44N</t>
  </si>
  <si>
    <t>WGS 72BE / UTM zone 45N</t>
  </si>
  <si>
    <t>WGS 72BE / UTM zone 46N</t>
  </si>
  <si>
    <t>WGS 72BE / UTM zone 47N</t>
  </si>
  <si>
    <t>WGS 72BE / UTM zone 48N</t>
  </si>
  <si>
    <t>WGS 72BE / UTM zone 49N</t>
  </si>
  <si>
    <t>WGS 72BE / UTM zone 50N</t>
  </si>
  <si>
    <t>WGS 72BE / UTM zone 51N</t>
  </si>
  <si>
    <t>WGS 72BE / UTM zone 52N</t>
  </si>
  <si>
    <t>WGS 72BE / UTM zone 53N</t>
  </si>
  <si>
    <t>WGS 72BE / UTM zone 54N</t>
  </si>
  <si>
    <t>WGS 72BE / UTM zone 55N</t>
  </si>
  <si>
    <t>WGS 72BE / UTM zone 56N</t>
  </si>
  <si>
    <t>WGS 72BE / UTM zone 57N</t>
  </si>
  <si>
    <t>WGS 72BE / UTM zone 58N</t>
  </si>
  <si>
    <t>WGS 72BE / UTM zone 59N</t>
  </si>
  <si>
    <t>WGS 72BE / UTM zone 60N</t>
  </si>
  <si>
    <t>Pulkovo 1942 / Caspian Sea Mercator</t>
  </si>
  <si>
    <t>Gauss-Kruger 3-degree CM</t>
  </si>
  <si>
    <t>Pulkovo 1942 / 3-degree Gauss-Kruger CM 21E</t>
  </si>
  <si>
    <t>Pulkovo 1942 / 3-degree Gauss-Kruger CM 24E</t>
  </si>
  <si>
    <t>Pulkovo 1942 / 3-degree Gauss-Kruger CM 27E</t>
  </si>
  <si>
    <t>Pulkovo 1942 / 3-degree Gauss-Kruger CM 30E</t>
  </si>
  <si>
    <t>Pulkovo 1942 / 3-degree Gauss-Kruger CM 33E</t>
  </si>
  <si>
    <t>Pulkovo 1942 / 3-degree Gauss-Kruger CM 36E</t>
  </si>
  <si>
    <t>Pulkovo 1942 / 3-degree Gauss-Kruger CM 39E</t>
  </si>
  <si>
    <t>Pulkovo 1942 / 3-degree Gauss-Kruger CM 42E</t>
  </si>
  <si>
    <t>Pulkovo 1942 / 3-degree Gauss-Kruger CM 45E</t>
  </si>
  <si>
    <t>Pulkovo 1942 / 3-degree Gauss-Kruger CM 48E</t>
  </si>
  <si>
    <t>Pulkovo 1942 / 3-degree Gauss-Kruger CM 51E</t>
  </si>
  <si>
    <t>Pulkovo 1942 / 3-degree Gauss-Kruger CM 54E</t>
  </si>
  <si>
    <t>Pulkovo 1942 / 3-degree Gauss-Kruger CM 57E</t>
  </si>
  <si>
    <t>Pulkovo 1942 / 3-degree Gauss-Kruger CM 60E</t>
  </si>
  <si>
    <t>Pulkovo 1942 / 3-degree Gauss-Kruger CM 63E</t>
  </si>
  <si>
    <t>Pulkovo 1942 / 3-degree Gauss-Kruger CM 66E</t>
  </si>
  <si>
    <t>Pulkovo 1942 / 3-degree Gauss-Kruger CM 69E</t>
  </si>
  <si>
    <t>Pulkovo 1942 / 3-degree Gauss-Kruger CM 72E</t>
  </si>
  <si>
    <t>Pulkovo 1942 / 3-degree Gauss-Kruger CM 75E</t>
  </si>
  <si>
    <t>Pulkovo 1942 / 3-degree Gauss-Kruger CM 78E</t>
  </si>
  <si>
    <t>Pulkovo 1942 / 3-degree Gauss-Kruger CM 81E</t>
  </si>
  <si>
    <t>Pulkovo 1942 / 3-degree Gauss-Kruger CM 84E</t>
  </si>
  <si>
    <t>Pulkovo 1942 / 3-degree Gauss-Kruger CM 87E</t>
  </si>
  <si>
    <t>Pulkovo 1942 / 3-degree Gauss-Kruger CM 90E</t>
  </si>
  <si>
    <t>Pulkovo 1942 / 3-degree Gauss-Kruger CM 93E</t>
  </si>
  <si>
    <t>Pulkovo 1942 / 3-degree Gauss-Kruger CM 96E</t>
  </si>
  <si>
    <t>Pulkovo 1942 / 3-degree Gauss-Kruger CM 99E</t>
  </si>
  <si>
    <t>Pulkovo 1942 / 3-degree Gauss-Kruger CM 102E</t>
  </si>
  <si>
    <t>Pulkovo 1942 / 3-degree Gauss-Kruger CM 105E</t>
  </si>
  <si>
    <t>Pulkovo 1942 / 3-degree Gauss-Kruger CM 108E</t>
  </si>
  <si>
    <t>Pulkovo 1942 / 3-degree Gauss-Kruger CM 111E</t>
  </si>
  <si>
    <t>Pulkovo 1942 / 3-degree Gauss-Kruger CM 114E</t>
  </si>
  <si>
    <t>Pulkovo 1942 / 3-degree Gauss-Kruger CM 117E</t>
  </si>
  <si>
    <t>Pulkovo 1942 / 3-degree Gauss-Kruger CM 120E</t>
  </si>
  <si>
    <t>Pulkovo 1942 / 3-degree Gauss-Kruger CM 123E</t>
  </si>
  <si>
    <t>Pulkovo 1942 / 3-degree Gauss-Kruger CM 126E</t>
  </si>
  <si>
    <t>Pulkovo 1942 / 3-degree Gauss-Kruger CM 129E</t>
  </si>
  <si>
    <t>Pulkovo 1942 / 3-degree Gauss-Kruger CM 132E</t>
  </si>
  <si>
    <t>Pulkovo 1942 / 3-degree Gauss-Kruger CM 135E</t>
  </si>
  <si>
    <t>Pulkovo 1942 / 3-degree Gauss-Kruger CM 138E</t>
  </si>
  <si>
    <t>Pulkovo 1942 / 3-degree Gauss-Kruger CM 141E</t>
  </si>
  <si>
    <t>Pulkovo 1942 / 3-degree Gauss-Kruger CM 144E</t>
  </si>
  <si>
    <t>Pulkovo 1942 / 3-degree Gauss-Kruger CM 147E</t>
  </si>
  <si>
    <t>Pulkovo 1942 / 3-degree Gauss-Kruger CM 150E</t>
  </si>
  <si>
    <t>Pulkovo 1942 / 3-degree Gauss-Kruger CM 153E</t>
  </si>
  <si>
    <t>Pulkovo 1942 / 3-degree Gauss-Kruger CM 156E</t>
  </si>
  <si>
    <t>Pulkovo 1942 / 3-degree Gauss-Kruger CM 159E</t>
  </si>
  <si>
    <t>Pulkovo 1942 / 3-degree Gauss-Kruger CM 162E</t>
  </si>
  <si>
    <t>Pulkovo 1942 / 3-degree Gauss-Kruger CM 165E</t>
  </si>
  <si>
    <t>Pulkovo 1942 / 3-degree Gauss-Kruger CM 168E</t>
  </si>
  <si>
    <t>Pulkovo 1942 / 3-degree Gauss-Kruger CM 171E</t>
  </si>
  <si>
    <t>Pulkovo 1942 / 3-degree Gauss-Kruger CM 174E</t>
  </si>
  <si>
    <t>Pulkovo 1942 / 3-degree Gauss-Kruger CM 177E</t>
  </si>
  <si>
    <t>Pulkovo 1942 / 3-degree Gauss-Kruger CM 180E</t>
  </si>
  <si>
    <t>Pulkovo 1942 / 3-degree Gauss-Kruger CM 177W</t>
  </si>
  <si>
    <t>Pulkovo 1942 / 3-degree Gauss-Kruger CM 174W</t>
  </si>
  <si>
    <t>Pulkovo 1942 / 3-degree Gauss-Kruger CM 171W</t>
  </si>
  <si>
    <t>Pulkovo 1942 / 3-degree Gauss-Kruger CM 168W</t>
  </si>
  <si>
    <t>Pulkovo 1942 / 3-degree Gauss-Kruger CM 18E</t>
  </si>
  <si>
    <t>Gauss-Kruger 3-degree</t>
  </si>
  <si>
    <t>Pulkovo 1942 / 3-degree Gauss-Kruger zone 7</t>
  </si>
  <si>
    <t>Pulkovo 1942 / 3-degree Gauss-Kruger zone 8</t>
  </si>
  <si>
    <t>Pulkovo 1942 / 3-degree Gauss-Kruger zone 9</t>
  </si>
  <si>
    <t>Pulkovo 1942 / 3-degree Gauss-Kruger zone 10</t>
  </si>
  <si>
    <t>Pulkovo 1942 / 3-degree Gauss-Kruger zone 11</t>
  </si>
  <si>
    <t>Pulkovo 1942 / 3-degree Gauss-Kruger zone 12</t>
  </si>
  <si>
    <t>Pulkovo 1942 / 3-degree Gauss-Kruger zone 13</t>
  </si>
  <si>
    <t>Pulkovo 1942 / 3-degree Gauss-Kruger zone 14</t>
  </si>
  <si>
    <t>Pulkovo 1942 / 3-degree Gauss-Kruger zone 15</t>
  </si>
  <si>
    <t>Pulkovo 1942 / 3-degree Gauss-Kruger zone 16</t>
  </si>
  <si>
    <t>Pulkovo 1942 / 3-degree Gauss-Kruger zone 17</t>
  </si>
  <si>
    <t>Pulkovo 1942 / 3-degree Gauss-Kruger zone 18</t>
  </si>
  <si>
    <t>Pulkovo 1942 / 3-degree Gauss-Kruger zone 19</t>
  </si>
  <si>
    <t>Pulkovo 1942 / 3-degree Gauss-Kruger zone 20</t>
  </si>
  <si>
    <t>Pulkovo 1942 / 3-degree Gauss-Kruger zone 21</t>
  </si>
  <si>
    <t>Pulkovo 1942 / 3-degree Gauss-Kruger zone 22</t>
  </si>
  <si>
    <t>Pulkovo 1942 / 3-degree Gauss-Kruger zone 23</t>
  </si>
  <si>
    <t>Pulkovo 1942 / 3-degree Gauss-Kruger zone 24</t>
  </si>
  <si>
    <t>Pulkovo 1942 / 3-degree Gauss-Kruger zone 25</t>
  </si>
  <si>
    <t>Pulkovo 1942 / 3-degree Gauss-Kruger zone 26</t>
  </si>
  <si>
    <t>Pulkovo 1942 / 3-degree Gauss-Kruger zone 27</t>
  </si>
  <si>
    <t>Pulkovo 1942 / 3-degree Gauss-Kruger zone 28</t>
  </si>
  <si>
    <t>Pulkovo 1942 / 3-degree Gauss-Kruger zone 29</t>
  </si>
  <si>
    <t>Pulkovo 1942 / 3-degree Gauss-Kruger zone 30</t>
  </si>
  <si>
    <t>Pulkovo 1942 / 3-degree Gauss-Kruger zone 31</t>
  </si>
  <si>
    <t>Pulkovo 1942 / 3-degree Gauss-Kruger zone 32</t>
  </si>
  <si>
    <t>Pulkovo 1942 / 3-degree Gauss-Kruger zone 33</t>
  </si>
  <si>
    <t>Pulkovo 1942 / 3-degree Gauss-Kruger zone 34</t>
  </si>
  <si>
    <t>Pulkovo 1942 / 3-degree Gauss-Kruger zone 35</t>
  </si>
  <si>
    <t>Pulkovo 1942 / 3-degree Gauss-Kruger zone 36</t>
  </si>
  <si>
    <t>Pulkovo 1942 / 3-degree Gauss-Kruger zone 37</t>
  </si>
  <si>
    <t>Pulkovo 1942 / 3-degree Gauss-Kruger zone 38</t>
  </si>
  <si>
    <t>Pulkovo 1942 / 3-degree Gauss-Kruger zone 39</t>
  </si>
  <si>
    <t>Pulkovo 1942 / 3-degree Gauss-Kruger zone 40</t>
  </si>
  <si>
    <t>Pulkovo 1942 / 3-degree Gauss-Kruger zone 41</t>
  </si>
  <si>
    <t>Pulkovo 1942 / 3-degree Gauss-Kruger zone 42</t>
  </si>
  <si>
    <t>Pulkovo 1942 / 3-degree Gauss-Kruger zone 43</t>
  </si>
  <si>
    <t>Pulkovo 1942 / 3-degree Gauss-Kruger zone 44</t>
  </si>
  <si>
    <t>Pulkovo 1942 / 3-degree Gauss-Kruger zone 45</t>
  </si>
  <si>
    <t>Pulkovo 1942 / 3-degree Gauss-Kruger zone 46</t>
  </si>
  <si>
    <t>Pulkovo 1942 / 3-degree Gauss-Kruger zone 47</t>
  </si>
  <si>
    <t>Pulkovo 1942 / 3-degree Gauss-Kruger zone 48</t>
  </si>
  <si>
    <t>Pulkovo 1942 / 3-degree Gauss-Kruger zone 49</t>
  </si>
  <si>
    <t>Pulkovo 1942 / 3-degree Gauss-Kruger zone 50</t>
  </si>
  <si>
    <t>Pulkovo 1942 / 3-degree Gauss-Kruger zone 51</t>
  </si>
  <si>
    <t>Pulkovo 1942 / 3-degree Gauss-Kruger zone 52</t>
  </si>
  <si>
    <t>Pulkovo 1942 / 3-degree Gauss-Kruger zone 53</t>
  </si>
  <si>
    <t>Pulkovo 1942 / 3-degree Gauss-Kruger zone 54</t>
  </si>
  <si>
    <t>Pulkovo 1942 / 3-degree Gauss-Kruger zone 55</t>
  </si>
  <si>
    <t>Pulkovo 1942 / 3-degree Gauss-Kruger zone 56</t>
  </si>
  <si>
    <t>Pulkovo 1942 / 3-degree Gauss-Kruger zone 57</t>
  </si>
  <si>
    <t>Pulkovo 1942 / 3-degree Gauss-Kruger zone 58</t>
  </si>
  <si>
    <t>Pulkovo 1942 / 3-degree Gauss-Kruger zone 59</t>
  </si>
  <si>
    <t>Pulkovo 1942 / 3-degree Gauss-Kruger zone 60</t>
  </si>
  <si>
    <t>Pulkovo 1942 / 3-degree Gauss-Kruger zone 61</t>
  </si>
  <si>
    <t>Pulkovo 1942 / 3-degree Gauss-Kruger zone 62</t>
  </si>
  <si>
    <t>Pulkovo 1942 / 3-degree Gauss-Kruger zone 63</t>
  </si>
  <si>
    <t>Pulkovo 1942 / 3-degree Gauss-Kruger zone 64</t>
  </si>
  <si>
    <t>Pulkovo 1942 / 3-degree Gauss-Kruger zone 6</t>
  </si>
  <si>
    <t>CS63</t>
  </si>
  <si>
    <t>Pulkovo 1942 / CS63 zone A1</t>
  </si>
  <si>
    <t>Pulkovo 1942 / CS63 zone A2</t>
  </si>
  <si>
    <t>Pulkovo 1942 / CS63 zone A3</t>
  </si>
  <si>
    <t>Pulkovo 1942 / CS63 zone A4</t>
  </si>
  <si>
    <t>Pulkovo 1942 / CS63 zone K2</t>
  </si>
  <si>
    <t>Pulkovo 1942 / CS63 zone K3</t>
  </si>
  <si>
    <t>Pulkovo 1942 / CS63 zone K4</t>
  </si>
  <si>
    <t>Pulkovo 1942 / CS63 zone C0</t>
  </si>
  <si>
    <t>Pulkovo 1942 / CS63 zone C1</t>
  </si>
  <si>
    <t>Pulkovo 1942 / CS63 zone C2</t>
  </si>
  <si>
    <t>Gauss-Kruger 6-degree</t>
  </si>
  <si>
    <t>Pulkovo 1942 / Gauss-Kruger zone 2</t>
  </si>
  <si>
    <t>Pulkovo 1942 / Gauss-Kruger zone 3</t>
  </si>
  <si>
    <t>Pulkovo 1942 / Gauss-Kruger zone 4</t>
  </si>
  <si>
    <t>Pulkovo 1942 / Gauss-Kruger zone 5</t>
  </si>
  <si>
    <t>Pulkovo 1942 / Gauss-Kruger zone 6</t>
  </si>
  <si>
    <t>Pulkovo 1942 / Gauss-Kruger zone 7</t>
  </si>
  <si>
    <t>Pulkovo 1942 / Gauss-Kruger zone 8</t>
  </si>
  <si>
    <t>Pulkovo 1942 / Gauss-Kruger zone 9</t>
  </si>
  <si>
    <t>Pulkovo 1942 / Gauss-Kruger zone 10</t>
  </si>
  <si>
    <t>Pulkovo 1942 / Gauss-Kruger zone 11</t>
  </si>
  <si>
    <t>Pulkovo 1942 / Gauss-Kruger zone 12</t>
  </si>
  <si>
    <t>Pulkovo 1942 / Gauss-Kruger zone 13</t>
  </si>
  <si>
    <t>Pulkovo 1942 / Gauss-Kruger zone 14</t>
  </si>
  <si>
    <t>Pulkovo 1942 / Gauss-Kruger zone 15</t>
  </si>
  <si>
    <t>Pulkovo 1942 / Gauss-Kruger zone 16</t>
  </si>
  <si>
    <t>Pulkovo 1942 / Gauss-Kruger zone 17</t>
  </si>
  <si>
    <t>Pulkovo 1942 / Gauss-Kruger zone 18</t>
  </si>
  <si>
    <t>Pulkovo 1942 / Gauss-Kruger zone 19</t>
  </si>
  <si>
    <t>Pulkovo 1942 / Gauss-Kruger zone 20</t>
  </si>
  <si>
    <t>Pulkovo 1942 / Gauss-Kruger zone 21</t>
  </si>
  <si>
    <t>Pulkovo 1942 / Gauss-Kruger zone 22</t>
  </si>
  <si>
    <t>Pulkovo 1942 / Gauss-Kruger zone 23</t>
  </si>
  <si>
    <t>Pulkovo 1942 / Gauss-Kruger zone 24</t>
  </si>
  <si>
    <t>Pulkovo 1942 / Gauss-Kruger zone 25</t>
  </si>
  <si>
    <t>Pulkovo 1942 / Gauss-Kruger zone 26</t>
  </si>
  <si>
    <t>Pulkovo 1942 / Gauss-Kruger zone 27</t>
  </si>
  <si>
    <t>Pulkovo 1942 / Gauss-Kruger zone 28</t>
  </si>
  <si>
    <t>Pulkovo 1942 / Gauss-Kruger zone 29</t>
  </si>
  <si>
    <t>Pulkovo 1942 / Gauss-Kruger zone 30</t>
  </si>
  <si>
    <t>Pulkovo 1942 / Gauss-Kruger zone 31</t>
  </si>
  <si>
    <t>Pulkovo 1942 / Gauss-Kruger zone 32</t>
  </si>
  <si>
    <t>Gauss-Kruger 6-degree CM</t>
  </si>
  <si>
    <t>Pulkovo 1942 / Gauss-Kruger CM 9E</t>
  </si>
  <si>
    <t>Pulkovo 1942 / Gauss-Kruger CM 15E</t>
  </si>
  <si>
    <t>Pulkovo 1942 / Gauss-Kruger CM 21E</t>
  </si>
  <si>
    <t>Pulkovo 1942 / Gauss-Kruger CM 27E</t>
  </si>
  <si>
    <t>Pulkovo 1942 / Gauss-Kruger CM 33E</t>
  </si>
  <si>
    <t>Pulkovo 1942 / Gauss-Kruger CM 39E</t>
  </si>
  <si>
    <t>Pulkovo 1942 / Gauss-Kruger CM 45E</t>
  </si>
  <si>
    <t>Pulkovo 1942 / Gauss-Kruger CM 51E</t>
  </si>
  <si>
    <t>Pulkovo 1942 / Gauss-Kruger CM 57E</t>
  </si>
  <si>
    <t>Pulkovo 1942 / Gauss-Kruger CM 63E</t>
  </si>
  <si>
    <t>Pulkovo 1942 / Gauss-Kruger CM 69E</t>
  </si>
  <si>
    <t>Pulkovo 1942 / Gauss-Kruger CM 75E</t>
  </si>
  <si>
    <t>Pulkovo 1942 / Gauss-Kruger CM 81E</t>
  </si>
  <si>
    <t>Pulkovo 1942 / Gauss-Kruger CM 87E</t>
  </si>
  <si>
    <t>Pulkovo 1942 / Gauss-Kruger CM 93E</t>
  </si>
  <si>
    <t>Pulkovo 1942 / Gauss-Kruger CM 99E</t>
  </si>
  <si>
    <t>Pulkovo 1942 / Gauss-Kruger CM 105E</t>
  </si>
  <si>
    <t>Pulkovo 1942 / Gauss-Kruger CM 111E</t>
  </si>
  <si>
    <t>Pulkovo 1942 / Gauss-Kruger CM 117E</t>
  </si>
  <si>
    <t>Pulkovo 1942 / Gauss-Kruger CM 123E</t>
  </si>
  <si>
    <t>Pulkovo 1942 / Gauss-Kruger CM 129E</t>
  </si>
  <si>
    <t>Pulkovo 1942 / Gauss-Kruger CM 135E</t>
  </si>
  <si>
    <t>Pulkovo 1942 / Gauss-Kruger CM 141E</t>
  </si>
  <si>
    <t>Pulkovo 1942 / Gauss-Kruger CM 147E</t>
  </si>
  <si>
    <t>Pulkovo 1942 / Gauss-Kruger CM 153E</t>
  </si>
  <si>
    <t>Pulkovo 1942 / Gauss-Kruger CM 159E</t>
  </si>
  <si>
    <t>Pulkovo 1942 / Gauss-Kruger CM 165E</t>
  </si>
  <si>
    <t>Pulkovo 1942 / Gauss-Kruger CM 171E</t>
  </si>
  <si>
    <t>Pulkovo 1942 / Gauss-Kruger CM 177E</t>
  </si>
  <si>
    <t>Pulkovo 1942 / Gauss-Kruger CM 177W</t>
  </si>
  <si>
    <t>Pulkovo 1942 / Gauss-Kruger CM 171W</t>
  </si>
  <si>
    <t>Gauss-Kruger 6-degree N</t>
  </si>
  <si>
    <t>Pulkovo 1942 / Gauss-Kruger 2N</t>
  </si>
  <si>
    <t>Pulkovo 1942 / Gauss-Kruger 3N</t>
  </si>
  <si>
    <t>Pulkovo 1942 / Gauss-Kruger 4N</t>
  </si>
  <si>
    <t>Pulkovo 1942 / Gauss-Kruger 5N</t>
  </si>
  <si>
    <t>Pulkovo 1942 / Gauss-Kruger 6N</t>
  </si>
  <si>
    <t>Pulkovo 1942 / Gauss-Kruger 7N</t>
  </si>
  <si>
    <t>Pulkovo 1942 / Gauss-Kruger 8N</t>
  </si>
  <si>
    <t>Pulkovo 1942 / Gauss-Kruger 9N</t>
  </si>
  <si>
    <t>Pulkovo 1942 / Gauss-Kruger 10N</t>
  </si>
  <si>
    <t>Pulkovo 1942 / Gauss-Kruger 11N</t>
  </si>
  <si>
    <t>Pulkovo 1942 / Gauss-Kruger 12N</t>
  </si>
  <si>
    <t>Pulkovo 1942 / Gauss-Kruger 13N</t>
  </si>
  <si>
    <t>Pulkovo 1942 / Gauss-Kruger 14N</t>
  </si>
  <si>
    <t>Pulkovo 1942 / Gauss-Kruger 15N</t>
  </si>
  <si>
    <t>Pulkovo 1942 / Gauss-Kruger 16N</t>
  </si>
  <si>
    <t>Pulkovo 1942 / Gauss-Kruger 17N</t>
  </si>
  <si>
    <t>Pulkovo 1942 / Gauss-Kruger 18N</t>
  </si>
  <si>
    <t>Pulkovo 1942 / Gauss-Kruger 19N</t>
  </si>
  <si>
    <t>Pulkovo 1942 / Gauss-Kruger 20N</t>
  </si>
  <si>
    <t>Pulkovo 1942 / Gauss-Kruger 21N</t>
  </si>
  <si>
    <t>Pulkovo 1942 / Gauss-Kruger 22N</t>
  </si>
  <si>
    <t>Pulkovo 1942 / Gauss-Kruger 23N</t>
  </si>
  <si>
    <t>Pulkovo 1942 / Gauss-Kruger 24N</t>
  </si>
  <si>
    <t>Pulkovo 1942 / Gauss-Kruger 25N</t>
  </si>
  <si>
    <t>Pulkovo 1942 / Gauss-Kruger 26N</t>
  </si>
  <si>
    <t>Pulkovo 1942 / Gauss-Kruger 27N</t>
  </si>
  <si>
    <t>Pulkovo 1942 / Gauss-Kruger 28N</t>
  </si>
  <si>
    <t>Pulkovo 1942 / Gauss-Kruger 29N</t>
  </si>
  <si>
    <t>Pulkovo 1942 / Gauss-Kruger 30N</t>
  </si>
  <si>
    <t>Pulkovo 1942 / Gauss-Kruger 31N</t>
  </si>
  <si>
    <t>Pulkovo 1942 / Gauss-Kruger 32N</t>
  </si>
  <si>
    <t>Pulkovo 1942(83) / 3-degree Gauss-Kruger zone 3</t>
  </si>
  <si>
    <t>Pulkovo 1942(83) / 3-degree Gauss-Kruger zone 4</t>
  </si>
  <si>
    <t>Pulkovo 1942(83) / 3-degree Gauss-Kruger zone 5</t>
  </si>
  <si>
    <t>Pulkovo 1942(83) / 3-degree Gauss-Kruger zone 6</t>
  </si>
  <si>
    <t>Pulkovo 1942(83) / 3-degree Gauss-Kruger zone 7</t>
  </si>
  <si>
    <t>Pulkovo 1942(83) / 3-degree Gauss-Kruger zone 8</t>
  </si>
  <si>
    <t>Pulkovo 1942(83) / Gauss-Kruger zone 2</t>
  </si>
  <si>
    <t>Pulkovo 1942(83) / Gauss-Kruger zone 3</t>
  </si>
  <si>
    <t>Pulkovo 1942(83) / Gauss-Kruger zone 4</t>
  </si>
  <si>
    <t>Pulkovo 1942(83) / Gauss Kruger zone 3</t>
  </si>
  <si>
    <t>Pulkovo 1942(83) / Gauss Kruger zone 4</t>
  </si>
  <si>
    <t>Pulkovo 1942(83) / Gauss Kruger zone 5</t>
  </si>
  <si>
    <t>Gauss-Kruger Poland</t>
  </si>
  <si>
    <t>Pulkovo 1942(58) / Poland zone I</t>
  </si>
  <si>
    <t>Pulkovo 1942(58) / Poland zone II</t>
  </si>
  <si>
    <t>Pulkovo 1942(58) / Poland zone III</t>
  </si>
  <si>
    <t>Pulkovo 1942(58) / Poland zone IV</t>
  </si>
  <si>
    <t>Pulkovo 1942(58) / Poland zone V</t>
  </si>
  <si>
    <t>Pulkovo 1942(58) / Gauss-Kruger zone 3</t>
  </si>
  <si>
    <t>Pulkovo 1942(58) / Gauss-Kruger zone 4</t>
  </si>
  <si>
    <t>Pulkovo 1942(58) / Gauss-Kruger zone 5</t>
  </si>
  <si>
    <t>Pulkovo 1942(58) / Gauss-Kruger zone 2</t>
  </si>
  <si>
    <t>Pulkovo 1942(58) / 3-degree Gauss-Kruger zone 3</t>
  </si>
  <si>
    <t>Pulkovo 1942(58) / 3-degree Gauss-Kruger zone 4</t>
  </si>
  <si>
    <t>Pulkovo 1942(58) / 3-degree Gauss-Kruger zone 9</t>
  </si>
  <si>
    <t>Pulkovo 1942(58) / 3-degree Gauss-Kruger zone 10</t>
  </si>
  <si>
    <t>Pulkovo 1942(58) / 3-degree Gauss-Kruger zone 5</t>
  </si>
  <si>
    <t>Pulkovo 1942(58) / 3-degree Gauss-Kruger zone 6</t>
  </si>
  <si>
    <t>Pulkovo 1942(58) / 3-degree Gauss-Kruger zone 7</t>
  </si>
  <si>
    <t>Pulkovo 1942(58) / 3-degree Gauss-Kruger zone 8</t>
  </si>
  <si>
    <t>ETRS89 / Austria Lambert</t>
  </si>
  <si>
    <t>ETRS89 / Belgian Lambert 2005</t>
  </si>
  <si>
    <t>ETRS89 / Belgian Lambert 2008</t>
  </si>
  <si>
    <t>DKTM</t>
  </si>
  <si>
    <t>ETRS89 / DKTM1</t>
  </si>
  <si>
    <t>ETRS89 / DKTM2</t>
  </si>
  <si>
    <t>ETRS89 / DKTM3</t>
  </si>
  <si>
    <t>ETRS89 / DKTM4</t>
  </si>
  <si>
    <t>ETRS-GK</t>
  </si>
  <si>
    <t>ETRS89 / ETRS-GK19FIN</t>
  </si>
  <si>
    <t>ETRS89 / ETRS-GK20FIN</t>
  </si>
  <si>
    <t>ETRS89 / ETRS-GK21FIN</t>
  </si>
  <si>
    <t>ETRS89 / ETRS-GK22FIN</t>
  </si>
  <si>
    <t>ETRS89 / ETRS-GK23FIN</t>
  </si>
  <si>
    <t>ETRS89 / ETRS-GK24FIN</t>
  </si>
  <si>
    <t>ETRS89 / ETRS-GK25FIN</t>
  </si>
  <si>
    <t>ETRS89 / ETRS-GK26FIN</t>
  </si>
  <si>
    <t>ETRS89 / ETRS-GK27FIN</t>
  </si>
  <si>
    <t>ETRS89 / ETRS-GK28FIN</t>
  </si>
  <si>
    <t>ETRS89 / ETRS-GK29FIN</t>
  </si>
  <si>
    <t>ETRS89 / ETRS-GK30FIN</t>
  </si>
  <si>
    <t>ETRS89 / ETRS-GK31FIN</t>
  </si>
  <si>
    <t>ETRS89 / Faroe Lambert</t>
  </si>
  <si>
    <t>ETRS89 / Faroe TM</t>
  </si>
  <si>
    <t>GK</t>
  </si>
  <si>
    <t>ETRS89 / GK19FIN</t>
  </si>
  <si>
    <t>ETRS89 / GK20FIN</t>
  </si>
  <si>
    <t>ETRS89 / GK21FIN</t>
  </si>
  <si>
    <t>ETRS89 / GK22FIN</t>
  </si>
  <si>
    <t>ETRS89 / GK23FIN</t>
  </si>
  <si>
    <t>ETRS89 / GK24FIN</t>
  </si>
  <si>
    <t>ETRS89 / GK25FIN</t>
  </si>
  <si>
    <t>ETRS89 / GK26FIN</t>
  </si>
  <si>
    <t>ETRS89 / GK27FIN</t>
  </si>
  <si>
    <t>ETRS89 / GK28FIN</t>
  </si>
  <si>
    <t>ETRS89 / GK29FIN</t>
  </si>
  <si>
    <t>ETRS89 / GK30FIN</t>
  </si>
  <si>
    <t>ETRS89 / GK31FIN</t>
  </si>
  <si>
    <t>ETRS89 / Guernsey Grid</t>
  </si>
  <si>
    <t>ETRS89 / Jersey Transverse Mercator</t>
  </si>
  <si>
    <t>ETRS89 / Kp2000 Bornholm</t>
  </si>
  <si>
    <t>ETRS89 / Kp2000 Jutland</t>
  </si>
  <si>
    <t>ETRS89 / Kp2000 Zealand</t>
  </si>
  <si>
    <t>ETRS89 / LAEA Europe</t>
  </si>
  <si>
    <t>ETRS89 / LCC Europe</t>
  </si>
  <si>
    <t>ETRS89 / LCC Germany (E-N)</t>
  </si>
  <si>
    <t>ETRS89 / LCC Germany (N-E)</t>
  </si>
  <si>
    <t>NTM</t>
  </si>
  <si>
    <t>ETRS89 / NTM zone 10</t>
  </si>
  <si>
    <t>ETRS89 / NTM zone 11</t>
  </si>
  <si>
    <t>ETRS89 / NTM zone 12</t>
  </si>
  <si>
    <t>ETRS89 / NTM zone 13</t>
  </si>
  <si>
    <t>ETRS89 / NTM zone 14</t>
  </si>
  <si>
    <t>ETRS89 / NTM zone 15</t>
  </si>
  <si>
    <t>ETRS89 / NTM zone 16</t>
  </si>
  <si>
    <t>ETRS89 / NTM zone 17</t>
  </si>
  <si>
    <t>ETRS89 / NTM zone 18</t>
  </si>
  <si>
    <t>ETRS89 / NTM zone 19</t>
  </si>
  <si>
    <t>ETRS89 / NTM zone 20</t>
  </si>
  <si>
    <t>ETRS89 / NTM zone 21</t>
  </si>
  <si>
    <t>ETRS89 / NTM zone 22</t>
  </si>
  <si>
    <t>ETRS89 / NTM zone 23</t>
  </si>
  <si>
    <t>ETRS89 / NTM zone 24</t>
  </si>
  <si>
    <t>ETRS89 / NTM zone 25</t>
  </si>
  <si>
    <t>ETRS89 / NTM zone 26</t>
  </si>
  <si>
    <t>ETRS89 / NTM zone 27</t>
  </si>
  <si>
    <t>ETRS89 / NTM zone 28</t>
  </si>
  <si>
    <t>ETRS89 / NTM zone 29</t>
  </si>
  <si>
    <t>ETRS89 / NTM zone 30</t>
  </si>
  <si>
    <t>ETRS89 / NTM zone 5</t>
  </si>
  <si>
    <t>ETRS89 / NTM zone 6</t>
  </si>
  <si>
    <t>ETRS89 / NTM zone 7</t>
  </si>
  <si>
    <t>ETRS89 / NTM zone 8</t>
  </si>
  <si>
    <t>ETRS89 / NTM zone 9</t>
  </si>
  <si>
    <t>Poland CS2000</t>
  </si>
  <si>
    <t>ETRS89 / Poland CS2000 zone 5</t>
  </si>
  <si>
    <t>ETRS89 / Poland CS2000 zone 6</t>
  </si>
  <si>
    <t>ETRS89 / Poland CS2000 zone 7</t>
  </si>
  <si>
    <t>ETRS89 / Poland CS2000 zone 8</t>
  </si>
  <si>
    <t>ETRS89 / Poland CS92</t>
  </si>
  <si>
    <t>ETRS89 / Portugal TM06</t>
  </si>
  <si>
    <t>ETRS89 / TM 30 NE</t>
  </si>
  <si>
    <t>ETRS89 / TM Baltic93</t>
  </si>
  <si>
    <t>TM</t>
  </si>
  <si>
    <t>ETRS89 / TM26</t>
  </si>
  <si>
    <t>ETRS89 / TM27</t>
  </si>
  <si>
    <t>ETRS89 / TM28</t>
  </si>
  <si>
    <t>ETRS89 / TM29</t>
  </si>
  <si>
    <t>ETRS89 / TM30</t>
  </si>
  <si>
    <t>ETRS89 / TM31</t>
  </si>
  <si>
    <t>ETRS89 / TM32</t>
  </si>
  <si>
    <t>ETRS89 / TM33</t>
  </si>
  <si>
    <t>ETRS89 / TM34</t>
  </si>
  <si>
    <t>ETRS89 / TM35</t>
  </si>
  <si>
    <t>ETRS89 / TM35FIN(E,N)</t>
  </si>
  <si>
    <t>ETRS89 / TM35FIN(N,E)</t>
  </si>
  <si>
    <t>ETRS89 / TM36</t>
  </si>
  <si>
    <t>ETRS89 / TM37</t>
  </si>
  <si>
    <t>ETRS89 / TM38</t>
  </si>
  <si>
    <t>ETRS89 / TM39</t>
  </si>
  <si>
    <t>UTM</t>
  </si>
  <si>
    <t>ETRS89 / UTM zone 28N</t>
  </si>
  <si>
    <t>ETRS89 / UTM zone 29N</t>
  </si>
  <si>
    <t>ETRS89 / UTM zone 30N</t>
  </si>
  <si>
    <t>ETRS89 / UTM zone 31N</t>
  </si>
  <si>
    <t>ETRS89 / UTM zone 32N</t>
  </si>
  <si>
    <t>ETRS89 / UTM zone 33N</t>
  </si>
  <si>
    <t>ETRS89 / UTM zone 34N</t>
  </si>
  <si>
    <t>ETRS89 / UTM zone 35N</t>
  </si>
  <si>
    <t>ETRS89 / UTM zone 36N</t>
  </si>
  <si>
    <t>ETRS89 / UTM zone 37N</t>
  </si>
  <si>
    <t>ETRS89 / UTM zone 38N</t>
  </si>
  <si>
    <t>ETRS89 / UTM zone N32</t>
  </si>
  <si>
    <t>ED50 / France EuroLambert</t>
  </si>
  <si>
    <t>3-degree Gauss-Kruger</t>
  </si>
  <si>
    <t>ED50 / 3-degree Gauss-Kruger zone 9</t>
  </si>
  <si>
    <t>ED50 / 3-degree Gauss-Kruger zone 10</t>
  </si>
  <si>
    <t>ED50 / 3-degree Gauss-Kruger zone 11</t>
  </si>
  <si>
    <t>ED50 / 3-degree Gauss-Kruger zone 12</t>
  </si>
  <si>
    <t>ED50 / 3-degree Gauss-Kruger zone 13</t>
  </si>
  <si>
    <t>ED50 / 3-degree Gauss-Kruger zone 14</t>
  </si>
  <si>
    <t>ED50 / 3-degree Gauss-Kruger zone 15</t>
  </si>
  <si>
    <t>ED50 / TM27</t>
  </si>
  <si>
    <t>ED50 / TM30</t>
  </si>
  <si>
    <t>ED50 / TM33</t>
  </si>
  <si>
    <t>ED50 / TM36</t>
  </si>
  <si>
    <t>ED50 / TM39</t>
  </si>
  <si>
    <t>ED50 / TM42</t>
  </si>
  <si>
    <t>ED50 / TM45</t>
  </si>
  <si>
    <t>ED50 / Jordan TM</t>
  </si>
  <si>
    <t>ED50 / Iraq National Grid</t>
  </si>
  <si>
    <t>ED50 / UTM zone 28N</t>
  </si>
  <si>
    <t>ED50 / UTM zone 29N</t>
  </si>
  <si>
    <t>ED50 / UTM zone 30N</t>
  </si>
  <si>
    <t>ED50 / UTM zone 31N</t>
  </si>
  <si>
    <t>ED50 / UTM zone 32N</t>
  </si>
  <si>
    <t>ED50 / UTM zone 33N</t>
  </si>
  <si>
    <t>ED50 / UTM zone 34N</t>
  </si>
  <si>
    <t>ED50 / UTM zone 35N</t>
  </si>
  <si>
    <t>ED50 / UTM zone 36N</t>
  </si>
  <si>
    <t>ED50 / UTM zone 37N</t>
  </si>
  <si>
    <t>ED50 / UTM zone 38N</t>
  </si>
  <si>
    <t>ED50 / TM 0 N</t>
  </si>
  <si>
    <t>ED50 / TM 5 NE</t>
  </si>
  <si>
    <t>WGS 84 / TM 116 SE</t>
  </si>
  <si>
    <t>WGS 84 / TM 132 SE</t>
  </si>
  <si>
    <t>WGS 84 / TM 6 NE</t>
  </si>
  <si>
    <t>South Pole</t>
  </si>
  <si>
    <t>WGS 84 / Antarctic Polar Stereographic</t>
  </si>
  <si>
    <t>WGS 84 / Australian Antarctic Polar Stereographic</t>
  </si>
  <si>
    <t>WGS 84 / Australian Antarctic Lambert</t>
  </si>
  <si>
    <t>SCAR IMW (Antarctica)</t>
  </si>
  <si>
    <t>WGS 84 / SCAR IMW SP19-20</t>
  </si>
  <si>
    <t>WGS 84 / SCAR IMW SP21-22</t>
  </si>
  <si>
    <t>WGS 84 / SCAR IMW SP23-24</t>
  </si>
  <si>
    <t>WGS 84 / SCAR IMW SQ01-02</t>
  </si>
  <si>
    <t>WGS 84 / SCAR IMW SQ19-20</t>
  </si>
  <si>
    <t>WGS 84 / SCAR IMW SQ21-22</t>
  </si>
  <si>
    <t>WGS 84 / SCAR IMW SQ37-38</t>
  </si>
  <si>
    <t>WGS 84 / SCAR IMW SQ39-40</t>
  </si>
  <si>
    <t>WGS 84 / SCAR IMW SQ41-42</t>
  </si>
  <si>
    <t>WGS 84 / SCAR IMW SQ43-44</t>
  </si>
  <si>
    <t>WGS 84 / SCAR IMW SQ45-46</t>
  </si>
  <si>
    <t>WGS 84 / SCAR IMW SQ47-48</t>
  </si>
  <si>
    <t>WGS 84 / SCAR IMW SQ49-50</t>
  </si>
  <si>
    <t>WGS 84 / SCAR IMW SQ51-52</t>
  </si>
  <si>
    <t>WGS 84 / SCAR IMW SQ53-54</t>
  </si>
  <si>
    <t>WGS 84 / SCAR IMW SQ55-56</t>
  </si>
  <si>
    <t>WGS 84 / SCAR IMW SQ57-58</t>
  </si>
  <si>
    <t>WGS 84 / SCAR IMW SR13-14</t>
  </si>
  <si>
    <t>WGS 84 / SCAR IMW SR15-16</t>
  </si>
  <si>
    <t>WGS 84 / SCAR IMW SR17-18</t>
  </si>
  <si>
    <t>WGS 84 / SCAR IMW SR19-20</t>
  </si>
  <si>
    <t>WGS 84 / SCAR IMW SR27-28</t>
  </si>
  <si>
    <t>WGS 84 / SCAR IMW SR29-30</t>
  </si>
  <si>
    <t>WGS 84 / SCAR IMW SR31-32</t>
  </si>
  <si>
    <t>WGS 84 / SCAR IMW SR33-34</t>
  </si>
  <si>
    <t>WGS 84 / SCAR IMW SR35-36</t>
  </si>
  <si>
    <t>WGS 84 / SCAR IMW SR37-38</t>
  </si>
  <si>
    <t>WGS 84 / SCAR IMW SR39-40</t>
  </si>
  <si>
    <t>WGS 84 / SCAR IMW SR41-42</t>
  </si>
  <si>
    <t>WGS 84 / SCAR IMW SR43-44</t>
  </si>
  <si>
    <t>WGS 84 / SCAR IMW SR45-46</t>
  </si>
  <si>
    <t>WGS 84 / SCAR IMW SR47-48</t>
  </si>
  <si>
    <t>WGS 84 / SCAR IMW SR49-50</t>
  </si>
  <si>
    <t>WGS 84 / SCAR IMW SR51-52</t>
  </si>
  <si>
    <t>WGS 84 / SCAR IMW SR53-54</t>
  </si>
  <si>
    <t>WGS 84 / SCAR IMW SR55-56</t>
  </si>
  <si>
    <t>WGS 84 / SCAR IMW SR57-58</t>
  </si>
  <si>
    <t>WGS 84 / SCAR IMW SR59-60</t>
  </si>
  <si>
    <t>WGS 84 / SCAR IMW SS04-06</t>
  </si>
  <si>
    <t>WGS 84 / SCAR IMW SS07-09</t>
  </si>
  <si>
    <t>WGS 84 / SCAR IMW SS10-12</t>
  </si>
  <si>
    <t>WGS 84 / SCAR IMW SS13-15</t>
  </si>
  <si>
    <t>WGS 84 / SCAR IMW SS16-18</t>
  </si>
  <si>
    <t>WGS 84 / SCAR IMW SS19-21</t>
  </si>
  <si>
    <t>WGS 84 / SCAR IMW SS25-27</t>
  </si>
  <si>
    <t>WGS 84 / SCAR IMW SS28-30</t>
  </si>
  <si>
    <t>WGS 84 / SCAR IMW SS31-33</t>
  </si>
  <si>
    <t>WGS 84 / SCAR IMW SS34-36</t>
  </si>
  <si>
    <t>WGS 84 / SCAR IMW SS37-39</t>
  </si>
  <si>
    <t>WGS 84 / SCAR IMW SS40-42</t>
  </si>
  <si>
    <t>WGS 84 / SCAR IMW SS43-45</t>
  </si>
  <si>
    <t>WGS 84 / SCAR IMW SS46-48</t>
  </si>
  <si>
    <t>WGS 84 / SCAR IMW SS49-51</t>
  </si>
  <si>
    <t>WGS 84 / SCAR IMW SS52-54</t>
  </si>
  <si>
    <t>WGS 84 / SCAR IMW SS55-57</t>
  </si>
  <si>
    <t>WGS 84 / SCAR IMW SS58-60</t>
  </si>
  <si>
    <t>WGS 84 / SCAR IMW ST01-04</t>
  </si>
  <si>
    <t>WGS 84 / SCAR IMW ST05-08</t>
  </si>
  <si>
    <t>WGS 84 / SCAR IMW ST09-12</t>
  </si>
  <si>
    <t>WGS 84 / SCAR IMW ST13-16</t>
  </si>
  <si>
    <t>WGS 84 / SCAR IMW ST17-20</t>
  </si>
  <si>
    <t>WGS 84 / SCAR IMW ST21-24</t>
  </si>
  <si>
    <t>WGS 84 / SCAR IMW ST25-28</t>
  </si>
  <si>
    <t>WGS 84 / SCAR IMW ST29-32</t>
  </si>
  <si>
    <t>WGS 84 / SCAR IMW ST33-36</t>
  </si>
  <si>
    <t>WGS 84 / SCAR IMW ST37-40</t>
  </si>
  <si>
    <t>WGS 84 / SCAR IMW ST41-44</t>
  </si>
  <si>
    <t>WGS 84 / SCAR IMW ST45-48</t>
  </si>
  <si>
    <t>WGS 84 / SCAR IMW ST49-52</t>
  </si>
  <si>
    <t>WGS 84 / SCAR IMW ST53-56</t>
  </si>
  <si>
    <t>WGS 84 / SCAR IMW ST57-60</t>
  </si>
  <si>
    <t>WGS 84 / SCAR IMW SU01-05</t>
  </si>
  <si>
    <t>WGS 84 / SCAR IMW SU06-10</t>
  </si>
  <si>
    <t>WGS 84 / SCAR IMW SU11-15</t>
  </si>
  <si>
    <t>WGS 84 / SCAR IMW SU16-20</t>
  </si>
  <si>
    <t>WGS 84 / SCAR IMW SU21-25</t>
  </si>
  <si>
    <t>WGS 84 / SCAR IMW SU26-30</t>
  </si>
  <si>
    <t>WGS 84 / SCAR IMW SU31-35</t>
  </si>
  <si>
    <t>WGS 84 / SCAR IMW SU36-40</t>
  </si>
  <si>
    <t>WGS 84 / SCAR IMW SU41-45</t>
  </si>
  <si>
    <t>WGS 84 / SCAR IMW SU46-50</t>
  </si>
  <si>
    <t>WGS 84 / SCAR IMW SU51-55</t>
  </si>
  <si>
    <t>WGS 84 / SCAR IMW SU56-60</t>
  </si>
  <si>
    <t>WGS 84 / SCAR IMW SV01-10</t>
  </si>
  <si>
    <t>WGS 84 / SCAR IMW SV11-20</t>
  </si>
  <si>
    <t>WGS 84 / SCAR IMW SV21-30</t>
  </si>
  <si>
    <t>WGS 84 / SCAR IMW SV31-40</t>
  </si>
  <si>
    <t>WGS 84 / SCAR IMW SV41-50</t>
  </si>
  <si>
    <t>WGS 84 / SCAR IMW SV51-60</t>
  </si>
  <si>
    <t>WGS 84 / SCAR IMW SW01-60</t>
  </si>
  <si>
    <t>WGS 84 / USGS Transantarctic Mountains</t>
  </si>
  <si>
    <t>WGS 84 / PDC Mercator</t>
  </si>
  <si>
    <t>WGS 84 / World Mercator</t>
  </si>
  <si>
    <t>NSIDC</t>
  </si>
  <si>
    <t>WGS 84 / NSIDC Sea Ice Polar Stereographic North</t>
  </si>
  <si>
    <t>North Pole</t>
  </si>
  <si>
    <t>WGS 84 / North Pole LAEA Bering Sea</t>
  </si>
  <si>
    <t>WGS 84 / North Pole LAEA Alaska</t>
  </si>
  <si>
    <t>WGS 84 / North Pole LAEA Canada</t>
  </si>
  <si>
    <t>WGS 84 / North Pole LAEA Atlantic</t>
  </si>
  <si>
    <t>WGS 84 / North Pole LAEA Europe</t>
  </si>
  <si>
    <t>WGS 84 / North Pole LAEA Russia</t>
  </si>
  <si>
    <t>WGS 84 / Mercator 41</t>
  </si>
  <si>
    <t>WGS 84 / South Georgia Lambert</t>
  </si>
  <si>
    <t>WGS 84 / Pseudo-Mercator</t>
  </si>
  <si>
    <t>WGS 84 / NSIDC EASE-Grid North</t>
  </si>
  <si>
    <t>WGS 84 / NSIDC EASE-Grid South</t>
  </si>
  <si>
    <t>WGS 84 / NSIDC EASE-Grid Global</t>
  </si>
  <si>
    <t>WGS 84 / NSIDC Sea Ice Polar Stereographic South</t>
  </si>
  <si>
    <t>WGS 84 / Arctic Polar Stereographic</t>
  </si>
  <si>
    <t>WGS 84 / IBCAO Polar Stereographic</t>
  </si>
  <si>
    <t>WGS 84 / Dubai Local TM</t>
  </si>
  <si>
    <t>TMzn</t>
  </si>
  <si>
    <t>WGS 84 / TMzn35N</t>
  </si>
  <si>
    <t>WGS 84 / TMzn36N</t>
  </si>
  <si>
    <t>WGS 84 / World Equidistant Cylindrical</t>
  </si>
  <si>
    <t>WGS 84 / Australian Centre for Remote Sensing Lambert</t>
  </si>
  <si>
    <t>WGS 84 / Cape Verde National</t>
  </si>
  <si>
    <t>UPS</t>
  </si>
  <si>
    <t>WGS 84 / UPS North (E,N)</t>
  </si>
  <si>
    <t>WGS 84 / UPS South (E,N)</t>
  </si>
  <si>
    <t>UTM Nothern Hemisphere</t>
  </si>
  <si>
    <t>WGS 84 / UTM grid system (northern hemisphere)</t>
  </si>
  <si>
    <t>WGS 84 / UTM zone 1N</t>
  </si>
  <si>
    <t>WGS 84 / UTM zone 2N</t>
  </si>
  <si>
    <t>WGS 84 / UTM zone 3N</t>
  </si>
  <si>
    <t>WGS 84 / UTM zone 4N</t>
  </si>
  <si>
    <t>WGS 84 / UTM zone 5N</t>
  </si>
  <si>
    <t>WGS 84 / UTM zone 6N</t>
  </si>
  <si>
    <t>WGS 84 / UTM zone 7N</t>
  </si>
  <si>
    <t>WGS 84 / UTM zone 8N</t>
  </si>
  <si>
    <t>WGS 84 / UTM zone 9N</t>
  </si>
  <si>
    <t>WGS 84 / UTM zone 10N</t>
  </si>
  <si>
    <t>WGS 84 / UTM zone 11N</t>
  </si>
  <si>
    <t>WGS 84 / UTM zone 12N</t>
  </si>
  <si>
    <t>WGS 84 / UTM zone 13N</t>
  </si>
  <si>
    <t>WGS 84 / UTM zone 14N</t>
  </si>
  <si>
    <t>WGS 84 / UTM zone 15N</t>
  </si>
  <si>
    <t>WGS 84 / UTM zone 16N</t>
  </si>
  <si>
    <t>WGS 84 / UTM zone 17N</t>
  </si>
  <si>
    <t>WGS 84 / UTM zone 18N</t>
  </si>
  <si>
    <t>WGS 84 / UTM zone 19N</t>
  </si>
  <si>
    <t>WGS 84 / UTM zone 20N</t>
  </si>
  <si>
    <t>WGS 84 / UTM zone 21N</t>
  </si>
  <si>
    <t>WGS 84 / UTM zone 22N</t>
  </si>
  <si>
    <t>WGS 84 / UTM zone 23N</t>
  </si>
  <si>
    <t>WGS 84 / UTM zone 24N</t>
  </si>
  <si>
    <t>WGS 84 / UTM zone 25N</t>
  </si>
  <si>
    <t>WGS 84 / UTM zone 26N</t>
  </si>
  <si>
    <t>WGS 84 / UTM zone 27N</t>
  </si>
  <si>
    <t>WGS 84 / UTM zone 28N</t>
  </si>
  <si>
    <t>WGS 84 / UTM zone 29N</t>
  </si>
  <si>
    <t>WGS 84 / UTM zone 30N</t>
  </si>
  <si>
    <t>WGS 84 / UTM zone 31N</t>
  </si>
  <si>
    <t>WGS 84 / UTM zone 32N</t>
  </si>
  <si>
    <t>WGS 84 / UTM zone 33N</t>
  </si>
  <si>
    <t>WGS 84 / UTM zone 34N</t>
  </si>
  <si>
    <t>WGS 84 / UTM zone 35N</t>
  </si>
  <si>
    <t>WGS 84 / UTM zone 36N</t>
  </si>
  <si>
    <t>WGS 84 / UTM zone 37N</t>
  </si>
  <si>
    <t>WGS 84 / UTM zone 38N</t>
  </si>
  <si>
    <t>WGS 84 / UTM zone 39N</t>
  </si>
  <si>
    <t>WGS 84 / UTM zone 40N</t>
  </si>
  <si>
    <t>WGS 84 / UTM zone 41N</t>
  </si>
  <si>
    <t>WGS 84 / UTM zone 42N</t>
  </si>
  <si>
    <t>WGS 84 / UTM zone 43N</t>
  </si>
  <si>
    <t>WGS 84 / UTM zone 44N</t>
  </si>
  <si>
    <t>WGS 84 / UTM zone 45N</t>
  </si>
  <si>
    <t>WGS 84 / UTM zone 46N</t>
  </si>
  <si>
    <t>WGS 84 / UTM zone 47N</t>
  </si>
  <si>
    <t>WGS 84 / UTM zone 48N</t>
  </si>
  <si>
    <t>WGS 84 / UTM zone 49N</t>
  </si>
  <si>
    <t>WGS 84 / UTM zone 50N</t>
  </si>
  <si>
    <t>WGS 84 / UTM zone 51N</t>
  </si>
  <si>
    <t>WGS 84 / UTM zone 52N</t>
  </si>
  <si>
    <t>WGS 84 / UTM zone 53N</t>
  </si>
  <si>
    <t>WGS 84 / UTM zone 54N</t>
  </si>
  <si>
    <t>WGS 84 / UTM zone 55N</t>
  </si>
  <si>
    <t>WGS 84 / UTM zone 56N</t>
  </si>
  <si>
    <t>WGS 84 / UTM zone 57N</t>
  </si>
  <si>
    <t>WGS 84 / UTM zone 58N</t>
  </si>
  <si>
    <t>WGS 84 / UTM zone 59N</t>
  </si>
  <si>
    <t>WGS 84 / UTM zone 60N</t>
  </si>
  <si>
    <t>WGS 84 / UPS North (N,E)</t>
  </si>
  <si>
    <t>WGS 84 / Plate Carree</t>
  </si>
  <si>
    <t>BLM (ftUS)</t>
  </si>
  <si>
    <t>WGS 84 / BLM 14N (ftUS)</t>
  </si>
  <si>
    <t>WGS 84 / BLM 15N (ftUS)</t>
  </si>
  <si>
    <t>WGS 84 / BLM 16N (ftUS)</t>
  </si>
  <si>
    <t>WGS 84 / BLM 17N (ftUS)</t>
  </si>
  <si>
    <t>UTM Southern Hemisphere</t>
  </si>
  <si>
    <t>WGS 84 / UTM grid system (southern hemisphere)</t>
  </si>
  <si>
    <t>WGS 84 / UTM zone 1S</t>
  </si>
  <si>
    <t>WGS 84 / UTM zone 2S</t>
  </si>
  <si>
    <t>WGS 84 / UTM zone 3S</t>
  </si>
  <si>
    <t>WGS 84 / UTM zone 4S</t>
  </si>
  <si>
    <t>WGS 84 / UTM zone 5S</t>
  </si>
  <si>
    <t>WGS 84 / UTM zone 6S</t>
  </si>
  <si>
    <t>WGS 84 / UTM zone 7S</t>
  </si>
  <si>
    <t>WGS 84 / UTM zone 8S</t>
  </si>
  <si>
    <t>WGS 84 / UTM zone 9S</t>
  </si>
  <si>
    <t>WGS 84 / UTM zone 10S</t>
  </si>
  <si>
    <t>WGS 84 / UTM zone 11S</t>
  </si>
  <si>
    <t>WGS 84 / UTM zone 12S</t>
  </si>
  <si>
    <t>WGS 84 / UTM zone 13S</t>
  </si>
  <si>
    <t>WGS 84 / UTM zone 14S</t>
  </si>
  <si>
    <t>WGS 84 / UTM zone 15S</t>
  </si>
  <si>
    <t>WGS 84 / UTM zone 16S</t>
  </si>
  <si>
    <t>WGS 84 / UTM zone 17S</t>
  </si>
  <si>
    <t>WGS 84 / UTM zone 18S</t>
  </si>
  <si>
    <t>WGS 84 / UTM zone 19S</t>
  </si>
  <si>
    <t>WGS 84 / UTM zone 20S</t>
  </si>
  <si>
    <t>WGS 84 / UTM zone 21S</t>
  </si>
  <si>
    <t>WGS 84 / UTM zone 22S</t>
  </si>
  <si>
    <t>WGS 84 / UTM zone 23S</t>
  </si>
  <si>
    <t>WGS 84 / UTM zone 24S</t>
  </si>
  <si>
    <t>WGS 84 / UTM zone 25S</t>
  </si>
  <si>
    <t>WGS 84 / UTM zone 26S</t>
  </si>
  <si>
    <t>WGS 84 / UTM zone 27S</t>
  </si>
  <si>
    <t>WGS 84 / UTM zone 28S</t>
  </si>
  <si>
    <t>WGS 84 / UTM zone 29S</t>
  </si>
  <si>
    <t>WGS 84 / UTM zone 30S</t>
  </si>
  <si>
    <t>WGS 84 / UTM zone 31S</t>
  </si>
  <si>
    <t>WGS 84 / UTM zone 32S</t>
  </si>
  <si>
    <t>WGS 84 / UTM zone 33S</t>
  </si>
  <si>
    <t>WGS 84 / UTM zone 34S</t>
  </si>
  <si>
    <t>WGS 84 / UTM zone 35S</t>
  </si>
  <si>
    <t>WGS 84 / UTM zone 36S</t>
  </si>
  <si>
    <t>WGS 84 / UTM zone 37S</t>
  </si>
  <si>
    <t>WGS 84 / UTM zone 38S</t>
  </si>
  <si>
    <t>WGS 84 / UTM zone 39S</t>
  </si>
  <si>
    <t>WGS 84 / UTM zone 40S</t>
  </si>
  <si>
    <t>WGS 84 / UTM zone 41S</t>
  </si>
  <si>
    <t>WGS 84 / UTM zone 42S</t>
  </si>
  <si>
    <t>WGS 84 / UTM zone 43S</t>
  </si>
  <si>
    <t>WGS 84 / UTM zone 44S</t>
  </si>
  <si>
    <t>WGS 84 / UTM zone 45S</t>
  </si>
  <si>
    <t>WGS 84 / UTM zone 46S</t>
  </si>
  <si>
    <t>WGS 84 / UTM zone 47S</t>
  </si>
  <si>
    <t>WGS 84 / UTM zone 48S</t>
  </si>
  <si>
    <t>WGS 84 / UTM zone 49S</t>
  </si>
  <si>
    <t>WGS 84 / UTM zone 50S</t>
  </si>
  <si>
    <t>WGS 84 / UTM zone 51S</t>
  </si>
  <si>
    <t>WGS 84 / UTM zone 52S</t>
  </si>
  <si>
    <t>WGS 84 / UTM zone 53S</t>
  </si>
  <si>
    <t>WGS 84 / UTM zone 54S</t>
  </si>
  <si>
    <t>WGS 84 / UTM zone 55S</t>
  </si>
  <si>
    <t>WGS 84 / UTM zone 56S</t>
  </si>
  <si>
    <t>WGS 84 / UTM zone 57S</t>
  </si>
  <si>
    <t>WGS 84 / UTM zone 58S</t>
  </si>
  <si>
    <t>WGS 84 / UTM zone 59S</t>
  </si>
  <si>
    <t>WGS 84 / UTM zone 60S</t>
  </si>
  <si>
    <t>WGS 84 / UPS South (N,E)</t>
  </si>
  <si>
    <t>WGS 84 / TM 36 SE</t>
  </si>
  <si>
    <t>WGS 72BE / UTM zone 1S</t>
  </si>
  <si>
    <t>WGS 72BE / UTM zone 2S</t>
  </si>
  <si>
    <t>WGS 72BE / UTM zone 3S</t>
  </si>
  <si>
    <t>WGS 72BE / UTM zone 4S</t>
  </si>
  <si>
    <t>WGS 72BE / UTM zone 5S</t>
  </si>
  <si>
    <t>WGS 72BE / UTM zone 6S</t>
  </si>
  <si>
    <t>WGS 72BE / UTM zone 7S</t>
  </si>
  <si>
    <t>WGS 72BE / UTM zone 8S</t>
  </si>
  <si>
    <t>WGS 72BE / UTM zone 9S</t>
  </si>
  <si>
    <t>WGS 72BE / UTM zone 10S</t>
  </si>
  <si>
    <t>WGS 72BE / UTM zone 11S</t>
  </si>
  <si>
    <t>WGS 72BE / UTM zone 12S</t>
  </si>
  <si>
    <t>WGS 72BE / UTM zone 13S</t>
  </si>
  <si>
    <t>WGS 72BE / UTM zone 14S</t>
  </si>
  <si>
    <t>WGS 72BE / UTM zone 15S</t>
  </si>
  <si>
    <t>WGS 72BE / UTM zone 16S</t>
  </si>
  <si>
    <t>WGS 72BE / UTM zone 17S</t>
  </si>
  <si>
    <t>WGS 72BE / UTM zone 18S</t>
  </si>
  <si>
    <t>WGS 72BE / UTM zone 19S</t>
  </si>
  <si>
    <t>WGS 72BE / UTM zone 20S</t>
  </si>
  <si>
    <t>WGS 72BE / UTM zone 21S</t>
  </si>
  <si>
    <t>WGS 72BE / UTM zone 22S</t>
  </si>
  <si>
    <t>WGS 72BE / UTM zone 23S</t>
  </si>
  <si>
    <t>WGS 72BE / UTM zone 24S</t>
  </si>
  <si>
    <t>WGS 72BE / UTM zone 25S</t>
  </si>
  <si>
    <t>WGS 72BE / UTM zone 26S</t>
  </si>
  <si>
    <t>WGS 72BE / UTM zone 27S</t>
  </si>
  <si>
    <t>WGS 72BE / UTM zone 28S</t>
  </si>
  <si>
    <t>WGS 72BE / UTM zone 29S</t>
  </si>
  <si>
    <t>WGS 72BE / UTM zone 30S</t>
  </si>
  <si>
    <t>WGS 72BE / UTM zone 31S</t>
  </si>
  <si>
    <t>WGS 72BE / UTM zone 32S</t>
  </si>
  <si>
    <t>WGS 72BE / UTM zone 33S</t>
  </si>
  <si>
    <t>WGS 72BE / UTM zone 34S</t>
  </si>
  <si>
    <t>WGS 72BE / UTM zone 35S</t>
  </si>
  <si>
    <t>WGS 72BE / UTM zone 36S</t>
  </si>
  <si>
    <t>WGS 72BE / UTM zone 37S</t>
  </si>
  <si>
    <t>WGS 72BE / UTM zone 38S</t>
  </si>
  <si>
    <t>WGS 72BE / UTM zone 39S</t>
  </si>
  <si>
    <t>WGS 72BE / UTM zone 40S</t>
  </si>
  <si>
    <t>WGS 72BE / UTM zone 41S</t>
  </si>
  <si>
    <t>WGS 72BE / UTM zone 42S</t>
  </si>
  <si>
    <t>WGS 72BE / UTM zone 43S</t>
  </si>
  <si>
    <t>WGS 72BE / UTM zone 44S</t>
  </si>
  <si>
    <t>WGS 72BE / UTM zone 45S</t>
  </si>
  <si>
    <t>WGS 72BE / UTM zone 46S</t>
  </si>
  <si>
    <t>WGS 72BE / UTM zone 47S</t>
  </si>
  <si>
    <t>WGS 72BE / UTM zone 48S</t>
  </si>
  <si>
    <t>WGS 72BE / UTM zone 49S</t>
  </si>
  <si>
    <t>WGS 72BE / UTM zone 50S</t>
  </si>
  <si>
    <t>WGS 72BE / UTM zone 51S</t>
  </si>
  <si>
    <t>WGS 72BE / UTM zone 52S</t>
  </si>
  <si>
    <t>WGS 72BE / UTM zone 53S</t>
  </si>
  <si>
    <t>WGS 72BE / UTM zone 54S</t>
  </si>
  <si>
    <t>WGS 72BE / UTM zone 55S</t>
  </si>
  <si>
    <t>WGS 72BE / UTM zone 56S</t>
  </si>
  <si>
    <t>WGS 72BE / UTM zone 57S</t>
  </si>
  <si>
    <t>WGS 72BE / UTM zone 58S</t>
  </si>
  <si>
    <t>WGS 72BE / UTM zone 59S</t>
  </si>
  <si>
    <t>WGS 72BE / UTM zone 60S</t>
  </si>
  <si>
    <t>Pulkovo 1995 / Gauss-Kruger CM 21E</t>
  </si>
  <si>
    <t>Pulkovo 1995 / Gauss-Kruger CM 27E</t>
  </si>
  <si>
    <t>Pulkovo 1995 / Gauss-Kruger CM 33E</t>
  </si>
  <si>
    <t>Pulkovo 1995 / Gauss-Kruger CM 39E</t>
  </si>
  <si>
    <t>Pulkovo 1995 / Gauss-Kruger CM 45E</t>
  </si>
  <si>
    <t>Pulkovo 1995 / Gauss-Kruger CM 51E</t>
  </si>
  <si>
    <t>Pulkovo 1995 / Gauss-Kruger CM 57E</t>
  </si>
  <si>
    <t>Pulkovo 1995 / Gauss-Kruger CM 63E</t>
  </si>
  <si>
    <t>Pulkovo 1995 / Gauss-Kruger CM 69E</t>
  </si>
  <si>
    <t>Pulkovo 1995 / Gauss-Kruger CM 75E</t>
  </si>
  <si>
    <t>Pulkovo 1995 / Gauss-Kruger CM 81E</t>
  </si>
  <si>
    <t>Pulkovo 1995 / Gauss-Kruger CM 87E</t>
  </si>
  <si>
    <t>Pulkovo 1995 / Gauss-Kruger CM 93E</t>
  </si>
  <si>
    <t>Pulkovo 1995 / Gauss-Kruger CM 99E</t>
  </si>
  <si>
    <t>Pulkovo 1995 / Gauss-Kruger CM 105E</t>
  </si>
  <si>
    <t>Pulkovo 1995 / Gauss-Kruger CM 111E</t>
  </si>
  <si>
    <t>Pulkovo 1995 / Gauss-Kruger CM 117E</t>
  </si>
  <si>
    <t>Pulkovo 1995 / Gauss-Kruger CM 123E</t>
  </si>
  <si>
    <t>Pulkovo 1995 / Gauss-Kruger CM 129E</t>
  </si>
  <si>
    <t>Pulkovo 1995 / Gauss-Kruger CM 135E</t>
  </si>
  <si>
    <t>Pulkovo 1995 / Gauss-Kruger CM 141E</t>
  </si>
  <si>
    <t>Pulkovo 1995 / Gauss-Kruger CM 147E</t>
  </si>
  <si>
    <t>Pulkovo 1995 / Gauss-Kruger CM 153E</t>
  </si>
  <si>
    <t>Pulkovo 1995 / Gauss-Kruger CM 159E</t>
  </si>
  <si>
    <t>Pulkovo 1995 / Gauss-Kruger CM 165E</t>
  </si>
  <si>
    <t>Pulkovo 1995 / Gauss-Kruger CM 171E</t>
  </si>
  <si>
    <t>Pulkovo 1995 / Gauss-Kruger CM 177E</t>
  </si>
  <si>
    <t>Pulkovo 1995 / Gauss-Kruger CM 177W</t>
  </si>
  <si>
    <t>Pulkovo 1995 / Gauss-Kruger CM 171W</t>
  </si>
  <si>
    <t>Pulkovo 1995 / 3-degree Gauss-Kruger zone 7</t>
  </si>
  <si>
    <t>Pulkovo 1995 / 3-degree Gauss-Kruger zone 8</t>
  </si>
  <si>
    <t>Pulkovo 1995 / 3-degree Gauss-Kruger zone 9</t>
  </si>
  <si>
    <t>Pulkovo 1995 / 3-degree Gauss-Kruger zone 10</t>
  </si>
  <si>
    <t>Pulkovo 1995 / 3-degree Gauss-Kruger zone 11</t>
  </si>
  <si>
    <t>Pulkovo 1995 / 3-degree Gauss-Kruger zone 12</t>
  </si>
  <si>
    <t>Pulkovo 1995 / 3-degree Gauss-Kruger zone 13</t>
  </si>
  <si>
    <t>Pulkovo 1995 / 3-degree Gauss-Kruger zone 14</t>
  </si>
  <si>
    <t>Pulkovo 1995 / 3-degree Gauss-Kruger zone 15</t>
  </si>
  <si>
    <t>Pulkovo 1995 / 3-degree Gauss-Kruger zone 16</t>
  </si>
  <si>
    <t>Pulkovo 1995 / 3-degree Gauss-Kruger zone 17</t>
  </si>
  <si>
    <t>Pulkovo 1995 / 3-degree Gauss-Kruger zone 18</t>
  </si>
  <si>
    <t>Pulkovo 1995 / 3-degree Gauss-Kruger zone 19</t>
  </si>
  <si>
    <t>Pulkovo 1995 / 3-degree Gauss-Kruger zone 20</t>
  </si>
  <si>
    <t>Pulkovo 1995 / 3-degree Gauss-Kruger zone 21</t>
  </si>
  <si>
    <t>Pulkovo 1995 / 3-degree Gauss-Kruger zone 22</t>
  </si>
  <si>
    <t>Pulkovo 1995 / 3-degree Gauss-Kruger zone 23</t>
  </si>
  <si>
    <t>Pulkovo 1995 / 3-degree Gauss-Kruger zone 24</t>
  </si>
  <si>
    <t>Pulkovo 1995 / 3-degree Gauss-Kruger zone 25</t>
  </si>
  <si>
    <t>Pulkovo 1995 / 3-degree Gauss-Kruger zone 26</t>
  </si>
  <si>
    <t>Pulkovo 1995 / 3-degree Gauss-Kruger zone 27</t>
  </si>
  <si>
    <t>Pulkovo 1995 / 3-degree Gauss-Kruger zone 28</t>
  </si>
  <si>
    <t>Pulkovo 1995 / 3-degree Gauss-Kruger zone 29</t>
  </si>
  <si>
    <t>Pulkovo 1995 / 3-degree Gauss-Kruger zone 30</t>
  </si>
  <si>
    <t>Pulkovo 1995 / 3-degree Gauss-Kruger zone 31</t>
  </si>
  <si>
    <t>Pulkovo 1995 / 3-degree Gauss-Kruger zone 32</t>
  </si>
  <si>
    <t>Pulkovo 1995 / 3-degree Gauss-Kruger zone 33</t>
  </si>
  <si>
    <t>Pulkovo 1995 / 3-degree Gauss-Kruger zone 34</t>
  </si>
  <si>
    <t>Pulkovo 1995 / 3-degree Gauss-Kruger zone 35</t>
  </si>
  <si>
    <t>Pulkovo 1995 / 3-degree Gauss-Kruger zone 36</t>
  </si>
  <si>
    <t>Pulkovo 1995 / 3-degree Gauss-Kruger zone 37</t>
  </si>
  <si>
    <t>Pulkovo 1995 / 3-degree Gauss-Kruger zone 38</t>
  </si>
  <si>
    <t>Pulkovo 1995 / 3-degree Gauss-Kruger zone 39</t>
  </si>
  <si>
    <t>Pulkovo 1995 / 3-degree Gauss-Kruger zone 40</t>
  </si>
  <si>
    <t>Pulkovo 1995 / 3-degree Gauss-Kruger zone 41</t>
  </si>
  <si>
    <t>Pulkovo 1995 / 3-degree Gauss-Kruger zone 42</t>
  </si>
  <si>
    <t>Pulkovo 1995 / 3-degree Gauss-Kruger zone 43</t>
  </si>
  <si>
    <t>Pulkovo 1995 / 3-degree Gauss-Kruger zone 44</t>
  </si>
  <si>
    <t>Pulkovo 1995 / 3-degree Gauss-Kruger zone 45</t>
  </si>
  <si>
    <t>Pulkovo 1995 / 3-degree Gauss-Kruger zone 46</t>
  </si>
  <si>
    <t>Pulkovo 1995 / 3-degree Gauss-Kruger zone 47</t>
  </si>
  <si>
    <t>Pulkovo 1995 / 3-degree Gauss-Kruger zone 48</t>
  </si>
  <si>
    <t>Pulkovo 1995 / 3-degree Gauss-Kruger zone 49</t>
  </si>
  <si>
    <t>Pulkovo 1995 / 3-degree Gauss-Kruger zone 50</t>
  </si>
  <si>
    <t>Pulkovo 1995 / 3-degree Gauss-Kruger zone 51</t>
  </si>
  <si>
    <t>Pulkovo 1995 / 3-degree Gauss-Kruger zone 52</t>
  </si>
  <si>
    <t>Pulkovo 1995 / 3-degree Gauss-Kruger zone 53</t>
  </si>
  <si>
    <t>Pulkovo 1995 / 3-degree Gauss-Kruger zone 54</t>
  </si>
  <si>
    <t>Pulkovo 1995 / 3-degree Gauss-Kruger zone 55</t>
  </si>
  <si>
    <t>Pulkovo 1995 / 3-degree Gauss-Kruger zone 56</t>
  </si>
  <si>
    <t>Pulkovo 1995 / 3-degree Gauss-Kruger zone 57</t>
  </si>
  <si>
    <t>Pulkovo 1995 / 3-degree Gauss-Kruger zone 58</t>
  </si>
  <si>
    <t>Pulkovo 1995 / 3-degree Gauss-Kruger zone 59</t>
  </si>
  <si>
    <t>Pulkovo 1995 / 3-degree Gauss-Kruger zone 60</t>
  </si>
  <si>
    <t>Pulkovo 1995 / 3-degree Gauss-Kruger zone 61</t>
  </si>
  <si>
    <t>Pulkovo 1995 / 3-degree Gauss-Kruger zone 62</t>
  </si>
  <si>
    <t>Pulkovo 1995 / 3-degree Gauss-Kruger zone 63</t>
  </si>
  <si>
    <t>Pulkovo 1995 / 3-degree Gauss-Kruger zone 64</t>
  </si>
  <si>
    <t>Pulkovo 1995 / 3-degree Gauss-Kruger CM 21E</t>
  </si>
  <si>
    <t>Pulkovo 1995 / 3-degree Gauss-Kruger CM 24E</t>
  </si>
  <si>
    <t>Pulkovo 1995 / 3-degree Gauss-Kruger CM 27E</t>
  </si>
  <si>
    <t>Pulkovo 1995 / 3-degree Gauss-Kruger CM 30E</t>
  </si>
  <si>
    <t>Pulkovo 1995 / 3-degree Gauss-Kruger CM 33E</t>
  </si>
  <si>
    <t>Pulkovo 1995 / 3-degree Gauss-Kruger CM 36E</t>
  </si>
  <si>
    <t>Pulkovo 1995 / 3-degree Gauss-Kruger CM 39E</t>
  </si>
  <si>
    <t>Pulkovo 1995 / 3-degree Gauss-Kruger CM 42E</t>
  </si>
  <si>
    <t>Pulkovo 1995 / 3-degree Gauss-Kruger CM 45E</t>
  </si>
  <si>
    <t>Pulkovo 1995 / 3-degree Gauss-Kruger CM 48E</t>
  </si>
  <si>
    <t>Pulkovo 1995 / 3-degree Gauss-Kruger CM 51E</t>
  </si>
  <si>
    <t>Pulkovo 1995 / 3-degree Gauss-Kruger CM 54E</t>
  </si>
  <si>
    <t>Pulkovo 1995 / 3-degree Gauss-Kruger CM 57E</t>
  </si>
  <si>
    <t>Pulkovo 1995 / 3-degree Gauss-Kruger CM 60E</t>
  </si>
  <si>
    <t>Pulkovo 1995 / 3-degree Gauss-Kruger CM 63E</t>
  </si>
  <si>
    <t>Pulkovo 1995 / 3-degree Gauss-Kruger CM 66E</t>
  </si>
  <si>
    <t>Pulkovo 1995 / 3-degree Gauss-Kruger CM 69E</t>
  </si>
  <si>
    <t>Pulkovo 1995 / 3-degree Gauss-Kruger CM 72E</t>
  </si>
  <si>
    <t>Pulkovo 1995 / 3-degree Gauss-Kruger CM 75E</t>
  </si>
  <si>
    <t>Pulkovo 1995 / 3-degree Gauss-Kruger CM 78E</t>
  </si>
  <si>
    <t>Pulkovo 1995 / 3-degree Gauss-Kruger CM 81E</t>
  </si>
  <si>
    <t>Pulkovo 1995 / 3-degree Gauss-Kruger CM 84E</t>
  </si>
  <si>
    <t>Pulkovo 1995 / 3-degree Gauss-Kruger CM 87E</t>
  </si>
  <si>
    <t>Pulkovo 1995 / 3-degree Gauss-Kruger CM 90E</t>
  </si>
  <si>
    <t>Pulkovo 1995 / 3-degree Gauss-Kruger CM 93E</t>
  </si>
  <si>
    <t>Pulkovo 1995 / 3-degree Gauss-Kruger CM 96E</t>
  </si>
  <si>
    <t>Pulkovo 1995 / 3-degree Gauss-Kruger CM 99E</t>
  </si>
  <si>
    <t>Pulkovo 1995 / 3-degree Gauss-Kruger CM 102E</t>
  </si>
  <si>
    <t>Pulkovo 1995 / 3-degree Gauss-Kruger CM 105E</t>
  </si>
  <si>
    <t>Pulkovo 1995 / 3-degree Gauss-Kruger CM 108E</t>
  </si>
  <si>
    <t>Pulkovo 1995 / 3-degree Gauss-Kruger CM 111E</t>
  </si>
  <si>
    <t>Pulkovo 1995 / 3-degree Gauss-Kruger CM 114E</t>
  </si>
  <si>
    <t>Pulkovo 1995 / 3-degree Gauss-Kruger CM 117E</t>
  </si>
  <si>
    <t>Pulkovo 1995 / 3-degree Gauss-Kruger CM 120E</t>
  </si>
  <si>
    <t>Pulkovo 1995 / 3-degree Gauss-Kruger CM 123E</t>
  </si>
  <si>
    <t>Pulkovo 1995 / 3-degree Gauss-Kruger CM 126E</t>
  </si>
  <si>
    <t>Pulkovo 1995 / 3-degree Gauss-Kruger CM 129E</t>
  </si>
  <si>
    <t>Pulkovo 1995 / 3-degree Gauss-Kruger CM 132E</t>
  </si>
  <si>
    <t>Pulkovo 1995 / 3-degree Gauss-Kruger CM 135E</t>
  </si>
  <si>
    <t>Pulkovo 1995 / 3-degree Gauss-Kruger CM 138E</t>
  </si>
  <si>
    <t>Pulkovo 1995 / 3-degree Gauss-Kruger CM 141E</t>
  </si>
  <si>
    <t>Pulkovo 1995 / 3-degree Gauss-Kruger CM 144E</t>
  </si>
  <si>
    <t>Pulkovo 1995 / 3-degree Gauss-Kruger CM 147E</t>
  </si>
  <si>
    <t>Pulkovo 1995 / 3-degree Gauss-Kruger CM 150E</t>
  </si>
  <si>
    <t>Pulkovo 1995 / 3-degree Gauss-Kruger CM 153E</t>
  </si>
  <si>
    <t>Pulkovo 1995 / 3-degree Gauss-Kruger CM 156E</t>
  </si>
  <si>
    <t>Pulkovo 1995 / 3-degree Gauss-Kruger CM 159E</t>
  </si>
  <si>
    <t>Pulkovo 1995 / 3-degree Gauss-Kruger CM 162E</t>
  </si>
  <si>
    <t>Pulkovo 1995 / 3-degree Gauss-Kruger CM 165E</t>
  </si>
  <si>
    <t>Pulkovo 1995 / 3-degree Gauss-Kruger CM 168E</t>
  </si>
  <si>
    <t>Pulkovo 1995 / 3-degree Gauss-Kruger CM 171E</t>
  </si>
  <si>
    <t>Pulkovo 1995 / 3-degree Gauss-Kruger CM 174E</t>
  </si>
  <si>
    <t>Pulkovo 1995 / 3-degree Gauss-Kruger CM 177E</t>
  </si>
  <si>
    <t>Pulkovo 1995 / 3-degree Gauss-Kruger CM 180E</t>
  </si>
  <si>
    <t>Pulkovo 1995 / 3-degree Gauss-Kruger CM 177W</t>
  </si>
  <si>
    <t>Pulkovo 1995 / 3-degree Gauss-Kruger CM 174W</t>
  </si>
  <si>
    <t>Pulkovo 1995 / 3-degree Gauss-Kruger CM 171W</t>
  </si>
  <si>
    <t>Pulkovo 1995 / 3-degree Gauss-Kruger CM 168W</t>
  </si>
  <si>
    <t>Pulkovo 1995 / 3-degree Gauss-Kruger zone 6</t>
  </si>
  <si>
    <t>Pulkovo 1995 / 3-degree Gauss-Kruger CM 18E</t>
  </si>
  <si>
    <t>Pulkovo 1995 / Gauss-Kruger zone 4</t>
  </si>
  <si>
    <t>Pulkovo 1995 / Gauss-Kruger zone 5</t>
  </si>
  <si>
    <t>Pulkovo 1995 / Gauss-Kruger zone 6</t>
  </si>
  <si>
    <t>Pulkovo 1995 / Gauss-Kruger zone 7</t>
  </si>
  <si>
    <t>Pulkovo 1995 / Gauss-Kruger zone 8</t>
  </si>
  <si>
    <t>Pulkovo 1995 / Gauss-Kruger zone 9</t>
  </si>
  <si>
    <t>Pulkovo 1995 / Gauss-Kruger zone 10</t>
  </si>
  <si>
    <t>Pulkovo 1995 / Gauss-Kruger zone 11</t>
  </si>
  <si>
    <t>Pulkovo 1995 / Gauss-Kruger zone 12</t>
  </si>
  <si>
    <t>Pulkovo 1995 / Gauss-Kruger zone 13</t>
  </si>
  <si>
    <t>Pulkovo 1995 / Gauss-Kruger zone 14</t>
  </si>
  <si>
    <t>Pulkovo 1995 / Gauss-Kruger zone 15</t>
  </si>
  <si>
    <t>Pulkovo 1995 / Gauss-Kruger zone 16</t>
  </si>
  <si>
    <t>Pulkovo 1995 / Gauss-Kruger zone 17</t>
  </si>
  <si>
    <t>Pulkovo 1995 / Gauss-Kruger zone 18</t>
  </si>
  <si>
    <t>Pulkovo 1995 / Gauss-Kruger zone 19</t>
  </si>
  <si>
    <t>Pulkovo 1995 / Gauss-Kruger zone 20</t>
  </si>
  <si>
    <t>Pulkovo 1995 / Gauss-Kruger zone 21</t>
  </si>
  <si>
    <t>Pulkovo 1995 / Gauss-Kruger zone 22</t>
  </si>
  <si>
    <t>Pulkovo 1995 / Gauss-Kruger zone 23</t>
  </si>
  <si>
    <t>Pulkovo 1995 / Gauss-Kruger zone 24</t>
  </si>
  <si>
    <t>Pulkovo 1995 / Gauss-Kruger zone 25</t>
  </si>
  <si>
    <t>Pulkovo 1995 / Gauss-Kruger zone 26</t>
  </si>
  <si>
    <t>Pulkovo 1995 / Gauss-Kruger zone 27</t>
  </si>
  <si>
    <t>Pulkovo 1995 / Gauss-Kruger zone 28</t>
  </si>
  <si>
    <t>Pulkovo 1995 / Gauss-Kruger zone 29</t>
  </si>
  <si>
    <t>Pulkovo 1995 / Gauss-Kruger zone 30</t>
  </si>
  <si>
    <t>Pulkovo 1995 / Gauss-Kruger zone 31</t>
  </si>
  <si>
    <t>Pulkovo 1995 / Gauss-Kruger zone 32</t>
  </si>
  <si>
    <t>Pulkovo 1995 / Gauss-Kruger 4N</t>
  </si>
  <si>
    <t>Pulkovo 1995 / Gauss-Kruger 5N</t>
  </si>
  <si>
    <t>Pulkovo 1995 / Gauss-Kruger 6N</t>
  </si>
  <si>
    <t>Pulkovo 1995 / Gauss-Kruger 7N</t>
  </si>
  <si>
    <t>Pulkovo 1995 / Gauss-Kruger 8N</t>
  </si>
  <si>
    <t>Pulkovo 1995 / Gauss-Kruger 9N</t>
  </si>
  <si>
    <t>Pulkovo 1995 / Gauss-Kruger 10N</t>
  </si>
  <si>
    <t>Pulkovo 1995 / Gauss-Kruger 11N</t>
  </si>
  <si>
    <t>Pulkovo 1995 / Gauss-Kruger 12N</t>
  </si>
  <si>
    <t>Pulkovo 1995 / Gauss-Kruger 13N</t>
  </si>
  <si>
    <t>Pulkovo 1995 / Gauss-Kruger 14N</t>
  </si>
  <si>
    <t>Pulkovo 1995 / Gauss-Kruger 15N</t>
  </si>
  <si>
    <t>Pulkovo 1995 / Gauss-Kruger 16N</t>
  </si>
  <si>
    <t>Pulkovo 1995 / Gauss-Kruger 17N</t>
  </si>
  <si>
    <t>Pulkovo 1995 / Gauss-Kruger 18N</t>
  </si>
  <si>
    <t>Pulkovo 1995 / Gauss-Kruger 19N</t>
  </si>
  <si>
    <t>Pulkovo 1995 / Gauss-Kruger 20N</t>
  </si>
  <si>
    <t>Pulkovo 1995 / Gauss-Kruger 21N</t>
  </si>
  <si>
    <t>Pulkovo 1995 / Gauss-Kruger 22N</t>
  </si>
  <si>
    <t>Pulkovo 1995 / Gauss-Kruger 23N</t>
  </si>
  <si>
    <t>Pulkovo 1995 / Gauss-Kruger 24N</t>
  </si>
  <si>
    <t>Pulkovo 1995 / Gauss-Kruger 25N</t>
  </si>
  <si>
    <t>Pulkovo 1995 / Gauss-Kruger 26N</t>
  </si>
  <si>
    <t>Pulkovo 1995 / Gauss-Kruger 27N</t>
  </si>
  <si>
    <t>Pulkovo 1995 / Gauss-Kruger 28N</t>
  </si>
  <si>
    <t>Pulkovo 1995 / Gauss-Kruger 29N</t>
  </si>
  <si>
    <t>Pulkovo 1995 / Gauss-Kruger 30N</t>
  </si>
  <si>
    <t>Pulkovo 1995 / Gauss-Kruger 31N</t>
  </si>
  <si>
    <t>Pulkovo 1995 / Gauss-Kruger 32N</t>
  </si>
  <si>
    <t>PSAD56 / ICN Regional</t>
  </si>
  <si>
    <t>PSAD56 / UTM zone 17N</t>
  </si>
  <si>
    <t>PSAD56 / UTM zone 18N</t>
  </si>
  <si>
    <t>PSAD56 / UTM zone 19N</t>
  </si>
  <si>
    <t>PSAD56 / UTM zone 20N</t>
  </si>
  <si>
    <t>PSAD56 / UTM zone 21N</t>
  </si>
  <si>
    <t>PSAD56 / UTM zone 17S</t>
  </si>
  <si>
    <t>PSAD56 / UTM zone 18S</t>
  </si>
  <si>
    <t>PSAD56 / UTM zone 19S</t>
  </si>
  <si>
    <t>PSAD56 / UTM zone 20S</t>
  </si>
  <si>
    <t>PSAD56 / UTM zone 21S</t>
  </si>
  <si>
    <t>PSAD56 / UTM zone 22S</t>
  </si>
  <si>
    <t>PSAD56 / Peru west zone</t>
  </si>
  <si>
    <t>PSAD56 / Peru central zone</t>
  </si>
  <si>
    <t>PSAD56 / Peru east zone</t>
  </si>
  <si>
    <t>UTM North</t>
  </si>
  <si>
    <t>SIRGAS 2000 / UTM zone 11N</t>
  </si>
  <si>
    <t>SIRGAS 2000 / UTM zone 12N</t>
  </si>
  <si>
    <t>SIRGAS 2000 / UTM zone 13N</t>
  </si>
  <si>
    <t>SIRGAS 2000 / UTM zone 14N</t>
  </si>
  <si>
    <t>SIRGAS 2000 / UTM zone 15N</t>
  </si>
  <si>
    <t>SIRGAS 2000 / UTM zone 16N</t>
  </si>
  <si>
    <t>SIRGAS 2000 / UTM zone 17N</t>
  </si>
  <si>
    <t>SIRGAS 2000 / UTM zone 18N</t>
  </si>
  <si>
    <t>SIRGAS 2000 / UTM zone 19N</t>
  </si>
  <si>
    <t>SIRGAS 2000 / UTM zone 20N</t>
  </si>
  <si>
    <t>SIRGAS 2000 / UTM zone 21N</t>
  </si>
  <si>
    <t>SIRGAS 2000 / UTM zone 22N</t>
  </si>
  <si>
    <t>UTM South</t>
  </si>
  <si>
    <t>SIRGAS 2000 / UTM zone 17S</t>
  </si>
  <si>
    <t>SIRGAS 2000 / UTM zone 18S</t>
  </si>
  <si>
    <t>SIRGAS 2000 / UTM zone 19S</t>
  </si>
  <si>
    <t>SIRGAS 2000 / UTM zone 20S</t>
  </si>
  <si>
    <t>SIRGAS 2000 / UTM zone 21S</t>
  </si>
  <si>
    <t>SIRGAS 2000 / UTM zone 22S</t>
  </si>
  <si>
    <t>SIRGAS 2000 / UTM zone 23S</t>
  </si>
  <si>
    <t>SIRGAS 2000 / UTM zone 24S</t>
  </si>
  <si>
    <t>SIRGAS 2000 / UTM zone 25S</t>
  </si>
  <si>
    <t>NAD27 / Cuba Norte</t>
  </si>
  <si>
    <t>NAD27 / Cuba Sur</t>
  </si>
  <si>
    <t>NAD27 / Tennessee</t>
  </si>
  <si>
    <t>NAD27 / Alaska Albers</t>
  </si>
  <si>
    <t>NAD27 / Wisconsin Transverse Mercator</t>
  </si>
  <si>
    <t>NAD27 / Shackleford</t>
  </si>
  <si>
    <t>NAD27 / California Albers</t>
  </si>
  <si>
    <t>NAD27 / UTM zone 59N</t>
  </si>
  <si>
    <t>NAD27 / UTM zone 60N</t>
  </si>
  <si>
    <t>NAD27 / Alberta 3TM ref merid 111 W</t>
  </si>
  <si>
    <t>NAD27 / Alberta 3TM ref merid 114 W</t>
  </si>
  <si>
    <t>NAD27 / Alberta 3TM ref merid 117 W</t>
  </si>
  <si>
    <t>NAD27 / Alberta 3TM ref merid 120 W</t>
  </si>
  <si>
    <t>NAD27 / MTQ Lambert</t>
  </si>
  <si>
    <t>NAD27 / BLM 59N (ftUS)</t>
  </si>
  <si>
    <t>NAD27 / BLM 60N (ftUS)</t>
  </si>
  <si>
    <t>NAD27 / BLM 1N (ftUS)</t>
  </si>
  <si>
    <t>NAD27 / BLM 2N (ftUS)</t>
  </si>
  <si>
    <t>NAD27 / BLM 3N (ftUS)</t>
  </si>
  <si>
    <t>NAD27 / BLM 4N (ftUS)</t>
  </si>
  <si>
    <t>NAD27 / BLM 5N (ftUS)</t>
  </si>
  <si>
    <t>NAD27 / BLM 6N (ftUS)</t>
  </si>
  <si>
    <t>NAD27 / BLM 7N (ftUS)</t>
  </si>
  <si>
    <t>NAD27 / BLM 8N (ftUS)</t>
  </si>
  <si>
    <t>NAD27 / BLM 9N (ftUS)</t>
  </si>
  <si>
    <t>NAD27 / BLM 10N (ftUS)</t>
  </si>
  <si>
    <t>NAD27 / BLM 11N (ftUS)</t>
  </si>
  <si>
    <t>NAD27 / BLM 12N (ftUS)</t>
  </si>
  <si>
    <t>NAD27 / BLM 13N (ftUS)</t>
  </si>
  <si>
    <t>NAD27 / BLM 18N (ftUS)</t>
  </si>
  <si>
    <t>NAD27 / BLM 19N (ftUS)</t>
  </si>
  <si>
    <t>NAD27 / Pennsylvania South</t>
  </si>
  <si>
    <t>NAD27 / New York Long Island</t>
  </si>
  <si>
    <t>NAD27 / Conus Albers</t>
  </si>
  <si>
    <t>NAD27 / UTM zone 1N</t>
  </si>
  <si>
    <t>NAD27 / UTM zone 2N</t>
  </si>
  <si>
    <t>NAD27 / UTM zone 3N</t>
  </si>
  <si>
    <t>NAD27 / UTM zone 4N</t>
  </si>
  <si>
    <t>NAD27 / UTM zone 5N</t>
  </si>
  <si>
    <t>NAD27 / UTM zone 6N</t>
  </si>
  <si>
    <t>NAD27 / UTM zone 7N</t>
  </si>
  <si>
    <t>NAD27 / UTM zone 8N</t>
  </si>
  <si>
    <t>NAD27 / UTM zone 9N</t>
  </si>
  <si>
    <t>NAD27 / UTM zone 10N</t>
  </si>
  <si>
    <t>NAD27 / UTM zone 11N</t>
  </si>
  <si>
    <t>NAD27 / UTM zone 12N</t>
  </si>
  <si>
    <t>NAD27 / UTM zone 13N</t>
  </si>
  <si>
    <t>NAD27 / UTM zone 14N</t>
  </si>
  <si>
    <t>NAD27 / UTM zone 15N</t>
  </si>
  <si>
    <t>NAD27 / UTM zone 16N</t>
  </si>
  <si>
    <t>NAD27 / UTM zone 17N</t>
  </si>
  <si>
    <t>NAD27 / UTM zone 18N</t>
  </si>
  <si>
    <t>NAD27 / UTM zone 19N</t>
  </si>
  <si>
    <t>NAD27 / UTM zone 20N</t>
  </si>
  <si>
    <t>NAD27 / UTM zone 21N</t>
  </si>
  <si>
    <t>NAD27 / UTM zone 22N</t>
  </si>
  <si>
    <t>NAD27 / Alabama East</t>
  </si>
  <si>
    <t>NAD27 / Alabama West</t>
  </si>
  <si>
    <t>NAD27 / Alaska zone 1</t>
  </si>
  <si>
    <t>NAD27 / Alaska zone 2</t>
  </si>
  <si>
    <t>NAD27 / Alaska zone 3</t>
  </si>
  <si>
    <t>NAD27 / Alaska zone 4</t>
  </si>
  <si>
    <t>NAD27 / Alaska zone 5</t>
  </si>
  <si>
    <t>NAD27 / Alaska zone 6</t>
  </si>
  <si>
    <t>NAD27 / Alaska zone 7</t>
  </si>
  <si>
    <t>NAD27 / Alaska zone 8</t>
  </si>
  <si>
    <t>NAD27 / Alaska zone 9</t>
  </si>
  <si>
    <t>NAD27 / Alaska zone 10</t>
  </si>
  <si>
    <t>NAD27 / California zone I</t>
  </si>
  <si>
    <t>NAD27 / California zone II</t>
  </si>
  <si>
    <t>NAD27 / California zone III</t>
  </si>
  <si>
    <t>NAD27 / California zone IV</t>
  </si>
  <si>
    <t>NAD27 / California zone V</t>
  </si>
  <si>
    <t>NAD27 / California zone VI</t>
  </si>
  <si>
    <t>NAD27 / California zone VII</t>
  </si>
  <si>
    <t>NAD27 / Arizona East</t>
  </si>
  <si>
    <t>NAD27 / Arizona Central</t>
  </si>
  <si>
    <t>NAD27 / Arizona West</t>
  </si>
  <si>
    <t>NAD27 / Arkansas North</t>
  </si>
  <si>
    <t>NAD27 / Arkansas South</t>
  </si>
  <si>
    <t>NAD27 / Colorado North</t>
  </si>
  <si>
    <t>NAD27 / Colorado Central</t>
  </si>
  <si>
    <t>NAD27 / Colorado South</t>
  </si>
  <si>
    <t>NAD27 / Connecticut</t>
  </si>
  <si>
    <t>NAD27 / Delaware</t>
  </si>
  <si>
    <t>NAD27 / Florida East</t>
  </si>
  <si>
    <t>NAD27 / Florida West</t>
  </si>
  <si>
    <t>NAD27 / Florida North</t>
  </si>
  <si>
    <t>NAD27 / Georgia East</t>
  </si>
  <si>
    <t>NAD27 / Georgia West</t>
  </si>
  <si>
    <t>NAD27 / Idaho East</t>
  </si>
  <si>
    <t>NAD27 / Idaho Central</t>
  </si>
  <si>
    <t>NAD27 / Idaho West</t>
  </si>
  <si>
    <t>NAD27 / Illinois East</t>
  </si>
  <si>
    <t>NAD27 / Illinois West</t>
  </si>
  <si>
    <t>NAD27 / Indiana East</t>
  </si>
  <si>
    <t>NAD27 / Indiana West</t>
  </si>
  <si>
    <t>NAD27 / Iowa North</t>
  </si>
  <si>
    <t>NAD27 / Iowa South</t>
  </si>
  <si>
    <t>NAD27 / Kansas North</t>
  </si>
  <si>
    <t>NAD27 / Kansas South</t>
  </si>
  <si>
    <t>NAD27 / Kentucky North</t>
  </si>
  <si>
    <t>NAD27 / Kentucky South</t>
  </si>
  <si>
    <t>NAD27 / Louisiana North</t>
  </si>
  <si>
    <t>NAD27 / Louisiana South</t>
  </si>
  <si>
    <t>NAD27 / Maine East</t>
  </si>
  <si>
    <t>NAD27 / Maine West</t>
  </si>
  <si>
    <t>NAD27 / Maryland</t>
  </si>
  <si>
    <t>NAD27 / Massachusetts Mainland</t>
  </si>
  <si>
    <t>NAD27 / Massachusetts Island</t>
  </si>
  <si>
    <t>NAD27 / Minnesota North</t>
  </si>
  <si>
    <t>NAD27 / Minnesota Central</t>
  </si>
  <si>
    <t>NAD27 / Minnesota South</t>
  </si>
  <si>
    <t>NAD27 / Mississippi East</t>
  </si>
  <si>
    <t>NAD27 / Mississippi West</t>
  </si>
  <si>
    <t>NAD27 / Missouri East</t>
  </si>
  <si>
    <t>NAD27 / Missouri Central</t>
  </si>
  <si>
    <t>NAD27 / Missouri West</t>
  </si>
  <si>
    <t>NAD27 / Montana North</t>
  </si>
  <si>
    <t>NAD27 / Montana Central</t>
  </si>
  <si>
    <t>NAD27 / Montana South</t>
  </si>
  <si>
    <t>NAD27 / Nebraska North</t>
  </si>
  <si>
    <t>NAD27 / Nebraska South</t>
  </si>
  <si>
    <t>NAD27 / Nevada East</t>
  </si>
  <si>
    <t>NAD27 / Nevada Central</t>
  </si>
  <si>
    <t>NAD27 / Nevada West</t>
  </si>
  <si>
    <t>NAD27 / New Hampshire</t>
  </si>
  <si>
    <t>NAD27 / New Jersey</t>
  </si>
  <si>
    <t>NAD27 / New Mexico East</t>
  </si>
  <si>
    <t>NAD27 / New Mexico Central</t>
  </si>
  <si>
    <t>NAD27 / New Mexico West</t>
  </si>
  <si>
    <t>NAD27 / New York East</t>
  </si>
  <si>
    <t>NAD27 / New York Central</t>
  </si>
  <si>
    <t>NAD27 / New York West</t>
  </si>
  <si>
    <t>NAD27 / North Carolina</t>
  </si>
  <si>
    <t>NAD27 / North Dakota North</t>
  </si>
  <si>
    <t>NAD27 / North Dakota South</t>
  </si>
  <si>
    <t>NAD27 / Ohio North</t>
  </si>
  <si>
    <t>NAD27 / Ohio South</t>
  </si>
  <si>
    <t>NAD27 / Oklahoma North</t>
  </si>
  <si>
    <t>NAD27 / Oklahoma South</t>
  </si>
  <si>
    <t>NAD27 / Oregon North</t>
  </si>
  <si>
    <t>NAD27 / Oregon South</t>
  </si>
  <si>
    <t>NAD27 / Pennsylvania North</t>
  </si>
  <si>
    <t>NAD27 / Rhode Island</t>
  </si>
  <si>
    <t>NAD27 / South Carolina North</t>
  </si>
  <si>
    <t>NAD27 / South Carolina South</t>
  </si>
  <si>
    <t>NAD27 / South Dakota North</t>
  </si>
  <si>
    <t>NAD27 / South Dakota South</t>
  </si>
  <si>
    <t>NAD27 / Texas North</t>
  </si>
  <si>
    <t>NAD27 / Texas North Central</t>
  </si>
  <si>
    <t>NAD27 / Texas Central</t>
  </si>
  <si>
    <t>NAD27 / Texas South Central</t>
  </si>
  <si>
    <t>NAD27 / Texas South</t>
  </si>
  <si>
    <t>NAD27 / Utah North</t>
  </si>
  <si>
    <t>NAD27 / Utah Central</t>
  </si>
  <si>
    <t>NAD27 / Utah South</t>
  </si>
  <si>
    <t>NAD27 / Vermont</t>
  </si>
  <si>
    <t>NAD27 / Virginia North</t>
  </si>
  <si>
    <t>NAD27 / Virginia South</t>
  </si>
  <si>
    <t>NAD27 / Washington North</t>
  </si>
  <si>
    <t>NAD27 / Washington South</t>
  </si>
  <si>
    <t>NAD27 / West Virginia North</t>
  </si>
  <si>
    <t>NAD27 / West Virginia South</t>
  </si>
  <si>
    <t>NAD27 / Wisconsin North</t>
  </si>
  <si>
    <t>NAD27 / Wisconsin Central</t>
  </si>
  <si>
    <t>NAD27 / Wisconsin South</t>
  </si>
  <si>
    <t>NAD27 / Wyoming East</t>
  </si>
  <si>
    <t>NAD27 / Wyoming East Central</t>
  </si>
  <si>
    <t>NAD27 / Wyoming West Central</t>
  </si>
  <si>
    <t>NAD27 / Wyoming West</t>
  </si>
  <si>
    <t>NAD27 / Guatemala Norte</t>
  </si>
  <si>
    <t>NAD27 / Guatemala Sur</t>
  </si>
  <si>
    <t>NAD27 / BLM 14N (ftUS)</t>
  </si>
  <si>
    <t>NAD27 / BLM 15N (ftUS)</t>
  </si>
  <si>
    <t>NAD27 / BLM 16N (ftUS)</t>
  </si>
  <si>
    <t>NAD27 / BLM 17N (ftUS)</t>
  </si>
  <si>
    <t>NAD27 / BLM 14N (feet)</t>
  </si>
  <si>
    <t>NAD27 / BLM 15N (feet)</t>
  </si>
  <si>
    <t>NAD27 / BLM 16N (feet)</t>
  </si>
  <si>
    <t>NAD27 / BLM 17N (feet)</t>
  </si>
  <si>
    <t>MTM</t>
  </si>
  <si>
    <t>NAD27 / MTM zone 1</t>
  </si>
  <si>
    <t>NAD27 / MTM zone 2</t>
  </si>
  <si>
    <t>NAD27 / MTM zone 3</t>
  </si>
  <si>
    <t>NAD27 / MTM zone 4</t>
  </si>
  <si>
    <t>NAD27 / MTM zone 5</t>
  </si>
  <si>
    <t>NAD27 / MTM zone 6</t>
  </si>
  <si>
    <t>NAD27 / Quebec Lambert</t>
  </si>
  <si>
    <t>NAD27 / Louisiana Offshore</t>
  </si>
  <si>
    <t>NAD83 / Kentucky North</t>
  </si>
  <si>
    <t>NAD83 / Arizona East (ft)</t>
  </si>
  <si>
    <t>NAD83 / Arizona Central (ft)</t>
  </si>
  <si>
    <t>NAD83 / Arizona West (ft)</t>
  </si>
  <si>
    <t>NAD83 / California zone 1 (ftUS)</t>
  </si>
  <si>
    <t>NAD83 / California zone 2 (ftUS)</t>
  </si>
  <si>
    <t>NAD83 / California zone 3 (ftUS)</t>
  </si>
  <si>
    <t>NAD83 / California zone 4 (ftUS)</t>
  </si>
  <si>
    <t>NAD83 / California zone 5 (ftUS)</t>
  </si>
  <si>
    <t>NAD83 / California zone 6 (ftUS)</t>
  </si>
  <si>
    <t>NAD83 / Colorado North (ftUS)</t>
  </si>
  <si>
    <t>NAD83 / Colorado Central (ftUS)</t>
  </si>
  <si>
    <t>NAD83 / Colorado South (ftUS)</t>
  </si>
  <si>
    <t>NAD83 / Connecticut (ftUS)</t>
  </si>
  <si>
    <t>NAD83 / Delaware (ftUS)</t>
  </si>
  <si>
    <t>NAD83 / Florida East (ftUS)</t>
  </si>
  <si>
    <t>NAD83 / Florida West (ftUS)</t>
  </si>
  <si>
    <t>NAD83 / Florida North (ftUS)</t>
  </si>
  <si>
    <t>NAD83 / Georgia East (ftUS)</t>
  </si>
  <si>
    <t>NAD83 / Georgia West (ftUS)</t>
  </si>
  <si>
    <t>NAD83 / Idaho East (ftUS)</t>
  </si>
  <si>
    <t>NAD83 / Idaho Central (ftUS)</t>
  </si>
  <si>
    <t>NAD83 / Idaho West (ftUS)</t>
  </si>
  <si>
    <t>NAD83 / Indiana East (ftUS)</t>
  </si>
  <si>
    <t>NAD83 / Indiana West (ftUS)</t>
  </si>
  <si>
    <t>NAD83 / Kentucky North (ftUS)</t>
  </si>
  <si>
    <t>NAD83 / Kentucky South (ftUS)</t>
  </si>
  <si>
    <t>NAD83 / Maryland (ftUS)</t>
  </si>
  <si>
    <t>NAD83 / Massachusetts Mainland (ftUS)</t>
  </si>
  <si>
    <t>NAD83 / Massachusetts Island (ftUS)</t>
  </si>
  <si>
    <t>NAD83 / Michigan North (ft)</t>
  </si>
  <si>
    <t>NAD83 / Michigan Central (ft)</t>
  </si>
  <si>
    <t>NAD83 / Michigan South (ft)</t>
  </si>
  <si>
    <t>NAD83 / Mississippi East (ftUS)</t>
  </si>
  <si>
    <t>NAD83 / Mississippi West (ftUS)</t>
  </si>
  <si>
    <t>NAD83 / Montana (ft)</t>
  </si>
  <si>
    <t>NAD83 / New Mexico East (ftUS)</t>
  </si>
  <si>
    <t>NAD83 / New Mexico Central (ftUS)</t>
  </si>
  <si>
    <t>NAD83 / New Mexico West (ftUS)</t>
  </si>
  <si>
    <t>NAD83 / New York East (ftUS)</t>
  </si>
  <si>
    <t>NAD83 / New York Central (ftUS)</t>
  </si>
  <si>
    <t>NAD83 / New York West (ftUS)</t>
  </si>
  <si>
    <t>NAD83 / New York Long Island (ftUS)</t>
  </si>
  <si>
    <t>NAD83 / North Carolina (ftUS)</t>
  </si>
  <si>
    <t>NAD83 / North Dakota North (ft)</t>
  </si>
  <si>
    <t>NAD83 / North Dakota South (ft)</t>
  </si>
  <si>
    <t>NAD83 / Oklahoma North (ftUS)</t>
  </si>
  <si>
    <t>NAD83 / Oklahoma South (ftUS)</t>
  </si>
  <si>
    <t>NAD83 / Oregon North (ft)</t>
  </si>
  <si>
    <t>NAD83 / Oregon South (ft)</t>
  </si>
  <si>
    <t>NAD83 / Pennsylvania North (ftUS)</t>
  </si>
  <si>
    <t>NAD83 / Pennsylvania South (ftUS)</t>
  </si>
  <si>
    <t>NAD83 / South Carolina (ft)</t>
  </si>
  <si>
    <t>NAD83 / Tennessee (ftUS)</t>
  </si>
  <si>
    <t>NAD83 / Texas North (ftUS)</t>
  </si>
  <si>
    <t>NAD83 / Texas North Central (ftUS)</t>
  </si>
  <si>
    <t>NAD83 / Texas Central (ftUS)</t>
  </si>
  <si>
    <t>NAD83 / Texas South Central (ftUS)</t>
  </si>
  <si>
    <t>NAD83 / Texas South (ftUS)</t>
  </si>
  <si>
    <t>NAD83 / Utah North (ft)</t>
  </si>
  <si>
    <t>NAD83 / Utah Central (ft)</t>
  </si>
  <si>
    <t>NAD83 / Utah South (ft)</t>
  </si>
  <si>
    <t>NAD83 / Virginia North (ftUS)</t>
  </si>
  <si>
    <t>NAD83 / Virginia South (ftUS)</t>
  </si>
  <si>
    <t>NAD83 / Washington North (ftUS)</t>
  </si>
  <si>
    <t>NAD83 / Washington South (ftUS)</t>
  </si>
  <si>
    <t>NAD83 / Wisconsin North (ftUS)</t>
  </si>
  <si>
    <t>NAD83 / Wisconsin Central (ftUS)</t>
  </si>
  <si>
    <t>NAD83 / Wisconsin South (ftUS)</t>
  </si>
  <si>
    <t>NAD83 / Oregon Lambert</t>
  </si>
  <si>
    <t>NAD83 / Oregon Lambert (ft)</t>
  </si>
  <si>
    <t>NAD83 / BC Albers</t>
  </si>
  <si>
    <t>NAD83 / Wisconsin Transverse Mercator</t>
  </si>
  <si>
    <t>NAD83 / Maine CS2000 East</t>
  </si>
  <si>
    <t>NAD83 / Maine CS2000 Central</t>
  </si>
  <si>
    <t>NAD83 / Maine CS2000 West</t>
  </si>
  <si>
    <t>NAD83 / Michigan Oblique Mercator</t>
  </si>
  <si>
    <t>NAD83 / Texas State Mapping System</t>
  </si>
  <si>
    <t>NAD83 / Texas Centric Lambert Conformal</t>
  </si>
  <si>
    <t>NAD83 / Texas Centric Albers Equal Area</t>
  </si>
  <si>
    <t>NAD83 / Florida GDL Albers</t>
  </si>
  <si>
    <t>NAD83 / Kentucky Single Zone</t>
  </si>
  <si>
    <t>NAD83 / Kentucky Single Zone (ftUS)</t>
  </si>
  <si>
    <t>NAD83 / Ontario MNR Lambert</t>
  </si>
  <si>
    <t>Great Lakes</t>
  </si>
  <si>
    <t>NAD83 / Great Lakes Albers</t>
  </si>
  <si>
    <t>NAD83 / Great Lakes and St Lawrence Albers</t>
  </si>
  <si>
    <t>NAD83 / California Albers</t>
  </si>
  <si>
    <t>NAD83 / Alaska Albers</t>
  </si>
  <si>
    <t>NAD83 / Statistics Canada Lambert</t>
  </si>
  <si>
    <t>NAD83 / UTM zone 59N</t>
  </si>
  <si>
    <t>NAD83 / UTM zone 60N</t>
  </si>
  <si>
    <t>NAD83 / Alberta 10-TM (Forest)</t>
  </si>
  <si>
    <t>NAD83 / Alberta 10-TM (Resource)</t>
  </si>
  <si>
    <t>NAD83 / Iowa North (ft US)</t>
  </si>
  <si>
    <t>NAD83 / Iowa South (ft US)</t>
  </si>
  <si>
    <t>NAD83 / Kansas North (ft US)</t>
  </si>
  <si>
    <t>NAD83 / Kansas South (ft US)</t>
  </si>
  <si>
    <t>NAD83 / Nevada East (ft US)</t>
  </si>
  <si>
    <t>NAD83 / Nevada Central (ft US)</t>
  </si>
  <si>
    <t>NAD83 / Nevada West (ft US)</t>
  </si>
  <si>
    <t>NAD83 / New Jersey (ft US)</t>
  </si>
  <si>
    <t>NAD83 / Arkansas North (ftUS)</t>
  </si>
  <si>
    <t>NAD83 / Arkansas South (ftUS)</t>
  </si>
  <si>
    <t>NAD83 / Illinois East (ftUS)</t>
  </si>
  <si>
    <t>NAD83 / Illinois West (ftUS)</t>
  </si>
  <si>
    <t>NAD83 / New Hampshire (ftUS)</t>
  </si>
  <si>
    <t>NAD83 / Rhode Island (ftUS)</t>
  </si>
  <si>
    <t>NAD83 / Louisiana North (ftUS)</t>
  </si>
  <si>
    <t>NAD83 / Louisiana South (ftUS)</t>
  </si>
  <si>
    <t>NAD83 / Louisiana Offshore (ftUS)</t>
  </si>
  <si>
    <t>NAD83 / South Dakota North (ftUS)</t>
  </si>
  <si>
    <t>NAD83 / South Dakota South (ftUS)</t>
  </si>
  <si>
    <t>NAD83 / Utah North (ftUS)</t>
  </si>
  <si>
    <t>NAD83 / Utah Central (ftUS)</t>
  </si>
  <si>
    <t>NAD83 / Utah South (ftUS)</t>
  </si>
  <si>
    <t>NAD83 / Yukon Albers</t>
  </si>
  <si>
    <t>NAD83 / NWT Lambert</t>
  </si>
  <si>
    <t>NAD83 / Ohio North (ftUS)</t>
  </si>
  <si>
    <t>NAD83 / Ohio South (ftUS)</t>
  </si>
  <si>
    <t>NAD83 / Wyoming East (ftUS)</t>
  </si>
  <si>
    <t>NAD83 / Wyoming East Central (ftUS)</t>
  </si>
  <si>
    <t>NAD83 / Wyoming West Central (ftUS)</t>
  </si>
  <si>
    <t>NAD83 / Wyoming West (ftUS)</t>
  </si>
  <si>
    <t>NAD83 / Hawaii zone 3 (ftUS)</t>
  </si>
  <si>
    <t>NAD83 / Alberta 3TM ref merid 111 W</t>
  </si>
  <si>
    <t>NAD83 / Alberta 3TM ref merid 114 W</t>
  </si>
  <si>
    <t>NAD83 / Alberta 3TM ref merid 117 W</t>
  </si>
  <si>
    <t>NAD83 / Alberta 3TM ref merid 120 W</t>
  </si>
  <si>
    <t>NAD83 / MTQ Lambert</t>
  </si>
  <si>
    <t>NAD83 / Mississippi TM</t>
  </si>
  <si>
    <t>NAD83 / Virginia Lambert</t>
  </si>
  <si>
    <t>NAD83 / Canada Atlas Lambert</t>
  </si>
  <si>
    <t>NAD83 / BLM 59N (ftUS)</t>
  </si>
  <si>
    <t>NAD83 / BLM 60N (ftUS)</t>
  </si>
  <si>
    <t>NAD83 / BLM 1N (ftUS)</t>
  </si>
  <si>
    <t>NAD83 / BLM 2N (ftUS)</t>
  </si>
  <si>
    <t>NAD83 / BLM 3N (ftUS)</t>
  </si>
  <si>
    <t>NAD83 / BLM 4N (ftUS)</t>
  </si>
  <si>
    <t>NAD83 / BLM 5N (ftUS)</t>
  </si>
  <si>
    <t>NAD83 / BLM 6N (ftUS)</t>
  </si>
  <si>
    <t>NAD83 / BLM 7N (ftUS)</t>
  </si>
  <si>
    <t>NAD83 / BLM 8N (ftUS)</t>
  </si>
  <si>
    <t>NAD83 / BLM 9N (ftUS)</t>
  </si>
  <si>
    <t>NAD83 / BLM 10N (ftUS)</t>
  </si>
  <si>
    <t>NAD83 / BLM 11N (ftUS)</t>
  </si>
  <si>
    <t>NAD83 / BLM 12N (ftUS)</t>
  </si>
  <si>
    <t>NAD83 / BLM 13N (ftUS)</t>
  </si>
  <si>
    <t>NAD83 / BLM 18N (ftUS)</t>
  </si>
  <si>
    <t>NAD83 / BLM 19N (ftUS)</t>
  </si>
  <si>
    <t>NAD83 / Conus Albers</t>
  </si>
  <si>
    <t>NAD83 / Teranet Ontario Lambert</t>
  </si>
  <si>
    <t>NAD83 / Maine East (ftUS)</t>
  </si>
  <si>
    <t>NAD83 / Maine West (ftUS)</t>
  </si>
  <si>
    <t>NAD83 / Minnesota North (ftUS)</t>
  </si>
  <si>
    <t>NAD83 / Minnesota Central (ftUS)</t>
  </si>
  <si>
    <t>NAD83 / Minnesota South (ftUS)</t>
  </si>
  <si>
    <t>NAD83 / Nebraska (ftUS)</t>
  </si>
  <si>
    <t>NAD83 / West Virginia North (ftUS)</t>
  </si>
  <si>
    <t>NAD83 / West Virginia South (ftUS)</t>
  </si>
  <si>
    <t>NAD83 / UTM zone 1N</t>
  </si>
  <si>
    <t>NAD83 / UTM zone 2N</t>
  </si>
  <si>
    <t>NAD83 / UTM zone 3N</t>
  </si>
  <si>
    <t>NAD83 / UTM zone 4N</t>
  </si>
  <si>
    <t>NAD83 / UTM zone 5N</t>
  </si>
  <si>
    <t>NAD83 / UTM zone 6N</t>
  </si>
  <si>
    <t>NAD83 / UTM zone 7N</t>
  </si>
  <si>
    <t>NAD83 / UTM zone 8N</t>
  </si>
  <si>
    <t>NAD83 / UTM zone 9N</t>
  </si>
  <si>
    <t>NAD83 / UTM zone 10N</t>
  </si>
  <si>
    <t>NAD83 / UTM zone 11N</t>
  </si>
  <si>
    <t>NAD83 / UTM zone 12N</t>
  </si>
  <si>
    <t>NAD83 / UTM zone 13N</t>
  </si>
  <si>
    <t>NAD83 / UTM zone 14N</t>
  </si>
  <si>
    <t>NAD83 / UTM zone 15N</t>
  </si>
  <si>
    <t>NAD83 / UTM zone 16N</t>
  </si>
  <si>
    <t>NAD83 / UTM zone 17N</t>
  </si>
  <si>
    <t>NAD83 / UTM zone 18N</t>
  </si>
  <si>
    <t>NAD83 / UTM zone 19N</t>
  </si>
  <si>
    <t>NAD83 / UTM zone 20N</t>
  </si>
  <si>
    <t>NAD83 / UTM zone 21N</t>
  </si>
  <si>
    <t>NAD83 / UTM zone 22N</t>
  </si>
  <si>
    <t>NAD83 / UTM zone 23N</t>
  </si>
  <si>
    <t>NAD83 / Alabama East</t>
  </si>
  <si>
    <t>NAD83 / Alabama West</t>
  </si>
  <si>
    <t>NAD83 / Alaska zone 1</t>
  </si>
  <si>
    <t>NAD83 / Alaska zone 2</t>
  </si>
  <si>
    <t>NAD83 / Alaska zone 3</t>
  </si>
  <si>
    <t>NAD83 / Alaska zone 4</t>
  </si>
  <si>
    <t>NAD83 / Alaska zone 5</t>
  </si>
  <si>
    <t>NAD83 / Alaska zone 6</t>
  </si>
  <si>
    <t>NAD83 / Alaska zone 7</t>
  </si>
  <si>
    <t>NAD83 / Alaska zone 8</t>
  </si>
  <si>
    <t>NAD83 / Alaska zone 9</t>
  </si>
  <si>
    <t>NAD83 / Alaska zone 10</t>
  </si>
  <si>
    <t>NAD83 / California zone 1</t>
  </si>
  <si>
    <t>NAD83 / California zone 2</t>
  </si>
  <si>
    <t>NAD83 / California zone 3</t>
  </si>
  <si>
    <t>NAD83 / California zone 4</t>
  </si>
  <si>
    <t>NAD83 / California zone 5</t>
  </si>
  <si>
    <t>NAD83 / California zone 6</t>
  </si>
  <si>
    <t>NAD83 / Arizona East</t>
  </si>
  <si>
    <t>NAD83 / Arizona Central</t>
  </si>
  <si>
    <t>NAD83 / Arizona West</t>
  </si>
  <si>
    <t>NAD83 / Arkansas North</t>
  </si>
  <si>
    <t>NAD83 / Arkansas South</t>
  </si>
  <si>
    <t>NAD83 / Colorado North</t>
  </si>
  <si>
    <t>NAD83 / Colorado Central</t>
  </si>
  <si>
    <t>NAD83 / Colorado South</t>
  </si>
  <si>
    <t>NAD83 / Connecticut</t>
  </si>
  <si>
    <t>NAD83 / Delaware</t>
  </si>
  <si>
    <t>NAD83 / Florida East</t>
  </si>
  <si>
    <t>NAD83 / Florida West</t>
  </si>
  <si>
    <t>NAD83 / Florida North</t>
  </si>
  <si>
    <t>NAD83 / Hawaii zone 1</t>
  </si>
  <si>
    <t>NAD83 / Hawaii zone 2</t>
  </si>
  <si>
    <t>NAD83 / Hawaii zone 3</t>
  </si>
  <si>
    <t>NAD83 / Hawaii zone 4</t>
  </si>
  <si>
    <t>NAD83 / Hawaii zone 5</t>
  </si>
  <si>
    <t>NAD83 / Georgia East</t>
  </si>
  <si>
    <t>NAD83 / Georgia West</t>
  </si>
  <si>
    <t>NAD83 / Idaho East</t>
  </si>
  <si>
    <t>NAD83 / Idaho Central</t>
  </si>
  <si>
    <t>NAD83 / Idaho West</t>
  </si>
  <si>
    <t>NAD83 / Illinois East</t>
  </si>
  <si>
    <t>NAD83 / Illinois West</t>
  </si>
  <si>
    <t>NAD83 / Indiana East</t>
  </si>
  <si>
    <t>NAD83 / Indiana West</t>
  </si>
  <si>
    <t>NAD83 / Iowa North</t>
  </si>
  <si>
    <t>NAD83 / Iowa South</t>
  </si>
  <si>
    <t>NAD83 / Kansas North</t>
  </si>
  <si>
    <t>NAD83 / Kansas South</t>
  </si>
  <si>
    <t>NAD83 / Kentucky South</t>
  </si>
  <si>
    <t>NAD83 / Louisiana North</t>
  </si>
  <si>
    <t>NAD83 / Louisiana South</t>
  </si>
  <si>
    <t>NAD83 / Maine East</t>
  </si>
  <si>
    <t>NAD83 / Maine West</t>
  </si>
  <si>
    <t>NAD83 / Maryland</t>
  </si>
  <si>
    <t>NAD83 / Massachusetts Mainland</t>
  </si>
  <si>
    <t>NAD83 / Massachusetts Island</t>
  </si>
  <si>
    <t>NAD83 / Michigan North</t>
  </si>
  <si>
    <t>NAD83 / Michigan Central</t>
  </si>
  <si>
    <t>NAD83 / Michigan South</t>
  </si>
  <si>
    <t>NAD83 / Minnesota North</t>
  </si>
  <si>
    <t>NAD83 / Minnesota Central</t>
  </si>
  <si>
    <t>NAD83 / Minnesota South</t>
  </si>
  <si>
    <t>NAD83 / Mississippi East</t>
  </si>
  <si>
    <t>NAD83 / Mississippi West</t>
  </si>
  <si>
    <t>NAD83 / Missouri East</t>
  </si>
  <si>
    <t>NAD83 / Missouri Central</t>
  </si>
  <si>
    <t>NAD83 / Missouri West</t>
  </si>
  <si>
    <t>NAD83 / Montana</t>
  </si>
  <si>
    <t>NAD83 / Nebraska</t>
  </si>
  <si>
    <t>NAD83 / Nevada East</t>
  </si>
  <si>
    <t>NAD83 / Nevada Central</t>
  </si>
  <si>
    <t>NAD83 / Nevada West</t>
  </si>
  <si>
    <t>NAD83 / New Hampshire</t>
  </si>
  <si>
    <t>NAD83 / New Jersey</t>
  </si>
  <si>
    <t>NAD83 / New Mexico East</t>
  </si>
  <si>
    <t>NAD83 / New Mexico Central</t>
  </si>
  <si>
    <t>NAD83 / New Mexico West</t>
  </si>
  <si>
    <t>NAD83 / New York East</t>
  </si>
  <si>
    <t>NAD83 / New York Central</t>
  </si>
  <si>
    <t>NAD83 / New York West</t>
  </si>
  <si>
    <t>NAD83 / New York Long Island</t>
  </si>
  <si>
    <t>NAD83 / North Carolina</t>
  </si>
  <si>
    <t>NAD83 / North Dakota North</t>
  </si>
  <si>
    <t>NAD83 / North Dakota South</t>
  </si>
  <si>
    <t>NAD83 / Ohio North</t>
  </si>
  <si>
    <t>NAD83 / Ohio South</t>
  </si>
  <si>
    <t>NAD83 / Oklahoma North</t>
  </si>
  <si>
    <t>NAD83 / Oklahoma South</t>
  </si>
  <si>
    <t>NAD83 / Oregon North</t>
  </si>
  <si>
    <t>NAD83 / Oregon South</t>
  </si>
  <si>
    <t>NAD83 / Pennsylvania North</t>
  </si>
  <si>
    <t>NAD83 / Pennsylvania South</t>
  </si>
  <si>
    <t>NAD83 / Rhode Island</t>
  </si>
  <si>
    <t>NAD83 / South Carolina</t>
  </si>
  <si>
    <t>NAD83 / South Dakota North</t>
  </si>
  <si>
    <t>NAD83 / South Dakota South</t>
  </si>
  <si>
    <t>NAD83 / Tennessee</t>
  </si>
  <si>
    <t>NAD83 / Texas North</t>
  </si>
  <si>
    <t>NAD83 / Texas North Central</t>
  </si>
  <si>
    <t>NAD83 / Texas Central</t>
  </si>
  <si>
    <t>NAD83 / Texas South Central</t>
  </si>
  <si>
    <t>NAD83 / Texas South</t>
  </si>
  <si>
    <t>NAD83 / Utah North</t>
  </si>
  <si>
    <t>NAD83 / Utah Central</t>
  </si>
  <si>
    <t>NAD83 / Utah South</t>
  </si>
  <si>
    <t>NAD83 / Vermont</t>
  </si>
  <si>
    <t>NAD83 / Virginia North</t>
  </si>
  <si>
    <t>NAD83 / Virginia South</t>
  </si>
  <si>
    <t>NAD83 / Washington North</t>
  </si>
  <si>
    <t>NAD83 / Washington South</t>
  </si>
  <si>
    <t>NAD83 / West Virginia North</t>
  </si>
  <si>
    <t>NAD83 / West Virginia South</t>
  </si>
  <si>
    <t>NAD83 / Wisconsin North</t>
  </si>
  <si>
    <t>NAD83 / Wisconsin Central</t>
  </si>
  <si>
    <t>NAD83 / Wisconsin South</t>
  </si>
  <si>
    <t>NAD83 / Wyoming East</t>
  </si>
  <si>
    <t>NAD83 / Wyoming East Central</t>
  </si>
  <si>
    <t>NAD83 / Wyoming West Central</t>
  </si>
  <si>
    <t>NAD83 / Wyoming West</t>
  </si>
  <si>
    <t>NAD83 / Puerto Rico &amp; Virgin Is.</t>
  </si>
  <si>
    <t>NAD83 / BLM 14N (ftUS)</t>
  </si>
  <si>
    <t>NAD83 / BLM 15N (ftUS)</t>
  </si>
  <si>
    <t>NAD83 / BLM 16N (ftUS)</t>
  </si>
  <si>
    <t>NAD83 / BLM 17N (ftUS)</t>
  </si>
  <si>
    <t>NAD83 / SCoPQ zone 2</t>
  </si>
  <si>
    <t>NAD83 / MTM zone 1</t>
  </si>
  <si>
    <t>NAD83 / MTM zone 2</t>
  </si>
  <si>
    <t>NAD83 / MTM zone 3</t>
  </si>
  <si>
    <t>NAD83 / MTM zone 4</t>
  </si>
  <si>
    <t>NAD83 / MTM zone 5</t>
  </si>
  <si>
    <t>NAD83 / MTM zone 6</t>
  </si>
  <si>
    <t>NAD83 / MTM zone 7</t>
  </si>
  <si>
    <t>NAD83 / MTM zone 8</t>
  </si>
  <si>
    <t>NAD83 / MTM zone 9</t>
  </si>
  <si>
    <t>NAD83 / MTM zone 10</t>
  </si>
  <si>
    <t>NAD83 / MTM zone 11</t>
  </si>
  <si>
    <t>NAD83 / MTM zone 12</t>
  </si>
  <si>
    <t>NAD83 / MTM zone 13</t>
  </si>
  <si>
    <t>NAD83 / MTM zone 14</t>
  </si>
  <si>
    <t>NAD83 / MTM zone 15</t>
  </si>
  <si>
    <t>NAD83 / MTM zone 16</t>
  </si>
  <si>
    <t>NAD83 / MTM zone 17</t>
  </si>
  <si>
    <t>NAD83 / Quebec Lambert</t>
  </si>
  <si>
    <t>NAD83 / Louisiana Offshore</t>
  </si>
  <si>
    <t>NAD83(HARN) / UTM zone 59S</t>
  </si>
  <si>
    <t>NAD83(HARN) / UTM zone 2S</t>
  </si>
  <si>
    <t>NAD83(HARN) / Alabama East</t>
  </si>
  <si>
    <t>NAD83(HARN) / Alabama West</t>
  </si>
  <si>
    <t>NAD83(HARN) / Arizona East</t>
  </si>
  <si>
    <t>NAD83(HARN) / Arizona Central</t>
  </si>
  <si>
    <t>NAD83(HARN) / Arizona West</t>
  </si>
  <si>
    <t>NAD83(HARN) / Arkansas North</t>
  </si>
  <si>
    <t>NAD83(HARN) / Arkansas South</t>
  </si>
  <si>
    <t>NAD83(HARN) / California zone 1</t>
  </si>
  <si>
    <t>NAD83(HARN) / California zone 2</t>
  </si>
  <si>
    <t>NAD83(HARN) / California zone 3</t>
  </si>
  <si>
    <t>NAD83(HARN) / California zone 4</t>
  </si>
  <si>
    <t>NAD83(HARN) / California zone 5</t>
  </si>
  <si>
    <t>NAD83(HARN) / California zone 6</t>
  </si>
  <si>
    <t>NAD83(HARN) / Colorado North</t>
  </si>
  <si>
    <t>NAD83(HARN) / Colorado Central</t>
  </si>
  <si>
    <t>NAD83(HARN) / Colorado South</t>
  </si>
  <si>
    <t>NAD83(HARN) / Connecticut</t>
  </si>
  <si>
    <t>NAD83(HARN) / Delaware</t>
  </si>
  <si>
    <t>NAD83(HARN) / Florida East</t>
  </si>
  <si>
    <t>NAD83(HARN) / Florida West</t>
  </si>
  <si>
    <t>NAD83(HARN) / Florida North</t>
  </si>
  <si>
    <t>NAD83(HARN) / Georgia East</t>
  </si>
  <si>
    <t>NAD83(HARN) / Georgia West</t>
  </si>
  <si>
    <t>NAD83(HARN) / Hawaii zone 1</t>
  </si>
  <si>
    <t>NAD83(HARN) / Hawaii zone 2</t>
  </si>
  <si>
    <t>NAD83(HARN) / Hawaii zone 3</t>
  </si>
  <si>
    <t>NAD83(HARN) / Hawaii zone 4</t>
  </si>
  <si>
    <t>NAD83(HARN) / Hawaii zone 5</t>
  </si>
  <si>
    <t>NAD83(HARN) / Idaho East</t>
  </si>
  <si>
    <t>NAD83(HARN) / Idaho Central</t>
  </si>
  <si>
    <t>NAD83(HARN) / Idaho West</t>
  </si>
  <si>
    <t>NAD83(HARN) / Illinois East</t>
  </si>
  <si>
    <t>NAD83(HARN) / Illinois West</t>
  </si>
  <si>
    <t>NAD83(HARN) / Indiana East</t>
  </si>
  <si>
    <t>NAD83(HARN) / Indiana West</t>
  </si>
  <si>
    <t>NAD83(HARN) / Iowa North</t>
  </si>
  <si>
    <t>NAD83(HARN) / Iowa South</t>
  </si>
  <si>
    <t>NAD83(HARN) / Kansas North</t>
  </si>
  <si>
    <t>NAD83(HARN) / Kansas South</t>
  </si>
  <si>
    <t>NAD83(HARN) / Kentucky North</t>
  </si>
  <si>
    <t>NAD83(HARN) / Kentucky South</t>
  </si>
  <si>
    <t>NAD83(HARN) / Louisiana North</t>
  </si>
  <si>
    <t>NAD83(HARN) / Louisiana South</t>
  </si>
  <si>
    <t>NAD83(HARN) / Maine East</t>
  </si>
  <si>
    <t>NAD83(HARN) / Maine West</t>
  </si>
  <si>
    <t>NAD83(HARN) / Maryland</t>
  </si>
  <si>
    <t>NAD83(HARN) / Massachusetts Mainland</t>
  </si>
  <si>
    <t>NAD83(HARN) / Massachusetts Island</t>
  </si>
  <si>
    <t>NAD83(HARN) / Michigan North</t>
  </si>
  <si>
    <t>NAD83(HARN) / Michigan Central</t>
  </si>
  <si>
    <t>NAD83(HARN) / Michigan South</t>
  </si>
  <si>
    <t>NAD83(HARN) / Minnesota North</t>
  </si>
  <si>
    <t>NAD83(HARN) / Minnesota Central</t>
  </si>
  <si>
    <t>NAD83(HARN) / Minnesota South</t>
  </si>
  <si>
    <t>NAD83(HARN) / Mississippi East</t>
  </si>
  <si>
    <t>NAD83(HARN) / Mississippi West</t>
  </si>
  <si>
    <t>NAD83(HARN) / Missouri East</t>
  </si>
  <si>
    <t>NAD83(HARN) / Missouri Central</t>
  </si>
  <si>
    <t>NAD83(HARN) / Missouri West</t>
  </si>
  <si>
    <t>NAD83(HARN) / Montana</t>
  </si>
  <si>
    <t>NAD83(HARN) / Nebraska</t>
  </si>
  <si>
    <t>NAD83(HARN) / Nevada East</t>
  </si>
  <si>
    <t>NAD83(HARN) / Nevada Central</t>
  </si>
  <si>
    <t>NAD83(HARN) / Nevada West</t>
  </si>
  <si>
    <t>NAD83(HARN) / New Hampshire</t>
  </si>
  <si>
    <t>NAD83(HARN) / New Jersey</t>
  </si>
  <si>
    <t>NAD83(HARN) / New Mexico East</t>
  </si>
  <si>
    <t>NAD83(HARN) / New Mexico Central</t>
  </si>
  <si>
    <t>NAD83(HARN) / New Mexico West</t>
  </si>
  <si>
    <t>NAD83(HARN) / New York East</t>
  </si>
  <si>
    <t>NAD83(HARN) / New York Central</t>
  </si>
  <si>
    <t>NAD83(HARN) / New York West</t>
  </si>
  <si>
    <t>NAD83(HARN) / New York Long Island</t>
  </si>
  <si>
    <t>NAD83(HARN) / North Dakota North</t>
  </si>
  <si>
    <t>NAD83(HARN) / North Dakota South</t>
  </si>
  <si>
    <t>NAD83(HARN) / Ohio North</t>
  </si>
  <si>
    <t>NAD83(HARN) / Ohio South</t>
  </si>
  <si>
    <t>NAD83(HARN) / Oklahoma North</t>
  </si>
  <si>
    <t>NAD83(HARN) / Oklahoma South</t>
  </si>
  <si>
    <t>NAD83(HARN) / Oregon North</t>
  </si>
  <si>
    <t>NAD83(HARN) / Oregon South</t>
  </si>
  <si>
    <t>NAD83(HARN) / Rhode Island</t>
  </si>
  <si>
    <t>NAD83(HARN) / South Dakota North</t>
  </si>
  <si>
    <t>NAD83(HARN) / South Dakota South</t>
  </si>
  <si>
    <t>NAD83(HARN) / Tennessee</t>
  </si>
  <si>
    <t>NAD83(HARN) / Texas North</t>
  </si>
  <si>
    <t>NAD83(HARN) / Texas North Central</t>
  </si>
  <si>
    <t>NAD83(HARN) / Texas Central</t>
  </si>
  <si>
    <t>NAD83(HARN) / Texas South Central</t>
  </si>
  <si>
    <t>NAD83(HARN) / Texas South</t>
  </si>
  <si>
    <t>NAD83(HARN) / Utah North</t>
  </si>
  <si>
    <t>NAD83(HARN) / Utah Central</t>
  </si>
  <si>
    <t>NAD83(HARN) / Utah South</t>
  </si>
  <si>
    <t>NAD83(HARN) / Vermont</t>
  </si>
  <si>
    <t>NAD83(HARN) / Virginia North</t>
  </si>
  <si>
    <t>NAD83(HARN) / Virginia South</t>
  </si>
  <si>
    <t>NAD83(HARN) / Washington North</t>
  </si>
  <si>
    <t>NAD83(HARN) / Washington South</t>
  </si>
  <si>
    <t>NAD83(HARN) / West Virginia North</t>
  </si>
  <si>
    <t>NAD83(HARN) / West Virginia South</t>
  </si>
  <si>
    <t>NAD83(HARN) / Wisconsin North</t>
  </si>
  <si>
    <t>NAD83(HARN) / Wisconsin Central</t>
  </si>
  <si>
    <t>NAD83(HARN) / Wisconsin South</t>
  </si>
  <si>
    <t>NAD83(HARN) / Wyoming East</t>
  </si>
  <si>
    <t>NAD83(HARN) / Wyoming East Central</t>
  </si>
  <si>
    <t>NAD83(HARN) / Wyoming West Central</t>
  </si>
  <si>
    <t>NAD83(HARN) / Wyoming West</t>
  </si>
  <si>
    <t>NAD83(HARN) / Puerto Rico and Virgin Is.</t>
  </si>
  <si>
    <t>NAD83(HARN) / Arizona East (ft)</t>
  </si>
  <si>
    <t>NAD83(HARN) / Arizona Central (ft)</t>
  </si>
  <si>
    <t>NAD83(HARN) / Arizona West (ft)</t>
  </si>
  <si>
    <t>NAD83(HARN) / California zone 1 (ftUS)</t>
  </si>
  <si>
    <t>NAD83(HARN) / California zone 2 (ftUS)</t>
  </si>
  <si>
    <t>NAD83(HARN) / California zone 3 (ftUS)</t>
  </si>
  <si>
    <t>NAD83(HARN) / California zone 4 (ftUS)</t>
  </si>
  <si>
    <t>NAD83(HARN) / California zone 5 (ftUS)</t>
  </si>
  <si>
    <t>NAD83(HARN) / California zone 6 (ftUS)</t>
  </si>
  <si>
    <t>NAD83(HARN) / Colorado North (ftUS)</t>
  </si>
  <si>
    <t>NAD83(HARN) / Colorado Central (ftUS)</t>
  </si>
  <si>
    <t>NAD83(HARN) / Colorado South (ftUS)</t>
  </si>
  <si>
    <t>NAD83(HARN) / Connecticut (ftUS)</t>
  </si>
  <si>
    <t>NAD83(HARN) / Delaware (ftUS)</t>
  </si>
  <si>
    <t>NAD83(HARN) / Florida East (ftUS)</t>
  </si>
  <si>
    <t>NAD83(HARN) / Florida West (ftUS)</t>
  </si>
  <si>
    <t>NAD83(HARN) / Florida North (ftUS)</t>
  </si>
  <si>
    <t>NAD83(HARN) / Georgia East (ftUS)</t>
  </si>
  <si>
    <t>NAD83(HARN) / Georgia West (ftUS)</t>
  </si>
  <si>
    <t>NAD83(HARN) / Idaho East (ftUS)</t>
  </si>
  <si>
    <t>NAD83(HARN) / Idaho Central (ftUS)</t>
  </si>
  <si>
    <t>NAD83(HARN) / Idaho West (ftUS)</t>
  </si>
  <si>
    <t>NAD83(HARN) / Indiana East (ftUS)</t>
  </si>
  <si>
    <t>NAD83(HARN) / Indiana West (ftUS)</t>
  </si>
  <si>
    <t>NAD83(HARN) / Kentucky North (ftUS)</t>
  </si>
  <si>
    <t>NAD83(HARN) / Kentucky South (ftUS)</t>
  </si>
  <si>
    <t>NAD83(HARN) / Maryland (ftUS)</t>
  </si>
  <si>
    <t>NAD83(HARN) / Massachusetts Mainland (ftUS)</t>
  </si>
  <si>
    <t>NAD83(HARN) / Massachusetts Island (ftUS)</t>
  </si>
  <si>
    <t>NAD83(HARN) / Michigan North (ft)</t>
  </si>
  <si>
    <t>NAD83(HARN) / Michigan Central (ft)</t>
  </si>
  <si>
    <t>NAD83(HARN) / Michigan South (ft)</t>
  </si>
  <si>
    <t>NAD83(HARN) / Mississippi East (ftUS)</t>
  </si>
  <si>
    <t>NAD83(HARN) / Mississippi West (ftUS)</t>
  </si>
  <si>
    <t>NAD83(HARN) / Montana (ft)</t>
  </si>
  <si>
    <t>NAD83(HARN) / New Mexico East (ftUS)</t>
  </si>
  <si>
    <t>NAD83(HARN) / New Mexico Central (ftUS)</t>
  </si>
  <si>
    <t>NAD83(HARN) / New Mexico West (ftUS)</t>
  </si>
  <si>
    <t>NAD83(HARN) / New York East (ftUS)</t>
  </si>
  <si>
    <t>NAD83(HARN) / New York Central (ftUS)</t>
  </si>
  <si>
    <t>NAD83(HARN) / New York West (ftUS)</t>
  </si>
  <si>
    <t>NAD83(HARN) / New York Long Island (ftUS)</t>
  </si>
  <si>
    <t>NAD83(HARN) / North Dakota North (ft)</t>
  </si>
  <si>
    <t>NAD83(HARN) / North Dakota South (ft)</t>
  </si>
  <si>
    <t>NAD83(HARN) / Oklahoma North (ftUS)</t>
  </si>
  <si>
    <t>NAD83(HARN) / Oklahoma South (ftUS)</t>
  </si>
  <si>
    <t>NAD83(HARN) / Oregon North (ft)</t>
  </si>
  <si>
    <t>NAD83(HARN) / Oregon South (ft)</t>
  </si>
  <si>
    <t>NAD83(HARN) / Tennessee (ftUS)</t>
  </si>
  <si>
    <t>NAD83(HARN) / Texas North (ftUS)</t>
  </si>
  <si>
    <t>NAD83(HARN) / Texas North Central (ftUS)</t>
  </si>
  <si>
    <t>NAD83(HARN) / Texas Central (ftUS)</t>
  </si>
  <si>
    <t>NAD83(HARN) / Texas South Central (ftUS)</t>
  </si>
  <si>
    <t>NAD83(HARN) / Texas South (ftUS)</t>
  </si>
  <si>
    <t>NAD83(HARN) / Utah North (ft)</t>
  </si>
  <si>
    <t>NAD83(HARN) / Utah Central (ft)</t>
  </si>
  <si>
    <t>NAD83(HARN) / Utah South (ft)</t>
  </si>
  <si>
    <t>NAD83(HARN) / Virginia North (ftUS)</t>
  </si>
  <si>
    <t>NAD83(HARN) / Virginia South (ftUS)</t>
  </si>
  <si>
    <t>NAD83(HARN) / Washington North (ftUS)</t>
  </si>
  <si>
    <t>NAD83(HARN) / Washington South (ftUS)</t>
  </si>
  <si>
    <t>NAD83(HARN) / Wisconsin North (ftUS)</t>
  </si>
  <si>
    <t>NAD83(HARN) / Wisconsin Central (ftUS)</t>
  </si>
  <si>
    <t>NAD83(HARN) / Wisconsin South (ftUS)</t>
  </si>
  <si>
    <t>NAD83(HARN) / Oregon Lambert</t>
  </si>
  <si>
    <t>NAD83(HARN) / Oregon Lambert (ft)</t>
  </si>
  <si>
    <t>NAD83(HARN) / Wisconsin Transverse Mercator</t>
  </si>
  <si>
    <t>NAD83(HARN) / Maine CS2000 East</t>
  </si>
  <si>
    <t>NAD83(HARN) / Maine CS2000 Central</t>
  </si>
  <si>
    <t>NAD83(HARN) / Maine CS2000 West</t>
  </si>
  <si>
    <t>NAD83(HARN) / Michigan Oblique Mercator</t>
  </si>
  <si>
    <t>NAD83(HARN) / Texas Centric Lambert Conformal</t>
  </si>
  <si>
    <t>NAD83(HARN) / Texas Centric Albers Equal Area</t>
  </si>
  <si>
    <t>NAD83(HARN) / Florida GDL Albers</t>
  </si>
  <si>
    <t>NAD83(HARN) / Kentucky Single Zone</t>
  </si>
  <si>
    <t>NAD83(HARN) / Kentucky Single Zone (ftUS)</t>
  </si>
  <si>
    <t>NAD83(HARN) / California Albers</t>
  </si>
  <si>
    <t>NAD83(HARN) / North Carolina</t>
  </si>
  <si>
    <t>NAD83(HARN) / North Carolina (ftUS)</t>
  </si>
  <si>
    <t>NAD83(HARN) / South Carolina</t>
  </si>
  <si>
    <t>NAD83(HARN) / South Carolina (ft)</t>
  </si>
  <si>
    <t>NAD83(HARN) / Pennsylvania North</t>
  </si>
  <si>
    <t>NAD83(HARN) / Pennsylvania North (ftUS)</t>
  </si>
  <si>
    <t>NAD83(HARN) / Pennsylvania South</t>
  </si>
  <si>
    <t>NAD83(HARN) / Pennsylvania South (ftUS)</t>
  </si>
  <si>
    <t>NAD83(HARN) / Iowa North (ft US)</t>
  </si>
  <si>
    <t>NAD83(HARN) / Iowa South (ft US)</t>
  </si>
  <si>
    <t>NAD83(HARN) / Kansas North (ft US)</t>
  </si>
  <si>
    <t>NAD83(HARN) / Kansas South (ft US)</t>
  </si>
  <si>
    <t>NAD83(HARN) / Nevada East (ft US)</t>
  </si>
  <si>
    <t>NAD83(HARN) / Nevada Central (ft US)</t>
  </si>
  <si>
    <t>NAD83(HARN) / Nevada West (ft US)</t>
  </si>
  <si>
    <t>NAD83(HARN) / New Jersey (ft US)</t>
  </si>
  <si>
    <t>NAD83(HARN) / Arkansas North (ftUS)</t>
  </si>
  <si>
    <t>NAD83(HARN) / Arkansas South (ftUS)</t>
  </si>
  <si>
    <t>NAD83(HARN) / Illinois East (ftUS)</t>
  </si>
  <si>
    <t>NAD83(HARN) / Illinois West (ftUS)</t>
  </si>
  <si>
    <t>NAD83(HARN) / New Hampshire (ftUS)</t>
  </si>
  <si>
    <t>NAD83(HARN) / Rhode Island (ftUS)</t>
  </si>
  <si>
    <t>NAD83(HARN) / Louisiana North (ftUS)</t>
  </si>
  <si>
    <t>NAD83(HARN) / Louisiana South (ftUS)</t>
  </si>
  <si>
    <t>NAD83(HARN) / South Dakota North (ftUS)</t>
  </si>
  <si>
    <t>NAD83(HARN) / South Dakota South (ftUS)</t>
  </si>
  <si>
    <t>NAD83(HARN) / Utah North (ftUS)</t>
  </si>
  <si>
    <t>NAD83(HARN) / Utah Central (ftUS)</t>
  </si>
  <si>
    <t>NAD83(HARN) / Utah South (ftUS)</t>
  </si>
  <si>
    <t>NAD83(HARN) / UTM zone 10N</t>
  </si>
  <si>
    <t>NAD83(HARN) / UTM zone 11N</t>
  </si>
  <si>
    <t>NAD83(HARN) / UTM zone 12N</t>
  </si>
  <si>
    <t>NAD83(HARN) / UTM zone 13N</t>
  </si>
  <si>
    <t>NAD83(HARN) / UTM zone 14N</t>
  </si>
  <si>
    <t>NAD83(HARN) / UTM zone 15N</t>
  </si>
  <si>
    <t>NAD83(HARN) / UTM zone 16N</t>
  </si>
  <si>
    <t>NAD83(HARN) / UTM zone 17N</t>
  </si>
  <si>
    <t>NAD83(HARN) / UTM zone 18N</t>
  </si>
  <si>
    <t>NAD83(HARN) / UTM zone 19N</t>
  </si>
  <si>
    <t>NAD83(HARN) / UTM zone 4N</t>
  </si>
  <si>
    <t>NAD83(HARN) / UTM zone 5N</t>
  </si>
  <si>
    <t>NAD83(HARN) / Ohio North (ftUS)</t>
  </si>
  <si>
    <t>NAD83(HARN) / Ohio South (ftUS)</t>
  </si>
  <si>
    <t>NAD83(HARN) / Wyoming East (ftUS)</t>
  </si>
  <si>
    <t>NAD83(HARN) / Wyoming East Central (ftUS)</t>
  </si>
  <si>
    <t>NAD83(HARN) / Wyoming West Central (ftUS)</t>
  </si>
  <si>
    <t>NAD83(HARN) / Wyoming West (ftUS)</t>
  </si>
  <si>
    <t>NAD83(HARN) / Hawaii zone 3 (ftUS)</t>
  </si>
  <si>
    <t>NAD83(HARN) / Mississippi TM</t>
  </si>
  <si>
    <t>NAD83(HARN) / Virginia Lambert</t>
  </si>
  <si>
    <t>NAD83(HARN) / Guam Map Grid</t>
  </si>
  <si>
    <t>NAD83(HARN) / Conus Albers</t>
  </si>
  <si>
    <t>NAD83(HARN) / Maine East (ftUS)</t>
  </si>
  <si>
    <t>NAD83(HARN) / Maine West (ftUS)</t>
  </si>
  <si>
    <t>NAD83(HARN) / Minnesota North (ftUS)</t>
  </si>
  <si>
    <t>NAD83(HARN) / Minnesota Central (ftUS)</t>
  </si>
  <si>
    <t>NAD83(HARN) / Minnesota South (ftUS)</t>
  </si>
  <si>
    <t>NAD83(HARN) / Nebraska (ftUS)</t>
  </si>
  <si>
    <t>NAD83(HARN) / West Virginia North (ftUS)</t>
  </si>
  <si>
    <t>NAD83(HARN) / West Virginia South (ftUS)</t>
  </si>
  <si>
    <t>NAD83(NSRS2007) / Alabama East</t>
  </si>
  <si>
    <t>NAD83(NSRS2007) / Alabama West</t>
  </si>
  <si>
    <t>NAD83(NSRS2007) / Alaska Albers</t>
  </si>
  <si>
    <t>NAD83(NSRS2007) / Alaska zone 1</t>
  </si>
  <si>
    <t>NAD83(NSRS2007) / Alaska zone 2</t>
  </si>
  <si>
    <t>NAD83(NSRS2007) / Alaska zone 3</t>
  </si>
  <si>
    <t>NAD83(NSRS2007) / Alaska zone 4</t>
  </si>
  <si>
    <t>NAD83(NSRS2007) / Alaska zone 5</t>
  </si>
  <si>
    <t>NAD83(NSRS2007) / Alaska zone 6</t>
  </si>
  <si>
    <t>NAD83(NSRS2007) / Alaska zone 7</t>
  </si>
  <si>
    <t>NAD83(NSRS2007) / Alaska zone 8</t>
  </si>
  <si>
    <t>NAD83(NSRS2007) / Alaska zone 9</t>
  </si>
  <si>
    <t>NAD83(NSRS2007) / Alaska zone 10</t>
  </si>
  <si>
    <t>NAD83(NSRS2007) / Arizona Central</t>
  </si>
  <si>
    <t>NAD83(NSRS2007) / Arizona Central (ft)</t>
  </si>
  <si>
    <t>NAD83(NSRS2007) / Arizona East</t>
  </si>
  <si>
    <t>NAD83(NSRS2007) / Arizona East (ft)</t>
  </si>
  <si>
    <t>NAD83(NSRS2007) / Arizona West</t>
  </si>
  <si>
    <t>NAD83(NSRS2007) / Arizona West (ft)</t>
  </si>
  <si>
    <t>NAD83(NSRS2007) / Arkansas North</t>
  </si>
  <si>
    <t>NAD83(NSRS2007) / Arkansas North (ftUS)</t>
  </si>
  <si>
    <t>NAD83(NSRS2007) / Arkansas South</t>
  </si>
  <si>
    <t>NAD83(NSRS2007) / Arkansas South (ftUS)</t>
  </si>
  <si>
    <t>NAD83(NSRS2007) / California Albers</t>
  </si>
  <si>
    <t>NAD83(NSRS2007) / California zone 1</t>
  </si>
  <si>
    <t>NAD83(NSRS2007) / California zone 1 (ftUS)</t>
  </si>
  <si>
    <t>NAD83(NSRS2007) / California zone 2</t>
  </si>
  <si>
    <t>NAD83(NSRS2007) / California zone 2 (ftUS)</t>
  </si>
  <si>
    <t>NAD83(NSRS2007) / California zone 3</t>
  </si>
  <si>
    <t>NAD83(NSRS2007) / California zone 3 (ftUS)</t>
  </si>
  <si>
    <t>NAD83(NSRS2007) / California zone 4</t>
  </si>
  <si>
    <t>NAD83(NSRS2007) / California zone 4 (ftUS)</t>
  </si>
  <si>
    <t>NAD83(NSRS2007) / California zone 5</t>
  </si>
  <si>
    <t>NAD83(NSRS2007) / California zone 5 (ftUS)</t>
  </si>
  <si>
    <t>NAD83(NSRS2007) / California zone 6</t>
  </si>
  <si>
    <t>NAD83(NSRS2007) / California zone 6 (ftUS)</t>
  </si>
  <si>
    <t>NAD83(NSRS2007) / Colorado Central</t>
  </si>
  <si>
    <t>NAD83(NSRS2007) / Colorado Central (ftUS)</t>
  </si>
  <si>
    <t>NAD83(NSRS2007) / Colorado North</t>
  </si>
  <si>
    <t>NAD83(NSRS2007) / Colorado North (ftUS)</t>
  </si>
  <si>
    <t>NAD83(NSRS2007) / Colorado South</t>
  </si>
  <si>
    <t>NAD83(NSRS2007) / Colorado South (ftUS)</t>
  </si>
  <si>
    <t>NAD83(NSRS2007) / Connecticut</t>
  </si>
  <si>
    <t>NAD83(NSRS2007) / Connecticut (ftUS)</t>
  </si>
  <si>
    <t>NAD83(NSRS2007) / Delaware</t>
  </si>
  <si>
    <t>NAD83(NSRS2007) / Delaware (ftUS)</t>
  </si>
  <si>
    <t>NAD83(NSRS2007) / Florida East</t>
  </si>
  <si>
    <t>NAD83(NSRS2007) / Florida East (ftUS)</t>
  </si>
  <si>
    <t>NAD83(NSRS2007) / Florida GDL Albers</t>
  </si>
  <si>
    <t>NAD83(NSRS2007) / Florida North</t>
  </si>
  <si>
    <t>NAD83(NSRS2007) / Florida North (ftUS)</t>
  </si>
  <si>
    <t>NAD83(NSRS2007) / Florida West</t>
  </si>
  <si>
    <t>NAD83(NSRS2007) / Florida West (ftUS)</t>
  </si>
  <si>
    <t>NAD83(NSRS2007) / Georgia East</t>
  </si>
  <si>
    <t>NAD83(NSRS2007) / Georgia East (ftUS)</t>
  </si>
  <si>
    <t>NAD83(NSRS2007) / Georgia West</t>
  </si>
  <si>
    <t>NAD83(NSRS2007) / Georgia West (ftUS)</t>
  </si>
  <si>
    <t>NAD83(NSRS2007) / Idaho Central</t>
  </si>
  <si>
    <t>NAD83(NSRS2007) / Idaho Central (ftUS)</t>
  </si>
  <si>
    <t>NAD83(NSRS2007) / Idaho East</t>
  </si>
  <si>
    <t>NAD83(NSRS2007) / Idaho East (ftUS)</t>
  </si>
  <si>
    <t>NAD83(NSRS2007) / Idaho West</t>
  </si>
  <si>
    <t>NAD83(NSRS2007) / Idaho West (ftUS)</t>
  </si>
  <si>
    <t>NAD83(NSRS2007) / Illinois East</t>
  </si>
  <si>
    <t>NAD83(NSRS2007) / Illinois East (ftUS)</t>
  </si>
  <si>
    <t>NAD83(NSRS2007) / Illinois West</t>
  </si>
  <si>
    <t>NAD83(NSRS2007) / Illinois West (ftUS)</t>
  </si>
  <si>
    <t>NAD83(NSRS2007) / Indiana East</t>
  </si>
  <si>
    <t>NAD83(NSRS2007) / Indiana East (ftUS)</t>
  </si>
  <si>
    <t>NAD83(NSRS2007) / Indiana West</t>
  </si>
  <si>
    <t>NAD83(NSRS2007) / Indiana West (ftUS)</t>
  </si>
  <si>
    <t>NAD83(NSRS2007) / Iowa North</t>
  </si>
  <si>
    <t>NAD83(NSRS2007) / Iowa North (ft US)</t>
  </si>
  <si>
    <t>NAD83(NSRS2007) / Iowa South</t>
  </si>
  <si>
    <t>NAD83(NSRS2007) / Iowa South (ft US)</t>
  </si>
  <si>
    <t>NAD83(NSRS2007) / Kansas North</t>
  </si>
  <si>
    <t>NAD83(NSRS2007) / Kansas North (ft US)</t>
  </si>
  <si>
    <t>NAD83(NSRS2007) / Kansas South</t>
  </si>
  <si>
    <t>NAD83(NSRS2007) / Kansas South (ft US)</t>
  </si>
  <si>
    <t>NAD83(NSRS2007) / Kentucky North</t>
  </si>
  <si>
    <t>NAD83(NSRS2007) / Kentucky North (ftUS)</t>
  </si>
  <si>
    <t>NAD83(NSRS2007) / Kentucky Single Zone</t>
  </si>
  <si>
    <t>NAD83(NSRS2007) / Kentucky Single Zone (ftUS)</t>
  </si>
  <si>
    <t>NAD83(NSRS2007) / Kentucky South</t>
  </si>
  <si>
    <t>NAD83(NSRS2007) / Kentucky South (ftUS)</t>
  </si>
  <si>
    <t>NAD83(NSRS2007) / Louisiana North</t>
  </si>
  <si>
    <t>NAD83(NSRS2007) / Louisiana North (ftUS)</t>
  </si>
  <si>
    <t>NAD83(NSRS2007) / Louisiana South</t>
  </si>
  <si>
    <t>NAD83(NSRS2007) / Louisiana South (ftUS)</t>
  </si>
  <si>
    <t>NAD83(NSRS2007) / Maine CS2000 Central</t>
  </si>
  <si>
    <t>NAD83(NSRS2007) / Maine CS2000 East</t>
  </si>
  <si>
    <t>NAD83(NSRS2007) / Maine CS2000 West</t>
  </si>
  <si>
    <t>NAD83(NSRS2007) / Maine East</t>
  </si>
  <si>
    <t>NAD83(NSRS2007) / Maine West</t>
  </si>
  <si>
    <t>NAD83(NSRS2007) / Maryland</t>
  </si>
  <si>
    <t>NAD83(NSRS2007) / Maryland (ftUS)</t>
  </si>
  <si>
    <t>NAD83(NSRS2007) / Massachusetts Island</t>
  </si>
  <si>
    <t>NAD83(NSRS2007) / Massachusetts Island (ftUS)</t>
  </si>
  <si>
    <t>NAD83(NSRS2007) / Massachusetts Mainland</t>
  </si>
  <si>
    <t>NAD83(NSRS2007) / Massachusetts Mainland (ftUS)</t>
  </si>
  <si>
    <t>NAD83(NSRS2007) / Michigan Central</t>
  </si>
  <si>
    <t>NAD83(NSRS2007) / Michigan Central (ft)</t>
  </si>
  <si>
    <t>NAD83(NSRS2007) / Michigan North</t>
  </si>
  <si>
    <t>NAD83(NSRS2007) / Michigan North (ft)</t>
  </si>
  <si>
    <t>NAD83(NSRS2007) / Michigan Oblique Mercator</t>
  </si>
  <si>
    <t>NAD83(NSRS2007) / Michigan South</t>
  </si>
  <si>
    <t>NAD83(NSRS2007) / Michigan South (ft)</t>
  </si>
  <si>
    <t>NAD83(NSRS2007) / Minnesota Central</t>
  </si>
  <si>
    <t>NAD83(NSRS2007) / Minnesota North</t>
  </si>
  <si>
    <t>NAD83(NSRS2007) / Minnesota South</t>
  </si>
  <si>
    <t>NAD83(NSRS2007) / Mississippi East</t>
  </si>
  <si>
    <t>NAD83(NSRS2007) / Mississippi East (ftUS)</t>
  </si>
  <si>
    <t>NAD83(NSRS2007) / Mississippi West</t>
  </si>
  <si>
    <t>NAD83(NSRS2007) / Mississippi West (ftUS)</t>
  </si>
  <si>
    <t>NAD83(NSRS2007) / Missouri Central</t>
  </si>
  <si>
    <t>NAD83(NSRS2007) / Missouri East</t>
  </si>
  <si>
    <t>NAD83(NSRS2007) / Missouri West</t>
  </si>
  <si>
    <t>NAD83(NSRS2007) / Montana</t>
  </si>
  <si>
    <t>NAD83(NSRS2007) / Montana (ft)</t>
  </si>
  <si>
    <t>NAD83(NSRS2007) / Nebraska</t>
  </si>
  <si>
    <t>NAD83(NSRS2007) / Nevada Central</t>
  </si>
  <si>
    <t>NAD83(NSRS2007) / Nevada Central (ft US)</t>
  </si>
  <si>
    <t>NAD83(NSRS2007) / Nevada East</t>
  </si>
  <si>
    <t>NAD83(NSRS2007) / Nevada East (ft US)</t>
  </si>
  <si>
    <t>NAD83(NSRS2007) / Nevada West</t>
  </si>
  <si>
    <t>NAD83(NSRS2007) / Nevada West (ft US)</t>
  </si>
  <si>
    <t>NAD83(NSRS2007) / New Hampshire</t>
  </si>
  <si>
    <t>NAD83(NSRS2007) / New Hampshire (ftUS)</t>
  </si>
  <si>
    <t>NAD83(NSRS2007) / New Jersey</t>
  </si>
  <si>
    <t>NAD83(NSRS2007) / New Jersey (ft US)</t>
  </si>
  <si>
    <t>NAD83(NSRS2007) / New Mexico Central</t>
  </si>
  <si>
    <t>NAD83(NSRS2007) / New Mexico Central (ftUS)</t>
  </si>
  <si>
    <t>NAD83(NSRS2007) / New Mexico East</t>
  </si>
  <si>
    <t>NAD83(NSRS2007) / New Mexico East (ftUS)</t>
  </si>
  <si>
    <t>NAD83(NSRS2007) / New Mexico West</t>
  </si>
  <si>
    <t>NAD83(NSRS2007) / New Mexico West (ftUS)</t>
  </si>
  <si>
    <t>NAD83(NSRS2007) / New York Central</t>
  </si>
  <si>
    <t>NAD83(NSRS2007) / New York Central (ftUS)</t>
  </si>
  <si>
    <t>NAD83(NSRS2007) / New York East</t>
  </si>
  <si>
    <t>NAD83(NSRS2007) / New York East (ftUS)</t>
  </si>
  <si>
    <t>NAD83(NSRS2007) / New York Long Island</t>
  </si>
  <si>
    <t>NAD83(NSRS2007) / New York Long Island (ftUS)</t>
  </si>
  <si>
    <t>NAD83(NSRS2007) / New York West</t>
  </si>
  <si>
    <t>NAD83(NSRS2007) / New York West (ftUS)</t>
  </si>
  <si>
    <t>NAD83(NSRS2007) / North Carolina</t>
  </si>
  <si>
    <t>NAD83(NSRS2007) / North Carolina (ftUS)</t>
  </si>
  <si>
    <t>NAD83(NSRS2007) / North Dakota North</t>
  </si>
  <si>
    <t>NAD83(NSRS2007) / North Dakota North (ft)</t>
  </si>
  <si>
    <t>NAD83(NSRS2007) / North Dakota South</t>
  </si>
  <si>
    <t>NAD83(NSRS2007) / North Dakota South (ft)</t>
  </si>
  <si>
    <t>NAD83(NSRS2007) / Ohio North</t>
  </si>
  <si>
    <t>NAD83(NSRS2007) / Ohio South</t>
  </si>
  <si>
    <t>NAD83(NSRS2007) / Oklahoma North</t>
  </si>
  <si>
    <t>NAD83(NSRS2007) / Oklahoma North (ftUS)</t>
  </si>
  <si>
    <t>NAD83(NSRS2007) / Oklahoma South</t>
  </si>
  <si>
    <t>NAD83(NSRS2007) / Oklahoma South (ftUS)</t>
  </si>
  <si>
    <t>NAD83(NSRS2007) / Oregon Lambert</t>
  </si>
  <si>
    <t>NAD83(NSRS2007) / Oregon Lambert (ft)</t>
  </si>
  <si>
    <t>NAD83(NSRS2007) / Oregon North</t>
  </si>
  <si>
    <t>NAD83(NSRS2007) / Oregon North (ft)</t>
  </si>
  <si>
    <t>NAD83(NSRS2007) / Oregon South</t>
  </si>
  <si>
    <t>NAD83(NSRS2007) / Oregon South (ft)</t>
  </si>
  <si>
    <t>NAD83(NSRS2007) / Pennsylvania North</t>
  </si>
  <si>
    <t>NAD83(NSRS2007) / Pennsylvania North (ftUS)</t>
  </si>
  <si>
    <t>NAD83(NSRS2007) / Pennsylvania South</t>
  </si>
  <si>
    <t>NAD83(NSRS2007) / Pennsylvania South (ftUS)</t>
  </si>
  <si>
    <t>NAD83(NSRS2007) / Rhode Island</t>
  </si>
  <si>
    <t>NAD83(NSRS2007) / Rhode Island (ftUS)</t>
  </si>
  <si>
    <t>NAD83(NSRS2007) / South Carolina</t>
  </si>
  <si>
    <t>NAD83(NSRS2007) / South Carolina (ft)</t>
  </si>
  <si>
    <t>NAD83(NSRS2007) / South Dakota North</t>
  </si>
  <si>
    <t>NAD83(NSRS2007) / South Dakota North (ftUS)</t>
  </si>
  <si>
    <t>NAD83(NSRS2007) / South Dakota South</t>
  </si>
  <si>
    <t>NAD83(NSRS2007) / South Dakota South (ftUS)</t>
  </si>
  <si>
    <t>NAD83(NSRS2007) / Tennessee</t>
  </si>
  <si>
    <t>NAD83(NSRS2007) / Tennessee (ftUS)</t>
  </si>
  <si>
    <t>NAD83(NSRS2007) / Texas Central</t>
  </si>
  <si>
    <t>NAD83(NSRS2007) / Texas Central (ftUS)</t>
  </si>
  <si>
    <t>NAD83(NSRS2007) / Texas Centric Albers Equal Area</t>
  </si>
  <si>
    <t>NAD83(NSRS2007) / Texas Centric Lambert Conformal</t>
  </si>
  <si>
    <t>NAD83(NSRS2007) / Texas North</t>
  </si>
  <si>
    <t>NAD83(NSRS2007) / Texas North (ftUS)</t>
  </si>
  <si>
    <t>NAD83(NSRS2007) / Texas North Central</t>
  </si>
  <si>
    <t>NAD83(NSRS2007) / Texas North Central (ftUS)</t>
  </si>
  <si>
    <t>NAD83(NSRS2007) / Texas South</t>
  </si>
  <si>
    <t>NAD83(NSRS2007) / Texas South (ftUS)</t>
  </si>
  <si>
    <t>NAD83(NSRS2007) / Texas South Central</t>
  </si>
  <si>
    <t>NAD83(NSRS2007) / Texas South Central (ftUS)</t>
  </si>
  <si>
    <t>NAD83(NSRS2007) / Utah Central</t>
  </si>
  <si>
    <t>NAD83(NSRS2007) / Utah Central (ft)</t>
  </si>
  <si>
    <t>NAD83(NSRS2007) / Utah Central (ftUS)</t>
  </si>
  <si>
    <t>NAD83(NSRS2007) / Utah North</t>
  </si>
  <si>
    <t>NAD83(NSRS2007) / Utah North (ft)</t>
  </si>
  <si>
    <t>NAD83(NSRS2007) / Utah North (ftUS)</t>
  </si>
  <si>
    <t>NAD83(NSRS2007) / Utah South</t>
  </si>
  <si>
    <t>NAD83(NSRS2007) / Utah South (ft)</t>
  </si>
  <si>
    <t>NAD83(NSRS2007) / Utah South (ftUS)</t>
  </si>
  <si>
    <t>NAD83(NSRS2007) / Vermont</t>
  </si>
  <si>
    <t>NAD83(NSRS2007) / Virginia North</t>
  </si>
  <si>
    <t>NAD83(NSRS2007) / Virginia North (ftUS)</t>
  </si>
  <si>
    <t>NAD83(NSRS2007) / Virginia South</t>
  </si>
  <si>
    <t>NAD83(NSRS2007) / Virginia South (ftUS)</t>
  </si>
  <si>
    <t>NAD83(NSRS2007) / Washington North</t>
  </si>
  <si>
    <t>NAD83(NSRS2007) / Washington North (ftUS)</t>
  </si>
  <si>
    <t>NAD83(NSRS2007) / Washington South</t>
  </si>
  <si>
    <t>NAD83(NSRS2007) / Washington South (ftUS)</t>
  </si>
  <si>
    <t>NAD83(NSRS2007) / West Virginia North</t>
  </si>
  <si>
    <t>NAD83(NSRS2007) / West Virginia South</t>
  </si>
  <si>
    <t>NAD83(NSRS2007) / Wisconsin Central</t>
  </si>
  <si>
    <t>NAD83(NSRS2007) / Wisconsin Central (ftUS)</t>
  </si>
  <si>
    <t>NAD83(NSRS2007) / Wisconsin North</t>
  </si>
  <si>
    <t>NAD83(NSRS2007) / Wisconsin North (ftUS)</t>
  </si>
  <si>
    <t>NAD83(NSRS2007) / Wisconsin South</t>
  </si>
  <si>
    <t>NAD83(NSRS2007) / Wisconsin South (ftUS)</t>
  </si>
  <si>
    <t>NAD83(NSRS2007) / Wisconsin Transverse Mercator</t>
  </si>
  <si>
    <t>NAD83(NSRS2007) / Wyoming East</t>
  </si>
  <si>
    <t>NAD83(NSRS2007) / Wyoming East Central</t>
  </si>
  <si>
    <t>NAD83(NSRS2007) / Wyoming West Central</t>
  </si>
  <si>
    <t>NAD83(NSRS2007) / Wyoming West</t>
  </si>
  <si>
    <t>NAD83(NSRS2007) / UTM zone 59N</t>
  </si>
  <si>
    <t>NAD83(NSRS2007) / UTM zone 60N</t>
  </si>
  <si>
    <t>NAD83(NSRS2007) / UTM zone 1N</t>
  </si>
  <si>
    <t>NAD83(NSRS2007) / UTM zone 2N</t>
  </si>
  <si>
    <t>NAD83(NSRS2007) / UTM zone 3N</t>
  </si>
  <si>
    <t>NAD83(NSRS2007) / UTM zone 4N</t>
  </si>
  <si>
    <t>NAD83(NSRS2007) / UTM zone 5N</t>
  </si>
  <si>
    <t>NAD83(NSRS2007) / UTM zone 6N</t>
  </si>
  <si>
    <t>NAD83(NSRS2007) / UTM zone 7N</t>
  </si>
  <si>
    <t>NAD83(NSRS2007) / UTM zone 8N</t>
  </si>
  <si>
    <t>NAD83(NSRS2007) / UTM zone 9N</t>
  </si>
  <si>
    <t>NAD83(NSRS2007) / UTM zone 10N</t>
  </si>
  <si>
    <t>NAD83(NSRS2007) / UTM zone 11N</t>
  </si>
  <si>
    <t>NAD83(NSRS2007) / UTM zone 12N</t>
  </si>
  <si>
    <t>NAD83(NSRS2007) / UTM zone 13N</t>
  </si>
  <si>
    <t>NAD83(NSRS2007) / UTM zone 14N</t>
  </si>
  <si>
    <t>NAD83(NSRS2007) / UTM zone 15N</t>
  </si>
  <si>
    <t>NAD83(NSRS2007) / UTM zone 16N</t>
  </si>
  <si>
    <t>NAD83(NSRS2007) / UTM zone 17N</t>
  </si>
  <si>
    <t>NAD83(NSRS2007) / UTM zone 18N</t>
  </si>
  <si>
    <t>NAD83(NSRS2007) / UTM zone 19N</t>
  </si>
  <si>
    <t>NAD83(NSRS2007) / Ohio North (ftUS)</t>
  </si>
  <si>
    <t>NAD83(NSRS2007) / Ohio South (ftUS)</t>
  </si>
  <si>
    <t>NAD83(NSRS2007) / Wyoming East (ftUS)</t>
  </si>
  <si>
    <t>NAD83(NSRS2007) / Wyoming East Central (ftUS)</t>
  </si>
  <si>
    <t>NAD83(NSRS2007) / Wyoming West Central (ftUS)</t>
  </si>
  <si>
    <t>NAD83(NSRS2007) / Wyoming West (ftUS)</t>
  </si>
  <si>
    <t>NAD83(NSRS2007) / Mississippi TM</t>
  </si>
  <si>
    <t>NAD83(NSRS2007) / Virginia Lambert</t>
  </si>
  <si>
    <t>NAD83(NSRS2007) / Puerto Rico and Virgin Is.</t>
  </si>
  <si>
    <t>NAD83(NSRS2007) / Conus Albers</t>
  </si>
  <si>
    <t>NAD83(NSRS2007) / Maine East (ftUS)</t>
  </si>
  <si>
    <t>NAD83(NSRS2007) / Maine West (ftUS)</t>
  </si>
  <si>
    <t>NAD83(NSRS2007) / Minnesota North (ftUS)</t>
  </si>
  <si>
    <t>NAD83(NSRS2007) / Minnesota Central (ftUS)</t>
  </si>
  <si>
    <t>NAD83(NSRS2007) / Minnesota South (ftUS)</t>
  </si>
  <si>
    <t>NAD83(NSRS2007) / Nebraska (ftUS)</t>
  </si>
  <si>
    <t>NAD83(NSRS2007) / West Virginia North (ftUS)</t>
  </si>
  <si>
    <t>NAD83(NSRS2007) / West Virginia South (ftUS)</t>
  </si>
  <si>
    <t>NAD83(CSRS) / SCoPQ zone 2</t>
  </si>
  <si>
    <t>NAD83(CSRS) / MTM zone 3</t>
  </si>
  <si>
    <t>NAD83(CSRS) / MTM zone 4</t>
  </si>
  <si>
    <t>NAD83(CSRS) / MTM zone 5</t>
  </si>
  <si>
    <t>NAD83(CSRS) / MTM zone 6</t>
  </si>
  <si>
    <t>NAD83(CSRS) / MTM zone 7</t>
  </si>
  <si>
    <t>NAD83(CSRS) / MTM zone 8</t>
  </si>
  <si>
    <t>NAD83(CSRS) / MTM zone 9</t>
  </si>
  <si>
    <t>NAD83(CSRS) / MTM zone 10</t>
  </si>
  <si>
    <t>NAD83(CSRS) / New Brunswick Stereographic</t>
  </si>
  <si>
    <t>NAD83(CSRS) / Prince Edward Isl. Stereographic (NAD83)</t>
  </si>
  <si>
    <t>NAD83(CSRS) / UTM zone 11N</t>
  </si>
  <si>
    <t>NAD83(CSRS) / UTM zone 12N</t>
  </si>
  <si>
    <t>NAD83(CSRS) / UTM zone 13N</t>
  </si>
  <si>
    <t>NAD83(CSRS) / UTM zone 17N</t>
  </si>
  <si>
    <t>NAD83(CSRS) / UTM zone 18N</t>
  </si>
  <si>
    <t>NAD83(CSRS) / UTM zone 19N</t>
  </si>
  <si>
    <t>NAD83(CSRS) / UTM zone 20N</t>
  </si>
  <si>
    <t>NAD83(CSRS) / UTM zone 21N</t>
  </si>
  <si>
    <t>NAD83(CSRS) / BC Albers</t>
  </si>
  <si>
    <t>NAD83(CSRS) / UTM zone 7N</t>
  </si>
  <si>
    <t>NAD83(CSRS) / UTM zone 8N</t>
  </si>
  <si>
    <t>NAD83(CSRS) / UTM zone 9N</t>
  </si>
  <si>
    <t>NAD83(CSRS) / UTM zone 10N</t>
  </si>
  <si>
    <t>NAD83(CSRS) / UTM zone 14N</t>
  </si>
  <si>
    <t>NAD83(CSRS) / UTM zone 15N</t>
  </si>
  <si>
    <t>NAD83(CSRS) / UTM zone 16N</t>
  </si>
  <si>
    <t>NAD83(CSRS) / Ontario MNR Lambert</t>
  </si>
  <si>
    <t>NAD83(CSRS) / Statistics Canada Lambert</t>
  </si>
  <si>
    <t>NAD83(CSRS) / Alberta 10-TM (Forest)</t>
  </si>
  <si>
    <t>NAD83(CSRS) / Alberta 10-TM (Resource)</t>
  </si>
  <si>
    <t>NAD83(CSRS) / Yukon Albers</t>
  </si>
  <si>
    <t>NAD83(CSRS) / NWT Lambert</t>
  </si>
  <si>
    <t>NAD83(CSRS) / UTM zone 22N</t>
  </si>
  <si>
    <t>NAD83(CSRS) / Alberta 3TM ref merid 111 W</t>
  </si>
  <si>
    <t>NAD83(CSRS) / Alberta 3TM ref merid 114 W</t>
  </si>
  <si>
    <t>NAD83(CSRS) / Alberta 3TM ref merid 117 W</t>
  </si>
  <si>
    <t>NAD83(CSRS) / Alberta 3TM ref merid 120 W</t>
  </si>
  <si>
    <t>NAD83(CSRS) / MTQ Lambert</t>
  </si>
  <si>
    <t>NAD83(CSRS) / Canada Atlas Lambert</t>
  </si>
  <si>
    <t>NAD83(CSRS) / Teranet Ontario Lambert</t>
  </si>
  <si>
    <t>NAD83(CSRS) / MTM zone 11</t>
  </si>
  <si>
    <t>NAD83(CSRS) / MTM zone 12</t>
  </si>
  <si>
    <t>NAD83(CSRS) / MTM zone 13</t>
  </si>
  <si>
    <t>NAD83(CSRS) / MTM zone 14</t>
  </si>
  <si>
    <t>NAD83(CSRS) / MTM zone 15</t>
  </si>
  <si>
    <t>NAD83(CSRS) / MTM zone 16</t>
  </si>
  <si>
    <t>NAD83(CSRS) / MTM zone 17</t>
  </si>
  <si>
    <t>NAD83(CSRS) / MTM zone 1</t>
  </si>
  <si>
    <t>NAD83(CSRS) / MTM zone 2</t>
  </si>
  <si>
    <t>Beijing 1954 / 3-degree Gauss-Kruger zone 25</t>
  </si>
  <si>
    <t>Beijing 1954 / 3-degree Gauss-Kruger zone 26</t>
  </si>
  <si>
    <t>Beijing 1954 / 3-degree Gauss-Kruger zone 27</t>
  </si>
  <si>
    <t>Beijing 1954 / 3-degree Gauss-Kruger zone 28</t>
  </si>
  <si>
    <t>Beijing 1954 / 3-degree Gauss-Kruger zone 29</t>
  </si>
  <si>
    <t>Beijing 1954 / 3-degree Gauss-Kruger zone 30</t>
  </si>
  <si>
    <t>Beijing 1954 / 3-degree Gauss-Kruger zone 31</t>
  </si>
  <si>
    <t>Beijing 1954 / 3-degree Gauss-Kruger zone 32</t>
  </si>
  <si>
    <t>Beijing 1954 / 3-degree Gauss-Kruger zone 33</t>
  </si>
  <si>
    <t>Beijing 1954 / 3-degree Gauss-Kruger zone 34</t>
  </si>
  <si>
    <t>Beijing 1954 / 3-degree Gauss-Kruger zone 35</t>
  </si>
  <si>
    <t>Beijing 1954 / 3-degree Gauss-Kruger zone 36</t>
  </si>
  <si>
    <t>Beijing 1954 / 3-degree Gauss-Kruger zone 37</t>
  </si>
  <si>
    <t>Beijing 1954 / 3-degree Gauss-Kruger zone 38</t>
  </si>
  <si>
    <t>Beijing 1954 / 3-degree Gauss-Kruger zone 39</t>
  </si>
  <si>
    <t>Beijing 1954 / 3-degree Gauss-Kruger zone 40</t>
  </si>
  <si>
    <t>Beijing 1954 / 3-degree Gauss-Kruger zone 41</t>
  </si>
  <si>
    <t>Beijing 1954 / 3-degree Gauss-Kruger zone 42</t>
  </si>
  <si>
    <t>Beijing 1954 / 3-degree Gauss-Kruger zone 43</t>
  </si>
  <si>
    <t>Beijing 1954 / 3-degree Gauss-Kruger zone 44</t>
  </si>
  <si>
    <t>Beijing 1954 / 3-degree Gauss-Kruger zone 45</t>
  </si>
  <si>
    <t>Beijing 1954 / 3-degree Gauss-Kruger CM 75E</t>
  </si>
  <si>
    <t>Beijing 1954 / 3-degree Gauss-Kruger CM 78E</t>
  </si>
  <si>
    <t>Beijing 1954 / 3-degree Gauss-Kruger CM 81E</t>
  </si>
  <si>
    <t>Beijing 1954 / 3-degree Gauss-Kruger CM 84E</t>
  </si>
  <si>
    <t>Beijing 1954 / 3-degree Gauss-Kruger CM 87E</t>
  </si>
  <si>
    <t>Beijing 1954 / 3-degree Gauss-Kruger CM 90E</t>
  </si>
  <si>
    <t>Beijing 1954 / 3-degree Gauss-Kruger CM 93E</t>
  </si>
  <si>
    <t>Beijing 1954 / 3-degree Gauss-Kruger CM 96E</t>
  </si>
  <si>
    <t>Beijing 1954 / 3-degree Gauss-Kruger CM 99E</t>
  </si>
  <si>
    <t>Beijing 1954 / 3-degree Gauss-Kruger CM 102E</t>
  </si>
  <si>
    <t>Beijing 1954 / 3-degree Gauss-Kruger CM 105E</t>
  </si>
  <si>
    <t>Beijing 1954 / 3-degree Gauss-Kruger CM 108E</t>
  </si>
  <si>
    <t>Beijing 1954 / 3-degree Gauss-Kruger CM 111E</t>
  </si>
  <si>
    <t>Beijing 1954 / 3-degree Gauss-Kruger CM 114E</t>
  </si>
  <si>
    <t>Beijing 1954 / 3-degree Gauss-Kruger CM 117E</t>
  </si>
  <si>
    <t>Beijing 1954 / 3-degree Gauss-Kruger CM 120E</t>
  </si>
  <si>
    <t>Beijing 1954 / 3-degree Gauss-Kruger CM 123E</t>
  </si>
  <si>
    <t>Beijing 1954 / 3-degree Gauss-Kruger CM 126E</t>
  </si>
  <si>
    <t>Beijing 1954 / 3-degree Gauss-Kruger CM 129E</t>
  </si>
  <si>
    <t>Beijing 1954 / 3-degree Gauss-Kruger CM 132E</t>
  </si>
  <si>
    <t>Beijing 1954 / 3-degree Gauss-Kruger CM 135E</t>
  </si>
  <si>
    <t>Beijing 1954 / Gauss-Kruger zone 13</t>
  </si>
  <si>
    <t>Beijing 1954 / Gauss-Kruger zone 14</t>
  </si>
  <si>
    <t>Beijing 1954 / Gauss-Kruger zone 15</t>
  </si>
  <si>
    <t>Beijing 1954 / Gauss-Kruger zone 16</t>
  </si>
  <si>
    <t>Beijing 1954 / Gauss-Kruger zone 17</t>
  </si>
  <si>
    <t>Beijing 1954 / Gauss-Kruger zone 18</t>
  </si>
  <si>
    <t>Beijing 1954 / Gauss-Kruger zone 19</t>
  </si>
  <si>
    <t>Beijing 1954 / Gauss-Kruger zone 20</t>
  </si>
  <si>
    <t>Beijing 1954 / Gauss-Kruger zone 21</t>
  </si>
  <si>
    <t>Beijing 1954 / Gauss-Kruger zone 22</t>
  </si>
  <si>
    <t>Beijing 1954 / Gauss-Kruger zone 23</t>
  </si>
  <si>
    <t>Beijing 1954 / Gauss-Kruger CM 75E</t>
  </si>
  <si>
    <t>Beijing 1954 / Gauss-Kruger CM 81E</t>
  </si>
  <si>
    <t>Beijing 1954 / Gauss-Kruger CM 87E</t>
  </si>
  <si>
    <t>Beijing 1954 / Gauss-Kruger CM 93E</t>
  </si>
  <si>
    <t>Beijing 1954 / Gauss-Kruger CM 99E</t>
  </si>
  <si>
    <t>Beijing 1954 / Gauss-Kruger CM 105E</t>
  </si>
  <si>
    <t>Beijing 1954 / Gauss-Kruger CM 111E</t>
  </si>
  <si>
    <t>Beijing 1954 / Gauss-Kruger CM 117E</t>
  </si>
  <si>
    <t>Beijing 1954 / Gauss-Kruger CM 123E</t>
  </si>
  <si>
    <t>Beijing 1954 / Gauss-Kruger CM 129E</t>
  </si>
  <si>
    <t>Beijing 1954 / Gauss-Kruger CM 135E</t>
  </si>
  <si>
    <t>Beijing 1954 / Gauss-Kruger 13N</t>
  </si>
  <si>
    <t>Beijing 1954 / Gauss-Kruger 14N</t>
  </si>
  <si>
    <t>Beijing 1954 / Gauss-Kruger 15N</t>
  </si>
  <si>
    <t>Beijing 1954 / Gauss-Kruger 16N</t>
  </si>
  <si>
    <t>Beijing 1954 / Gauss-Kruger 17N</t>
  </si>
  <si>
    <t>Beijing 1954 / Gauss-Kruger 18N</t>
  </si>
  <si>
    <t>Beijing 1954 / Gauss-Kruger 19N</t>
  </si>
  <si>
    <t>Beijing 1954 / Gauss-Kruger 20N</t>
  </si>
  <si>
    <t>Beijing 1954 / Gauss-Kruger 21N</t>
  </si>
  <si>
    <t>Beijing 1954 / Gauss-Kruger 22N</t>
  </si>
  <si>
    <t>Beijing 1954 / Gauss-Kruger 23N</t>
  </si>
  <si>
    <t>CGCS2000 / Gauss-Kruger zone 13</t>
  </si>
  <si>
    <t>CGCS2000 / Gauss-Kruger zone 14</t>
  </si>
  <si>
    <t>CGCS2000 / Gauss-Kruger zone 15</t>
  </si>
  <si>
    <t>CGCS2000 / Gauss-Kruger zone 16</t>
  </si>
  <si>
    <t>CGCS2000 / Gauss-Kruger zone 17</t>
  </si>
  <si>
    <t>CGCS2000 / Gauss-Kruger zone 18</t>
  </si>
  <si>
    <t>CGCS2000 / Gauss-Kruger zone 19</t>
  </si>
  <si>
    <t>CGCS2000 / Gauss-Kruger zone 20</t>
  </si>
  <si>
    <t>CGCS2000 / Gauss-Kruger zone 21</t>
  </si>
  <si>
    <t>CGCS2000 / Gauss-Kruger zone 22</t>
  </si>
  <si>
    <t>CGCS2000 / Gauss-Kruger zone 23</t>
  </si>
  <si>
    <t>CGCS2000 / Gauss-Kruger CM 75E</t>
  </si>
  <si>
    <t>CGCS2000 / Gauss-Kruger CM 81E</t>
  </si>
  <si>
    <t>CGCS2000 / Gauss-Kruger CM 87E</t>
  </si>
  <si>
    <t>CGCS2000 / Gauss-Kruger CM 93E</t>
  </si>
  <si>
    <t>CGCS2000 / Gauss-Kruger CM 99E</t>
  </si>
  <si>
    <t>CGCS2000 / Gauss-Kruger CM 105E</t>
  </si>
  <si>
    <t>CGCS2000 / Gauss-Kruger CM 111E</t>
  </si>
  <si>
    <t>CGCS2000 / Gauss-Kruger CM 117E</t>
  </si>
  <si>
    <t>CGCS2000 / Gauss-Kruger CM 123E</t>
  </si>
  <si>
    <t>CGCS2000 / Gauss-Kruger CM 129E</t>
  </si>
  <si>
    <t>CGCS2000 / Gauss-Kruger CM 135E</t>
  </si>
  <si>
    <t>CGCS2000 / 3-degree Gauss-Kruger zone 25</t>
  </si>
  <si>
    <t>CGCS2000 / 3-degree Gauss-Kruger zone 26</t>
  </si>
  <si>
    <t>CGCS2000 / 3-degree Gauss-Kruger zone 27</t>
  </si>
  <si>
    <t>CGCS2000 / 3-degree Gauss-Kruger zone 28</t>
  </si>
  <si>
    <t>CGCS2000 / 3-degree Gauss-Kruger zone 29</t>
  </si>
  <si>
    <t>CGCS2000 / 3-degree Gauss-Kruger zone 30</t>
  </si>
  <si>
    <t>CGCS2000 / 3-degree Gauss-Kruger zone 31</t>
  </si>
  <si>
    <t>CGCS2000 / 3-degree Gauss-Kruger zone 32</t>
  </si>
  <si>
    <t>CGCS2000 / 3-degree Gauss-Kruger zone 33</t>
  </si>
  <si>
    <t>CGCS2000 / 3-degree Gauss-Kruger zone 34</t>
  </si>
  <si>
    <t>CGCS2000 / 3-degree Gauss-Kruger zone 35</t>
  </si>
  <si>
    <t>CGCS2000 / 3-degree Gauss-Kruger zone 36</t>
  </si>
  <si>
    <t>CGCS2000 / 3-degree Gauss-Kruger zone 37</t>
  </si>
  <si>
    <t>CGCS2000 / 3-degree Gauss-Kruger zone 38</t>
  </si>
  <si>
    <t>CGCS2000 / 3-degree Gauss-Kruger zone 39</t>
  </si>
  <si>
    <t>CGCS2000 / 3-degree Gauss-Kruger zone 40</t>
  </si>
  <si>
    <t>CGCS2000 / 3-degree Gauss-Kruger zone 41</t>
  </si>
  <si>
    <t>CGCS2000 / 3-degree Gauss-Kruger zone 42</t>
  </si>
  <si>
    <t>CGCS2000 / 3-degree Gauss-Kruger zone 43</t>
  </si>
  <si>
    <t>CGCS2000 / 3-degree Gauss-Kruger zone 44</t>
  </si>
  <si>
    <t>CGCS2000 / 3-degree Gauss-Kruger zone 45</t>
  </si>
  <si>
    <t>CGCS2000 / 3-degree Gauss-Kruger CM 75E</t>
  </si>
  <si>
    <t>CGCS2000 / 3-degree Gauss-Kruger CM 78E</t>
  </si>
  <si>
    <t>CGCS2000 / 3-degree Gauss-Kruger CM 81E</t>
  </si>
  <si>
    <t>CGCS2000 / 3-degree Gauss-Kruger CM 84E</t>
  </si>
  <si>
    <t>CGCS2000 / 3-degree Gauss-Kruger CM 87E</t>
  </si>
  <si>
    <t>CGCS2000 / 3-degree Gauss-Kruger CM 90E</t>
  </si>
  <si>
    <t>CGCS2000 / 3-degree Gauss-Kruger CM 93E</t>
  </si>
  <si>
    <t>CGCS2000 / 3-degree Gauss-Kruger CM 96E</t>
  </si>
  <si>
    <t>CGCS2000 / 3-degree Gauss-Kruger CM 99E</t>
  </si>
  <si>
    <t>CGCS2000 / 3-degree Gauss-Kruger CM 102E</t>
  </si>
  <si>
    <t>CGCS2000 / 3-degree Gauss-Kruger CM 105E</t>
  </si>
  <si>
    <t>CGCS2000 / 3-degree Gauss-Kruger CM 108E</t>
  </si>
  <si>
    <t>CGCS2000 / 3-degree Gauss-Kruger CM 111E</t>
  </si>
  <si>
    <t>CGCS2000 / 3-degree Gauss-Kruger CM 114E</t>
  </si>
  <si>
    <t>CGCS2000 / 3-degree Gauss-Kruger CM 117E</t>
  </si>
  <si>
    <t>CGCS2000 / 3-degree Gauss-Kruger CM 120E</t>
  </si>
  <si>
    <t>CGCS2000 / 3-degree Gauss-Kruger CM 123E</t>
  </si>
  <si>
    <t>CGCS2000 / 3-degree Gauss-Kruger CM 126E</t>
  </si>
  <si>
    <t>CGCS2000 / 3-degree Gauss-Kruger CM 129E</t>
  </si>
  <si>
    <t>CGCS2000 / 3-degree Gauss-Kruger CM 132E</t>
  </si>
  <si>
    <t>CGCS2000 / 3-degree Gauss-Kruger CM 135E</t>
  </si>
  <si>
    <t>New Beijing / Gauss-Kruger zone 13</t>
  </si>
  <si>
    <t>New Beijing / Gauss-Kruger zone 14</t>
  </si>
  <si>
    <t>New Beijing / Gauss-Kruger zone 15</t>
  </si>
  <si>
    <t>New Beijing / Gauss-Kruger zone 16</t>
  </si>
  <si>
    <t>New Beijing / Gauss-Kruger zone 17</t>
  </si>
  <si>
    <t>New Beijing / Gauss-Kruger zone 18</t>
  </si>
  <si>
    <t>New Beijing / Gauss-Kruger zone 19</t>
  </si>
  <si>
    <t>New Beijing / Gauss-Kruger zone 20</t>
  </si>
  <si>
    <t>New Beijing / Gauss-Kruger zone 21</t>
  </si>
  <si>
    <t>New Beijing / Gauss-Kruger zone 22</t>
  </si>
  <si>
    <t>New Beijing / Gauss-Kruger zone 23</t>
  </si>
  <si>
    <t>New Beijing / Gauss-Kruger CM 75E</t>
  </si>
  <si>
    <t>New Beijing / Gauss-Kruger CM 81E</t>
  </si>
  <si>
    <t>New Beijing / Gauss-Kruger CM 87E</t>
  </si>
  <si>
    <t>New Beijing / Gauss-Kruger CM 93E</t>
  </si>
  <si>
    <t>New Beijing / Gauss-Kruger CM 99E</t>
  </si>
  <si>
    <t>New Beijing / Gauss-Kruger CM 105E</t>
  </si>
  <si>
    <t>New Beijing / Gauss-Kruger CM 111E</t>
  </si>
  <si>
    <t>New Beijing / Gauss-Kruger CM 117E</t>
  </si>
  <si>
    <t>New Beijing / Gauss-Kruger CM 123E</t>
  </si>
  <si>
    <t>New Beijing / Gauss-Kruger CM 129E</t>
  </si>
  <si>
    <t>New Beijing / Gauss-Kruger CM 135E</t>
  </si>
  <si>
    <t>New Beijing / 3-degree Gauss-Kruger zone 25</t>
  </si>
  <si>
    <t>New Beijing / 3-degree Gauss-Kruger zone 26</t>
  </si>
  <si>
    <t>New Beijing / 3-degree Gauss-Kruger zone 27</t>
  </si>
  <si>
    <t>New Beijing / 3-degree Gauss-Kruger zone 28</t>
  </si>
  <si>
    <t>New Beijing / 3-degree Gauss-Kruger zone 29</t>
  </si>
  <si>
    <t>New Beijing / 3-degree Gauss-Kruger zone 30</t>
  </si>
  <si>
    <t>New Beijing / 3-degree Gauss-Kruger zone 31</t>
  </si>
  <si>
    <t>New Beijing / 3-degree Gauss-Kruger zone 32</t>
  </si>
  <si>
    <t>New Beijing / 3-degree Gauss-Kruger zone 33</t>
  </si>
  <si>
    <t>New Beijing / 3-degree Gauss-Kruger zone 34</t>
  </si>
  <si>
    <t>New Beijing / 3-degree Gauss-Kruger zone 35</t>
  </si>
  <si>
    <t>New Beijing / 3-degree Gauss-Kruger zone 36</t>
  </si>
  <si>
    <t>New Beijing / 3-degree Gauss-Kruger zone 37</t>
  </si>
  <si>
    <t>New Beijing / 3-degree Gauss-Kruger zone 38</t>
  </si>
  <si>
    <t>New Beijing / 3-degree Gauss-Kruger zone 39</t>
  </si>
  <si>
    <t>New Beijing / 3-degree Gauss-Kruger zone 40</t>
  </si>
  <si>
    <t>New Beijing / 3-degree Gauss-Kruger zone 41</t>
  </si>
  <si>
    <t>New Beijing / 3-degree Gauss-Kruger zone 42</t>
  </si>
  <si>
    <t>New Beijing / 3-degree Gauss-Kruger zone 43</t>
  </si>
  <si>
    <t>New Beijing / 3-degree Gauss-Kruger zone 44</t>
  </si>
  <si>
    <t>New Beijing / 3-degree Gauss-Kruger zone 45</t>
  </si>
  <si>
    <t>New Beijing / 3-degree Gauss-Kruger CM 75E</t>
  </si>
  <si>
    <t>New Beijing / 3-degree Gauss-Kruger CM 78E</t>
  </si>
  <si>
    <t>New Beijing / 3-degree Gauss-Kruger CM 81E</t>
  </si>
  <si>
    <t>New Beijing / 3-degree Gauss-Kruger CM 84E</t>
  </si>
  <si>
    <t>New Beijing / 3-degree Gauss-Kruger CM 87E</t>
  </si>
  <si>
    <t>New Beijing / 3-degree Gauss-Kruger CM 90E</t>
  </si>
  <si>
    <t>New Beijing / 3-degree Gauss-Kruger CM 93E</t>
  </si>
  <si>
    <t>New Beijing / 3-degree Gauss-Kruger CM 96E</t>
  </si>
  <si>
    <t>New Beijing / 3-degree Gauss-Kruger CM 99E</t>
  </si>
  <si>
    <t>New Beijing / 3-degree Gauss-Kruger CM 102E</t>
  </si>
  <si>
    <t>New Beijing / 3-degree Gauss-Kruger CM 105E</t>
  </si>
  <si>
    <t>New Beijing / 3-degree Gauss-Kruger CM 108E</t>
  </si>
  <si>
    <t>New Beijing / 3-degree Gauss-Kruger CM 111E</t>
  </si>
  <si>
    <t>New Beijing / 3-degree Gauss-Kruger CM 114E</t>
  </si>
  <si>
    <t>New Beijing / 3-degree Gauss-Kruger CM 117E</t>
  </si>
  <si>
    <t>New Beijing / 3-degree Gauss-Kruger CM 120E</t>
  </si>
  <si>
    <t>New Beijing / 3-degree Gauss-Kruger CM 123E</t>
  </si>
  <si>
    <t>New Beijing / 3-degree Gauss-Kruger CM 126E</t>
  </si>
  <si>
    <t>New Beijing / 3-degree Gauss-Kruger CM 129E</t>
  </si>
  <si>
    <t>New Beijing / 3-degree Gauss-Kruger CM 132E</t>
  </si>
  <si>
    <t>New Beijing / 3-degree Gauss-Kruger CM 135E</t>
  </si>
  <si>
    <t>Xian 1980 / Gauss-Kruger zone 13</t>
  </si>
  <si>
    <t>Xian 1980 / Gauss-Kruger zone 14</t>
  </si>
  <si>
    <t>Xian 1980 / Gauss-Kruger zone 15</t>
  </si>
  <si>
    <t>Xian 1980 / Gauss-Kruger zone 16</t>
  </si>
  <si>
    <t>Xian 1980 / Gauss-Kruger zone 17</t>
  </si>
  <si>
    <t>Xian 1980 / Gauss-Kruger zone 18</t>
  </si>
  <si>
    <t>Xian 1980 / Gauss-Kruger zone 19</t>
  </si>
  <si>
    <t>Xian 1980 / Gauss-Kruger zone 20</t>
  </si>
  <si>
    <t>Xian 1980 / Gauss-Kruger zone 21</t>
  </si>
  <si>
    <t>Xian 1980 / Gauss-Kruger zone 22</t>
  </si>
  <si>
    <t>Xian 1980 / Gauss-Kruger zone 23</t>
  </si>
  <si>
    <t>Xian 1980 / Gauss-Kruger CM 75E</t>
  </si>
  <si>
    <t>Xian 1980 / Gauss-Kruger CM 81E</t>
  </si>
  <si>
    <t>Xian 1980 / Gauss-Kruger CM 87E</t>
  </si>
  <si>
    <t>Xian 1980 / Gauss-Kruger CM 93E</t>
  </si>
  <si>
    <t>Xian 1980 / Gauss-Kruger CM 99E</t>
  </si>
  <si>
    <t>Xian 1980 / Gauss-Kruger CM 105E</t>
  </si>
  <si>
    <t>Xian 1980 / Gauss-Kruger CM 111E</t>
  </si>
  <si>
    <t>Xian 1980 / Gauss-Kruger CM 117E</t>
  </si>
  <si>
    <t>Xian 1980 / Gauss-Kruger CM 123E</t>
  </si>
  <si>
    <t>Xian 1980 / Gauss-Kruger CM 129E</t>
  </si>
  <si>
    <t>Xian 1980 / Gauss-Kruger CM 135E</t>
  </si>
  <si>
    <t>Xian 1980 / 3-degree Gauss-Kruger zone 25</t>
  </si>
  <si>
    <t>Xian 1980 / 3-degree Gauss-Kruger zone 26</t>
  </si>
  <si>
    <t>Xian 1980 / 3-degree Gauss-Kruger zone 27</t>
  </si>
  <si>
    <t>Xian 1980 / 3-degree Gauss-Kruger zone 28</t>
  </si>
  <si>
    <t>Xian 1980 / 3-degree Gauss-Kruger zone 29</t>
  </si>
  <si>
    <t>Xian 1980 / 3-degree Gauss-Kruger zone 30</t>
  </si>
  <si>
    <t>Xian 1980 / 3-degree Gauss-Kruger zone 31</t>
  </si>
  <si>
    <t>Xian 1980 / 3-degree Gauss-Kruger zone 32</t>
  </si>
  <si>
    <t>Xian 1980 / 3-degree Gauss-Kruger zone 33</t>
  </si>
  <si>
    <t>Xian 1980 / 3-degree Gauss-Kruger zone 34</t>
  </si>
  <si>
    <t>Xian 1980 / 3-degree Gauss-Kruger zone 35</t>
  </si>
  <si>
    <t>Xian 1980 / 3-degree Gauss-Kruger zone 36</t>
  </si>
  <si>
    <t>Xian 1980 / 3-degree Gauss-Kruger zone 37</t>
  </si>
  <si>
    <t>Xian 1980 / 3-degree Gauss-Kruger zone 38</t>
  </si>
  <si>
    <t>Xian 1980 / 3-degree Gauss-Kruger zone 39</t>
  </si>
  <si>
    <t>Xian 1980 / 3-degree Gauss-Kruger zone 40</t>
  </si>
  <si>
    <t>Xian 1980 / 3-degree Gauss-Kruger zone 41</t>
  </si>
  <si>
    <t>Xian 1980 / 3-degree Gauss-Kruger zone 42</t>
  </si>
  <si>
    <t>Xian 1980 / 3-degree Gauss-Kruger zone 43</t>
  </si>
  <si>
    <t>Xian 1980 / 3-degree Gauss-Kruger zone 44</t>
  </si>
  <si>
    <t>Xian 1980 / 3-degree Gauss-Kruger zone 45</t>
  </si>
  <si>
    <t>Xian 1980 / 3-degree Gauss-Kruger CM 75E</t>
  </si>
  <si>
    <t>Xian 1980 / 3-degree Gauss-Kruger CM 78E</t>
  </si>
  <si>
    <t>Xian 1980 / 3-degree Gauss-Kruger CM 81E</t>
  </si>
  <si>
    <t>Xian 1980 / 3-degree Gauss-Kruger CM 84E</t>
  </si>
  <si>
    <t>Xian 1980 / 3-degree Gauss-Kruger CM 87E</t>
  </si>
  <si>
    <t>Xian 1980 / 3-degree Gauss-Kruger CM 90E</t>
  </si>
  <si>
    <t>Xian 1980 / 3-degree Gauss-Kruger CM 93E</t>
  </si>
  <si>
    <t>Xian 1980 / 3-degree Gauss-Kruger CM 96E</t>
  </si>
  <si>
    <t>Xian 1980 / 3-degree Gauss-Kruger CM 99E</t>
  </si>
  <si>
    <t>Xian 1980 / 3-degree Gauss-Kruger CM 102E</t>
  </si>
  <si>
    <t>Xian 1980 / 3-degree Gauss-Kruger CM 105E</t>
  </si>
  <si>
    <t>Xian 1980 / 3-degree Gauss-Kruger CM 108E</t>
  </si>
  <si>
    <t>Xian 1980 / 3-degree Gauss-Kruger CM 111E</t>
  </si>
  <si>
    <t>Xian 1980 / 3-degree Gauss-Kruger CM 114E</t>
  </si>
  <si>
    <t>Xian 1980 / 3-degree Gauss-Kruger CM 117E</t>
  </si>
  <si>
    <t>Xian 1980 / 3-degree Gauss-Kruger CM 120E</t>
  </si>
  <si>
    <t>Xian 1980 / 3-degree Gauss-Kruger CM 123E</t>
  </si>
  <si>
    <t>Xian 1980 / 3-degree Gauss-Kruger CM 126E</t>
  </si>
  <si>
    <t>Xian 1980 / 3-degree Gauss-Kruger CM 129E</t>
  </si>
  <si>
    <t>Xian 1980 / 3-degree Gauss-Kruger CM 132E</t>
  </si>
  <si>
    <t>Xian 1980 / 3-degree Gauss-Kruger CM 135E</t>
  </si>
  <si>
    <t>Japan Plane Rectangular</t>
  </si>
  <si>
    <t>JGD2000 / Japan Plane Rectangular CS I</t>
  </si>
  <si>
    <t>JGD2000 / Japan Plane Rectangular CS II</t>
  </si>
  <si>
    <t>JGD2000 / Japan Plane Rectangular CS III</t>
  </si>
  <si>
    <t>JGD2000 / Japan Plane Rectangular CS IV</t>
  </si>
  <si>
    <t>JGD2000 / Japan Plane Rectangular CS V</t>
  </si>
  <si>
    <t>JGD2000 / Japan Plane Rectangular CS VI</t>
  </si>
  <si>
    <t>JGD2000 / Japan Plane Rectangular CS VII</t>
  </si>
  <si>
    <t>JGD2000 / Japan Plane Rectangular CS VIII</t>
  </si>
  <si>
    <t>JGD2000 / Japan Plane Rectangular CS IX</t>
  </si>
  <si>
    <t>JGD2000 / Japan Plane Rectangular CS X</t>
  </si>
  <si>
    <t>JGD2000 / Japan Plane Rectangular CS XI</t>
  </si>
  <si>
    <t>JGD2000 / Japan Plane Rectangular CS XII</t>
  </si>
  <si>
    <t>JGD2000 / Japan Plane Rectangular CS XIII</t>
  </si>
  <si>
    <t>JGD2000 / Japan Plane Rectangular CS XIV</t>
  </si>
  <si>
    <t>JGD2000 / Japan Plane Rectangular CS XV</t>
  </si>
  <si>
    <t>JGD2000 / Japan Plane Rectangular CS XVI</t>
  </si>
  <si>
    <t>JGD2000 / Japan Plane Rectangular CS XVII</t>
  </si>
  <si>
    <t>JGD2000 / Japan Plane Rectangular CS XVIII</t>
  </si>
  <si>
    <t>JGD2000 / Japan Plane Rectangular CS XIX</t>
  </si>
  <si>
    <t>JGD2000 / UTM zone 51N</t>
  </si>
  <si>
    <t>JGD2000 / UTM zone 52N</t>
  </si>
  <si>
    <t>JGD2000 / UTM zone 53N</t>
  </si>
  <si>
    <t>JGD2000 / UTM zone 54N</t>
  </si>
  <si>
    <t>JGD2000 / UTM zone 55N</t>
  </si>
  <si>
    <t>Tokyo / UTM zone 51N</t>
  </si>
  <si>
    <t>Tokyo / UTM zone 52N</t>
  </si>
  <si>
    <t>Tokyo / UTM zone 53N</t>
  </si>
  <si>
    <t>Tokyo / UTM zone 54N</t>
  </si>
  <si>
    <t>Tokyo / UTM zone 55N</t>
  </si>
  <si>
    <t>Tokyo / Japan Plane Rectangular CS I</t>
  </si>
  <si>
    <t>Tokyo / Japan Plane Rectangular CS II</t>
  </si>
  <si>
    <t>Tokyo / Japan Plane Rectangular CS III</t>
  </si>
  <si>
    <t>Tokyo / Japan Plane Rectangular CS IV</t>
  </si>
  <si>
    <t>Tokyo / Japan Plane Rectangular CS V</t>
  </si>
  <si>
    <t>Tokyo / Japan Plane Rectangular CS VI</t>
  </si>
  <si>
    <t>Tokyo / Japan Plane Rectangular CS VII</t>
  </si>
  <si>
    <t>Tokyo / Japan Plane Rectangular CS VIII</t>
  </si>
  <si>
    <t>Tokyo / Japan Plane Rectangular CS IX</t>
  </si>
  <si>
    <t>Tokyo / Japan Plane Rectangular CS X</t>
  </si>
  <si>
    <t>Tokyo / Japan Plane Rectangular CS XI</t>
  </si>
  <si>
    <t>Tokyo / Japan Plane Rectangular CS XII</t>
  </si>
  <si>
    <t>Tokyo / Japan Plane Rectangular CS XIII</t>
  </si>
  <si>
    <t>Tokyo / Japan Plane Rectangular CS XIV</t>
  </si>
  <si>
    <t>Tokyo / Japan Plane Rectangular CS XV</t>
  </si>
  <si>
    <t>Tokyo / Japan Plane Rectangular CS XVI</t>
  </si>
  <si>
    <t>Tokyo / Japan Plane Rectangular CS XVII</t>
  </si>
  <si>
    <t>Tokyo / Japan Plane Rectangular CS XVIII</t>
  </si>
  <si>
    <t>Tokyo / Japan Plane Rectangular CS XIX</t>
  </si>
  <si>
    <t>TM-3</t>
  </si>
  <si>
    <t>DGN95 / Indonesia TM-3 zone 46.2</t>
  </si>
  <si>
    <t>DGN95 / Indonesia TM-3 zone 47.1</t>
  </si>
  <si>
    <t>DGN95 / Indonesia TM-3 zone 47.2</t>
  </si>
  <si>
    <t>DGN95 / Indonesia TM-3 zone 48.1</t>
  </si>
  <si>
    <t>DGN95 / Indonesia TM-3 zone 48.2</t>
  </si>
  <si>
    <t>DGN95 / Indonesia TM-3 zone 49.1</t>
  </si>
  <si>
    <t>DGN95 / Indonesia TM-3 zone 49.2</t>
  </si>
  <si>
    <t>DGN95 / Indonesia TM-3 zone 50.1</t>
  </si>
  <si>
    <t>DGN95 / Indonesia TM-3 zone 50.2</t>
  </si>
  <si>
    <t>DGN95 / Indonesia TM-3 zone 51.1</t>
  </si>
  <si>
    <t>DGN95 / Indonesia TM-3 zone 51.2</t>
  </si>
  <si>
    <t>DGN95 / Indonesia TM-3 zone 52.1</t>
  </si>
  <si>
    <t>DGN95 / Indonesia TM-3 zone 52.2</t>
  </si>
  <si>
    <t>DGN95 / Indonesia TM-3 zone 53.1</t>
  </si>
  <si>
    <t>DGN95 / Indonesia TM-3 zone 53.2</t>
  </si>
  <si>
    <t>DGN95 / Indonesia TM-3 zone 54.1</t>
  </si>
  <si>
    <t>DGN95 / UTM zone 46N</t>
  </si>
  <si>
    <t>DGN95 / UTM zone 47N</t>
  </si>
  <si>
    <t>DGN95 / UTM zone 48N</t>
  </si>
  <si>
    <t>DGN95 / UTM zone 49N</t>
  </si>
  <si>
    <t>DGN95 / UTM zone 50N</t>
  </si>
  <si>
    <t>DGN95 / UTM zone 51N</t>
  </si>
  <si>
    <t>DGN95 / UTM zone 52N</t>
  </si>
  <si>
    <t>DGN95 / UTM zone 47S</t>
  </si>
  <si>
    <t>DGN95 / UTM zone 48S</t>
  </si>
  <si>
    <t>DGN95 / UTM zone 49S</t>
  </si>
  <si>
    <t>DGN95 / UTM zone 50S</t>
  </si>
  <si>
    <t>DGN95 / UTM zone 51S</t>
  </si>
  <si>
    <t>DGN95 / UTM zone 52S</t>
  </si>
  <si>
    <t>DGN95 / UTM zone 53S</t>
  </si>
  <si>
    <t>DGN95 / UTM zone 54S</t>
  </si>
  <si>
    <t>MGA</t>
  </si>
  <si>
    <t>GDA94 / MGA zone 48</t>
  </si>
  <si>
    <t>GDA94 / MGA zone 49</t>
  </si>
  <si>
    <t>GDA94 / MGA zone 50</t>
  </si>
  <si>
    <t>GDA94 / MGA zone 51</t>
  </si>
  <si>
    <t>GDA94 / MGA zone 52</t>
  </si>
  <si>
    <t>GDA94 / MGA zone 53</t>
  </si>
  <si>
    <t>GDA94 / MGA zone 54</t>
  </si>
  <si>
    <t>GDA94 / MGA zone 55</t>
  </si>
  <si>
    <t>GDA94 / MGA zone 56</t>
  </si>
  <si>
    <t>GDA94 / MGA zone 57</t>
  </si>
  <si>
    <t>GDA94 / MGA zone 58</t>
  </si>
  <si>
    <t>Code</t>
  </si>
  <si>
    <t>String constant</t>
  </si>
  <si>
    <t>Alaska</t>
  </si>
  <si>
    <t>AK</t>
  </si>
  <si>
    <t>Alabama</t>
  </si>
  <si>
    <t>AL</t>
  </si>
  <si>
    <t>Arkansas</t>
  </si>
  <si>
    <t>AR</t>
  </si>
  <si>
    <t>Arizona</t>
  </si>
  <si>
    <t>AZ</t>
  </si>
  <si>
    <t>California</t>
  </si>
  <si>
    <t>CA</t>
  </si>
  <si>
    <t>Colorado</t>
  </si>
  <si>
    <t>CO</t>
  </si>
  <si>
    <t>Connecticut</t>
  </si>
  <si>
    <t>CT</t>
  </si>
  <si>
    <t>Dist Of Col</t>
  </si>
  <si>
    <t>DC</t>
  </si>
  <si>
    <t>Delaware</t>
  </si>
  <si>
    <t>DE</t>
  </si>
  <si>
    <t>Florida</t>
  </si>
  <si>
    <t>FL</t>
  </si>
  <si>
    <t>GA</t>
  </si>
  <si>
    <t>Hawaii</t>
  </si>
  <si>
    <t>HI</t>
  </si>
  <si>
    <t>Iowa</t>
  </si>
  <si>
    <t>IA</t>
  </si>
  <si>
    <t>Idaho</t>
  </si>
  <si>
    <t>ID</t>
  </si>
  <si>
    <t>Illinois</t>
  </si>
  <si>
    <t>IL</t>
  </si>
  <si>
    <t>Indiana</t>
  </si>
  <si>
    <t>IN</t>
  </si>
  <si>
    <t>Kansas</t>
  </si>
  <si>
    <t>KS</t>
  </si>
  <si>
    <t>Kentucky</t>
  </si>
  <si>
    <t>KY</t>
  </si>
  <si>
    <t>Louisiana</t>
  </si>
  <si>
    <t>LA</t>
  </si>
  <si>
    <t>Massachusetts</t>
  </si>
  <si>
    <t>MA</t>
  </si>
  <si>
    <t>Maryland</t>
  </si>
  <si>
    <t>MD</t>
  </si>
  <si>
    <t>Maine</t>
  </si>
  <si>
    <t>ME</t>
  </si>
  <si>
    <t>Michigan</t>
  </si>
  <si>
    <t>MI</t>
  </si>
  <si>
    <t>Minnesota</t>
  </si>
  <si>
    <t>MN</t>
  </si>
  <si>
    <t>Missouri</t>
  </si>
  <si>
    <t>MO</t>
  </si>
  <si>
    <t>Mississippi</t>
  </si>
  <si>
    <t>MS</t>
  </si>
  <si>
    <t>Montana</t>
  </si>
  <si>
    <t>MT</t>
  </si>
  <si>
    <t>North Carolina</t>
  </si>
  <si>
    <t>NC</t>
  </si>
  <si>
    <t>North Dakota</t>
  </si>
  <si>
    <t>ND</t>
  </si>
  <si>
    <t>Nebraska</t>
  </si>
  <si>
    <t>NE</t>
  </si>
  <si>
    <t>New Hampshire</t>
  </si>
  <si>
    <t>NH</t>
  </si>
  <si>
    <t>New Jersey</t>
  </si>
  <si>
    <t>NJ</t>
  </si>
  <si>
    <t>New Mexico</t>
  </si>
  <si>
    <t>NM</t>
  </si>
  <si>
    <t>Nevada</t>
  </si>
  <si>
    <t>NV</t>
  </si>
  <si>
    <t>New York</t>
  </si>
  <si>
    <t>NY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</si>
  <si>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</si>
  <si>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</si>
  <si>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</si>
  <si>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</si>
  <si>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</si>
  <si>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</si>
  <si>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</si>
  <si>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</si>
  <si>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</si>
  <si>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</si>
  <si>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</si>
  <si>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</si>
  <si>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</si>
  <si>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</si>
  <si>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</si>
  <si>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</si>
  <si>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</si>
  <si>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</si>
  <si>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</si>
  <si>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</si>
  <si>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Virginia</t>
  </si>
  <si>
    <t>VA</t>
  </si>
  <si>
    <t>Vermont</t>
  </si>
  <si>
    <t>VT</t>
  </si>
  <si>
    <t>Washington</t>
  </si>
  <si>
    <t>WA</t>
  </si>
  <si>
    <t>Wisconsin</t>
  </si>
  <si>
    <t>WI</t>
  </si>
  <si>
    <t>West Virginia</t>
  </si>
  <si>
    <t>WV</t>
  </si>
  <si>
    <t>Wyoming</t>
  </si>
  <si>
    <t>WY</t>
  </si>
  <si>
    <t/>
  </si>
  <si>
    <t>Antigua</t>
  </si>
  <si>
    <t>Bolivia</t>
  </si>
  <si>
    <t>Brunei</t>
  </si>
  <si>
    <t>Hong Kong</t>
  </si>
  <si>
    <t>Macao</t>
  </si>
  <si>
    <t>Cocos</t>
  </si>
  <si>
    <t>Ivory Coast</t>
  </si>
  <si>
    <t>North Korea</t>
  </si>
  <si>
    <t>Falkland Islands</t>
  </si>
  <si>
    <t>Faroe Islands</t>
  </si>
  <si>
    <t>Iran</t>
  </si>
  <si>
    <t>Johnston</t>
  </si>
  <si>
    <t>Laos</t>
  </si>
  <si>
    <t>Libya</t>
  </si>
  <si>
    <t>Midway Islands</t>
  </si>
  <si>
    <t>South Korea</t>
  </si>
  <si>
    <t>Moldova</t>
  </si>
  <si>
    <t>Reunion Island</t>
  </si>
  <si>
    <t>Russia</t>
  </si>
  <si>
    <t>St Helena</t>
  </si>
  <si>
    <t>St Kitts and Nevis</t>
  </si>
  <si>
    <t>St Lucia</t>
  </si>
  <si>
    <t>St Pierre and Miquelon</t>
  </si>
  <si>
    <t>St Vincent</t>
  </si>
  <si>
    <t>Svalbard and Jan Mayen</t>
  </si>
  <si>
    <t>Syria</t>
  </si>
  <si>
    <t>Macedonia</t>
  </si>
  <si>
    <t>UAE</t>
  </si>
  <si>
    <t>(UK)</t>
  </si>
  <si>
    <t>Tanzania</t>
  </si>
  <si>
    <t>USA</t>
  </si>
  <si>
    <t>US Virgin Islands</t>
  </si>
  <si>
    <t>Venezuela</t>
  </si>
  <si>
    <t>Vietnam</t>
  </si>
  <si>
    <t>Wallis and Futuna</t>
  </si>
  <si>
    <t>REGION_CODE</t>
  </si>
  <si>
    <t>Cocos (Keeling) Islands (Costa Rica)</t>
  </si>
  <si>
    <t>Faroe Islands (Denmark)</t>
  </si>
  <si>
    <t>Johnston Island (USA)</t>
  </si>
  <si>
    <t>Midway Islands (USA)</t>
  </si>
  <si>
    <t>ALIAS</t>
  </si>
  <si>
    <t>AREA_CODE</t>
  </si>
  <si>
    <t>COORD_REF_SYS_CODE</t>
  </si>
  <si>
    <t>PROJECTION_TYPE</t>
  </si>
  <si>
    <t>LOCAL</t>
  </si>
  <si>
    <t>REGION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</si>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</sst>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rgb="FF000000"/>
      <name val="Verdana"/>
      <family val="2"/>
      <charset val="204"/>
    </font>
    <font>
      <i/>
      <sz val="8"/>
      <color rgb="FF000000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charset val="204"/>
      <scheme val="minor"/>
    </font>
    <font>
      <b/>
      <sz val="8"/>
      <color rgb="FF000000"/>
      <name val="Verdana"/>
      <family val="2"/>
      <charset val="204"/>
    </font>
    <font>
      <sz val="10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charset val="204"/>
    </font>
    <font>
      <sz val="11"/>
      <color indexed="8"/>
      <name val="Calibri"/>
      <charset val="238"/>
    </font>
    <font>
      <sz val="9"/>
      <color indexed="8"/>
      <name val="Arial"/>
      <charset val="204"/>
    </font>
  </fonts>
  <fills count="5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</cellStyleXfs>
  <cellXfs count="58">
    <xf numFmtId="0" fontId="0" fillId="0" borderId="0" xfId="0"/>
    <xf numFmtId="0" fontId="0" fillId="0" borderId="0" xfId="0" applyFont="1"/>
    <xf numFmtId="0" fontId="1" fillId="0" borderId="0" xfId="1" applyFont="1" applyAlignment="1" applyProtection="1"/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0" fillId="0" borderId="0" xfId="0" applyFont="1" applyFill="1" applyBorder="1"/>
    <xf numFmtId="0" fontId="3" fillId="0" borderId="0" xfId="0" applyFont="1" applyFill="1" applyAlignment="1">
      <alignment vertical="top" wrapText="1"/>
    </xf>
    <xf numFmtId="0" fontId="0" fillId="0" borderId="0" xfId="0" applyFont="1" applyFill="1"/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0" fillId="0" borderId="0" xfId="0" applyBorder="1"/>
    <xf numFmtId="0" fontId="4" fillId="3" borderId="0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2" borderId="12" xfId="0" applyFont="1" applyFill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8" fillId="0" borderId="0" xfId="0" applyFont="1" applyBorder="1"/>
    <xf numFmtId="0" fontId="8" fillId="0" borderId="0" xfId="0" applyFont="1" applyFill="1" applyBorder="1"/>
    <xf numFmtId="0" fontId="9" fillId="2" borderId="0" xfId="0" applyFont="1" applyFill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4" fillId="0" borderId="0" xfId="0" applyFont="1" applyFill="1" applyBorder="1" applyAlignment="1">
      <alignment horizontal="center"/>
    </xf>
    <xf numFmtId="0" fontId="11" fillId="4" borderId="13" xfId="2" applyFont="1" applyFill="1" applyBorder="1" applyAlignment="1">
      <alignment horizontal="center"/>
    </xf>
    <xf numFmtId="0" fontId="11" fillId="0" borderId="14" xfId="2" applyFont="1" applyFill="1" applyBorder="1" applyAlignment="1">
      <alignment horizontal="right" wrapText="1"/>
    </xf>
    <xf numFmtId="0" fontId="11" fillId="0" borderId="14" xfId="2" applyFont="1" applyFill="1" applyBorder="1" applyAlignment="1">
      <alignment wrapText="1"/>
    </xf>
    <xf numFmtId="0" fontId="11" fillId="0" borderId="14" xfId="3" applyFont="1" applyFill="1" applyBorder="1" applyAlignment="1">
      <alignment horizontal="right" wrapText="1"/>
    </xf>
    <xf numFmtId="0" fontId="11" fillId="0" borderId="14" xfId="3" applyFont="1" applyFill="1" applyBorder="1" applyAlignment="1">
      <alignment wrapText="1"/>
    </xf>
    <xf numFmtId="0" fontId="12" fillId="0" borderId="14" xfId="3" applyFont="1" applyFill="1" applyBorder="1" applyAlignment="1">
      <alignment horizontal="right" wrapText="1"/>
    </xf>
    <xf numFmtId="0" fontId="5" fillId="0" borderId="0" xfId="0" applyFont="1"/>
    <xf numFmtId="0" fontId="12" fillId="0" borderId="14" xfId="3" applyFont="1" applyFill="1" applyBorder="1" applyAlignment="1">
      <alignment wrapText="1"/>
    </xf>
    <xf numFmtId="0" fontId="11" fillId="0" borderId="15" xfId="2" applyFont="1" applyFill="1" applyBorder="1" applyAlignment="1">
      <alignment horizontal="right" wrapText="1"/>
    </xf>
    <xf numFmtId="0" fontId="11" fillId="0" borderId="15" xfId="2" applyFont="1" applyFill="1" applyBorder="1" applyAlignment="1">
      <alignment wrapText="1"/>
    </xf>
    <xf numFmtId="0" fontId="11" fillId="4" borderId="1" xfId="2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6" fillId="4" borderId="13" xfId="4" applyFont="1" applyFill="1" applyBorder="1" applyAlignment="1">
      <alignment horizontal="center"/>
    </xf>
    <xf numFmtId="0" fontId="16" fillId="0" borderId="14" xfId="4" applyFont="1" applyFill="1" applyBorder="1" applyAlignment="1">
      <alignment horizontal="right" wrapText="1"/>
    </xf>
    <xf numFmtId="0" fontId="16" fillId="0" borderId="14" xfId="4" applyFont="1" applyFill="1" applyBorder="1" applyAlignment="1">
      <alignment wrapText="1"/>
    </xf>
    <xf numFmtId="0" fontId="16" fillId="4" borderId="16" xfId="4" applyFont="1" applyFill="1" applyBorder="1" applyAlignment="1">
      <alignment horizontal="center"/>
    </xf>
    <xf numFmtId="0" fontId="16" fillId="4" borderId="13" xfId="5" applyFont="1" applyFill="1" applyBorder="1" applyAlignment="1">
      <alignment horizontal="center"/>
    </xf>
    <xf numFmtId="0" fontId="16" fillId="0" borderId="14" xfId="5" applyFont="1" applyFill="1" applyBorder="1" applyAlignment="1">
      <alignment horizontal="right" wrapText="1"/>
    </xf>
    <xf numFmtId="0" fontId="17" fillId="0" borderId="14" xfId="6" applyFont="1" applyFill="1" applyBorder="1" applyAlignment="1">
      <alignment horizontal="right" wrapText="1"/>
    </xf>
    <xf numFmtId="0" fontId="17" fillId="0" borderId="14" xfId="6" applyFont="1" applyFill="1" applyBorder="1" applyAlignment="1">
      <alignment wrapText="1"/>
    </xf>
  </cellXfs>
  <cellStyles count="7">
    <cellStyle name="Гиперссылка" xfId="1" builtinId="8"/>
    <cellStyle name="Обычный" xfId="0" builtinId="0"/>
    <cellStyle name="Обычный_Projection Type" xfId="6"/>
    <cellStyle name="Обычный_Projection Types" xfId="3"/>
    <cellStyle name="Обычный_Region by Area" xfId="5"/>
    <cellStyle name="Обычный_Лист1" xfId="2"/>
    <cellStyle name="Обычный_Лист1_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unstats.un.org/unsd/methods/m49/m49regin.htm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42578125" bestFit="1" customWidth="1"/>
    <col min="2" max="2" width="49.42578125" bestFit="1" customWidth="1"/>
    <col min="3" max="3" width="13.85546875" bestFit="1" customWidth="1"/>
    <col min="5" max="5" width="22.28515625" customWidth="1"/>
  </cols>
  <sheetData>
    <row r="1" spans="1:5" ht="15" customHeight="1" x14ac:dyDescent="0.25">
      <c r="A1" s="50" t="s">
        <v>276</v>
      </c>
      <c r="B1" s="50" t="s">
        <v>277</v>
      </c>
      <c r="C1" s="50" t="s">
        <v>3008</v>
      </c>
      <c r="D1" s="53" t="s">
        <v>279</v>
      </c>
      <c r="E1" s="50" t="s">
        <v>3013</v>
      </c>
    </row>
    <row r="2" spans="1:5" ht="15" customHeight="1" x14ac:dyDescent="0.25">
      <c r="A2" s="51">
        <v>4</v>
      </c>
      <c r="B2" s="52" t="s">
        <v>0</v>
      </c>
      <c r="C2" s="51">
        <v>34</v>
      </c>
      <c r="D2">
        <v>3</v>
      </c>
      <c r="E2" s="52" t="s">
        <v>0</v>
      </c>
    </row>
    <row r="3" spans="1:5" ht="15" customHeight="1" x14ac:dyDescent="0.25">
      <c r="A3" s="51">
        <v>248</v>
      </c>
      <c r="B3" s="52" t="s">
        <v>244</v>
      </c>
      <c r="C3" s="51">
        <v>154</v>
      </c>
      <c r="D3">
        <v>3</v>
      </c>
      <c r="E3" s="52" t="s">
        <v>244</v>
      </c>
    </row>
    <row r="4" spans="1:5" ht="15" customHeight="1" x14ac:dyDescent="0.25">
      <c r="A4" s="51">
        <v>8</v>
      </c>
      <c r="B4" s="52" t="s">
        <v>2</v>
      </c>
      <c r="C4" s="51">
        <v>39</v>
      </c>
      <c r="D4">
        <v>3</v>
      </c>
      <c r="E4" s="52" t="s">
        <v>2</v>
      </c>
    </row>
    <row r="5" spans="1:5" ht="15" customHeight="1" x14ac:dyDescent="0.25">
      <c r="A5" s="51">
        <v>12</v>
      </c>
      <c r="B5" s="52" t="s">
        <v>4</v>
      </c>
      <c r="C5" s="51">
        <v>15</v>
      </c>
      <c r="D5">
        <v>3</v>
      </c>
      <c r="E5" s="52" t="s">
        <v>4</v>
      </c>
    </row>
    <row r="6" spans="1:5" ht="15" customHeight="1" x14ac:dyDescent="0.25">
      <c r="A6" s="51">
        <v>16</v>
      </c>
      <c r="B6" s="52" t="s">
        <v>6</v>
      </c>
      <c r="C6" s="51">
        <v>61</v>
      </c>
      <c r="D6">
        <v>3</v>
      </c>
      <c r="E6" s="52" t="s">
        <v>6</v>
      </c>
    </row>
    <row r="7" spans="1:5" ht="15" customHeight="1" x14ac:dyDescent="0.25">
      <c r="A7" s="51">
        <v>20</v>
      </c>
      <c r="B7" s="52" t="s">
        <v>7</v>
      </c>
      <c r="C7" s="51">
        <v>39</v>
      </c>
      <c r="D7">
        <v>3</v>
      </c>
      <c r="E7" s="52" t="s">
        <v>7</v>
      </c>
    </row>
    <row r="8" spans="1:5" ht="15" customHeight="1" x14ac:dyDescent="0.25">
      <c r="A8" s="51">
        <v>24</v>
      </c>
      <c r="B8" s="52" t="s">
        <v>8</v>
      </c>
      <c r="C8" s="51">
        <v>17</v>
      </c>
      <c r="D8">
        <v>3</v>
      </c>
      <c r="E8" s="52" t="s">
        <v>8</v>
      </c>
    </row>
    <row r="9" spans="1:5" ht="15" customHeight="1" x14ac:dyDescent="0.25">
      <c r="A9" s="51">
        <v>660</v>
      </c>
      <c r="B9" s="52" t="s">
        <v>9</v>
      </c>
      <c r="C9" s="51">
        <v>29</v>
      </c>
      <c r="D9">
        <v>3</v>
      </c>
      <c r="E9" s="52" t="s">
        <v>9</v>
      </c>
    </row>
    <row r="10" spans="1:5" ht="15" customHeight="1" x14ac:dyDescent="0.25">
      <c r="A10" s="51">
        <v>28</v>
      </c>
      <c r="B10" s="52" t="s">
        <v>11</v>
      </c>
      <c r="C10" s="51">
        <v>29</v>
      </c>
      <c r="D10">
        <v>3</v>
      </c>
      <c r="E10" s="52" t="s">
        <v>2973</v>
      </c>
    </row>
    <row r="11" spans="1:5" ht="15" customHeight="1" x14ac:dyDescent="0.25">
      <c r="A11" s="51">
        <v>32</v>
      </c>
      <c r="B11" s="52" t="s">
        <v>12</v>
      </c>
      <c r="C11" s="51">
        <v>5</v>
      </c>
      <c r="D11">
        <v>3</v>
      </c>
      <c r="E11" s="52" t="s">
        <v>12</v>
      </c>
    </row>
    <row r="12" spans="1:5" ht="15" customHeight="1" x14ac:dyDescent="0.25">
      <c r="A12" s="51">
        <v>51</v>
      </c>
      <c r="B12" s="52" t="s">
        <v>14</v>
      </c>
      <c r="C12" s="51">
        <v>145</v>
      </c>
      <c r="D12">
        <v>3</v>
      </c>
      <c r="E12" s="52" t="s">
        <v>14</v>
      </c>
    </row>
    <row r="13" spans="1:5" ht="15" customHeight="1" x14ac:dyDescent="0.25">
      <c r="A13" s="51">
        <v>533</v>
      </c>
      <c r="B13" s="52" t="s">
        <v>15</v>
      </c>
      <c r="C13" s="51">
        <v>29</v>
      </c>
      <c r="D13">
        <v>3</v>
      </c>
      <c r="E13" s="52" t="s">
        <v>15</v>
      </c>
    </row>
    <row r="14" spans="1:5" ht="15" customHeight="1" x14ac:dyDescent="0.25">
      <c r="A14" s="51">
        <v>36</v>
      </c>
      <c r="B14" s="52" t="s">
        <v>16</v>
      </c>
      <c r="C14" s="51">
        <v>53</v>
      </c>
      <c r="D14">
        <v>3</v>
      </c>
      <c r="E14" s="52" t="s">
        <v>16</v>
      </c>
    </row>
    <row r="15" spans="1:5" ht="15" customHeight="1" x14ac:dyDescent="0.25">
      <c r="A15" s="51">
        <v>40</v>
      </c>
      <c r="B15" s="52" t="s">
        <v>17</v>
      </c>
      <c r="C15" s="51">
        <v>155</v>
      </c>
      <c r="D15">
        <v>3</v>
      </c>
      <c r="E15" s="52" t="s">
        <v>17</v>
      </c>
    </row>
    <row r="16" spans="1:5" ht="15" customHeight="1" x14ac:dyDescent="0.25">
      <c r="A16" s="51">
        <v>31</v>
      </c>
      <c r="B16" s="52" t="s">
        <v>18</v>
      </c>
      <c r="C16" s="51">
        <v>145</v>
      </c>
      <c r="D16">
        <v>3</v>
      </c>
      <c r="E16" s="52" t="s">
        <v>18</v>
      </c>
    </row>
    <row r="17" spans="1:5" ht="15" customHeight="1" x14ac:dyDescent="0.25">
      <c r="A17" s="51">
        <v>44</v>
      </c>
      <c r="B17" s="52" t="s">
        <v>19</v>
      </c>
      <c r="C17" s="51">
        <v>29</v>
      </c>
      <c r="D17">
        <v>3</v>
      </c>
      <c r="E17" s="52" t="s">
        <v>19</v>
      </c>
    </row>
    <row r="18" spans="1:5" ht="15" customHeight="1" x14ac:dyDescent="0.25">
      <c r="A18" s="51">
        <v>48</v>
      </c>
      <c r="B18" s="52" t="s">
        <v>20</v>
      </c>
      <c r="C18" s="51">
        <v>145</v>
      </c>
      <c r="D18">
        <v>3</v>
      </c>
      <c r="E18" s="52" t="s">
        <v>20</v>
      </c>
    </row>
    <row r="19" spans="1:5" ht="15" customHeight="1" x14ac:dyDescent="0.25">
      <c r="A19" s="51">
        <v>50</v>
      </c>
      <c r="B19" s="52" t="s">
        <v>21</v>
      </c>
      <c r="C19" s="51">
        <v>34</v>
      </c>
      <c r="D19">
        <v>3</v>
      </c>
      <c r="E19" s="52" t="s">
        <v>21</v>
      </c>
    </row>
    <row r="20" spans="1:5" ht="15" customHeight="1" x14ac:dyDescent="0.25">
      <c r="A20" s="51">
        <v>52</v>
      </c>
      <c r="B20" s="52" t="s">
        <v>22</v>
      </c>
      <c r="C20" s="51">
        <v>29</v>
      </c>
      <c r="D20">
        <v>3</v>
      </c>
      <c r="E20" s="52" t="s">
        <v>22</v>
      </c>
    </row>
    <row r="21" spans="1:5" ht="15" customHeight="1" x14ac:dyDescent="0.25">
      <c r="A21" s="51">
        <v>112</v>
      </c>
      <c r="B21" s="52" t="s">
        <v>23</v>
      </c>
      <c r="C21" s="51">
        <v>151</v>
      </c>
      <c r="D21">
        <v>3</v>
      </c>
      <c r="E21" s="52" t="s">
        <v>23</v>
      </c>
    </row>
    <row r="22" spans="1:5" ht="15" customHeight="1" x14ac:dyDescent="0.25">
      <c r="A22" s="51">
        <v>56</v>
      </c>
      <c r="B22" s="52" t="s">
        <v>24</v>
      </c>
      <c r="C22" s="51">
        <v>155</v>
      </c>
      <c r="D22">
        <v>3</v>
      </c>
      <c r="E22" s="52" t="s">
        <v>24</v>
      </c>
    </row>
    <row r="23" spans="1:5" ht="15" customHeight="1" x14ac:dyDescent="0.25">
      <c r="A23" s="51">
        <v>84</v>
      </c>
      <c r="B23" s="52" t="s">
        <v>25</v>
      </c>
      <c r="C23" s="51">
        <v>13</v>
      </c>
      <c r="D23">
        <v>3</v>
      </c>
      <c r="E23" s="52" t="s">
        <v>25</v>
      </c>
    </row>
    <row r="24" spans="1:5" ht="15" customHeight="1" x14ac:dyDescent="0.25">
      <c r="A24" s="51">
        <v>204</v>
      </c>
      <c r="B24" s="52" t="s">
        <v>26</v>
      </c>
      <c r="C24" s="51">
        <v>11</v>
      </c>
      <c r="D24">
        <v>3</v>
      </c>
      <c r="E24" s="52" t="s">
        <v>26</v>
      </c>
    </row>
    <row r="25" spans="1:5" ht="15" customHeight="1" x14ac:dyDescent="0.25">
      <c r="A25" s="51">
        <v>60</v>
      </c>
      <c r="B25" s="52" t="s">
        <v>27</v>
      </c>
      <c r="C25" s="51">
        <v>21</v>
      </c>
      <c r="D25">
        <v>3</v>
      </c>
      <c r="E25" s="52" t="s">
        <v>27</v>
      </c>
    </row>
    <row r="26" spans="1:5" ht="15" customHeight="1" x14ac:dyDescent="0.25">
      <c r="A26" s="51">
        <v>64</v>
      </c>
      <c r="B26" s="52" t="s">
        <v>28</v>
      </c>
      <c r="C26" s="51">
        <v>34</v>
      </c>
      <c r="D26">
        <v>3</v>
      </c>
      <c r="E26" s="52" t="s">
        <v>28</v>
      </c>
    </row>
    <row r="27" spans="1:5" ht="15" customHeight="1" x14ac:dyDescent="0.25">
      <c r="A27" s="51">
        <v>68</v>
      </c>
      <c r="B27" s="52" t="s">
        <v>220</v>
      </c>
      <c r="C27" s="51">
        <v>5</v>
      </c>
      <c r="D27">
        <v>3</v>
      </c>
      <c r="E27" s="52" t="s">
        <v>2974</v>
      </c>
    </row>
    <row r="28" spans="1:5" ht="15" customHeight="1" x14ac:dyDescent="0.25">
      <c r="A28" s="51">
        <v>535</v>
      </c>
      <c r="B28" s="52" t="s">
        <v>209</v>
      </c>
      <c r="C28" s="51">
        <v>29</v>
      </c>
      <c r="D28">
        <v>3</v>
      </c>
      <c r="E28" s="52" t="s">
        <v>209</v>
      </c>
    </row>
    <row r="29" spans="1:5" ht="15" customHeight="1" x14ac:dyDescent="0.25">
      <c r="A29" s="51">
        <v>70</v>
      </c>
      <c r="B29" s="52" t="s">
        <v>253</v>
      </c>
      <c r="C29" s="51">
        <v>39</v>
      </c>
      <c r="D29">
        <v>3</v>
      </c>
      <c r="E29" s="52" t="s">
        <v>253</v>
      </c>
    </row>
    <row r="30" spans="1:5" ht="15" customHeight="1" x14ac:dyDescent="0.25">
      <c r="A30" s="51">
        <v>72</v>
      </c>
      <c r="B30" s="52" t="s">
        <v>29</v>
      </c>
      <c r="C30" s="51">
        <v>18</v>
      </c>
      <c r="D30">
        <v>3</v>
      </c>
      <c r="E30" s="52" t="s">
        <v>29</v>
      </c>
    </row>
    <row r="31" spans="1:5" ht="15" customHeight="1" x14ac:dyDescent="0.25">
      <c r="A31" s="51">
        <v>76</v>
      </c>
      <c r="B31" s="52" t="s">
        <v>30</v>
      </c>
      <c r="C31" s="51">
        <v>5</v>
      </c>
      <c r="D31">
        <v>3</v>
      </c>
      <c r="E31" s="52" t="s">
        <v>30</v>
      </c>
    </row>
    <row r="32" spans="1:5" ht="15" customHeight="1" x14ac:dyDescent="0.25">
      <c r="A32" s="51">
        <v>92</v>
      </c>
      <c r="B32" s="52" t="s">
        <v>210</v>
      </c>
      <c r="C32" s="51">
        <v>29</v>
      </c>
      <c r="D32">
        <v>3</v>
      </c>
      <c r="E32" s="52" t="s">
        <v>210</v>
      </c>
    </row>
    <row r="33" spans="1:5" ht="15" customHeight="1" x14ac:dyDescent="0.25">
      <c r="A33" s="51">
        <v>96</v>
      </c>
      <c r="B33" s="52" t="s">
        <v>233</v>
      </c>
      <c r="C33" s="51">
        <v>35</v>
      </c>
      <c r="D33">
        <v>3</v>
      </c>
      <c r="E33" s="52" t="s">
        <v>2975</v>
      </c>
    </row>
    <row r="34" spans="1:5" ht="15" customHeight="1" x14ac:dyDescent="0.25">
      <c r="A34" s="51">
        <v>100</v>
      </c>
      <c r="B34" s="52" t="s">
        <v>31</v>
      </c>
      <c r="C34" s="51">
        <v>151</v>
      </c>
      <c r="D34">
        <v>3</v>
      </c>
      <c r="E34" s="52" t="s">
        <v>31</v>
      </c>
    </row>
    <row r="35" spans="1:5" ht="15" customHeight="1" x14ac:dyDescent="0.25">
      <c r="A35" s="51">
        <v>854</v>
      </c>
      <c r="B35" s="52" t="s">
        <v>32</v>
      </c>
      <c r="C35" s="51">
        <v>11</v>
      </c>
      <c r="D35">
        <v>3</v>
      </c>
      <c r="E35" s="52" t="s">
        <v>32</v>
      </c>
    </row>
    <row r="36" spans="1:5" ht="15" customHeight="1" x14ac:dyDescent="0.25">
      <c r="A36" s="51">
        <v>108</v>
      </c>
      <c r="B36" s="52" t="s">
        <v>33</v>
      </c>
      <c r="C36" s="51">
        <v>14</v>
      </c>
      <c r="D36">
        <v>3</v>
      </c>
      <c r="E36" s="52" t="s">
        <v>33</v>
      </c>
    </row>
    <row r="37" spans="1:5" ht="15" customHeight="1" x14ac:dyDescent="0.25">
      <c r="A37" s="51">
        <v>116</v>
      </c>
      <c r="B37" s="52" t="s">
        <v>34</v>
      </c>
      <c r="C37" s="51">
        <v>35</v>
      </c>
      <c r="D37">
        <v>3</v>
      </c>
      <c r="E37" s="52" t="s">
        <v>34</v>
      </c>
    </row>
    <row r="38" spans="1:5" ht="15" customHeight="1" x14ac:dyDescent="0.25">
      <c r="A38" s="51">
        <v>120</v>
      </c>
      <c r="B38" s="52" t="s">
        <v>35</v>
      </c>
      <c r="C38" s="51">
        <v>17</v>
      </c>
      <c r="D38">
        <v>3</v>
      </c>
      <c r="E38" s="52" t="s">
        <v>35</v>
      </c>
    </row>
    <row r="39" spans="1:5" ht="15" customHeight="1" x14ac:dyDescent="0.25">
      <c r="A39" s="51">
        <v>124</v>
      </c>
      <c r="B39" s="52" t="s">
        <v>36</v>
      </c>
      <c r="C39" s="51">
        <v>21</v>
      </c>
      <c r="D39">
        <v>3</v>
      </c>
      <c r="E39" s="52" t="s">
        <v>36</v>
      </c>
    </row>
    <row r="40" spans="1:5" ht="15" customHeight="1" x14ac:dyDescent="0.25">
      <c r="A40" s="51">
        <v>132</v>
      </c>
      <c r="B40" s="52" t="s">
        <v>37</v>
      </c>
      <c r="C40" s="51">
        <v>11</v>
      </c>
      <c r="D40">
        <v>3</v>
      </c>
      <c r="E40" s="52" t="s">
        <v>37</v>
      </c>
    </row>
    <row r="41" spans="1:5" ht="15" customHeight="1" x14ac:dyDescent="0.25">
      <c r="A41" s="51">
        <v>136</v>
      </c>
      <c r="B41" s="52" t="s">
        <v>38</v>
      </c>
      <c r="C41" s="51">
        <v>29</v>
      </c>
      <c r="D41">
        <v>3</v>
      </c>
      <c r="E41" s="52" t="s">
        <v>38</v>
      </c>
    </row>
    <row r="42" spans="1:5" ht="15" customHeight="1" x14ac:dyDescent="0.25">
      <c r="A42" s="51">
        <v>140</v>
      </c>
      <c r="B42" s="52" t="s">
        <v>39</v>
      </c>
      <c r="C42" s="51">
        <v>17</v>
      </c>
      <c r="D42">
        <v>3</v>
      </c>
      <c r="E42" s="52" t="s">
        <v>39</v>
      </c>
    </row>
    <row r="43" spans="1:5" ht="15" customHeight="1" x14ac:dyDescent="0.25">
      <c r="A43" s="51">
        <v>148</v>
      </c>
      <c r="B43" s="52" t="s">
        <v>40</v>
      </c>
      <c r="C43" s="51">
        <v>17</v>
      </c>
      <c r="D43">
        <v>3</v>
      </c>
      <c r="E43" s="52" t="s">
        <v>40</v>
      </c>
    </row>
    <row r="44" spans="1:5" ht="15" customHeight="1" x14ac:dyDescent="0.25">
      <c r="A44" s="51">
        <v>830</v>
      </c>
      <c r="B44" s="52" t="s">
        <v>245</v>
      </c>
      <c r="C44" s="51">
        <v>154</v>
      </c>
      <c r="D44">
        <v>3</v>
      </c>
      <c r="E44" s="52" t="s">
        <v>245</v>
      </c>
    </row>
    <row r="45" spans="1:5" ht="15" customHeight="1" x14ac:dyDescent="0.25">
      <c r="A45" s="51">
        <v>152</v>
      </c>
      <c r="B45" s="52" t="s">
        <v>41</v>
      </c>
      <c r="C45" s="51">
        <v>5</v>
      </c>
      <c r="D45">
        <v>3</v>
      </c>
      <c r="E45" s="52" t="s">
        <v>41</v>
      </c>
    </row>
    <row r="46" spans="1:5" ht="15" customHeight="1" x14ac:dyDescent="0.25">
      <c r="A46" s="51">
        <v>156</v>
      </c>
      <c r="B46" s="52" t="s">
        <v>42</v>
      </c>
      <c r="C46" s="51">
        <v>30</v>
      </c>
      <c r="D46">
        <v>3</v>
      </c>
      <c r="E46" s="52" t="s">
        <v>42</v>
      </c>
    </row>
    <row r="47" spans="1:5" ht="15" customHeight="1" x14ac:dyDescent="0.25">
      <c r="A47" s="51">
        <v>344</v>
      </c>
      <c r="B47" s="52" t="s">
        <v>226</v>
      </c>
      <c r="C47" s="51">
        <v>30</v>
      </c>
      <c r="D47">
        <v>3</v>
      </c>
      <c r="E47" s="52" t="s">
        <v>2976</v>
      </c>
    </row>
    <row r="48" spans="1:5" ht="15" customHeight="1" x14ac:dyDescent="0.25">
      <c r="A48" s="51">
        <v>446</v>
      </c>
      <c r="B48" s="52" t="s">
        <v>227</v>
      </c>
      <c r="C48" s="51">
        <v>30</v>
      </c>
      <c r="D48">
        <v>3</v>
      </c>
      <c r="E48" s="52" t="s">
        <v>2977</v>
      </c>
    </row>
    <row r="49" spans="1:5" ht="15" customHeight="1" x14ac:dyDescent="0.25">
      <c r="A49" s="51">
        <v>1003</v>
      </c>
      <c r="B49" s="52" t="s">
        <v>3009</v>
      </c>
      <c r="C49" s="51">
        <v>29</v>
      </c>
      <c r="D49">
        <v>3</v>
      </c>
      <c r="E49" s="52" t="s">
        <v>2978</v>
      </c>
    </row>
    <row r="50" spans="1:5" ht="15" customHeight="1" x14ac:dyDescent="0.25">
      <c r="A50" s="51">
        <v>170</v>
      </c>
      <c r="B50" s="52" t="s">
        <v>43</v>
      </c>
      <c r="C50" s="51">
        <v>5</v>
      </c>
      <c r="D50">
        <v>3</v>
      </c>
      <c r="E50" s="52" t="s">
        <v>43</v>
      </c>
    </row>
    <row r="51" spans="1:5" ht="15" customHeight="1" x14ac:dyDescent="0.25">
      <c r="A51" s="51">
        <v>174</v>
      </c>
      <c r="B51" s="52" t="s">
        <v>44</v>
      </c>
      <c r="C51" s="51">
        <v>14</v>
      </c>
      <c r="D51">
        <v>3</v>
      </c>
      <c r="E51" s="52" t="s">
        <v>44</v>
      </c>
    </row>
    <row r="52" spans="1:5" ht="15" customHeight="1" x14ac:dyDescent="0.25">
      <c r="A52" s="51">
        <v>178</v>
      </c>
      <c r="B52" s="52" t="s">
        <v>200</v>
      </c>
      <c r="C52" s="51">
        <v>17</v>
      </c>
      <c r="D52">
        <v>3</v>
      </c>
      <c r="E52" s="52" t="s">
        <v>200</v>
      </c>
    </row>
    <row r="53" spans="1:5" ht="15" customHeight="1" x14ac:dyDescent="0.25">
      <c r="A53" s="51">
        <v>184</v>
      </c>
      <c r="B53" s="52" t="s">
        <v>45</v>
      </c>
      <c r="C53" s="51">
        <v>61</v>
      </c>
      <c r="D53">
        <v>3</v>
      </c>
      <c r="E53" s="52" t="s">
        <v>45</v>
      </c>
    </row>
    <row r="54" spans="1:5" ht="15" customHeight="1" x14ac:dyDescent="0.25">
      <c r="A54" s="51">
        <v>188</v>
      </c>
      <c r="B54" s="52" t="s">
        <v>46</v>
      </c>
      <c r="C54" s="51">
        <v>13</v>
      </c>
      <c r="D54">
        <v>3</v>
      </c>
      <c r="E54" s="52" t="s">
        <v>46</v>
      </c>
    </row>
    <row r="55" spans="1:5" ht="15" customHeight="1" x14ac:dyDescent="0.25">
      <c r="A55" s="51">
        <v>384</v>
      </c>
      <c r="B55" s="52" t="s">
        <v>207</v>
      </c>
      <c r="C55" s="51">
        <v>11</v>
      </c>
      <c r="D55">
        <v>3</v>
      </c>
      <c r="E55" s="52" t="s">
        <v>2979</v>
      </c>
    </row>
    <row r="56" spans="1:5" ht="15" customHeight="1" x14ac:dyDescent="0.25">
      <c r="A56" s="51">
        <v>191</v>
      </c>
      <c r="B56" s="52" t="s">
        <v>47</v>
      </c>
      <c r="C56" s="51">
        <v>39</v>
      </c>
      <c r="D56">
        <v>3</v>
      </c>
      <c r="E56" s="52" t="s">
        <v>47</v>
      </c>
    </row>
    <row r="57" spans="1:5" ht="15" customHeight="1" x14ac:dyDescent="0.25">
      <c r="A57" s="51">
        <v>192</v>
      </c>
      <c r="B57" s="52" t="s">
        <v>48</v>
      </c>
      <c r="C57" s="51">
        <v>29</v>
      </c>
      <c r="D57">
        <v>3</v>
      </c>
      <c r="E57" s="52" t="s">
        <v>48</v>
      </c>
    </row>
    <row r="58" spans="1:5" ht="15" customHeight="1" x14ac:dyDescent="0.25">
      <c r="A58" s="51">
        <v>531</v>
      </c>
      <c r="B58" s="52" t="s">
        <v>211</v>
      </c>
      <c r="C58" s="51">
        <v>29</v>
      </c>
      <c r="D58">
        <v>3</v>
      </c>
      <c r="E58" s="52" t="s">
        <v>211</v>
      </c>
    </row>
    <row r="59" spans="1:5" ht="15" customHeight="1" x14ac:dyDescent="0.25">
      <c r="A59" s="51">
        <v>196</v>
      </c>
      <c r="B59" s="52" t="s">
        <v>49</v>
      </c>
      <c r="C59" s="51">
        <v>145</v>
      </c>
      <c r="D59">
        <v>3</v>
      </c>
      <c r="E59" s="52" t="s">
        <v>49</v>
      </c>
    </row>
    <row r="60" spans="1:5" ht="15" customHeight="1" x14ac:dyDescent="0.25">
      <c r="A60" s="51">
        <v>203</v>
      </c>
      <c r="B60" s="52" t="s">
        <v>50</v>
      </c>
      <c r="C60" s="51">
        <v>151</v>
      </c>
      <c r="D60">
        <v>3</v>
      </c>
      <c r="E60" s="52" t="s">
        <v>50</v>
      </c>
    </row>
    <row r="61" spans="1:5" ht="15" customHeight="1" x14ac:dyDescent="0.25">
      <c r="A61" s="51">
        <v>408</v>
      </c>
      <c r="B61" s="52" t="s">
        <v>228</v>
      </c>
      <c r="C61" s="51">
        <v>30</v>
      </c>
      <c r="D61">
        <v>3</v>
      </c>
      <c r="E61" s="52" t="s">
        <v>2980</v>
      </c>
    </row>
    <row r="62" spans="1:5" ht="15" customHeight="1" x14ac:dyDescent="0.25">
      <c r="A62" s="51">
        <v>180</v>
      </c>
      <c r="B62" s="52" t="s">
        <v>201</v>
      </c>
      <c r="C62" s="51">
        <v>17</v>
      </c>
      <c r="D62">
        <v>3</v>
      </c>
      <c r="E62" s="52" t="s">
        <v>201</v>
      </c>
    </row>
    <row r="63" spans="1:5" ht="15" customHeight="1" x14ac:dyDescent="0.25">
      <c r="A63" s="51">
        <v>208</v>
      </c>
      <c r="B63" s="52" t="s">
        <v>51</v>
      </c>
      <c r="C63" s="51">
        <v>154</v>
      </c>
      <c r="D63">
        <v>3</v>
      </c>
      <c r="E63" s="52" t="s">
        <v>51</v>
      </c>
    </row>
    <row r="64" spans="1:5" ht="15" customHeight="1" x14ac:dyDescent="0.25">
      <c r="A64" s="51">
        <v>262</v>
      </c>
      <c r="B64" s="52" t="s">
        <v>52</v>
      </c>
      <c r="C64" s="51">
        <v>14</v>
      </c>
      <c r="D64">
        <v>3</v>
      </c>
      <c r="E64" s="52" t="s">
        <v>52</v>
      </c>
    </row>
    <row r="65" spans="1:5" ht="15" customHeight="1" x14ac:dyDescent="0.25">
      <c r="A65" s="51">
        <v>212</v>
      </c>
      <c r="B65" s="52" t="s">
        <v>53</v>
      </c>
      <c r="C65" s="51">
        <v>29</v>
      </c>
      <c r="D65">
        <v>3</v>
      </c>
      <c r="E65" s="52" t="s">
        <v>53</v>
      </c>
    </row>
    <row r="66" spans="1:5" ht="15" customHeight="1" x14ac:dyDescent="0.25">
      <c r="A66" s="51">
        <v>214</v>
      </c>
      <c r="B66" s="52" t="s">
        <v>54</v>
      </c>
      <c r="C66" s="51">
        <v>29</v>
      </c>
      <c r="D66">
        <v>3</v>
      </c>
      <c r="E66" s="52" t="s">
        <v>54</v>
      </c>
    </row>
    <row r="67" spans="1:5" ht="15" customHeight="1" x14ac:dyDescent="0.25">
      <c r="A67" s="51">
        <v>218</v>
      </c>
      <c r="B67" s="52" t="s">
        <v>55</v>
      </c>
      <c r="C67" s="51">
        <v>5</v>
      </c>
      <c r="D67">
        <v>3</v>
      </c>
      <c r="E67" s="52" t="s">
        <v>55</v>
      </c>
    </row>
    <row r="68" spans="1:5" ht="15" customHeight="1" x14ac:dyDescent="0.25">
      <c r="A68" s="51">
        <v>818</v>
      </c>
      <c r="B68" s="52" t="s">
        <v>56</v>
      </c>
      <c r="C68" s="51">
        <v>15</v>
      </c>
      <c r="D68">
        <v>3</v>
      </c>
      <c r="E68" s="52" t="s">
        <v>56</v>
      </c>
    </row>
    <row r="69" spans="1:5" ht="15" customHeight="1" x14ac:dyDescent="0.25">
      <c r="A69" s="51">
        <v>222</v>
      </c>
      <c r="B69" s="52" t="s">
        <v>57</v>
      </c>
      <c r="C69" s="51">
        <v>13</v>
      </c>
      <c r="D69">
        <v>3</v>
      </c>
      <c r="E69" s="52" t="s">
        <v>57</v>
      </c>
    </row>
    <row r="70" spans="1:5" ht="15" customHeight="1" x14ac:dyDescent="0.25">
      <c r="A70" s="51">
        <v>226</v>
      </c>
      <c r="B70" s="52" t="s">
        <v>58</v>
      </c>
      <c r="C70" s="51">
        <v>17</v>
      </c>
      <c r="D70">
        <v>3</v>
      </c>
      <c r="E70" s="52" t="s">
        <v>58</v>
      </c>
    </row>
    <row r="71" spans="1:5" ht="15" customHeight="1" x14ac:dyDescent="0.25">
      <c r="A71" s="51">
        <v>232</v>
      </c>
      <c r="B71" s="52" t="s">
        <v>59</v>
      </c>
      <c r="C71" s="51">
        <v>14</v>
      </c>
      <c r="D71">
        <v>3</v>
      </c>
      <c r="E71" s="52" t="s">
        <v>59</v>
      </c>
    </row>
    <row r="72" spans="1:5" ht="15" customHeight="1" x14ac:dyDescent="0.25">
      <c r="A72" s="51">
        <v>233</v>
      </c>
      <c r="B72" s="52" t="s">
        <v>60</v>
      </c>
      <c r="C72" s="51">
        <v>154</v>
      </c>
      <c r="D72">
        <v>3</v>
      </c>
      <c r="E72" s="52" t="s">
        <v>60</v>
      </c>
    </row>
    <row r="73" spans="1:5" ht="15" customHeight="1" x14ac:dyDescent="0.25">
      <c r="A73" s="51">
        <v>231</v>
      </c>
      <c r="B73" s="52" t="s">
        <v>61</v>
      </c>
      <c r="C73" s="51">
        <v>14</v>
      </c>
      <c r="D73">
        <v>3</v>
      </c>
      <c r="E73" s="52" t="s">
        <v>61</v>
      </c>
    </row>
    <row r="74" spans="1:5" ht="15" customHeight="1" x14ac:dyDescent="0.25">
      <c r="A74" s="51">
        <v>234</v>
      </c>
      <c r="B74" s="52" t="s">
        <v>246</v>
      </c>
      <c r="C74" s="51">
        <v>154</v>
      </c>
      <c r="D74">
        <v>3</v>
      </c>
      <c r="E74" s="52" t="s">
        <v>246</v>
      </c>
    </row>
    <row r="75" spans="1:5" ht="15" customHeight="1" x14ac:dyDescent="0.25">
      <c r="A75" s="51">
        <v>238</v>
      </c>
      <c r="B75" s="52" t="s">
        <v>221</v>
      </c>
      <c r="C75" s="51">
        <v>5</v>
      </c>
      <c r="D75">
        <v>3</v>
      </c>
      <c r="E75" s="52" t="s">
        <v>2981</v>
      </c>
    </row>
    <row r="76" spans="1:5" ht="15" customHeight="1" x14ac:dyDescent="0.25">
      <c r="A76" s="51">
        <v>1002</v>
      </c>
      <c r="B76" s="52" t="s">
        <v>3010</v>
      </c>
      <c r="C76" s="51">
        <v>154</v>
      </c>
      <c r="D76">
        <v>3</v>
      </c>
      <c r="E76" s="52" t="s">
        <v>2982</v>
      </c>
    </row>
    <row r="77" spans="1:5" ht="15" customHeight="1" x14ac:dyDescent="0.25">
      <c r="A77" s="51">
        <v>242</v>
      </c>
      <c r="B77" s="52" t="s">
        <v>62</v>
      </c>
      <c r="C77" s="51">
        <v>54</v>
      </c>
      <c r="D77">
        <v>3</v>
      </c>
      <c r="E77" s="52" t="s">
        <v>62</v>
      </c>
    </row>
    <row r="78" spans="1:5" ht="15" customHeight="1" x14ac:dyDescent="0.25">
      <c r="A78" s="51">
        <v>246</v>
      </c>
      <c r="B78" s="52" t="s">
        <v>63</v>
      </c>
      <c r="C78" s="51">
        <v>154</v>
      </c>
      <c r="D78">
        <v>3</v>
      </c>
      <c r="E78" s="52" t="s">
        <v>63</v>
      </c>
    </row>
    <row r="79" spans="1:5" ht="15" customHeight="1" x14ac:dyDescent="0.25">
      <c r="A79" s="51">
        <v>250</v>
      </c>
      <c r="B79" s="52" t="s">
        <v>64</v>
      </c>
      <c r="C79" s="51">
        <v>155</v>
      </c>
      <c r="D79">
        <v>3</v>
      </c>
      <c r="E79" s="52" t="s">
        <v>64</v>
      </c>
    </row>
    <row r="80" spans="1:5" ht="15" customHeight="1" x14ac:dyDescent="0.25">
      <c r="A80" s="51">
        <v>254</v>
      </c>
      <c r="B80" s="52" t="s">
        <v>65</v>
      </c>
      <c r="C80" s="51">
        <v>5</v>
      </c>
      <c r="D80">
        <v>3</v>
      </c>
      <c r="E80" s="52" t="s">
        <v>65</v>
      </c>
    </row>
    <row r="81" spans="1:5" ht="15" customHeight="1" x14ac:dyDescent="0.25">
      <c r="A81" s="51">
        <v>258</v>
      </c>
      <c r="B81" s="52" t="s">
        <v>262</v>
      </c>
      <c r="C81" s="51">
        <v>61</v>
      </c>
      <c r="D81">
        <v>3</v>
      </c>
      <c r="E81" s="52" t="s">
        <v>262</v>
      </c>
    </row>
    <row r="82" spans="1:5" ht="15" customHeight="1" x14ac:dyDescent="0.25">
      <c r="A82" s="51">
        <v>266</v>
      </c>
      <c r="B82" s="52" t="s">
        <v>66</v>
      </c>
      <c r="C82" s="51">
        <v>17</v>
      </c>
      <c r="D82">
        <v>3</v>
      </c>
      <c r="E82" s="52" t="s">
        <v>66</v>
      </c>
    </row>
    <row r="83" spans="1:5" ht="15" customHeight="1" x14ac:dyDescent="0.25">
      <c r="A83" s="51">
        <v>270</v>
      </c>
      <c r="B83" s="52" t="s">
        <v>67</v>
      </c>
      <c r="C83" s="51">
        <v>11</v>
      </c>
      <c r="D83">
        <v>3</v>
      </c>
      <c r="E83" s="52" t="s">
        <v>67</v>
      </c>
    </row>
    <row r="84" spans="1:5" ht="15" customHeight="1" x14ac:dyDescent="0.25">
      <c r="A84" s="51">
        <v>268</v>
      </c>
      <c r="B84" s="52" t="s">
        <v>68</v>
      </c>
      <c r="C84" s="51">
        <v>145</v>
      </c>
      <c r="D84">
        <v>3</v>
      </c>
      <c r="E84" s="52" t="s">
        <v>68</v>
      </c>
    </row>
    <row r="85" spans="1:5" ht="15" customHeight="1" x14ac:dyDescent="0.25">
      <c r="A85" s="51">
        <v>276</v>
      </c>
      <c r="B85" s="52" t="s">
        <v>69</v>
      </c>
      <c r="C85" s="51">
        <v>155</v>
      </c>
      <c r="D85">
        <v>3</v>
      </c>
      <c r="E85" s="52" t="s">
        <v>69</v>
      </c>
    </row>
    <row r="86" spans="1:5" ht="15" customHeight="1" x14ac:dyDescent="0.25">
      <c r="A86" s="51">
        <v>288</v>
      </c>
      <c r="B86" s="52" t="s">
        <v>70</v>
      </c>
      <c r="C86" s="51">
        <v>11</v>
      </c>
      <c r="D86">
        <v>3</v>
      </c>
      <c r="E86" s="52" t="s">
        <v>70</v>
      </c>
    </row>
    <row r="87" spans="1:5" ht="15" customHeight="1" x14ac:dyDescent="0.25">
      <c r="A87" s="51">
        <v>292</v>
      </c>
      <c r="B87" s="52" t="s">
        <v>71</v>
      </c>
      <c r="C87" s="51">
        <v>39</v>
      </c>
      <c r="D87">
        <v>3</v>
      </c>
      <c r="E87" s="52" t="s">
        <v>71</v>
      </c>
    </row>
    <row r="88" spans="1:5" ht="15" customHeight="1" x14ac:dyDescent="0.25">
      <c r="A88" s="51">
        <v>300</v>
      </c>
      <c r="B88" s="52" t="s">
        <v>72</v>
      </c>
      <c r="C88" s="51">
        <v>39</v>
      </c>
      <c r="D88">
        <v>3</v>
      </c>
      <c r="E88" s="52" t="s">
        <v>72</v>
      </c>
    </row>
    <row r="89" spans="1:5" ht="15" customHeight="1" x14ac:dyDescent="0.25">
      <c r="A89" s="51">
        <v>304</v>
      </c>
      <c r="B89" s="52" t="s">
        <v>73</v>
      </c>
      <c r="C89" s="51">
        <v>21</v>
      </c>
      <c r="D89">
        <v>3</v>
      </c>
      <c r="E89" s="52" t="s">
        <v>73</v>
      </c>
    </row>
    <row r="90" spans="1:5" ht="15" customHeight="1" x14ac:dyDescent="0.25">
      <c r="A90" s="51">
        <v>308</v>
      </c>
      <c r="B90" s="52" t="s">
        <v>74</v>
      </c>
      <c r="C90" s="51">
        <v>29</v>
      </c>
      <c r="D90">
        <v>3</v>
      </c>
      <c r="E90" s="52" t="s">
        <v>74</v>
      </c>
    </row>
    <row r="91" spans="1:5" ht="15" customHeight="1" x14ac:dyDescent="0.25">
      <c r="A91" s="51">
        <v>312</v>
      </c>
      <c r="B91" s="52" t="s">
        <v>212</v>
      </c>
      <c r="C91" s="51">
        <v>29</v>
      </c>
      <c r="D91">
        <v>3</v>
      </c>
      <c r="E91" s="52" t="s">
        <v>212</v>
      </c>
    </row>
    <row r="92" spans="1:5" ht="15" customHeight="1" x14ac:dyDescent="0.25">
      <c r="A92" s="51">
        <v>316</v>
      </c>
      <c r="B92" s="52" t="s">
        <v>259</v>
      </c>
      <c r="C92" s="51">
        <v>57</v>
      </c>
      <c r="D92">
        <v>3</v>
      </c>
      <c r="E92" s="52" t="s">
        <v>259</v>
      </c>
    </row>
    <row r="93" spans="1:5" ht="15" customHeight="1" x14ac:dyDescent="0.25">
      <c r="A93" s="51">
        <v>320</v>
      </c>
      <c r="B93" s="52" t="s">
        <v>75</v>
      </c>
      <c r="C93" s="51">
        <v>13</v>
      </c>
      <c r="D93">
        <v>3</v>
      </c>
      <c r="E93" s="52" t="s">
        <v>75</v>
      </c>
    </row>
    <row r="94" spans="1:5" ht="15" customHeight="1" x14ac:dyDescent="0.25">
      <c r="A94" s="51">
        <v>831</v>
      </c>
      <c r="B94" s="52" t="s">
        <v>247</v>
      </c>
      <c r="C94" s="51">
        <v>154</v>
      </c>
      <c r="D94">
        <v>3</v>
      </c>
      <c r="E94" s="52" t="s">
        <v>247</v>
      </c>
    </row>
    <row r="95" spans="1:5" ht="15" customHeight="1" x14ac:dyDescent="0.25">
      <c r="A95" s="51">
        <v>324</v>
      </c>
      <c r="B95" s="52" t="s">
        <v>76</v>
      </c>
      <c r="C95" s="51">
        <v>11</v>
      </c>
      <c r="D95">
        <v>3</v>
      </c>
      <c r="E95" s="52" t="s">
        <v>76</v>
      </c>
    </row>
    <row r="96" spans="1:5" ht="15" customHeight="1" x14ac:dyDescent="0.25">
      <c r="A96" s="51">
        <v>624</v>
      </c>
      <c r="B96" s="52" t="s">
        <v>208</v>
      </c>
      <c r="C96" s="51">
        <v>11</v>
      </c>
      <c r="D96">
        <v>3</v>
      </c>
      <c r="E96" s="52" t="s">
        <v>208</v>
      </c>
    </row>
    <row r="97" spans="1:5" ht="15" customHeight="1" x14ac:dyDescent="0.25">
      <c r="A97" s="51">
        <v>328</v>
      </c>
      <c r="B97" s="52" t="s">
        <v>77</v>
      </c>
      <c r="C97" s="51">
        <v>5</v>
      </c>
      <c r="D97">
        <v>3</v>
      </c>
      <c r="E97" s="52" t="s">
        <v>77</v>
      </c>
    </row>
    <row r="98" spans="1:5" ht="15" customHeight="1" x14ac:dyDescent="0.25">
      <c r="A98" s="51">
        <v>332</v>
      </c>
      <c r="B98" s="52" t="s">
        <v>78</v>
      </c>
      <c r="C98" s="51">
        <v>29</v>
      </c>
      <c r="D98">
        <v>3</v>
      </c>
      <c r="E98" s="52" t="s">
        <v>78</v>
      </c>
    </row>
    <row r="99" spans="1:5" ht="15" customHeight="1" x14ac:dyDescent="0.25">
      <c r="A99" s="51">
        <v>336</v>
      </c>
      <c r="B99" s="52" t="s">
        <v>79</v>
      </c>
      <c r="C99" s="51">
        <v>39</v>
      </c>
      <c r="D99">
        <v>3</v>
      </c>
      <c r="E99" s="52" t="s">
        <v>79</v>
      </c>
    </row>
    <row r="100" spans="1:5" ht="15" customHeight="1" x14ac:dyDescent="0.25">
      <c r="A100" s="51">
        <v>340</v>
      </c>
      <c r="B100" s="52" t="s">
        <v>80</v>
      </c>
      <c r="C100" s="51">
        <v>13</v>
      </c>
      <c r="D100">
        <v>3</v>
      </c>
      <c r="E100" s="52" t="s">
        <v>80</v>
      </c>
    </row>
    <row r="101" spans="1:5" ht="15" customHeight="1" x14ac:dyDescent="0.25">
      <c r="A101" s="51">
        <v>348</v>
      </c>
      <c r="B101" s="52" t="s">
        <v>81</v>
      </c>
      <c r="C101" s="51">
        <v>151</v>
      </c>
      <c r="D101">
        <v>3</v>
      </c>
      <c r="E101" s="52" t="s">
        <v>81</v>
      </c>
    </row>
    <row r="102" spans="1:5" ht="15" customHeight="1" x14ac:dyDescent="0.25">
      <c r="A102" s="51">
        <v>352</v>
      </c>
      <c r="B102" s="52" t="s">
        <v>82</v>
      </c>
      <c r="C102" s="51">
        <v>154</v>
      </c>
      <c r="D102">
        <v>3</v>
      </c>
      <c r="E102" s="52" t="s">
        <v>82</v>
      </c>
    </row>
    <row r="103" spans="1:5" ht="15" customHeight="1" x14ac:dyDescent="0.25">
      <c r="A103" s="51">
        <v>356</v>
      </c>
      <c r="B103" s="52" t="s">
        <v>83</v>
      </c>
      <c r="C103" s="51">
        <v>34</v>
      </c>
      <c r="D103">
        <v>3</v>
      </c>
      <c r="E103" s="52" t="s">
        <v>83</v>
      </c>
    </row>
    <row r="104" spans="1:5" ht="15" customHeight="1" x14ac:dyDescent="0.25">
      <c r="A104" s="51">
        <v>360</v>
      </c>
      <c r="B104" s="52" t="s">
        <v>84</v>
      </c>
      <c r="C104" s="51">
        <v>35</v>
      </c>
      <c r="D104">
        <v>3</v>
      </c>
      <c r="E104" s="52" t="s">
        <v>84</v>
      </c>
    </row>
    <row r="105" spans="1:5" ht="15" customHeight="1" x14ac:dyDescent="0.25">
      <c r="A105" s="51">
        <v>364</v>
      </c>
      <c r="B105" s="52" t="s">
        <v>231</v>
      </c>
      <c r="C105" s="51">
        <v>34</v>
      </c>
      <c r="D105">
        <v>3</v>
      </c>
      <c r="E105" s="52" t="s">
        <v>2983</v>
      </c>
    </row>
    <row r="106" spans="1:5" ht="15" customHeight="1" x14ac:dyDescent="0.25">
      <c r="A106" s="51">
        <v>368</v>
      </c>
      <c r="B106" s="52" t="s">
        <v>85</v>
      </c>
      <c r="C106" s="51">
        <v>145</v>
      </c>
      <c r="D106">
        <v>3</v>
      </c>
      <c r="E106" s="52" t="s">
        <v>85</v>
      </c>
    </row>
    <row r="107" spans="1:5" ht="15" customHeight="1" x14ac:dyDescent="0.25">
      <c r="A107" s="51">
        <v>372</v>
      </c>
      <c r="B107" s="52" t="s">
        <v>86</v>
      </c>
      <c r="C107" s="51">
        <v>154</v>
      </c>
      <c r="D107">
        <v>3</v>
      </c>
      <c r="E107" s="52" t="s">
        <v>86</v>
      </c>
    </row>
    <row r="108" spans="1:5" ht="15" customHeight="1" x14ac:dyDescent="0.25">
      <c r="A108" s="51">
        <v>833</v>
      </c>
      <c r="B108" s="52" t="s">
        <v>248</v>
      </c>
      <c r="C108" s="51">
        <v>154</v>
      </c>
      <c r="D108">
        <v>3</v>
      </c>
      <c r="E108" s="52" t="s">
        <v>248</v>
      </c>
    </row>
    <row r="109" spans="1:5" ht="15" customHeight="1" x14ac:dyDescent="0.25">
      <c r="A109" s="51">
        <v>376</v>
      </c>
      <c r="B109" s="52" t="s">
        <v>87</v>
      </c>
      <c r="C109" s="51">
        <v>145</v>
      </c>
      <c r="D109">
        <v>3</v>
      </c>
      <c r="E109" s="52" t="s">
        <v>87</v>
      </c>
    </row>
    <row r="110" spans="1:5" ht="15" customHeight="1" x14ac:dyDescent="0.25">
      <c r="A110" s="51">
        <v>380</v>
      </c>
      <c r="B110" s="52" t="s">
        <v>88</v>
      </c>
      <c r="C110" s="51">
        <v>39</v>
      </c>
      <c r="D110">
        <v>3</v>
      </c>
      <c r="E110" s="52" t="s">
        <v>88</v>
      </c>
    </row>
    <row r="111" spans="1:5" ht="15" customHeight="1" x14ac:dyDescent="0.25">
      <c r="A111" s="51">
        <v>388</v>
      </c>
      <c r="B111" s="52" t="s">
        <v>89</v>
      </c>
      <c r="C111" s="51">
        <v>29</v>
      </c>
      <c r="D111">
        <v>3</v>
      </c>
      <c r="E111" s="52" t="s">
        <v>89</v>
      </c>
    </row>
    <row r="112" spans="1:5" ht="15" customHeight="1" x14ac:dyDescent="0.25">
      <c r="A112" s="51">
        <v>392</v>
      </c>
      <c r="B112" s="52" t="s">
        <v>90</v>
      </c>
      <c r="C112" s="51">
        <v>30</v>
      </c>
      <c r="D112">
        <v>3</v>
      </c>
      <c r="E112" s="52" t="s">
        <v>90</v>
      </c>
    </row>
    <row r="113" spans="1:5" ht="15" customHeight="1" x14ac:dyDescent="0.25">
      <c r="A113" s="51">
        <v>832</v>
      </c>
      <c r="B113" s="52" t="s">
        <v>249</v>
      </c>
      <c r="C113" s="51">
        <v>154</v>
      </c>
      <c r="D113">
        <v>3</v>
      </c>
      <c r="E113" s="52" t="s">
        <v>249</v>
      </c>
    </row>
    <row r="114" spans="1:5" ht="15" customHeight="1" x14ac:dyDescent="0.25">
      <c r="A114" s="51">
        <v>1005</v>
      </c>
      <c r="B114" s="52" t="s">
        <v>3011</v>
      </c>
      <c r="C114" s="51">
        <v>53</v>
      </c>
      <c r="D114">
        <v>3</v>
      </c>
      <c r="E114" s="52" t="s">
        <v>2984</v>
      </c>
    </row>
    <row r="115" spans="1:5" ht="15" customHeight="1" x14ac:dyDescent="0.25">
      <c r="A115" s="51">
        <v>400</v>
      </c>
      <c r="B115" s="52" t="s">
        <v>91</v>
      </c>
      <c r="C115" s="51">
        <v>145</v>
      </c>
      <c r="D115">
        <v>3</v>
      </c>
      <c r="E115" s="52" t="s">
        <v>91</v>
      </c>
    </row>
    <row r="116" spans="1:5" ht="15" customHeight="1" x14ac:dyDescent="0.25">
      <c r="A116" s="51">
        <v>398</v>
      </c>
      <c r="B116" s="52" t="s">
        <v>92</v>
      </c>
      <c r="C116" s="51">
        <v>143</v>
      </c>
      <c r="D116">
        <v>3</v>
      </c>
      <c r="E116" s="52" t="s">
        <v>92</v>
      </c>
    </row>
    <row r="117" spans="1:5" ht="15" customHeight="1" x14ac:dyDescent="0.25">
      <c r="A117" s="51">
        <v>404</v>
      </c>
      <c r="B117" s="52" t="s">
        <v>93</v>
      </c>
      <c r="C117" s="51">
        <v>14</v>
      </c>
      <c r="D117">
        <v>3</v>
      </c>
      <c r="E117" s="52" t="s">
        <v>93</v>
      </c>
    </row>
    <row r="118" spans="1:5" ht="15" customHeight="1" x14ac:dyDescent="0.25">
      <c r="A118" s="51">
        <v>296</v>
      </c>
      <c r="B118" s="52" t="s">
        <v>94</v>
      </c>
      <c r="C118" s="51">
        <v>57</v>
      </c>
      <c r="D118">
        <v>3</v>
      </c>
      <c r="E118" s="52" t="s">
        <v>94</v>
      </c>
    </row>
    <row r="119" spans="1:5" ht="15" customHeight="1" x14ac:dyDescent="0.25">
      <c r="A119" s="51">
        <v>414</v>
      </c>
      <c r="B119" s="52" t="s">
        <v>95</v>
      </c>
      <c r="C119" s="51">
        <v>145</v>
      </c>
      <c r="D119">
        <v>3</v>
      </c>
      <c r="E119" s="52" t="s">
        <v>95</v>
      </c>
    </row>
    <row r="120" spans="1:5" ht="15" customHeight="1" x14ac:dyDescent="0.25">
      <c r="A120" s="51">
        <v>417</v>
      </c>
      <c r="B120" s="52" t="s">
        <v>96</v>
      </c>
      <c r="C120" s="51">
        <v>143</v>
      </c>
      <c r="D120">
        <v>3</v>
      </c>
      <c r="E120" s="52" t="s">
        <v>96</v>
      </c>
    </row>
    <row r="121" spans="1:5" ht="15" customHeight="1" x14ac:dyDescent="0.25">
      <c r="A121" s="51">
        <v>418</v>
      </c>
      <c r="B121" s="52" t="s">
        <v>234</v>
      </c>
      <c r="C121" s="51">
        <v>35</v>
      </c>
      <c r="D121">
        <v>3</v>
      </c>
      <c r="E121" s="52" t="s">
        <v>2985</v>
      </c>
    </row>
    <row r="122" spans="1:5" ht="15" customHeight="1" x14ac:dyDescent="0.25">
      <c r="A122" s="51">
        <v>428</v>
      </c>
      <c r="B122" s="52" t="s">
        <v>97</v>
      </c>
      <c r="C122" s="51">
        <v>154</v>
      </c>
      <c r="D122">
        <v>3</v>
      </c>
      <c r="E122" s="52" t="s">
        <v>97</v>
      </c>
    </row>
    <row r="123" spans="1:5" ht="15" customHeight="1" x14ac:dyDescent="0.25">
      <c r="A123" s="51">
        <v>422</v>
      </c>
      <c r="B123" s="52" t="s">
        <v>98</v>
      </c>
      <c r="C123" s="51">
        <v>145</v>
      </c>
      <c r="D123">
        <v>3</v>
      </c>
      <c r="E123" s="52" t="s">
        <v>98</v>
      </c>
    </row>
    <row r="124" spans="1:5" ht="15" customHeight="1" x14ac:dyDescent="0.25">
      <c r="A124" s="51">
        <v>426</v>
      </c>
      <c r="B124" s="52" t="s">
        <v>99</v>
      </c>
      <c r="C124" s="51">
        <v>18</v>
      </c>
      <c r="D124">
        <v>3</v>
      </c>
      <c r="E124" s="52" t="s">
        <v>99</v>
      </c>
    </row>
    <row r="125" spans="1:5" ht="15" customHeight="1" x14ac:dyDescent="0.25">
      <c r="A125" s="51">
        <v>430</v>
      </c>
      <c r="B125" s="52" t="s">
        <v>100</v>
      </c>
      <c r="C125" s="51">
        <v>11</v>
      </c>
      <c r="D125">
        <v>3</v>
      </c>
      <c r="E125" s="52" t="s">
        <v>100</v>
      </c>
    </row>
    <row r="126" spans="1:5" ht="15" customHeight="1" x14ac:dyDescent="0.25">
      <c r="A126" s="51">
        <v>434</v>
      </c>
      <c r="B126" s="52" t="s">
        <v>203</v>
      </c>
      <c r="C126" s="51">
        <v>15</v>
      </c>
      <c r="D126">
        <v>3</v>
      </c>
      <c r="E126" s="52" t="s">
        <v>2986</v>
      </c>
    </row>
    <row r="127" spans="1:5" ht="15" customHeight="1" x14ac:dyDescent="0.25">
      <c r="A127" s="51">
        <v>438</v>
      </c>
      <c r="B127" s="52" t="s">
        <v>101</v>
      </c>
      <c r="C127" s="51">
        <v>155</v>
      </c>
      <c r="D127">
        <v>3</v>
      </c>
      <c r="E127" s="52" t="s">
        <v>101</v>
      </c>
    </row>
    <row r="128" spans="1:5" ht="15" customHeight="1" x14ac:dyDescent="0.25">
      <c r="A128" s="51">
        <v>440</v>
      </c>
      <c r="B128" s="52" t="s">
        <v>102</v>
      </c>
      <c r="C128" s="51">
        <v>154</v>
      </c>
      <c r="D128">
        <v>3</v>
      </c>
      <c r="E128" s="52" t="s">
        <v>102</v>
      </c>
    </row>
    <row r="129" spans="1:5" ht="15" customHeight="1" x14ac:dyDescent="0.25">
      <c r="A129" s="51">
        <v>442</v>
      </c>
      <c r="B129" s="52" t="s">
        <v>103</v>
      </c>
      <c r="C129" s="51">
        <v>155</v>
      </c>
      <c r="D129">
        <v>3</v>
      </c>
      <c r="E129" s="52" t="s">
        <v>103</v>
      </c>
    </row>
    <row r="130" spans="1:5" ht="15" customHeight="1" x14ac:dyDescent="0.25">
      <c r="A130" s="51">
        <v>450</v>
      </c>
      <c r="B130" s="52" t="s">
        <v>104</v>
      </c>
      <c r="C130" s="51">
        <v>14</v>
      </c>
      <c r="D130">
        <v>3</v>
      </c>
      <c r="E130" s="52" t="s">
        <v>104</v>
      </c>
    </row>
    <row r="131" spans="1:5" ht="15" customHeight="1" x14ac:dyDescent="0.25">
      <c r="A131" s="51">
        <v>454</v>
      </c>
      <c r="B131" s="52" t="s">
        <v>105</v>
      </c>
      <c r="C131" s="51">
        <v>14</v>
      </c>
      <c r="D131">
        <v>3</v>
      </c>
      <c r="E131" s="52" t="s">
        <v>105</v>
      </c>
    </row>
    <row r="132" spans="1:5" ht="15" customHeight="1" x14ac:dyDescent="0.25">
      <c r="A132" s="51">
        <v>458</v>
      </c>
      <c r="B132" s="52" t="s">
        <v>106</v>
      </c>
      <c r="C132" s="51">
        <v>35</v>
      </c>
      <c r="D132">
        <v>3</v>
      </c>
      <c r="E132" s="52" t="s">
        <v>106</v>
      </c>
    </row>
    <row r="133" spans="1:5" ht="15" customHeight="1" x14ac:dyDescent="0.25">
      <c r="A133" s="51">
        <v>462</v>
      </c>
      <c r="B133" s="52" t="s">
        <v>107</v>
      </c>
      <c r="C133" s="51">
        <v>34</v>
      </c>
      <c r="D133">
        <v>3</v>
      </c>
      <c r="E133" s="52" t="s">
        <v>107</v>
      </c>
    </row>
    <row r="134" spans="1:5" ht="15" customHeight="1" x14ac:dyDescent="0.25">
      <c r="A134" s="51">
        <v>466</v>
      </c>
      <c r="B134" s="52" t="s">
        <v>108</v>
      </c>
      <c r="C134" s="51">
        <v>11</v>
      </c>
      <c r="D134">
        <v>3</v>
      </c>
      <c r="E134" s="52" t="s">
        <v>108</v>
      </c>
    </row>
    <row r="135" spans="1:5" ht="15" customHeight="1" x14ac:dyDescent="0.25">
      <c r="A135" s="51">
        <v>470</v>
      </c>
      <c r="B135" s="52" t="s">
        <v>109</v>
      </c>
      <c r="C135" s="51">
        <v>39</v>
      </c>
      <c r="D135">
        <v>3</v>
      </c>
      <c r="E135" s="52" t="s">
        <v>109</v>
      </c>
    </row>
    <row r="136" spans="1:5" ht="15" customHeight="1" x14ac:dyDescent="0.25">
      <c r="A136" s="51">
        <v>584</v>
      </c>
      <c r="B136" s="52" t="s">
        <v>110</v>
      </c>
      <c r="C136" s="51">
        <v>57</v>
      </c>
      <c r="D136">
        <v>3</v>
      </c>
      <c r="E136" s="52" t="s">
        <v>110</v>
      </c>
    </row>
    <row r="137" spans="1:5" ht="15" customHeight="1" x14ac:dyDescent="0.25">
      <c r="A137" s="51">
        <v>474</v>
      </c>
      <c r="B137" s="52" t="s">
        <v>213</v>
      </c>
      <c r="C137" s="51">
        <v>29</v>
      </c>
      <c r="D137">
        <v>3</v>
      </c>
      <c r="E137" s="52" t="s">
        <v>213</v>
      </c>
    </row>
    <row r="138" spans="1:5" ht="15" customHeight="1" x14ac:dyDescent="0.25">
      <c r="A138" s="51">
        <v>478</v>
      </c>
      <c r="B138" s="52" t="s">
        <v>111</v>
      </c>
      <c r="C138" s="51">
        <v>11</v>
      </c>
      <c r="D138">
        <v>3</v>
      </c>
      <c r="E138" s="52" t="s">
        <v>111</v>
      </c>
    </row>
    <row r="139" spans="1:5" ht="15" customHeight="1" x14ac:dyDescent="0.25">
      <c r="A139" s="51">
        <v>480</v>
      </c>
      <c r="B139" s="52" t="s">
        <v>112</v>
      </c>
      <c r="C139" s="51">
        <v>14</v>
      </c>
      <c r="D139">
        <v>3</v>
      </c>
      <c r="E139" s="52" t="s">
        <v>112</v>
      </c>
    </row>
    <row r="140" spans="1:5" ht="15" customHeight="1" x14ac:dyDescent="0.25">
      <c r="A140" s="51">
        <v>175</v>
      </c>
      <c r="B140" s="52" t="s">
        <v>113</v>
      </c>
      <c r="C140" s="51">
        <v>14</v>
      </c>
      <c r="D140">
        <v>3</v>
      </c>
      <c r="E140" s="52" t="s">
        <v>113</v>
      </c>
    </row>
    <row r="141" spans="1:5" ht="15" customHeight="1" x14ac:dyDescent="0.25">
      <c r="A141" s="51">
        <v>484</v>
      </c>
      <c r="B141" s="52" t="s">
        <v>114</v>
      </c>
      <c r="C141" s="51">
        <v>13</v>
      </c>
      <c r="D141">
        <v>3</v>
      </c>
      <c r="E141" s="52" t="s">
        <v>114</v>
      </c>
    </row>
    <row r="142" spans="1:5" ht="15" customHeight="1" x14ac:dyDescent="0.25">
      <c r="A142" s="51">
        <v>583</v>
      </c>
      <c r="B142" s="52" t="s">
        <v>260</v>
      </c>
      <c r="C142" s="51">
        <v>57</v>
      </c>
      <c r="D142">
        <v>3</v>
      </c>
      <c r="E142" s="52" t="s">
        <v>115</v>
      </c>
    </row>
    <row r="143" spans="1:5" ht="15" customHeight="1" x14ac:dyDescent="0.25">
      <c r="A143" s="51">
        <v>1006</v>
      </c>
      <c r="B143" s="52" t="s">
        <v>3012</v>
      </c>
      <c r="C143" s="51">
        <v>21</v>
      </c>
      <c r="D143">
        <v>3</v>
      </c>
      <c r="E143" s="52" t="s">
        <v>2987</v>
      </c>
    </row>
    <row r="144" spans="1:5" ht="15" customHeight="1" x14ac:dyDescent="0.25">
      <c r="A144" s="51">
        <v>492</v>
      </c>
      <c r="B144" s="52" t="s">
        <v>116</v>
      </c>
      <c r="C144" s="51">
        <v>155</v>
      </c>
      <c r="D144">
        <v>3</v>
      </c>
      <c r="E144" s="52" t="s">
        <v>116</v>
      </c>
    </row>
    <row r="145" spans="1:5" ht="15" customHeight="1" x14ac:dyDescent="0.25">
      <c r="A145" s="51">
        <v>496</v>
      </c>
      <c r="B145" s="52" t="s">
        <v>117</v>
      </c>
      <c r="C145" s="51">
        <v>30</v>
      </c>
      <c r="D145">
        <v>3</v>
      </c>
      <c r="E145" s="52" t="s">
        <v>117</v>
      </c>
    </row>
    <row r="146" spans="1:5" ht="15" customHeight="1" x14ac:dyDescent="0.25">
      <c r="A146" s="51">
        <v>499</v>
      </c>
      <c r="B146" s="52" t="s">
        <v>118</v>
      </c>
      <c r="C146" s="51">
        <v>39</v>
      </c>
      <c r="D146">
        <v>3</v>
      </c>
      <c r="E146" s="52" t="s">
        <v>118</v>
      </c>
    </row>
    <row r="147" spans="1:5" ht="15" customHeight="1" x14ac:dyDescent="0.25">
      <c r="A147" s="51">
        <v>500</v>
      </c>
      <c r="B147" s="52" t="s">
        <v>119</v>
      </c>
      <c r="C147" s="51">
        <v>29</v>
      </c>
      <c r="D147">
        <v>3</v>
      </c>
      <c r="E147" s="52" t="s">
        <v>119</v>
      </c>
    </row>
    <row r="148" spans="1:5" ht="15" customHeight="1" x14ac:dyDescent="0.25">
      <c r="A148" s="51">
        <v>504</v>
      </c>
      <c r="B148" s="52" t="s">
        <v>120</v>
      </c>
      <c r="C148" s="51">
        <v>15</v>
      </c>
      <c r="D148">
        <v>3</v>
      </c>
      <c r="E148" s="52" t="s">
        <v>120</v>
      </c>
    </row>
    <row r="149" spans="1:5" ht="15" customHeight="1" x14ac:dyDescent="0.25">
      <c r="A149" s="51">
        <v>508</v>
      </c>
      <c r="B149" s="52" t="s">
        <v>121</v>
      </c>
      <c r="C149" s="51">
        <v>14</v>
      </c>
      <c r="D149">
        <v>3</v>
      </c>
      <c r="E149" s="52" t="s">
        <v>121</v>
      </c>
    </row>
    <row r="150" spans="1:5" ht="15" customHeight="1" x14ac:dyDescent="0.25">
      <c r="A150" s="51">
        <v>104</v>
      </c>
      <c r="B150" s="52" t="s">
        <v>122</v>
      </c>
      <c r="C150" s="51">
        <v>35</v>
      </c>
      <c r="D150">
        <v>3</v>
      </c>
      <c r="E150" s="52" t="s">
        <v>122</v>
      </c>
    </row>
    <row r="151" spans="1:5" ht="15" customHeight="1" x14ac:dyDescent="0.25">
      <c r="A151" s="51">
        <v>516</v>
      </c>
      <c r="B151" s="52" t="s">
        <v>123</v>
      </c>
      <c r="C151" s="51">
        <v>18</v>
      </c>
      <c r="D151">
        <v>3</v>
      </c>
      <c r="E151" s="52" t="s">
        <v>123</v>
      </c>
    </row>
    <row r="152" spans="1:5" ht="15" customHeight="1" x14ac:dyDescent="0.25">
      <c r="A152" s="51">
        <v>520</v>
      </c>
      <c r="B152" s="52" t="s">
        <v>124</v>
      </c>
      <c r="C152" s="51">
        <v>57</v>
      </c>
      <c r="D152">
        <v>3</v>
      </c>
      <c r="E152" s="52" t="s">
        <v>124</v>
      </c>
    </row>
    <row r="153" spans="1:5" ht="15" customHeight="1" x14ac:dyDescent="0.25">
      <c r="A153" s="51">
        <v>524</v>
      </c>
      <c r="B153" s="52" t="s">
        <v>125</v>
      </c>
      <c r="C153" s="51">
        <v>34</v>
      </c>
      <c r="D153">
        <v>3</v>
      </c>
      <c r="E153" s="52" t="s">
        <v>125</v>
      </c>
    </row>
    <row r="154" spans="1:5" ht="15" customHeight="1" x14ac:dyDescent="0.25">
      <c r="A154" s="51">
        <v>528</v>
      </c>
      <c r="B154" s="52" t="s">
        <v>126</v>
      </c>
      <c r="C154" s="51">
        <v>155</v>
      </c>
      <c r="D154">
        <v>3</v>
      </c>
      <c r="E154" s="52" t="s">
        <v>126</v>
      </c>
    </row>
    <row r="155" spans="1:5" ht="15" customHeight="1" x14ac:dyDescent="0.25">
      <c r="A155" s="51">
        <v>540</v>
      </c>
      <c r="B155" s="52" t="s">
        <v>258</v>
      </c>
      <c r="C155" s="51">
        <v>54</v>
      </c>
      <c r="D155">
        <v>3</v>
      </c>
      <c r="E155" s="52" t="s">
        <v>258</v>
      </c>
    </row>
    <row r="156" spans="1:5" ht="15" customHeight="1" x14ac:dyDescent="0.25">
      <c r="A156" s="51">
        <v>554</v>
      </c>
      <c r="B156" s="52" t="s">
        <v>127</v>
      </c>
      <c r="C156" s="51">
        <v>53</v>
      </c>
      <c r="D156">
        <v>3</v>
      </c>
      <c r="E156" s="52" t="s">
        <v>127</v>
      </c>
    </row>
    <row r="157" spans="1:5" ht="15" customHeight="1" x14ac:dyDescent="0.25">
      <c r="A157" s="51">
        <v>558</v>
      </c>
      <c r="B157" s="52" t="s">
        <v>128</v>
      </c>
      <c r="C157" s="51">
        <v>13</v>
      </c>
      <c r="D157">
        <v>3</v>
      </c>
      <c r="E157" s="52" t="s">
        <v>128</v>
      </c>
    </row>
    <row r="158" spans="1:5" ht="15" customHeight="1" x14ac:dyDescent="0.25">
      <c r="A158" s="51">
        <v>562</v>
      </c>
      <c r="B158" s="52" t="s">
        <v>129</v>
      </c>
      <c r="C158" s="51">
        <v>11</v>
      </c>
      <c r="D158">
        <v>3</v>
      </c>
      <c r="E158" s="52" t="s">
        <v>129</v>
      </c>
    </row>
    <row r="159" spans="1:5" ht="15" customHeight="1" x14ac:dyDescent="0.25">
      <c r="A159" s="51">
        <v>566</v>
      </c>
      <c r="B159" s="52" t="s">
        <v>130</v>
      </c>
      <c r="C159" s="51">
        <v>11</v>
      </c>
      <c r="D159">
        <v>3</v>
      </c>
      <c r="E159" s="52" t="s">
        <v>130</v>
      </c>
    </row>
    <row r="160" spans="1:5" ht="15" customHeight="1" x14ac:dyDescent="0.25">
      <c r="A160" s="51">
        <v>570</v>
      </c>
      <c r="B160" s="52" t="s">
        <v>131</v>
      </c>
      <c r="C160" s="51">
        <v>61</v>
      </c>
      <c r="D160">
        <v>3</v>
      </c>
      <c r="E160" s="52" t="s">
        <v>131</v>
      </c>
    </row>
    <row r="161" spans="1:5" ht="15" customHeight="1" x14ac:dyDescent="0.25">
      <c r="A161" s="51">
        <v>574</v>
      </c>
      <c r="B161" s="52" t="s">
        <v>132</v>
      </c>
      <c r="C161" s="51">
        <v>53</v>
      </c>
      <c r="D161">
        <v>3</v>
      </c>
      <c r="E161" s="52" t="s">
        <v>132</v>
      </c>
    </row>
    <row r="162" spans="1:5" ht="15" customHeight="1" x14ac:dyDescent="0.25">
      <c r="A162" s="51">
        <v>580</v>
      </c>
      <c r="B162" s="52" t="s">
        <v>133</v>
      </c>
      <c r="C162" s="51">
        <v>57</v>
      </c>
      <c r="D162">
        <v>3</v>
      </c>
      <c r="E162" s="52" t="s">
        <v>133</v>
      </c>
    </row>
    <row r="163" spans="1:5" ht="15" customHeight="1" x14ac:dyDescent="0.25">
      <c r="A163" s="51">
        <v>578</v>
      </c>
      <c r="B163" s="52" t="s">
        <v>134</v>
      </c>
      <c r="C163" s="51">
        <v>154</v>
      </c>
      <c r="D163">
        <v>3</v>
      </c>
      <c r="E163" s="52" t="s">
        <v>134</v>
      </c>
    </row>
    <row r="164" spans="1:5" ht="15" customHeight="1" x14ac:dyDescent="0.25">
      <c r="A164" s="51">
        <v>275</v>
      </c>
      <c r="B164" s="52" t="s">
        <v>238</v>
      </c>
      <c r="C164" s="51">
        <v>145</v>
      </c>
      <c r="D164">
        <v>3</v>
      </c>
      <c r="E164" s="52" t="s">
        <v>238</v>
      </c>
    </row>
    <row r="165" spans="1:5" ht="15" customHeight="1" x14ac:dyDescent="0.25">
      <c r="A165" s="51">
        <v>512</v>
      </c>
      <c r="B165" s="52" t="s">
        <v>135</v>
      </c>
      <c r="C165" s="51">
        <v>145</v>
      </c>
      <c r="D165">
        <v>3</v>
      </c>
      <c r="E165" s="52" t="s">
        <v>135</v>
      </c>
    </row>
    <row r="166" spans="1:5" ht="15" customHeight="1" x14ac:dyDescent="0.25">
      <c r="A166" s="51">
        <v>586</v>
      </c>
      <c r="B166" s="52" t="s">
        <v>136</v>
      </c>
      <c r="C166" s="51">
        <v>34</v>
      </c>
      <c r="D166">
        <v>3</v>
      </c>
      <c r="E166" s="52" t="s">
        <v>136</v>
      </c>
    </row>
    <row r="167" spans="1:5" ht="15" customHeight="1" x14ac:dyDescent="0.25">
      <c r="A167" s="51">
        <v>585</v>
      </c>
      <c r="B167" s="52" t="s">
        <v>137</v>
      </c>
      <c r="C167" s="51">
        <v>57</v>
      </c>
      <c r="D167">
        <v>3</v>
      </c>
      <c r="E167" s="52" t="s">
        <v>137</v>
      </c>
    </row>
    <row r="168" spans="1:5" ht="15" customHeight="1" x14ac:dyDescent="0.25">
      <c r="A168" s="51">
        <v>591</v>
      </c>
      <c r="B168" s="52" t="s">
        <v>138</v>
      </c>
      <c r="C168" s="51">
        <v>13</v>
      </c>
      <c r="D168">
        <v>3</v>
      </c>
      <c r="E168" s="52" t="s">
        <v>138</v>
      </c>
    </row>
    <row r="169" spans="1:5" ht="15" customHeight="1" x14ac:dyDescent="0.25">
      <c r="A169" s="51">
        <v>598</v>
      </c>
      <c r="B169" s="52" t="s">
        <v>139</v>
      </c>
      <c r="C169" s="51">
        <v>54</v>
      </c>
      <c r="D169">
        <v>3</v>
      </c>
      <c r="E169" s="52" t="s">
        <v>139</v>
      </c>
    </row>
    <row r="170" spans="1:5" ht="15" customHeight="1" x14ac:dyDescent="0.25">
      <c r="A170" s="51">
        <v>600</v>
      </c>
      <c r="B170" s="52" t="s">
        <v>140</v>
      </c>
      <c r="C170" s="51">
        <v>5</v>
      </c>
      <c r="D170">
        <v>3</v>
      </c>
      <c r="E170" s="52" t="s">
        <v>140</v>
      </c>
    </row>
    <row r="171" spans="1:5" ht="15" customHeight="1" x14ac:dyDescent="0.25">
      <c r="A171" s="51">
        <v>604</v>
      </c>
      <c r="B171" s="52" t="s">
        <v>141</v>
      </c>
      <c r="C171" s="51">
        <v>5</v>
      </c>
      <c r="D171">
        <v>3</v>
      </c>
      <c r="E171" s="52" t="s">
        <v>141</v>
      </c>
    </row>
    <row r="172" spans="1:5" ht="15" customHeight="1" x14ac:dyDescent="0.25">
      <c r="A172" s="51">
        <v>608</v>
      </c>
      <c r="B172" s="52" t="s">
        <v>142</v>
      </c>
      <c r="C172" s="51">
        <v>35</v>
      </c>
      <c r="D172">
        <v>3</v>
      </c>
      <c r="E172" s="52" t="s">
        <v>142</v>
      </c>
    </row>
    <row r="173" spans="1:5" ht="15" customHeight="1" x14ac:dyDescent="0.25">
      <c r="A173" s="51">
        <v>612</v>
      </c>
      <c r="B173" s="52" t="s">
        <v>263</v>
      </c>
      <c r="C173" s="51">
        <v>61</v>
      </c>
      <c r="D173">
        <v>3</v>
      </c>
      <c r="E173" s="52" t="s">
        <v>263</v>
      </c>
    </row>
    <row r="174" spans="1:5" ht="15" customHeight="1" x14ac:dyDescent="0.25">
      <c r="A174" s="51">
        <v>616</v>
      </c>
      <c r="B174" s="52" t="s">
        <v>143</v>
      </c>
      <c r="C174" s="51">
        <v>151</v>
      </c>
      <c r="D174">
        <v>3</v>
      </c>
      <c r="E174" s="52" t="s">
        <v>143</v>
      </c>
    </row>
    <row r="175" spans="1:5" ht="15" customHeight="1" x14ac:dyDescent="0.25">
      <c r="A175" s="51">
        <v>620</v>
      </c>
      <c r="B175" s="52" t="s">
        <v>144</v>
      </c>
      <c r="C175" s="51">
        <v>39</v>
      </c>
      <c r="D175">
        <v>3</v>
      </c>
      <c r="E175" s="52" t="s">
        <v>144</v>
      </c>
    </row>
    <row r="176" spans="1:5" ht="15" customHeight="1" x14ac:dyDescent="0.25">
      <c r="A176" s="51">
        <v>630</v>
      </c>
      <c r="B176" s="52" t="s">
        <v>145</v>
      </c>
      <c r="C176" s="51">
        <v>29</v>
      </c>
      <c r="D176">
        <v>3</v>
      </c>
      <c r="E176" s="52" t="s">
        <v>145</v>
      </c>
    </row>
    <row r="177" spans="1:5" ht="15" customHeight="1" x14ac:dyDescent="0.25">
      <c r="A177" s="51">
        <v>634</v>
      </c>
      <c r="B177" s="52" t="s">
        <v>146</v>
      </c>
      <c r="C177" s="51">
        <v>145</v>
      </c>
      <c r="D177">
        <v>3</v>
      </c>
      <c r="E177" s="52" t="s">
        <v>146</v>
      </c>
    </row>
    <row r="178" spans="1:5" ht="15" customHeight="1" x14ac:dyDescent="0.25">
      <c r="A178" s="51">
        <v>410</v>
      </c>
      <c r="B178" s="52" t="s">
        <v>229</v>
      </c>
      <c r="C178" s="51">
        <v>30</v>
      </c>
      <c r="D178">
        <v>3</v>
      </c>
      <c r="E178" s="52" t="s">
        <v>2988</v>
      </c>
    </row>
    <row r="179" spans="1:5" ht="15" customHeight="1" x14ac:dyDescent="0.25">
      <c r="A179" s="51">
        <v>498</v>
      </c>
      <c r="B179" s="52" t="s">
        <v>241</v>
      </c>
      <c r="C179" s="51">
        <v>151</v>
      </c>
      <c r="D179">
        <v>3</v>
      </c>
      <c r="E179" s="52" t="s">
        <v>2989</v>
      </c>
    </row>
    <row r="180" spans="1:5" ht="15" customHeight="1" x14ac:dyDescent="0.25">
      <c r="A180" s="51">
        <v>638</v>
      </c>
      <c r="B180" s="52" t="s">
        <v>197</v>
      </c>
      <c r="C180" s="51">
        <v>14</v>
      </c>
      <c r="D180">
        <v>3</v>
      </c>
      <c r="E180" s="52" t="s">
        <v>2990</v>
      </c>
    </row>
    <row r="181" spans="1:5" ht="15" customHeight="1" x14ac:dyDescent="0.25">
      <c r="A181" s="51">
        <v>642</v>
      </c>
      <c r="B181" s="52" t="s">
        <v>147</v>
      </c>
      <c r="C181" s="51">
        <v>151</v>
      </c>
      <c r="D181">
        <v>3</v>
      </c>
      <c r="E181" s="52" t="s">
        <v>147</v>
      </c>
    </row>
    <row r="182" spans="1:5" ht="15" customHeight="1" x14ac:dyDescent="0.25">
      <c r="A182" s="51">
        <v>643</v>
      </c>
      <c r="B182" s="52" t="s">
        <v>242</v>
      </c>
      <c r="C182" s="51">
        <v>151</v>
      </c>
      <c r="D182">
        <v>3</v>
      </c>
      <c r="E182" s="52" t="s">
        <v>2991</v>
      </c>
    </row>
    <row r="183" spans="1:5" ht="15" customHeight="1" x14ac:dyDescent="0.25">
      <c r="A183" s="51">
        <v>646</v>
      </c>
      <c r="B183" s="52" t="s">
        <v>148</v>
      </c>
      <c r="C183" s="51">
        <v>14</v>
      </c>
      <c r="D183">
        <v>3</v>
      </c>
      <c r="E183" s="52" t="s">
        <v>148</v>
      </c>
    </row>
    <row r="184" spans="1:5" ht="15" customHeight="1" x14ac:dyDescent="0.25">
      <c r="A184" s="51">
        <v>654</v>
      </c>
      <c r="B184" s="52" t="s">
        <v>149</v>
      </c>
      <c r="C184" s="51">
        <v>11</v>
      </c>
      <c r="D184">
        <v>3</v>
      </c>
      <c r="E184" s="52" t="s">
        <v>2992</v>
      </c>
    </row>
    <row r="185" spans="1:5" ht="15" customHeight="1" x14ac:dyDescent="0.25">
      <c r="A185" s="51">
        <v>659</v>
      </c>
      <c r="B185" s="52" t="s">
        <v>150</v>
      </c>
      <c r="C185" s="51">
        <v>29</v>
      </c>
      <c r="D185">
        <v>3</v>
      </c>
      <c r="E185" s="52" t="s">
        <v>2993</v>
      </c>
    </row>
    <row r="186" spans="1:5" ht="15" customHeight="1" x14ac:dyDescent="0.25">
      <c r="A186" s="51">
        <v>662</v>
      </c>
      <c r="B186" s="52" t="s">
        <v>151</v>
      </c>
      <c r="C186" s="51">
        <v>29</v>
      </c>
      <c r="D186">
        <v>3</v>
      </c>
      <c r="E186" s="52" t="s">
        <v>2994</v>
      </c>
    </row>
    <row r="187" spans="1:5" ht="15" customHeight="1" x14ac:dyDescent="0.25">
      <c r="A187" s="51">
        <v>663</v>
      </c>
      <c r="B187" s="52" t="s">
        <v>215</v>
      </c>
      <c r="C187" s="51">
        <v>29</v>
      </c>
      <c r="D187">
        <v>3</v>
      </c>
      <c r="E187" s="52" t="s">
        <v>215</v>
      </c>
    </row>
    <row r="188" spans="1:5" ht="15" customHeight="1" x14ac:dyDescent="0.25">
      <c r="A188" s="51">
        <v>666</v>
      </c>
      <c r="B188" s="52" t="s">
        <v>152</v>
      </c>
      <c r="C188" s="51">
        <v>21</v>
      </c>
      <c r="D188">
        <v>3</v>
      </c>
      <c r="E188" s="52" t="s">
        <v>2995</v>
      </c>
    </row>
    <row r="189" spans="1:5" ht="15" customHeight="1" x14ac:dyDescent="0.25">
      <c r="A189" s="51">
        <v>670</v>
      </c>
      <c r="B189" s="52" t="s">
        <v>216</v>
      </c>
      <c r="C189" s="51">
        <v>29</v>
      </c>
      <c r="D189">
        <v>3</v>
      </c>
      <c r="E189" s="52" t="s">
        <v>2996</v>
      </c>
    </row>
    <row r="190" spans="1:5" ht="15" customHeight="1" x14ac:dyDescent="0.25">
      <c r="A190" s="51">
        <v>652</v>
      </c>
      <c r="B190" s="52" t="s">
        <v>214</v>
      </c>
      <c r="C190" s="51">
        <v>29</v>
      </c>
      <c r="D190">
        <v>3</v>
      </c>
      <c r="E190" s="52" t="s">
        <v>214</v>
      </c>
    </row>
    <row r="191" spans="1:5" ht="15" customHeight="1" x14ac:dyDescent="0.25">
      <c r="A191" s="51">
        <v>882</v>
      </c>
      <c r="B191" s="52" t="s">
        <v>153</v>
      </c>
      <c r="C191" s="51">
        <v>61</v>
      </c>
      <c r="D191">
        <v>3</v>
      </c>
      <c r="E191" s="52" t="s">
        <v>153</v>
      </c>
    </row>
    <row r="192" spans="1:5" ht="15" customHeight="1" x14ac:dyDescent="0.25">
      <c r="A192" s="51">
        <v>674</v>
      </c>
      <c r="B192" s="52" t="s">
        <v>154</v>
      </c>
      <c r="C192" s="51">
        <v>39</v>
      </c>
      <c r="D192">
        <v>3</v>
      </c>
      <c r="E192" s="52" t="s">
        <v>154</v>
      </c>
    </row>
    <row r="193" spans="1:5" ht="15" customHeight="1" x14ac:dyDescent="0.25">
      <c r="A193" s="51">
        <v>678</v>
      </c>
      <c r="B193" s="52" t="s">
        <v>155</v>
      </c>
      <c r="C193" s="51">
        <v>17</v>
      </c>
      <c r="D193">
        <v>3</v>
      </c>
      <c r="E193" s="52" t="s">
        <v>155</v>
      </c>
    </row>
    <row r="194" spans="1:5" ht="15" customHeight="1" x14ac:dyDescent="0.25">
      <c r="A194" s="51">
        <v>680</v>
      </c>
      <c r="B194" s="52" t="s">
        <v>250</v>
      </c>
      <c r="C194" s="51">
        <v>154</v>
      </c>
      <c r="D194">
        <v>3</v>
      </c>
      <c r="E194" s="52" t="s">
        <v>250</v>
      </c>
    </row>
    <row r="195" spans="1:5" ht="15" customHeight="1" x14ac:dyDescent="0.25">
      <c r="A195" s="51">
        <v>682</v>
      </c>
      <c r="B195" s="52" t="s">
        <v>156</v>
      </c>
      <c r="C195" s="51">
        <v>145</v>
      </c>
      <c r="D195">
        <v>3</v>
      </c>
      <c r="E195" s="52" t="s">
        <v>156</v>
      </c>
    </row>
    <row r="196" spans="1:5" ht="15" customHeight="1" x14ac:dyDescent="0.25">
      <c r="A196" s="51">
        <v>686</v>
      </c>
      <c r="B196" s="52" t="s">
        <v>157</v>
      </c>
      <c r="C196" s="51">
        <v>11</v>
      </c>
      <c r="D196">
        <v>3</v>
      </c>
      <c r="E196" s="52" t="s">
        <v>157</v>
      </c>
    </row>
    <row r="197" spans="1:5" ht="15" customHeight="1" x14ac:dyDescent="0.25">
      <c r="A197" s="51">
        <v>688</v>
      </c>
      <c r="B197" s="52" t="s">
        <v>158</v>
      </c>
      <c r="C197" s="51">
        <v>39</v>
      </c>
      <c r="D197">
        <v>3</v>
      </c>
      <c r="E197" s="52" t="s">
        <v>158</v>
      </c>
    </row>
    <row r="198" spans="1:5" ht="15" customHeight="1" x14ac:dyDescent="0.25">
      <c r="A198" s="51">
        <v>690</v>
      </c>
      <c r="B198" s="52" t="s">
        <v>159</v>
      </c>
      <c r="C198" s="51">
        <v>14</v>
      </c>
      <c r="D198">
        <v>3</v>
      </c>
      <c r="E198" s="52" t="s">
        <v>159</v>
      </c>
    </row>
    <row r="199" spans="1:5" ht="15" customHeight="1" x14ac:dyDescent="0.25">
      <c r="A199" s="51">
        <v>694</v>
      </c>
      <c r="B199" s="52" t="s">
        <v>160</v>
      </c>
      <c r="C199" s="51">
        <v>11</v>
      </c>
      <c r="D199">
        <v>3</v>
      </c>
      <c r="E199" s="52" t="s">
        <v>160</v>
      </c>
    </row>
    <row r="200" spans="1:5" ht="15" customHeight="1" x14ac:dyDescent="0.25">
      <c r="A200" s="51">
        <v>702</v>
      </c>
      <c r="B200" s="52" t="s">
        <v>161</v>
      </c>
      <c r="C200" s="51">
        <v>35</v>
      </c>
      <c r="D200">
        <v>3</v>
      </c>
      <c r="E200" s="52" t="s">
        <v>161</v>
      </c>
    </row>
    <row r="201" spans="1:5" ht="15" customHeight="1" x14ac:dyDescent="0.25">
      <c r="A201" s="51">
        <v>534</v>
      </c>
      <c r="B201" s="52" t="s">
        <v>217</v>
      </c>
      <c r="C201" s="51">
        <v>29</v>
      </c>
      <c r="D201">
        <v>3</v>
      </c>
      <c r="E201" s="52" t="s">
        <v>217</v>
      </c>
    </row>
    <row r="202" spans="1:5" ht="15" customHeight="1" x14ac:dyDescent="0.25">
      <c r="A202" s="51">
        <v>703</v>
      </c>
      <c r="B202" s="52" t="s">
        <v>162</v>
      </c>
      <c r="C202" s="51">
        <v>151</v>
      </c>
      <c r="D202">
        <v>3</v>
      </c>
      <c r="E202" s="52" t="s">
        <v>162</v>
      </c>
    </row>
    <row r="203" spans="1:5" ht="15" customHeight="1" x14ac:dyDescent="0.25">
      <c r="A203" s="51">
        <v>705</v>
      </c>
      <c r="B203" s="52" t="s">
        <v>163</v>
      </c>
      <c r="C203" s="51">
        <v>39</v>
      </c>
      <c r="D203">
        <v>3</v>
      </c>
      <c r="E203" s="52" t="s">
        <v>163</v>
      </c>
    </row>
    <row r="204" spans="1:5" ht="15" customHeight="1" x14ac:dyDescent="0.25">
      <c r="A204" s="51">
        <v>90</v>
      </c>
      <c r="B204" s="52" t="s">
        <v>164</v>
      </c>
      <c r="C204" s="51">
        <v>54</v>
      </c>
      <c r="D204">
        <v>3</v>
      </c>
      <c r="E204" s="52" t="s">
        <v>164</v>
      </c>
    </row>
    <row r="205" spans="1:5" ht="15" customHeight="1" x14ac:dyDescent="0.25">
      <c r="A205" s="51">
        <v>706</v>
      </c>
      <c r="B205" s="52" t="s">
        <v>165</v>
      </c>
      <c r="C205" s="51">
        <v>14</v>
      </c>
      <c r="D205">
        <v>3</v>
      </c>
      <c r="E205" s="52" t="s">
        <v>165</v>
      </c>
    </row>
    <row r="206" spans="1:5" ht="15" customHeight="1" x14ac:dyDescent="0.25">
      <c r="A206" s="51">
        <v>710</v>
      </c>
      <c r="B206" s="52" t="s">
        <v>166</v>
      </c>
      <c r="C206" s="51">
        <v>18</v>
      </c>
      <c r="D206">
        <v>3</v>
      </c>
      <c r="E206" s="52" t="s">
        <v>166</v>
      </c>
    </row>
    <row r="207" spans="1:5" ht="15" customHeight="1" x14ac:dyDescent="0.25">
      <c r="A207" s="51">
        <v>724</v>
      </c>
      <c r="B207" s="52" t="s">
        <v>167</v>
      </c>
      <c r="C207" s="51">
        <v>39</v>
      </c>
      <c r="D207">
        <v>3</v>
      </c>
      <c r="E207" s="52" t="s">
        <v>167</v>
      </c>
    </row>
    <row r="208" spans="1:5" ht="15" customHeight="1" x14ac:dyDescent="0.25">
      <c r="A208" s="51">
        <v>144</v>
      </c>
      <c r="B208" s="52" t="s">
        <v>168</v>
      </c>
      <c r="C208" s="51">
        <v>34</v>
      </c>
      <c r="D208">
        <v>3</v>
      </c>
      <c r="E208" s="52" t="s">
        <v>168</v>
      </c>
    </row>
    <row r="209" spans="1:5" ht="15" customHeight="1" x14ac:dyDescent="0.25">
      <c r="A209" s="51">
        <v>736</v>
      </c>
      <c r="B209" s="52" t="s">
        <v>169</v>
      </c>
      <c r="C209" s="51">
        <v>15</v>
      </c>
      <c r="D209">
        <v>3</v>
      </c>
      <c r="E209" s="52" t="s">
        <v>169</v>
      </c>
    </row>
    <row r="210" spans="1:5" ht="15" customHeight="1" x14ac:dyDescent="0.25">
      <c r="A210" s="51">
        <v>740</v>
      </c>
      <c r="B210" s="52" t="s">
        <v>170</v>
      </c>
      <c r="C210" s="51">
        <v>5</v>
      </c>
      <c r="D210">
        <v>3</v>
      </c>
      <c r="E210" s="52" t="s">
        <v>170</v>
      </c>
    </row>
    <row r="211" spans="1:5" ht="15" customHeight="1" x14ac:dyDescent="0.25">
      <c r="A211" s="51">
        <v>744</v>
      </c>
      <c r="B211" s="52" t="s">
        <v>171</v>
      </c>
      <c r="C211" s="51">
        <v>154</v>
      </c>
      <c r="D211">
        <v>3</v>
      </c>
      <c r="E211" s="52" t="s">
        <v>2997</v>
      </c>
    </row>
    <row r="212" spans="1:5" ht="15" customHeight="1" x14ac:dyDescent="0.25">
      <c r="A212" s="51">
        <v>748</v>
      </c>
      <c r="B212" s="52" t="s">
        <v>172</v>
      </c>
      <c r="C212" s="51">
        <v>18</v>
      </c>
      <c r="D212">
        <v>3</v>
      </c>
      <c r="E212" s="52" t="s">
        <v>172</v>
      </c>
    </row>
    <row r="213" spans="1:5" ht="15" customHeight="1" x14ac:dyDescent="0.25">
      <c r="A213" s="51">
        <v>752</v>
      </c>
      <c r="B213" s="52" t="s">
        <v>173</v>
      </c>
      <c r="C213" s="51">
        <v>154</v>
      </c>
      <c r="D213">
        <v>3</v>
      </c>
      <c r="E213" s="52" t="s">
        <v>173</v>
      </c>
    </row>
    <row r="214" spans="1:5" ht="15" customHeight="1" x14ac:dyDescent="0.25">
      <c r="A214" s="51">
        <v>756</v>
      </c>
      <c r="B214" s="52" t="s">
        <v>174</v>
      </c>
      <c r="C214" s="51">
        <v>155</v>
      </c>
      <c r="D214">
        <v>3</v>
      </c>
      <c r="E214" s="52" t="s">
        <v>174</v>
      </c>
    </row>
    <row r="215" spans="1:5" ht="15" customHeight="1" x14ac:dyDescent="0.25">
      <c r="A215" s="51">
        <v>760</v>
      </c>
      <c r="B215" s="52" t="s">
        <v>239</v>
      </c>
      <c r="C215" s="51">
        <v>145</v>
      </c>
      <c r="D215">
        <v>3</v>
      </c>
      <c r="E215" s="52" t="s">
        <v>2998</v>
      </c>
    </row>
    <row r="216" spans="1:5" ht="15" customHeight="1" x14ac:dyDescent="0.25">
      <c r="A216" s="51">
        <v>762</v>
      </c>
      <c r="B216" s="52" t="s">
        <v>175</v>
      </c>
      <c r="C216" s="51">
        <v>143</v>
      </c>
      <c r="D216">
        <v>3</v>
      </c>
      <c r="E216" s="52" t="s">
        <v>175</v>
      </c>
    </row>
    <row r="217" spans="1:5" ht="15" customHeight="1" x14ac:dyDescent="0.25">
      <c r="A217" s="51">
        <v>764</v>
      </c>
      <c r="B217" s="52" t="s">
        <v>176</v>
      </c>
      <c r="C217" s="51">
        <v>35</v>
      </c>
      <c r="D217">
        <v>3</v>
      </c>
      <c r="E217" s="52" t="s">
        <v>176</v>
      </c>
    </row>
    <row r="218" spans="1:5" ht="15" customHeight="1" x14ac:dyDescent="0.25">
      <c r="A218" s="51">
        <v>807</v>
      </c>
      <c r="B218" s="52" t="s">
        <v>254</v>
      </c>
      <c r="C218" s="51">
        <v>39</v>
      </c>
      <c r="D218">
        <v>3</v>
      </c>
      <c r="E218" s="52" t="s">
        <v>2999</v>
      </c>
    </row>
    <row r="219" spans="1:5" ht="15" customHeight="1" x14ac:dyDescent="0.25">
      <c r="A219" s="51">
        <v>626</v>
      </c>
      <c r="B219" s="52" t="s">
        <v>235</v>
      </c>
      <c r="C219" s="51">
        <v>35</v>
      </c>
      <c r="D219">
        <v>3</v>
      </c>
      <c r="E219" s="52" t="s">
        <v>235</v>
      </c>
    </row>
    <row r="220" spans="1:5" ht="15" customHeight="1" x14ac:dyDescent="0.25">
      <c r="A220" s="51">
        <v>768</v>
      </c>
      <c r="B220" s="52" t="s">
        <v>177</v>
      </c>
      <c r="C220" s="51">
        <v>11</v>
      </c>
      <c r="D220">
        <v>3</v>
      </c>
      <c r="E220" s="52" t="s">
        <v>177</v>
      </c>
    </row>
    <row r="221" spans="1:5" ht="15" customHeight="1" x14ac:dyDescent="0.25">
      <c r="A221" s="51">
        <v>772</v>
      </c>
      <c r="B221" s="52" t="s">
        <v>178</v>
      </c>
      <c r="C221" s="51">
        <v>61</v>
      </c>
      <c r="D221">
        <v>3</v>
      </c>
      <c r="E221" s="52" t="s">
        <v>178</v>
      </c>
    </row>
    <row r="222" spans="1:5" ht="15" customHeight="1" x14ac:dyDescent="0.25">
      <c r="A222" s="51">
        <v>776</v>
      </c>
      <c r="B222" s="52" t="s">
        <v>179</v>
      </c>
      <c r="C222" s="51">
        <v>61</v>
      </c>
      <c r="D222">
        <v>3</v>
      </c>
      <c r="E222" s="52" t="s">
        <v>179</v>
      </c>
    </row>
    <row r="223" spans="1:5" ht="15" customHeight="1" x14ac:dyDescent="0.25">
      <c r="A223" s="51">
        <v>780</v>
      </c>
      <c r="B223" s="52" t="s">
        <v>180</v>
      </c>
      <c r="C223" s="51">
        <v>29</v>
      </c>
      <c r="D223">
        <v>3</v>
      </c>
      <c r="E223" s="52" t="s">
        <v>180</v>
      </c>
    </row>
    <row r="224" spans="1:5" ht="15" customHeight="1" x14ac:dyDescent="0.25">
      <c r="A224" s="51">
        <v>788</v>
      </c>
      <c r="B224" s="52" t="s">
        <v>181</v>
      </c>
      <c r="C224" s="51">
        <v>15</v>
      </c>
      <c r="D224">
        <v>3</v>
      </c>
      <c r="E224" s="52" t="s">
        <v>181</v>
      </c>
    </row>
    <row r="225" spans="1:5" ht="15" customHeight="1" x14ac:dyDescent="0.25">
      <c r="A225" s="51">
        <v>792</v>
      </c>
      <c r="B225" s="52" t="s">
        <v>182</v>
      </c>
      <c r="C225" s="51">
        <v>145</v>
      </c>
      <c r="D225">
        <v>3</v>
      </c>
      <c r="E225" s="52" t="s">
        <v>182</v>
      </c>
    </row>
    <row r="226" spans="1:5" ht="15" customHeight="1" x14ac:dyDescent="0.25">
      <c r="A226" s="51">
        <v>795</v>
      </c>
      <c r="B226" s="52" t="s">
        <v>183</v>
      </c>
      <c r="C226" s="51">
        <v>143</v>
      </c>
      <c r="D226">
        <v>3</v>
      </c>
      <c r="E226" s="52" t="s">
        <v>183</v>
      </c>
    </row>
    <row r="227" spans="1:5" ht="15" customHeight="1" x14ac:dyDescent="0.25">
      <c r="A227" s="51">
        <v>796</v>
      </c>
      <c r="B227" s="52" t="s">
        <v>184</v>
      </c>
      <c r="C227" s="51">
        <v>29</v>
      </c>
      <c r="D227">
        <v>3</v>
      </c>
      <c r="E227" s="52" t="s">
        <v>184</v>
      </c>
    </row>
    <row r="228" spans="1:5" ht="15" customHeight="1" x14ac:dyDescent="0.25">
      <c r="A228" s="51">
        <v>798</v>
      </c>
      <c r="B228" s="52" t="s">
        <v>185</v>
      </c>
      <c r="C228" s="51">
        <v>61</v>
      </c>
      <c r="D228">
        <v>3</v>
      </c>
      <c r="E228" s="52" t="s">
        <v>185</v>
      </c>
    </row>
    <row r="229" spans="1:5" ht="15" customHeight="1" x14ac:dyDescent="0.25">
      <c r="A229" s="51">
        <v>800</v>
      </c>
      <c r="B229" s="52" t="s">
        <v>186</v>
      </c>
      <c r="C229" s="51">
        <v>14</v>
      </c>
      <c r="D229">
        <v>3</v>
      </c>
      <c r="E229" s="52" t="s">
        <v>186</v>
      </c>
    </row>
    <row r="230" spans="1:5" ht="15" customHeight="1" x14ac:dyDescent="0.25">
      <c r="A230" s="51">
        <v>804</v>
      </c>
      <c r="B230" s="52" t="s">
        <v>187</v>
      </c>
      <c r="C230" s="51">
        <v>151</v>
      </c>
      <c r="D230">
        <v>3</v>
      </c>
      <c r="E230" s="52" t="s">
        <v>187</v>
      </c>
    </row>
    <row r="231" spans="1:5" ht="15" customHeight="1" x14ac:dyDescent="0.25">
      <c r="A231" s="51">
        <v>784</v>
      </c>
      <c r="B231" s="52" t="s">
        <v>188</v>
      </c>
      <c r="C231" s="51">
        <v>145</v>
      </c>
      <c r="D231">
        <v>3</v>
      </c>
      <c r="E231" s="52" t="s">
        <v>3000</v>
      </c>
    </row>
    <row r="232" spans="1:5" ht="15" customHeight="1" x14ac:dyDescent="0.25">
      <c r="A232" s="51">
        <v>826</v>
      </c>
      <c r="B232" s="52" t="s">
        <v>251</v>
      </c>
      <c r="C232" s="51">
        <v>154</v>
      </c>
      <c r="D232">
        <v>3</v>
      </c>
      <c r="E232" s="52" t="s">
        <v>3001</v>
      </c>
    </row>
    <row r="233" spans="1:5" ht="15" customHeight="1" x14ac:dyDescent="0.25">
      <c r="A233" s="51">
        <v>834</v>
      </c>
      <c r="B233" s="52" t="s">
        <v>198</v>
      </c>
      <c r="C233" s="51">
        <v>14</v>
      </c>
      <c r="D233">
        <v>3</v>
      </c>
      <c r="E233" s="52" t="s">
        <v>3002</v>
      </c>
    </row>
    <row r="234" spans="1:5" ht="15" customHeight="1" x14ac:dyDescent="0.25">
      <c r="A234" s="51">
        <v>840</v>
      </c>
      <c r="B234" s="52" t="s">
        <v>223</v>
      </c>
      <c r="C234" s="51">
        <v>21</v>
      </c>
      <c r="D234">
        <v>3</v>
      </c>
      <c r="E234" s="52" t="s">
        <v>3003</v>
      </c>
    </row>
    <row r="235" spans="1:5" ht="15" customHeight="1" x14ac:dyDescent="0.25">
      <c r="A235" s="51">
        <v>850</v>
      </c>
      <c r="B235" s="52" t="s">
        <v>218</v>
      </c>
      <c r="C235" s="51">
        <v>29</v>
      </c>
      <c r="D235">
        <v>3</v>
      </c>
      <c r="E235" s="52" t="s">
        <v>3004</v>
      </c>
    </row>
    <row r="236" spans="1:5" ht="15" customHeight="1" x14ac:dyDescent="0.25">
      <c r="A236" s="51">
        <v>858</v>
      </c>
      <c r="B236" s="52" t="s">
        <v>189</v>
      </c>
      <c r="C236" s="51">
        <v>5</v>
      </c>
      <c r="D236">
        <v>3</v>
      </c>
      <c r="E236" s="52" t="s">
        <v>189</v>
      </c>
    </row>
    <row r="237" spans="1:5" ht="15" customHeight="1" x14ac:dyDescent="0.25">
      <c r="A237" s="51">
        <v>860</v>
      </c>
      <c r="B237" s="52" t="s">
        <v>190</v>
      </c>
      <c r="C237" s="51">
        <v>143</v>
      </c>
      <c r="D237">
        <v>3</v>
      </c>
      <c r="E237" s="52" t="s">
        <v>190</v>
      </c>
    </row>
    <row r="238" spans="1:5" ht="15" customHeight="1" x14ac:dyDescent="0.25">
      <c r="A238" s="51">
        <v>548</v>
      </c>
      <c r="B238" s="52" t="s">
        <v>191</v>
      </c>
      <c r="C238" s="51">
        <v>54</v>
      </c>
      <c r="D238">
        <v>3</v>
      </c>
      <c r="E238" s="52" t="s">
        <v>191</v>
      </c>
    </row>
    <row r="239" spans="1:5" ht="15" customHeight="1" x14ac:dyDescent="0.25">
      <c r="A239" s="51">
        <v>862</v>
      </c>
      <c r="B239" s="52" t="s">
        <v>222</v>
      </c>
      <c r="C239" s="51">
        <v>5</v>
      </c>
      <c r="D239">
        <v>3</v>
      </c>
      <c r="E239" s="52" t="s">
        <v>3005</v>
      </c>
    </row>
    <row r="240" spans="1:5" ht="15" customHeight="1" x14ac:dyDescent="0.25">
      <c r="A240" s="51">
        <v>704</v>
      </c>
      <c r="B240" s="52" t="s">
        <v>236</v>
      </c>
      <c r="C240" s="51">
        <v>35</v>
      </c>
      <c r="D240">
        <v>3</v>
      </c>
      <c r="E240" s="52" t="s">
        <v>3006</v>
      </c>
    </row>
    <row r="241" spans="1:5" ht="15" customHeight="1" x14ac:dyDescent="0.25">
      <c r="A241" s="51">
        <v>876</v>
      </c>
      <c r="B241" s="52" t="s">
        <v>192</v>
      </c>
      <c r="C241" s="51">
        <v>61</v>
      </c>
      <c r="D241">
        <v>3</v>
      </c>
      <c r="E241" s="52" t="s">
        <v>3007</v>
      </c>
    </row>
    <row r="242" spans="1:5" ht="15" customHeight="1" x14ac:dyDescent="0.25">
      <c r="A242" s="51">
        <v>732</v>
      </c>
      <c r="B242" s="52" t="s">
        <v>204</v>
      </c>
      <c r="C242" s="51">
        <v>15</v>
      </c>
      <c r="D242">
        <v>3</v>
      </c>
      <c r="E242" s="52" t="s">
        <v>204</v>
      </c>
    </row>
    <row r="243" spans="1:5" ht="15" customHeight="1" x14ac:dyDescent="0.25">
      <c r="A243" s="51">
        <v>887</v>
      </c>
      <c r="B243" s="52" t="s">
        <v>193</v>
      </c>
      <c r="C243" s="51">
        <v>145</v>
      </c>
      <c r="D243">
        <v>3</v>
      </c>
      <c r="E243" s="52" t="s">
        <v>193</v>
      </c>
    </row>
    <row r="244" spans="1:5" ht="15" customHeight="1" x14ac:dyDescent="0.25">
      <c r="A244" s="51">
        <v>894</v>
      </c>
      <c r="B244" s="52" t="s">
        <v>194</v>
      </c>
      <c r="C244" s="51">
        <v>14</v>
      </c>
      <c r="D244">
        <v>3</v>
      </c>
      <c r="E244" s="52" t="s">
        <v>194</v>
      </c>
    </row>
    <row r="245" spans="1:5" ht="15" customHeight="1" x14ac:dyDescent="0.25">
      <c r="A245" s="51">
        <v>716</v>
      </c>
      <c r="B245" s="52" t="s">
        <v>195</v>
      </c>
      <c r="C245" s="51">
        <v>14</v>
      </c>
      <c r="D245">
        <v>3</v>
      </c>
      <c r="E245" s="52" t="s">
        <v>195</v>
      </c>
    </row>
    <row r="246" spans="1:5" ht="15" customHeight="1" x14ac:dyDescent="0.25">
      <c r="A246" s="51">
        <v>1</v>
      </c>
      <c r="B246" s="52" t="s">
        <v>275</v>
      </c>
      <c r="C246" s="51">
        <v>0</v>
      </c>
      <c r="D246" s="52">
        <v>0</v>
      </c>
    </row>
    <row r="247" spans="1:5" ht="15" customHeight="1" x14ac:dyDescent="0.25">
      <c r="A247" s="51">
        <v>2</v>
      </c>
      <c r="B247" s="52" t="s">
        <v>270</v>
      </c>
      <c r="C247" s="51">
        <v>1</v>
      </c>
      <c r="D247" s="52">
        <v>1</v>
      </c>
    </row>
    <row r="248" spans="1:5" ht="15" customHeight="1" x14ac:dyDescent="0.25">
      <c r="A248" s="51">
        <v>14</v>
      </c>
      <c r="B248" s="52" t="s">
        <v>196</v>
      </c>
      <c r="C248" s="51">
        <v>2</v>
      </c>
      <c r="D248" s="52">
        <v>2</v>
      </c>
    </row>
    <row r="249" spans="1:5" ht="15" customHeight="1" x14ac:dyDescent="0.25">
      <c r="A249" s="51">
        <v>17</v>
      </c>
      <c r="B249" s="52" t="s">
        <v>199</v>
      </c>
      <c r="C249" s="51">
        <v>2</v>
      </c>
      <c r="D249" s="52">
        <v>2</v>
      </c>
    </row>
    <row r="250" spans="1:5" ht="15" customHeight="1" x14ac:dyDescent="0.25">
      <c r="A250" s="51">
        <v>15</v>
      </c>
      <c r="B250" s="52" t="s">
        <v>267</v>
      </c>
      <c r="C250" s="51">
        <v>2</v>
      </c>
      <c r="D250" s="52">
        <v>2</v>
      </c>
    </row>
    <row r="251" spans="1:5" ht="15" customHeight="1" x14ac:dyDescent="0.25">
      <c r="A251" s="51">
        <v>18</v>
      </c>
      <c r="B251" s="52" t="s">
        <v>205</v>
      </c>
      <c r="C251" s="51">
        <v>2</v>
      </c>
      <c r="D251" s="52">
        <v>2</v>
      </c>
    </row>
    <row r="252" spans="1:5" ht="15" customHeight="1" x14ac:dyDescent="0.25">
      <c r="A252" s="51">
        <v>11</v>
      </c>
      <c r="B252" s="52" t="s">
        <v>206</v>
      </c>
      <c r="C252" s="51">
        <v>2</v>
      </c>
      <c r="D252" s="52">
        <v>2</v>
      </c>
    </row>
    <row r="253" spans="1:5" ht="15" customHeight="1" x14ac:dyDescent="0.25">
      <c r="A253" s="51">
        <v>19</v>
      </c>
      <c r="B253" s="52" t="s">
        <v>271</v>
      </c>
      <c r="C253" s="51">
        <v>1</v>
      </c>
      <c r="D253" s="52">
        <v>1</v>
      </c>
    </row>
    <row r="254" spans="1:5" ht="15" customHeight="1" x14ac:dyDescent="0.25">
      <c r="A254" s="51">
        <v>29</v>
      </c>
      <c r="B254" s="52" t="s">
        <v>268</v>
      </c>
      <c r="C254" s="51">
        <v>19</v>
      </c>
      <c r="D254" s="52">
        <v>2</v>
      </c>
    </row>
    <row r="255" spans="1:5" ht="15" customHeight="1" x14ac:dyDescent="0.25">
      <c r="A255" s="51">
        <v>13</v>
      </c>
      <c r="B255" s="52" t="s">
        <v>219</v>
      </c>
      <c r="C255" s="51">
        <v>19</v>
      </c>
      <c r="D255" s="52">
        <v>2</v>
      </c>
    </row>
    <row r="256" spans="1:5" ht="15" customHeight="1" x14ac:dyDescent="0.25">
      <c r="A256" s="51">
        <v>5</v>
      </c>
      <c r="B256" s="52" t="s">
        <v>13</v>
      </c>
      <c r="C256" s="51">
        <v>19</v>
      </c>
      <c r="D256" s="52">
        <v>2</v>
      </c>
    </row>
    <row r="257" spans="1:4" ht="15" customHeight="1" x14ac:dyDescent="0.25">
      <c r="A257" s="51">
        <v>21</v>
      </c>
      <c r="B257" s="52" t="s">
        <v>264</v>
      </c>
      <c r="C257" s="51">
        <v>19</v>
      </c>
      <c r="D257" s="52">
        <v>2</v>
      </c>
    </row>
    <row r="258" spans="1:4" ht="15" customHeight="1" x14ac:dyDescent="0.25">
      <c r="A258" s="51">
        <v>142</v>
      </c>
      <c r="B258" s="52" t="s">
        <v>272</v>
      </c>
      <c r="C258" s="51">
        <v>1</v>
      </c>
      <c r="D258" s="52">
        <v>1</v>
      </c>
    </row>
    <row r="259" spans="1:4" ht="15" customHeight="1" x14ac:dyDescent="0.25">
      <c r="A259" s="51">
        <v>143</v>
      </c>
      <c r="B259" s="52" t="s">
        <v>224</v>
      </c>
      <c r="C259" s="51">
        <v>142</v>
      </c>
      <c r="D259" s="52">
        <v>2</v>
      </c>
    </row>
    <row r="260" spans="1:4" ht="15" customHeight="1" x14ac:dyDescent="0.25">
      <c r="A260" s="51">
        <v>30</v>
      </c>
      <c r="B260" s="52" t="s">
        <v>225</v>
      </c>
      <c r="C260" s="51">
        <v>142</v>
      </c>
      <c r="D260" s="52">
        <v>2</v>
      </c>
    </row>
    <row r="261" spans="1:4" ht="15" customHeight="1" x14ac:dyDescent="0.25">
      <c r="A261" s="51">
        <v>34</v>
      </c>
      <c r="B261" s="52" t="s">
        <v>230</v>
      </c>
      <c r="C261" s="51">
        <v>142</v>
      </c>
      <c r="D261" s="52">
        <v>2</v>
      </c>
    </row>
    <row r="262" spans="1:4" ht="15" customHeight="1" x14ac:dyDescent="0.25">
      <c r="A262" s="51">
        <v>35</v>
      </c>
      <c r="B262" s="52" t="s">
        <v>232</v>
      </c>
      <c r="C262" s="51">
        <v>142</v>
      </c>
      <c r="D262" s="52">
        <v>2</v>
      </c>
    </row>
    <row r="263" spans="1:4" ht="15" customHeight="1" x14ac:dyDescent="0.25">
      <c r="A263" s="51">
        <v>145</v>
      </c>
      <c r="B263" s="52" t="s">
        <v>237</v>
      </c>
      <c r="C263" s="51">
        <v>142</v>
      </c>
      <c r="D263" s="52">
        <v>2</v>
      </c>
    </row>
    <row r="264" spans="1:4" ht="15" customHeight="1" x14ac:dyDescent="0.25">
      <c r="A264" s="51">
        <v>150</v>
      </c>
      <c r="B264" s="52" t="s">
        <v>273</v>
      </c>
      <c r="C264" s="51">
        <v>1</v>
      </c>
      <c r="D264" s="52">
        <v>1</v>
      </c>
    </row>
    <row r="265" spans="1:4" ht="15" customHeight="1" x14ac:dyDescent="0.25">
      <c r="A265" s="51">
        <v>151</v>
      </c>
      <c r="B265" s="52" t="s">
        <v>240</v>
      </c>
      <c r="C265" s="51">
        <v>150</v>
      </c>
      <c r="D265" s="52">
        <v>2</v>
      </c>
    </row>
    <row r="266" spans="1:4" ht="15" customHeight="1" x14ac:dyDescent="0.25">
      <c r="A266" s="51">
        <v>154</v>
      </c>
      <c r="B266" s="52" t="s">
        <v>269</v>
      </c>
      <c r="C266" s="51">
        <v>150</v>
      </c>
      <c r="D266" s="52">
        <v>2</v>
      </c>
    </row>
    <row r="267" spans="1:4" ht="15" customHeight="1" x14ac:dyDescent="0.25">
      <c r="A267" s="51">
        <v>39</v>
      </c>
      <c r="B267" s="52" t="s">
        <v>252</v>
      </c>
      <c r="C267" s="51">
        <v>150</v>
      </c>
      <c r="D267" s="52">
        <v>2</v>
      </c>
    </row>
    <row r="268" spans="1:4" ht="15" customHeight="1" x14ac:dyDescent="0.25">
      <c r="A268" s="51">
        <v>155</v>
      </c>
      <c r="B268" s="52" t="s">
        <v>255</v>
      </c>
      <c r="C268" s="51">
        <v>150</v>
      </c>
      <c r="D268" s="52">
        <v>2</v>
      </c>
    </row>
    <row r="269" spans="1:4" ht="15" customHeight="1" x14ac:dyDescent="0.25">
      <c r="A269" s="51">
        <v>9</v>
      </c>
      <c r="B269" s="52" t="s">
        <v>274</v>
      </c>
      <c r="C269" s="51">
        <v>1</v>
      </c>
      <c r="D269" s="52">
        <v>1</v>
      </c>
    </row>
    <row r="270" spans="1:4" ht="15" customHeight="1" x14ac:dyDescent="0.25">
      <c r="A270" s="51">
        <v>53</v>
      </c>
      <c r="B270" s="52" t="s">
        <v>256</v>
      </c>
      <c r="C270" s="51">
        <v>9</v>
      </c>
      <c r="D270" s="52">
        <v>2</v>
      </c>
    </row>
    <row r="271" spans="1:4" ht="15" customHeight="1" x14ac:dyDescent="0.25">
      <c r="A271" s="51">
        <v>54</v>
      </c>
      <c r="B271" s="52" t="s">
        <v>257</v>
      </c>
      <c r="C271" s="51">
        <v>9</v>
      </c>
      <c r="D271" s="52">
        <v>2</v>
      </c>
    </row>
    <row r="272" spans="1:4" ht="15" customHeight="1" x14ac:dyDescent="0.25">
      <c r="A272" s="51">
        <v>57</v>
      </c>
      <c r="B272" s="52" t="s">
        <v>115</v>
      </c>
      <c r="C272" s="51">
        <v>9</v>
      </c>
      <c r="D272" s="52">
        <v>2</v>
      </c>
    </row>
    <row r="273" spans="1:4" ht="15" customHeight="1" x14ac:dyDescent="0.25">
      <c r="A273" s="51">
        <v>61</v>
      </c>
      <c r="B273" s="52" t="s">
        <v>261</v>
      </c>
      <c r="C273" s="51">
        <v>9</v>
      </c>
      <c r="D273" s="5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32"/>
  <sheetViews>
    <sheetView tabSelected="1" workbookViewId="0">
      <pane ySplit="1" topLeftCell="A2594" activePane="bottomLeft" state="frozen"/>
      <selection pane="bottomLeft" activeCell="B2620" sqref="B2620"/>
    </sheetView>
  </sheetViews>
  <sheetFormatPr defaultRowHeight="15" x14ac:dyDescent="0.25"/>
  <cols>
    <col min="1" max="1" width="22.5703125" bestFit="1" customWidth="1"/>
    <col min="2" max="2" width="25.28515625" bestFit="1" customWidth="1"/>
    <col min="3" max="3" width="6.5703125" bestFit="1" customWidth="1"/>
    <col min="4" max="4" width="47.85546875" bestFit="1" customWidth="1"/>
    <col min="5" max="5" width="10.7109375" bestFit="1" customWidth="1"/>
  </cols>
  <sheetData>
    <row r="1" spans="1:5" x14ac:dyDescent="0.25">
      <c r="A1" s="48" t="s">
        <v>3015</v>
      </c>
      <c r="B1" s="48" t="s">
        <v>3016</v>
      </c>
      <c r="C1" s="48" t="s">
        <v>3017</v>
      </c>
      <c r="D1" s="48" t="s">
        <v>285</v>
      </c>
      <c r="E1" s="48" t="s">
        <v>286</v>
      </c>
    </row>
    <row r="2" spans="1:5" ht="15" customHeight="1" x14ac:dyDescent="0.25">
      <c r="A2" s="46">
        <v>32201</v>
      </c>
      <c r="B2" t="s">
        <v>287</v>
      </c>
      <c r="D2" s="47" t="s">
        <v>288</v>
      </c>
      <c r="E2">
        <v>4322</v>
      </c>
    </row>
    <row r="3" spans="1:5" ht="15" customHeight="1" x14ac:dyDescent="0.25">
      <c r="A3" s="39">
        <v>32202</v>
      </c>
      <c r="B3" t="s">
        <v>287</v>
      </c>
      <c r="D3" s="40" t="s">
        <v>289</v>
      </c>
      <c r="E3">
        <v>4322</v>
      </c>
    </row>
    <row r="4" spans="1:5" ht="15" customHeight="1" x14ac:dyDescent="0.25">
      <c r="A4" s="39">
        <v>32203</v>
      </c>
      <c r="B4" t="s">
        <v>287</v>
      </c>
      <c r="D4" s="40" t="s">
        <v>290</v>
      </c>
      <c r="E4">
        <v>4322</v>
      </c>
    </row>
    <row r="5" spans="1:5" ht="15" customHeight="1" x14ac:dyDescent="0.25">
      <c r="A5" s="39">
        <v>32204</v>
      </c>
      <c r="B5" t="s">
        <v>287</v>
      </c>
      <c r="C5" t="s">
        <v>2972</v>
      </c>
      <c r="D5" s="40" t="s">
        <v>291</v>
      </c>
      <c r="E5">
        <v>4322</v>
      </c>
    </row>
    <row r="6" spans="1:5" ht="15" customHeight="1" x14ac:dyDescent="0.25">
      <c r="A6" s="39">
        <v>32205</v>
      </c>
      <c r="B6" t="s">
        <v>287</v>
      </c>
      <c r="C6" t="s">
        <v>2972</v>
      </c>
      <c r="D6" s="40" t="s">
        <v>292</v>
      </c>
      <c r="E6">
        <v>4322</v>
      </c>
    </row>
    <row r="7" spans="1:5" ht="15" customHeight="1" x14ac:dyDescent="0.25">
      <c r="A7" s="39">
        <v>32206</v>
      </c>
      <c r="B7" t="s">
        <v>287</v>
      </c>
      <c r="C7" t="s">
        <v>2972</v>
      </c>
      <c r="D7" s="40" t="s">
        <v>293</v>
      </c>
      <c r="E7">
        <v>4322</v>
      </c>
    </row>
    <row r="8" spans="1:5" ht="15" customHeight="1" x14ac:dyDescent="0.25">
      <c r="A8" s="39">
        <v>32207</v>
      </c>
      <c r="B8" t="s">
        <v>287</v>
      </c>
      <c r="C8" t="s">
        <v>2972</v>
      </c>
      <c r="D8" s="40" t="s">
        <v>294</v>
      </c>
      <c r="E8">
        <v>4322</v>
      </c>
    </row>
    <row r="9" spans="1:5" ht="15" customHeight="1" x14ac:dyDescent="0.25">
      <c r="A9" s="39">
        <v>32208</v>
      </c>
      <c r="B9" t="s">
        <v>287</v>
      </c>
      <c r="C9" t="s">
        <v>2972</v>
      </c>
      <c r="D9" s="40" t="s">
        <v>295</v>
      </c>
      <c r="E9">
        <v>4322</v>
      </c>
    </row>
    <row r="10" spans="1:5" ht="15" customHeight="1" x14ac:dyDescent="0.25">
      <c r="A10" s="39">
        <v>32209</v>
      </c>
      <c r="B10" t="s">
        <v>287</v>
      </c>
      <c r="C10" t="s">
        <v>2972</v>
      </c>
      <c r="D10" s="40" t="s">
        <v>296</v>
      </c>
      <c r="E10">
        <v>4322</v>
      </c>
    </row>
    <row r="11" spans="1:5" ht="15" customHeight="1" x14ac:dyDescent="0.25">
      <c r="A11" s="39">
        <v>32210</v>
      </c>
      <c r="B11" t="s">
        <v>287</v>
      </c>
      <c r="C11" t="s">
        <v>2972</v>
      </c>
      <c r="D11" s="40" t="s">
        <v>297</v>
      </c>
      <c r="E11">
        <v>4322</v>
      </c>
    </row>
    <row r="12" spans="1:5" ht="15" customHeight="1" x14ac:dyDescent="0.25">
      <c r="A12" s="39">
        <v>32211</v>
      </c>
      <c r="B12" t="s">
        <v>287</v>
      </c>
      <c r="C12" t="s">
        <v>2972</v>
      </c>
      <c r="D12" s="40" t="s">
        <v>298</v>
      </c>
      <c r="E12">
        <v>4322</v>
      </c>
    </row>
    <row r="13" spans="1:5" ht="15" customHeight="1" x14ac:dyDescent="0.25">
      <c r="A13" s="39">
        <v>32212</v>
      </c>
      <c r="B13" t="s">
        <v>287</v>
      </c>
      <c r="C13" t="s">
        <v>2972</v>
      </c>
      <c r="D13" s="40" t="s">
        <v>299</v>
      </c>
      <c r="E13">
        <v>4322</v>
      </c>
    </row>
    <row r="14" spans="1:5" ht="15" customHeight="1" x14ac:dyDescent="0.25">
      <c r="A14" s="39">
        <v>32213</v>
      </c>
      <c r="B14" t="s">
        <v>287</v>
      </c>
      <c r="C14" t="s">
        <v>2972</v>
      </c>
      <c r="D14" s="40" t="s">
        <v>300</v>
      </c>
      <c r="E14">
        <v>4322</v>
      </c>
    </row>
    <row r="15" spans="1:5" ht="15" customHeight="1" x14ac:dyDescent="0.25">
      <c r="A15" s="39">
        <v>32214</v>
      </c>
      <c r="B15" t="s">
        <v>287</v>
      </c>
      <c r="C15" t="s">
        <v>2972</v>
      </c>
      <c r="D15" s="40" t="s">
        <v>301</v>
      </c>
      <c r="E15">
        <v>4322</v>
      </c>
    </row>
    <row r="16" spans="1:5" ht="15" customHeight="1" x14ac:dyDescent="0.25">
      <c r="A16" s="39">
        <v>32215</v>
      </c>
      <c r="B16" t="s">
        <v>287</v>
      </c>
      <c r="C16" t="s">
        <v>2972</v>
      </c>
      <c r="D16" s="40" t="s">
        <v>302</v>
      </c>
      <c r="E16">
        <v>4322</v>
      </c>
    </row>
    <row r="17" spans="1:5" ht="15" customHeight="1" x14ac:dyDescent="0.25">
      <c r="A17" s="39">
        <v>32216</v>
      </c>
      <c r="B17" t="s">
        <v>287</v>
      </c>
      <c r="C17" t="s">
        <v>2972</v>
      </c>
      <c r="D17" s="40" t="s">
        <v>303</v>
      </c>
      <c r="E17">
        <v>4322</v>
      </c>
    </row>
    <row r="18" spans="1:5" ht="15" customHeight="1" x14ac:dyDescent="0.25">
      <c r="A18" s="39">
        <v>32217</v>
      </c>
      <c r="B18" t="s">
        <v>287</v>
      </c>
      <c r="C18" t="s">
        <v>2972</v>
      </c>
      <c r="D18" s="40" t="s">
        <v>304</v>
      </c>
      <c r="E18">
        <v>4322</v>
      </c>
    </row>
    <row r="19" spans="1:5" ht="15" customHeight="1" x14ac:dyDescent="0.25">
      <c r="A19" s="39">
        <v>32218</v>
      </c>
      <c r="B19" t="s">
        <v>287</v>
      </c>
      <c r="C19" t="s">
        <v>2972</v>
      </c>
      <c r="D19" s="40" t="s">
        <v>305</v>
      </c>
      <c r="E19">
        <v>4322</v>
      </c>
    </row>
    <row r="20" spans="1:5" ht="15" customHeight="1" x14ac:dyDescent="0.25">
      <c r="A20" s="39">
        <v>32219</v>
      </c>
      <c r="B20" t="s">
        <v>287</v>
      </c>
      <c r="C20" t="s">
        <v>2972</v>
      </c>
      <c r="D20" s="40" t="s">
        <v>306</v>
      </c>
      <c r="E20">
        <v>4322</v>
      </c>
    </row>
    <row r="21" spans="1:5" ht="15" customHeight="1" x14ac:dyDescent="0.25">
      <c r="A21" s="39">
        <v>32220</v>
      </c>
      <c r="B21" t="s">
        <v>287</v>
      </c>
      <c r="C21" t="s">
        <v>2972</v>
      </c>
      <c r="D21" s="40" t="s">
        <v>307</v>
      </c>
      <c r="E21">
        <v>4322</v>
      </c>
    </row>
    <row r="22" spans="1:5" ht="15" customHeight="1" x14ac:dyDescent="0.25">
      <c r="A22" s="39">
        <v>32221</v>
      </c>
      <c r="B22" t="s">
        <v>287</v>
      </c>
      <c r="C22" t="s">
        <v>2972</v>
      </c>
      <c r="D22" s="40" t="s">
        <v>308</v>
      </c>
      <c r="E22">
        <v>4322</v>
      </c>
    </row>
    <row r="23" spans="1:5" ht="15" customHeight="1" x14ac:dyDescent="0.25">
      <c r="A23" s="39">
        <v>32222</v>
      </c>
      <c r="B23" t="s">
        <v>287</v>
      </c>
      <c r="C23" t="s">
        <v>2972</v>
      </c>
      <c r="D23" s="40" t="s">
        <v>309</v>
      </c>
      <c r="E23">
        <v>4322</v>
      </c>
    </row>
    <row r="24" spans="1:5" ht="15" customHeight="1" x14ac:dyDescent="0.25">
      <c r="A24" s="39">
        <v>32223</v>
      </c>
      <c r="B24" t="s">
        <v>287</v>
      </c>
      <c r="C24" t="s">
        <v>2972</v>
      </c>
      <c r="D24" s="40" t="s">
        <v>310</v>
      </c>
      <c r="E24">
        <v>4322</v>
      </c>
    </row>
    <row r="25" spans="1:5" ht="15" customHeight="1" x14ac:dyDescent="0.25">
      <c r="A25" s="39">
        <v>32224</v>
      </c>
      <c r="B25" t="s">
        <v>287</v>
      </c>
      <c r="C25" t="s">
        <v>2972</v>
      </c>
      <c r="D25" s="40" t="s">
        <v>311</v>
      </c>
      <c r="E25">
        <v>4322</v>
      </c>
    </row>
    <row r="26" spans="1:5" ht="15" customHeight="1" x14ac:dyDescent="0.25">
      <c r="A26" s="39">
        <v>32225</v>
      </c>
      <c r="B26" t="s">
        <v>287</v>
      </c>
      <c r="C26" t="s">
        <v>2972</v>
      </c>
      <c r="D26" s="40" t="s">
        <v>312</v>
      </c>
      <c r="E26">
        <v>4322</v>
      </c>
    </row>
    <row r="27" spans="1:5" ht="15" customHeight="1" x14ac:dyDescent="0.25">
      <c r="A27" s="39">
        <v>32226</v>
      </c>
      <c r="B27" t="s">
        <v>287</v>
      </c>
      <c r="C27" t="s">
        <v>2972</v>
      </c>
      <c r="D27" s="40" t="s">
        <v>313</v>
      </c>
      <c r="E27">
        <v>4322</v>
      </c>
    </row>
    <row r="28" spans="1:5" ht="15" customHeight="1" x14ac:dyDescent="0.25">
      <c r="A28" s="39">
        <v>32227</v>
      </c>
      <c r="B28" t="s">
        <v>287</v>
      </c>
      <c r="C28" t="s">
        <v>2972</v>
      </c>
      <c r="D28" s="40" t="s">
        <v>314</v>
      </c>
      <c r="E28">
        <v>4322</v>
      </c>
    </row>
    <row r="29" spans="1:5" ht="15" customHeight="1" x14ac:dyDescent="0.25">
      <c r="A29" s="39">
        <v>32228</v>
      </c>
      <c r="B29" t="s">
        <v>287</v>
      </c>
      <c r="C29" t="s">
        <v>2972</v>
      </c>
      <c r="D29" s="40" t="s">
        <v>315</v>
      </c>
      <c r="E29">
        <v>4322</v>
      </c>
    </row>
    <row r="30" spans="1:5" ht="15" customHeight="1" x14ac:dyDescent="0.25">
      <c r="A30" s="39">
        <v>32229</v>
      </c>
      <c r="B30" t="s">
        <v>287</v>
      </c>
      <c r="C30" t="s">
        <v>2972</v>
      </c>
      <c r="D30" s="40" t="s">
        <v>316</v>
      </c>
      <c r="E30">
        <v>4322</v>
      </c>
    </row>
    <row r="31" spans="1:5" ht="15" customHeight="1" x14ac:dyDescent="0.25">
      <c r="A31" s="39">
        <v>32230</v>
      </c>
      <c r="B31" t="s">
        <v>287</v>
      </c>
      <c r="C31" t="s">
        <v>2972</v>
      </c>
      <c r="D31" s="40" t="s">
        <v>317</v>
      </c>
      <c r="E31">
        <v>4322</v>
      </c>
    </row>
    <row r="32" spans="1:5" ht="15" customHeight="1" x14ac:dyDescent="0.25">
      <c r="A32" s="39">
        <v>32231</v>
      </c>
      <c r="B32" t="s">
        <v>287</v>
      </c>
      <c r="C32" t="s">
        <v>2972</v>
      </c>
      <c r="D32" s="40" t="s">
        <v>318</v>
      </c>
      <c r="E32">
        <v>4322</v>
      </c>
    </row>
    <row r="33" spans="1:5" ht="15" customHeight="1" x14ac:dyDescent="0.25">
      <c r="A33" s="39">
        <v>32232</v>
      </c>
      <c r="B33" t="s">
        <v>287</v>
      </c>
      <c r="C33" t="s">
        <v>2972</v>
      </c>
      <c r="D33" s="40" t="s">
        <v>319</v>
      </c>
      <c r="E33">
        <v>4322</v>
      </c>
    </row>
    <row r="34" spans="1:5" ht="15" customHeight="1" x14ac:dyDescent="0.25">
      <c r="A34" s="39">
        <v>32233</v>
      </c>
      <c r="B34" t="s">
        <v>287</v>
      </c>
      <c r="C34" t="s">
        <v>2972</v>
      </c>
      <c r="D34" s="40" t="s">
        <v>320</v>
      </c>
      <c r="E34">
        <v>4322</v>
      </c>
    </row>
    <row r="35" spans="1:5" ht="15" customHeight="1" x14ac:dyDescent="0.25">
      <c r="A35" s="39">
        <v>32234</v>
      </c>
      <c r="B35" t="s">
        <v>287</v>
      </c>
      <c r="C35" t="s">
        <v>2972</v>
      </c>
      <c r="D35" s="40" t="s">
        <v>321</v>
      </c>
      <c r="E35">
        <v>4322</v>
      </c>
    </row>
    <row r="36" spans="1:5" ht="15" customHeight="1" x14ac:dyDescent="0.25">
      <c r="A36" s="39">
        <v>32235</v>
      </c>
      <c r="B36" t="s">
        <v>287</v>
      </c>
      <c r="C36" t="s">
        <v>2972</v>
      </c>
      <c r="D36" s="40" t="s">
        <v>322</v>
      </c>
      <c r="E36">
        <v>4322</v>
      </c>
    </row>
    <row r="37" spans="1:5" ht="15" customHeight="1" x14ac:dyDescent="0.25">
      <c r="A37" s="39">
        <v>32236</v>
      </c>
      <c r="B37" t="s">
        <v>287</v>
      </c>
      <c r="C37" t="s">
        <v>2972</v>
      </c>
      <c r="D37" s="40" t="s">
        <v>323</v>
      </c>
      <c r="E37">
        <v>4322</v>
      </c>
    </row>
    <row r="38" spans="1:5" ht="15" customHeight="1" x14ac:dyDescent="0.25">
      <c r="A38" s="39">
        <v>32237</v>
      </c>
      <c r="B38" t="s">
        <v>287</v>
      </c>
      <c r="C38" t="s">
        <v>2972</v>
      </c>
      <c r="D38" s="40" t="s">
        <v>324</v>
      </c>
      <c r="E38">
        <v>4322</v>
      </c>
    </row>
    <row r="39" spans="1:5" ht="15" customHeight="1" x14ac:dyDescent="0.25">
      <c r="A39" s="39">
        <v>32238</v>
      </c>
      <c r="B39" t="s">
        <v>287</v>
      </c>
      <c r="C39" t="s">
        <v>2972</v>
      </c>
      <c r="D39" s="40" t="s">
        <v>325</v>
      </c>
      <c r="E39">
        <v>4322</v>
      </c>
    </row>
    <row r="40" spans="1:5" ht="15" customHeight="1" x14ac:dyDescent="0.25">
      <c r="A40" s="39">
        <v>32239</v>
      </c>
      <c r="B40" t="s">
        <v>287</v>
      </c>
      <c r="C40" t="s">
        <v>2972</v>
      </c>
      <c r="D40" s="40" t="s">
        <v>326</v>
      </c>
      <c r="E40">
        <v>4322</v>
      </c>
    </row>
    <row r="41" spans="1:5" ht="15" customHeight="1" x14ac:dyDescent="0.25">
      <c r="A41" s="39">
        <v>32240</v>
      </c>
      <c r="B41" t="s">
        <v>287</v>
      </c>
      <c r="C41" t="s">
        <v>2972</v>
      </c>
      <c r="D41" s="40" t="s">
        <v>327</v>
      </c>
      <c r="E41">
        <v>4322</v>
      </c>
    </row>
    <row r="42" spans="1:5" ht="15" customHeight="1" x14ac:dyDescent="0.25">
      <c r="A42" s="39">
        <v>32241</v>
      </c>
      <c r="B42" t="s">
        <v>287</v>
      </c>
      <c r="C42" t="s">
        <v>2972</v>
      </c>
      <c r="D42" s="40" t="s">
        <v>328</v>
      </c>
      <c r="E42">
        <v>4322</v>
      </c>
    </row>
    <row r="43" spans="1:5" ht="15" customHeight="1" x14ac:dyDescent="0.25">
      <c r="A43" s="39">
        <v>32242</v>
      </c>
      <c r="B43" t="s">
        <v>287</v>
      </c>
      <c r="C43" t="s">
        <v>2972</v>
      </c>
      <c r="D43" s="40" t="s">
        <v>329</v>
      </c>
      <c r="E43">
        <v>4322</v>
      </c>
    </row>
    <row r="44" spans="1:5" ht="15" customHeight="1" x14ac:dyDescent="0.25">
      <c r="A44" s="39">
        <v>32243</v>
      </c>
      <c r="B44" t="s">
        <v>287</v>
      </c>
      <c r="C44" t="s">
        <v>2972</v>
      </c>
      <c r="D44" s="40" t="s">
        <v>330</v>
      </c>
      <c r="E44">
        <v>4322</v>
      </c>
    </row>
    <row r="45" spans="1:5" ht="15" customHeight="1" x14ac:dyDescent="0.25">
      <c r="A45" s="39">
        <v>32244</v>
      </c>
      <c r="B45" t="s">
        <v>287</v>
      </c>
      <c r="C45" t="s">
        <v>2972</v>
      </c>
      <c r="D45" s="40" t="s">
        <v>331</v>
      </c>
      <c r="E45">
        <v>4322</v>
      </c>
    </row>
    <row r="46" spans="1:5" ht="15" customHeight="1" x14ac:dyDescent="0.25">
      <c r="A46" s="39">
        <v>32245</v>
      </c>
      <c r="B46" t="s">
        <v>287</v>
      </c>
      <c r="C46" t="s">
        <v>2972</v>
      </c>
      <c r="D46" s="40" t="s">
        <v>332</v>
      </c>
      <c r="E46">
        <v>4322</v>
      </c>
    </row>
    <row r="47" spans="1:5" ht="15" customHeight="1" x14ac:dyDescent="0.25">
      <c r="A47" s="39">
        <v>32246</v>
      </c>
      <c r="B47" t="s">
        <v>287</v>
      </c>
      <c r="C47" t="s">
        <v>2972</v>
      </c>
      <c r="D47" s="40" t="s">
        <v>333</v>
      </c>
      <c r="E47">
        <v>4322</v>
      </c>
    </row>
    <row r="48" spans="1:5" ht="15" customHeight="1" x14ac:dyDescent="0.25">
      <c r="A48" s="39">
        <v>32247</v>
      </c>
      <c r="B48" t="s">
        <v>287</v>
      </c>
      <c r="C48" t="s">
        <v>2972</v>
      </c>
      <c r="D48" s="40" t="s">
        <v>334</v>
      </c>
      <c r="E48">
        <v>4322</v>
      </c>
    </row>
    <row r="49" spans="1:5" ht="15" customHeight="1" x14ac:dyDescent="0.25">
      <c r="A49" s="39">
        <v>32248</v>
      </c>
      <c r="B49" t="s">
        <v>287</v>
      </c>
      <c r="C49" t="s">
        <v>2972</v>
      </c>
      <c r="D49" s="40" t="s">
        <v>335</v>
      </c>
      <c r="E49">
        <v>4322</v>
      </c>
    </row>
    <row r="50" spans="1:5" ht="15" customHeight="1" x14ac:dyDescent="0.25">
      <c r="A50" s="39">
        <v>32249</v>
      </c>
      <c r="B50" t="s">
        <v>287</v>
      </c>
      <c r="C50" t="s">
        <v>2972</v>
      </c>
      <c r="D50" s="40" t="s">
        <v>336</v>
      </c>
      <c r="E50">
        <v>4322</v>
      </c>
    </row>
    <row r="51" spans="1:5" ht="15" customHeight="1" x14ac:dyDescent="0.25">
      <c r="A51" s="39">
        <v>32250</v>
      </c>
      <c r="B51" t="s">
        <v>287</v>
      </c>
      <c r="C51" t="s">
        <v>2972</v>
      </c>
      <c r="D51" s="40" t="s">
        <v>337</v>
      </c>
      <c r="E51">
        <v>4322</v>
      </c>
    </row>
    <row r="52" spans="1:5" ht="15" customHeight="1" x14ac:dyDescent="0.25">
      <c r="A52" s="39">
        <v>32251</v>
      </c>
      <c r="B52" t="s">
        <v>287</v>
      </c>
      <c r="C52" t="s">
        <v>2972</v>
      </c>
      <c r="D52" s="40" t="s">
        <v>338</v>
      </c>
      <c r="E52">
        <v>4322</v>
      </c>
    </row>
    <row r="53" spans="1:5" ht="15" customHeight="1" x14ac:dyDescent="0.25">
      <c r="A53" s="39">
        <v>32252</v>
      </c>
      <c r="B53" t="s">
        <v>287</v>
      </c>
      <c r="C53" t="s">
        <v>2972</v>
      </c>
      <c r="D53" s="40" t="s">
        <v>339</v>
      </c>
      <c r="E53">
        <v>4322</v>
      </c>
    </row>
    <row r="54" spans="1:5" ht="15" customHeight="1" x14ac:dyDescent="0.25">
      <c r="A54" s="39">
        <v>32253</v>
      </c>
      <c r="B54" t="s">
        <v>287</v>
      </c>
      <c r="C54" t="s">
        <v>2972</v>
      </c>
      <c r="D54" s="40" t="s">
        <v>340</v>
      </c>
      <c r="E54">
        <v>4322</v>
      </c>
    </row>
    <row r="55" spans="1:5" ht="15" customHeight="1" x14ac:dyDescent="0.25">
      <c r="A55" s="39">
        <v>32254</v>
      </c>
      <c r="B55" t="s">
        <v>287</v>
      </c>
      <c r="C55" t="s">
        <v>2972</v>
      </c>
      <c r="D55" s="40" t="s">
        <v>341</v>
      </c>
      <c r="E55">
        <v>4322</v>
      </c>
    </row>
    <row r="56" spans="1:5" ht="15" customHeight="1" x14ac:dyDescent="0.25">
      <c r="A56" s="39">
        <v>32255</v>
      </c>
      <c r="B56" t="s">
        <v>287</v>
      </c>
      <c r="C56" t="s">
        <v>2972</v>
      </c>
      <c r="D56" s="40" t="s">
        <v>342</v>
      </c>
      <c r="E56">
        <v>4322</v>
      </c>
    </row>
    <row r="57" spans="1:5" ht="15" customHeight="1" x14ac:dyDescent="0.25">
      <c r="A57" s="39">
        <v>32256</v>
      </c>
      <c r="B57" t="s">
        <v>287</v>
      </c>
      <c r="C57" t="s">
        <v>2972</v>
      </c>
      <c r="D57" s="40" t="s">
        <v>343</v>
      </c>
      <c r="E57">
        <v>4322</v>
      </c>
    </row>
    <row r="58" spans="1:5" ht="15" customHeight="1" x14ac:dyDescent="0.25">
      <c r="A58" s="39">
        <v>32257</v>
      </c>
      <c r="B58" t="s">
        <v>287</v>
      </c>
      <c r="C58" t="s">
        <v>2972</v>
      </c>
      <c r="D58" s="40" t="s">
        <v>344</v>
      </c>
      <c r="E58">
        <v>4322</v>
      </c>
    </row>
    <row r="59" spans="1:5" ht="15" customHeight="1" x14ac:dyDescent="0.25">
      <c r="A59" s="39">
        <v>32258</v>
      </c>
      <c r="B59" t="s">
        <v>287</v>
      </c>
      <c r="C59" t="s">
        <v>2972</v>
      </c>
      <c r="D59" s="40" t="s">
        <v>345</v>
      </c>
      <c r="E59">
        <v>4322</v>
      </c>
    </row>
    <row r="60" spans="1:5" ht="15" customHeight="1" x14ac:dyDescent="0.25">
      <c r="A60" s="39">
        <v>32259</v>
      </c>
      <c r="B60" t="s">
        <v>287</v>
      </c>
      <c r="C60" t="s">
        <v>2972</v>
      </c>
      <c r="D60" s="40" t="s">
        <v>346</v>
      </c>
      <c r="E60">
        <v>4322</v>
      </c>
    </row>
    <row r="61" spans="1:5" ht="15" customHeight="1" x14ac:dyDescent="0.25">
      <c r="A61" s="39">
        <v>32260</v>
      </c>
      <c r="B61" t="s">
        <v>287</v>
      </c>
      <c r="C61" t="s">
        <v>2972</v>
      </c>
      <c r="D61" s="40" t="s">
        <v>347</v>
      </c>
      <c r="E61">
        <v>4322</v>
      </c>
    </row>
    <row r="62" spans="1:5" ht="15" customHeight="1" x14ac:dyDescent="0.25">
      <c r="A62" s="39">
        <v>32301</v>
      </c>
      <c r="B62" t="s">
        <v>348</v>
      </c>
      <c r="C62" t="s">
        <v>2972</v>
      </c>
      <c r="D62" s="40" t="s">
        <v>349</v>
      </c>
      <c r="E62">
        <v>4322</v>
      </c>
    </row>
    <row r="63" spans="1:5" ht="15" customHeight="1" x14ac:dyDescent="0.25">
      <c r="A63" s="39">
        <v>32302</v>
      </c>
      <c r="B63" t="s">
        <v>348</v>
      </c>
      <c r="C63" t="s">
        <v>2972</v>
      </c>
      <c r="D63" s="40" t="s">
        <v>350</v>
      </c>
      <c r="E63">
        <v>4322</v>
      </c>
    </row>
    <row r="64" spans="1:5" ht="15" customHeight="1" x14ac:dyDescent="0.25">
      <c r="A64" s="39">
        <v>32303</v>
      </c>
      <c r="B64" t="s">
        <v>348</v>
      </c>
      <c r="C64" t="s">
        <v>2972</v>
      </c>
      <c r="D64" s="40" t="s">
        <v>351</v>
      </c>
      <c r="E64">
        <v>4322</v>
      </c>
    </row>
    <row r="65" spans="1:5" ht="15" customHeight="1" x14ac:dyDescent="0.25">
      <c r="A65" s="39">
        <v>32304</v>
      </c>
      <c r="B65" t="s">
        <v>348</v>
      </c>
      <c r="C65" t="s">
        <v>2972</v>
      </c>
      <c r="D65" s="40" t="s">
        <v>352</v>
      </c>
      <c r="E65">
        <v>4322</v>
      </c>
    </row>
    <row r="66" spans="1:5" ht="15" customHeight="1" x14ac:dyDescent="0.25">
      <c r="A66" s="39">
        <v>32305</v>
      </c>
      <c r="B66" t="s">
        <v>348</v>
      </c>
      <c r="C66" t="s">
        <v>2972</v>
      </c>
      <c r="D66" s="40" t="s">
        <v>353</v>
      </c>
      <c r="E66">
        <v>4322</v>
      </c>
    </row>
    <row r="67" spans="1:5" ht="15" customHeight="1" x14ac:dyDescent="0.25">
      <c r="A67" s="39">
        <v>32306</v>
      </c>
      <c r="B67" t="s">
        <v>348</v>
      </c>
      <c r="C67" t="s">
        <v>2972</v>
      </c>
      <c r="D67" s="40" t="s">
        <v>354</v>
      </c>
      <c r="E67">
        <v>4322</v>
      </c>
    </row>
    <row r="68" spans="1:5" ht="15" customHeight="1" x14ac:dyDescent="0.25">
      <c r="A68" s="39">
        <v>32307</v>
      </c>
      <c r="B68" t="s">
        <v>348</v>
      </c>
      <c r="C68" t="s">
        <v>2972</v>
      </c>
      <c r="D68" s="40" t="s">
        <v>355</v>
      </c>
      <c r="E68">
        <v>4322</v>
      </c>
    </row>
    <row r="69" spans="1:5" ht="15" customHeight="1" x14ac:dyDescent="0.25">
      <c r="A69" s="39">
        <v>32308</v>
      </c>
      <c r="B69" t="s">
        <v>348</v>
      </c>
      <c r="C69" t="s">
        <v>2972</v>
      </c>
      <c r="D69" s="40" t="s">
        <v>356</v>
      </c>
      <c r="E69">
        <v>4322</v>
      </c>
    </row>
    <row r="70" spans="1:5" ht="15" customHeight="1" x14ac:dyDescent="0.25">
      <c r="A70" s="39">
        <v>32309</v>
      </c>
      <c r="B70" t="s">
        <v>348</v>
      </c>
      <c r="C70" t="s">
        <v>2972</v>
      </c>
      <c r="D70" s="40" t="s">
        <v>357</v>
      </c>
      <c r="E70">
        <v>4322</v>
      </c>
    </row>
    <row r="71" spans="1:5" ht="15" customHeight="1" x14ac:dyDescent="0.25">
      <c r="A71" s="39">
        <v>32310</v>
      </c>
      <c r="B71" t="s">
        <v>348</v>
      </c>
      <c r="C71" t="s">
        <v>2972</v>
      </c>
      <c r="D71" s="40" t="s">
        <v>358</v>
      </c>
      <c r="E71">
        <v>4322</v>
      </c>
    </row>
    <row r="72" spans="1:5" ht="15" customHeight="1" x14ac:dyDescent="0.25">
      <c r="A72" s="39">
        <v>32311</v>
      </c>
      <c r="B72" t="s">
        <v>348</v>
      </c>
      <c r="C72" t="s">
        <v>2972</v>
      </c>
      <c r="D72" s="40" t="s">
        <v>359</v>
      </c>
      <c r="E72">
        <v>4322</v>
      </c>
    </row>
    <row r="73" spans="1:5" ht="15" customHeight="1" x14ac:dyDescent="0.25">
      <c r="A73" s="39">
        <v>32312</v>
      </c>
      <c r="B73" t="s">
        <v>348</v>
      </c>
      <c r="C73" t="s">
        <v>2972</v>
      </c>
      <c r="D73" s="40" t="s">
        <v>360</v>
      </c>
      <c r="E73">
        <v>4322</v>
      </c>
    </row>
    <row r="74" spans="1:5" ht="15" customHeight="1" x14ac:dyDescent="0.25">
      <c r="A74" s="39">
        <v>32313</v>
      </c>
      <c r="B74" t="s">
        <v>348</v>
      </c>
      <c r="C74" t="s">
        <v>2972</v>
      </c>
      <c r="D74" s="40" t="s">
        <v>361</v>
      </c>
      <c r="E74">
        <v>4322</v>
      </c>
    </row>
    <row r="75" spans="1:5" ht="15" customHeight="1" x14ac:dyDescent="0.25">
      <c r="A75" s="39">
        <v>32314</v>
      </c>
      <c r="B75" t="s">
        <v>348</v>
      </c>
      <c r="C75" t="s">
        <v>2972</v>
      </c>
      <c r="D75" s="40" t="s">
        <v>362</v>
      </c>
      <c r="E75">
        <v>4322</v>
      </c>
    </row>
    <row r="76" spans="1:5" ht="15" customHeight="1" x14ac:dyDescent="0.25">
      <c r="A76" s="39">
        <v>32315</v>
      </c>
      <c r="B76" t="s">
        <v>348</v>
      </c>
      <c r="C76" t="s">
        <v>2972</v>
      </c>
      <c r="D76" s="40" t="s">
        <v>363</v>
      </c>
      <c r="E76">
        <v>4322</v>
      </c>
    </row>
    <row r="77" spans="1:5" ht="15" customHeight="1" x14ac:dyDescent="0.25">
      <c r="A77" s="39">
        <v>32316</v>
      </c>
      <c r="B77" t="s">
        <v>348</v>
      </c>
      <c r="C77" t="s">
        <v>2972</v>
      </c>
      <c r="D77" s="40" t="s">
        <v>364</v>
      </c>
      <c r="E77">
        <v>4322</v>
      </c>
    </row>
    <row r="78" spans="1:5" ht="15" customHeight="1" x14ac:dyDescent="0.25">
      <c r="A78" s="39">
        <v>32317</v>
      </c>
      <c r="B78" t="s">
        <v>348</v>
      </c>
      <c r="C78" t="s">
        <v>2972</v>
      </c>
      <c r="D78" s="40" t="s">
        <v>365</v>
      </c>
      <c r="E78">
        <v>4322</v>
      </c>
    </row>
    <row r="79" spans="1:5" ht="15" customHeight="1" x14ac:dyDescent="0.25">
      <c r="A79" s="39">
        <v>32318</v>
      </c>
      <c r="B79" t="s">
        <v>348</v>
      </c>
      <c r="C79" t="s">
        <v>2972</v>
      </c>
      <c r="D79" s="40" t="s">
        <v>366</v>
      </c>
      <c r="E79">
        <v>4322</v>
      </c>
    </row>
    <row r="80" spans="1:5" ht="15" customHeight="1" x14ac:dyDescent="0.25">
      <c r="A80" s="39">
        <v>32319</v>
      </c>
      <c r="B80" t="s">
        <v>348</v>
      </c>
      <c r="C80" t="s">
        <v>2972</v>
      </c>
      <c r="D80" s="40" t="s">
        <v>367</v>
      </c>
      <c r="E80">
        <v>4322</v>
      </c>
    </row>
    <row r="81" spans="1:5" ht="15" customHeight="1" x14ac:dyDescent="0.25">
      <c r="A81" s="39">
        <v>32320</v>
      </c>
      <c r="B81" t="s">
        <v>348</v>
      </c>
      <c r="C81" t="s">
        <v>2972</v>
      </c>
      <c r="D81" s="40" t="s">
        <v>368</v>
      </c>
      <c r="E81">
        <v>4322</v>
      </c>
    </row>
    <row r="82" spans="1:5" ht="15" customHeight="1" x14ac:dyDescent="0.25">
      <c r="A82" s="39">
        <v>32321</v>
      </c>
      <c r="B82" t="s">
        <v>348</v>
      </c>
      <c r="C82" t="s">
        <v>2972</v>
      </c>
      <c r="D82" s="40" t="s">
        <v>369</v>
      </c>
      <c r="E82">
        <v>4322</v>
      </c>
    </row>
    <row r="83" spans="1:5" ht="15" customHeight="1" x14ac:dyDescent="0.25">
      <c r="A83" s="39">
        <v>32322</v>
      </c>
      <c r="B83" t="s">
        <v>348</v>
      </c>
      <c r="C83" t="s">
        <v>2972</v>
      </c>
      <c r="D83" s="40" t="s">
        <v>370</v>
      </c>
      <c r="E83">
        <v>4322</v>
      </c>
    </row>
    <row r="84" spans="1:5" ht="15" customHeight="1" x14ac:dyDescent="0.25">
      <c r="A84" s="39">
        <v>32323</v>
      </c>
      <c r="B84" t="s">
        <v>348</v>
      </c>
      <c r="C84" t="s">
        <v>2972</v>
      </c>
      <c r="D84" s="40" t="s">
        <v>371</v>
      </c>
      <c r="E84">
        <v>4322</v>
      </c>
    </row>
    <row r="85" spans="1:5" ht="15" customHeight="1" x14ac:dyDescent="0.25">
      <c r="A85" s="39">
        <v>32324</v>
      </c>
      <c r="B85" t="s">
        <v>348</v>
      </c>
      <c r="C85" t="s">
        <v>2972</v>
      </c>
      <c r="D85" s="40" t="s">
        <v>372</v>
      </c>
      <c r="E85">
        <v>4322</v>
      </c>
    </row>
    <row r="86" spans="1:5" ht="15" customHeight="1" x14ac:dyDescent="0.25">
      <c r="A86" s="39">
        <v>32325</v>
      </c>
      <c r="B86" t="s">
        <v>348</v>
      </c>
      <c r="C86" t="s">
        <v>2972</v>
      </c>
      <c r="D86" s="40" t="s">
        <v>373</v>
      </c>
      <c r="E86">
        <v>4322</v>
      </c>
    </row>
    <row r="87" spans="1:5" ht="15" customHeight="1" x14ac:dyDescent="0.25">
      <c r="A87" s="39">
        <v>32326</v>
      </c>
      <c r="B87" t="s">
        <v>348</v>
      </c>
      <c r="C87" t="s">
        <v>2972</v>
      </c>
      <c r="D87" s="40" t="s">
        <v>374</v>
      </c>
      <c r="E87">
        <v>4322</v>
      </c>
    </row>
    <row r="88" spans="1:5" ht="15" customHeight="1" x14ac:dyDescent="0.25">
      <c r="A88" s="39">
        <v>32327</v>
      </c>
      <c r="B88" t="s">
        <v>348</v>
      </c>
      <c r="C88" t="s">
        <v>2972</v>
      </c>
      <c r="D88" s="40" t="s">
        <v>375</v>
      </c>
      <c r="E88">
        <v>4322</v>
      </c>
    </row>
    <row r="89" spans="1:5" ht="15" customHeight="1" x14ac:dyDescent="0.25">
      <c r="A89" s="39">
        <v>32328</v>
      </c>
      <c r="B89" t="s">
        <v>348</v>
      </c>
      <c r="C89" t="s">
        <v>2972</v>
      </c>
      <c r="D89" s="40" t="s">
        <v>376</v>
      </c>
      <c r="E89">
        <v>4322</v>
      </c>
    </row>
    <row r="90" spans="1:5" ht="15" customHeight="1" x14ac:dyDescent="0.25">
      <c r="A90" s="39">
        <v>32329</v>
      </c>
      <c r="B90" t="s">
        <v>348</v>
      </c>
      <c r="C90" t="s">
        <v>2972</v>
      </c>
      <c r="D90" s="40" t="s">
        <v>377</v>
      </c>
      <c r="E90">
        <v>4322</v>
      </c>
    </row>
    <row r="91" spans="1:5" ht="15" customHeight="1" x14ac:dyDescent="0.25">
      <c r="A91" s="39">
        <v>32330</v>
      </c>
      <c r="B91" t="s">
        <v>348</v>
      </c>
      <c r="C91" t="s">
        <v>2972</v>
      </c>
      <c r="D91" s="40" t="s">
        <v>378</v>
      </c>
      <c r="E91">
        <v>4322</v>
      </c>
    </row>
    <row r="92" spans="1:5" ht="15" customHeight="1" x14ac:dyDescent="0.25">
      <c r="A92" s="39">
        <v>32331</v>
      </c>
      <c r="B92" t="s">
        <v>348</v>
      </c>
      <c r="C92" t="s">
        <v>2972</v>
      </c>
      <c r="D92" s="40" t="s">
        <v>379</v>
      </c>
      <c r="E92">
        <v>4322</v>
      </c>
    </row>
    <row r="93" spans="1:5" ht="15" customHeight="1" x14ac:dyDescent="0.25">
      <c r="A93" s="39">
        <v>32332</v>
      </c>
      <c r="B93" t="s">
        <v>348</v>
      </c>
      <c r="C93" t="s">
        <v>2972</v>
      </c>
      <c r="D93" s="40" t="s">
        <v>380</v>
      </c>
      <c r="E93">
        <v>4322</v>
      </c>
    </row>
    <row r="94" spans="1:5" ht="15" customHeight="1" x14ac:dyDescent="0.25">
      <c r="A94" s="39">
        <v>32333</v>
      </c>
      <c r="B94" t="s">
        <v>348</v>
      </c>
      <c r="C94" t="s">
        <v>2972</v>
      </c>
      <c r="D94" s="40" t="s">
        <v>381</v>
      </c>
      <c r="E94">
        <v>4322</v>
      </c>
    </row>
    <row r="95" spans="1:5" ht="15" customHeight="1" x14ac:dyDescent="0.25">
      <c r="A95" s="39">
        <v>32334</v>
      </c>
      <c r="B95" t="s">
        <v>348</v>
      </c>
      <c r="C95" t="s">
        <v>2972</v>
      </c>
      <c r="D95" s="40" t="s">
        <v>382</v>
      </c>
      <c r="E95">
        <v>4322</v>
      </c>
    </row>
    <row r="96" spans="1:5" ht="15" customHeight="1" x14ac:dyDescent="0.25">
      <c r="A96" s="39">
        <v>32335</v>
      </c>
      <c r="B96" t="s">
        <v>348</v>
      </c>
      <c r="C96" t="s">
        <v>2972</v>
      </c>
      <c r="D96" s="40" t="s">
        <v>383</v>
      </c>
      <c r="E96">
        <v>4322</v>
      </c>
    </row>
    <row r="97" spans="1:5" ht="15" customHeight="1" x14ac:dyDescent="0.25">
      <c r="A97" s="39">
        <v>32336</v>
      </c>
      <c r="B97" t="s">
        <v>348</v>
      </c>
      <c r="C97" t="s">
        <v>2972</v>
      </c>
      <c r="D97" s="40" t="s">
        <v>384</v>
      </c>
      <c r="E97">
        <v>4322</v>
      </c>
    </row>
    <row r="98" spans="1:5" ht="15" customHeight="1" x14ac:dyDescent="0.25">
      <c r="A98" s="39">
        <v>32337</v>
      </c>
      <c r="B98" t="s">
        <v>348</v>
      </c>
      <c r="C98" t="s">
        <v>2972</v>
      </c>
      <c r="D98" s="40" t="s">
        <v>385</v>
      </c>
      <c r="E98">
        <v>4322</v>
      </c>
    </row>
    <row r="99" spans="1:5" ht="15" customHeight="1" x14ac:dyDescent="0.25">
      <c r="A99" s="39">
        <v>32338</v>
      </c>
      <c r="B99" t="s">
        <v>348</v>
      </c>
      <c r="C99" t="s">
        <v>2972</v>
      </c>
      <c r="D99" s="40" t="s">
        <v>386</v>
      </c>
      <c r="E99">
        <v>4322</v>
      </c>
    </row>
    <row r="100" spans="1:5" ht="15" customHeight="1" x14ac:dyDescent="0.25">
      <c r="A100" s="39">
        <v>32339</v>
      </c>
      <c r="B100" t="s">
        <v>348</v>
      </c>
      <c r="C100" t="s">
        <v>2972</v>
      </c>
      <c r="D100" s="40" t="s">
        <v>387</v>
      </c>
      <c r="E100">
        <v>4322</v>
      </c>
    </row>
    <row r="101" spans="1:5" ht="15" customHeight="1" x14ac:dyDescent="0.25">
      <c r="A101" s="39">
        <v>32340</v>
      </c>
      <c r="B101" t="s">
        <v>348</v>
      </c>
      <c r="C101" t="s">
        <v>2972</v>
      </c>
      <c r="D101" s="40" t="s">
        <v>388</v>
      </c>
      <c r="E101">
        <v>4322</v>
      </c>
    </row>
    <row r="102" spans="1:5" ht="15" customHeight="1" x14ac:dyDescent="0.25">
      <c r="A102" s="39">
        <v>32341</v>
      </c>
      <c r="B102" t="s">
        <v>348</v>
      </c>
      <c r="C102" t="s">
        <v>2972</v>
      </c>
      <c r="D102" s="40" t="s">
        <v>389</v>
      </c>
      <c r="E102">
        <v>4322</v>
      </c>
    </row>
    <row r="103" spans="1:5" ht="15" customHeight="1" x14ac:dyDescent="0.25">
      <c r="A103" s="39">
        <v>32342</v>
      </c>
      <c r="B103" t="s">
        <v>348</v>
      </c>
      <c r="C103" t="s">
        <v>2972</v>
      </c>
      <c r="D103" s="40" t="s">
        <v>390</v>
      </c>
      <c r="E103">
        <v>4322</v>
      </c>
    </row>
    <row r="104" spans="1:5" ht="15" customHeight="1" x14ac:dyDescent="0.25">
      <c r="A104" s="39">
        <v>32343</v>
      </c>
      <c r="B104" t="s">
        <v>348</v>
      </c>
      <c r="C104" t="s">
        <v>2972</v>
      </c>
      <c r="D104" s="40" t="s">
        <v>391</v>
      </c>
      <c r="E104">
        <v>4322</v>
      </c>
    </row>
    <row r="105" spans="1:5" ht="15" customHeight="1" x14ac:dyDescent="0.25">
      <c r="A105" s="39">
        <v>32344</v>
      </c>
      <c r="B105" t="s">
        <v>348</v>
      </c>
      <c r="C105" t="s">
        <v>2972</v>
      </c>
      <c r="D105" s="40" t="s">
        <v>392</v>
      </c>
      <c r="E105">
        <v>4322</v>
      </c>
    </row>
    <row r="106" spans="1:5" ht="15" customHeight="1" x14ac:dyDescent="0.25">
      <c r="A106" s="39">
        <v>32345</v>
      </c>
      <c r="B106" t="s">
        <v>348</v>
      </c>
      <c r="C106" t="s">
        <v>2972</v>
      </c>
      <c r="D106" s="40" t="s">
        <v>393</v>
      </c>
      <c r="E106">
        <v>4322</v>
      </c>
    </row>
    <row r="107" spans="1:5" ht="15" customHeight="1" x14ac:dyDescent="0.25">
      <c r="A107" s="39">
        <v>32346</v>
      </c>
      <c r="B107" t="s">
        <v>348</v>
      </c>
      <c r="C107" t="s">
        <v>2972</v>
      </c>
      <c r="D107" s="40" t="s">
        <v>394</v>
      </c>
      <c r="E107">
        <v>4322</v>
      </c>
    </row>
    <row r="108" spans="1:5" ht="15" customHeight="1" x14ac:dyDescent="0.25">
      <c r="A108" s="39">
        <v>32347</v>
      </c>
      <c r="B108" t="s">
        <v>348</v>
      </c>
      <c r="C108" t="s">
        <v>2972</v>
      </c>
      <c r="D108" s="40" t="s">
        <v>395</v>
      </c>
      <c r="E108">
        <v>4322</v>
      </c>
    </row>
    <row r="109" spans="1:5" ht="15" customHeight="1" x14ac:dyDescent="0.25">
      <c r="A109" s="39">
        <v>32348</v>
      </c>
      <c r="B109" t="s">
        <v>348</v>
      </c>
      <c r="C109" t="s">
        <v>2972</v>
      </c>
      <c r="D109" s="40" t="s">
        <v>396</v>
      </c>
      <c r="E109">
        <v>4322</v>
      </c>
    </row>
    <row r="110" spans="1:5" ht="15" customHeight="1" x14ac:dyDescent="0.25">
      <c r="A110" s="39">
        <v>32349</v>
      </c>
      <c r="B110" t="s">
        <v>348</v>
      </c>
      <c r="C110" t="s">
        <v>2972</v>
      </c>
      <c r="D110" s="40" t="s">
        <v>397</v>
      </c>
      <c r="E110">
        <v>4322</v>
      </c>
    </row>
    <row r="111" spans="1:5" ht="15" customHeight="1" x14ac:dyDescent="0.25">
      <c r="A111" s="39">
        <v>32350</v>
      </c>
      <c r="B111" t="s">
        <v>348</v>
      </c>
      <c r="C111" t="s">
        <v>2972</v>
      </c>
      <c r="D111" s="40" t="s">
        <v>398</v>
      </c>
      <c r="E111">
        <v>4322</v>
      </c>
    </row>
    <row r="112" spans="1:5" ht="15" customHeight="1" x14ac:dyDescent="0.25">
      <c r="A112" s="39">
        <v>32351</v>
      </c>
      <c r="B112" t="s">
        <v>348</v>
      </c>
      <c r="C112" t="s">
        <v>2972</v>
      </c>
      <c r="D112" s="40" t="s">
        <v>399</v>
      </c>
      <c r="E112">
        <v>4322</v>
      </c>
    </row>
    <row r="113" spans="1:5" ht="15" customHeight="1" x14ac:dyDescent="0.25">
      <c r="A113" s="39">
        <v>32352</v>
      </c>
      <c r="B113" t="s">
        <v>348</v>
      </c>
      <c r="C113" t="s">
        <v>2972</v>
      </c>
      <c r="D113" s="40" t="s">
        <v>400</v>
      </c>
      <c r="E113">
        <v>4322</v>
      </c>
    </row>
    <row r="114" spans="1:5" ht="15" customHeight="1" x14ac:dyDescent="0.25">
      <c r="A114" s="39">
        <v>32353</v>
      </c>
      <c r="B114" t="s">
        <v>348</v>
      </c>
      <c r="C114" t="s">
        <v>2972</v>
      </c>
      <c r="D114" s="40" t="s">
        <v>401</v>
      </c>
      <c r="E114">
        <v>4322</v>
      </c>
    </row>
    <row r="115" spans="1:5" ht="15" customHeight="1" x14ac:dyDescent="0.25">
      <c r="A115" s="39">
        <v>32354</v>
      </c>
      <c r="B115" t="s">
        <v>348</v>
      </c>
      <c r="C115" t="s">
        <v>2972</v>
      </c>
      <c r="D115" s="40" t="s">
        <v>402</v>
      </c>
      <c r="E115">
        <v>4322</v>
      </c>
    </row>
    <row r="116" spans="1:5" ht="15" customHeight="1" x14ac:dyDescent="0.25">
      <c r="A116" s="39">
        <v>32355</v>
      </c>
      <c r="B116" t="s">
        <v>348</v>
      </c>
      <c r="C116" t="s">
        <v>2972</v>
      </c>
      <c r="D116" s="40" t="s">
        <v>403</v>
      </c>
      <c r="E116">
        <v>4322</v>
      </c>
    </row>
    <row r="117" spans="1:5" ht="15" customHeight="1" x14ac:dyDescent="0.25">
      <c r="A117" s="39">
        <v>32356</v>
      </c>
      <c r="B117" t="s">
        <v>348</v>
      </c>
      <c r="C117" t="s">
        <v>2972</v>
      </c>
      <c r="D117" s="40" t="s">
        <v>404</v>
      </c>
      <c r="E117">
        <v>4322</v>
      </c>
    </row>
    <row r="118" spans="1:5" ht="15" customHeight="1" x14ac:dyDescent="0.25">
      <c r="A118" s="39">
        <v>32357</v>
      </c>
      <c r="B118" t="s">
        <v>348</v>
      </c>
      <c r="C118" t="s">
        <v>2972</v>
      </c>
      <c r="D118" s="40" t="s">
        <v>405</v>
      </c>
      <c r="E118">
        <v>4322</v>
      </c>
    </row>
    <row r="119" spans="1:5" ht="15" customHeight="1" x14ac:dyDescent="0.25">
      <c r="A119" s="39">
        <v>32358</v>
      </c>
      <c r="B119" t="s">
        <v>348</v>
      </c>
      <c r="C119" t="s">
        <v>2972</v>
      </c>
      <c r="D119" s="40" t="s">
        <v>406</v>
      </c>
      <c r="E119">
        <v>4322</v>
      </c>
    </row>
    <row r="120" spans="1:5" ht="15" customHeight="1" x14ac:dyDescent="0.25">
      <c r="A120" s="39">
        <v>32359</v>
      </c>
      <c r="B120" t="s">
        <v>348</v>
      </c>
      <c r="C120" t="s">
        <v>2972</v>
      </c>
      <c r="D120" s="40" t="s">
        <v>407</v>
      </c>
      <c r="E120">
        <v>4322</v>
      </c>
    </row>
    <row r="121" spans="1:5" ht="15" customHeight="1" x14ac:dyDescent="0.25">
      <c r="A121" s="39">
        <v>32360</v>
      </c>
      <c r="B121" t="s">
        <v>348</v>
      </c>
      <c r="C121" t="s">
        <v>2972</v>
      </c>
      <c r="D121" s="40" t="s">
        <v>408</v>
      </c>
      <c r="E121">
        <v>4322</v>
      </c>
    </row>
    <row r="122" spans="1:5" ht="15" customHeight="1" x14ac:dyDescent="0.25">
      <c r="A122" s="39">
        <v>32401</v>
      </c>
      <c r="B122" t="s">
        <v>287</v>
      </c>
      <c r="C122" t="s">
        <v>2972</v>
      </c>
      <c r="D122" s="40" t="s">
        <v>409</v>
      </c>
      <c r="E122">
        <v>4324</v>
      </c>
    </row>
    <row r="123" spans="1:5" ht="15" customHeight="1" x14ac:dyDescent="0.25">
      <c r="A123" s="39">
        <v>32402</v>
      </c>
      <c r="B123" t="s">
        <v>287</v>
      </c>
      <c r="C123" t="s">
        <v>2972</v>
      </c>
      <c r="D123" s="40" t="s">
        <v>410</v>
      </c>
      <c r="E123">
        <v>4324</v>
      </c>
    </row>
    <row r="124" spans="1:5" ht="15" customHeight="1" x14ac:dyDescent="0.25">
      <c r="A124" s="39">
        <v>32403</v>
      </c>
      <c r="B124" t="s">
        <v>287</v>
      </c>
      <c r="C124" t="s">
        <v>2972</v>
      </c>
      <c r="D124" s="40" t="s">
        <v>411</v>
      </c>
      <c r="E124">
        <v>4324</v>
      </c>
    </row>
    <row r="125" spans="1:5" ht="15" customHeight="1" x14ac:dyDescent="0.25">
      <c r="A125" s="39">
        <v>32404</v>
      </c>
      <c r="B125" t="s">
        <v>287</v>
      </c>
      <c r="C125" t="s">
        <v>2972</v>
      </c>
      <c r="D125" s="40" t="s">
        <v>412</v>
      </c>
      <c r="E125">
        <v>4324</v>
      </c>
    </row>
    <row r="126" spans="1:5" ht="15" customHeight="1" x14ac:dyDescent="0.25">
      <c r="A126" s="39">
        <v>32405</v>
      </c>
      <c r="B126" t="s">
        <v>287</v>
      </c>
      <c r="C126" t="s">
        <v>2972</v>
      </c>
      <c r="D126" s="40" t="s">
        <v>413</v>
      </c>
      <c r="E126">
        <v>4324</v>
      </c>
    </row>
    <row r="127" spans="1:5" ht="15" customHeight="1" x14ac:dyDescent="0.25">
      <c r="A127" s="39">
        <v>32406</v>
      </c>
      <c r="B127" t="s">
        <v>287</v>
      </c>
      <c r="C127" t="s">
        <v>2972</v>
      </c>
      <c r="D127" s="40" t="s">
        <v>414</v>
      </c>
      <c r="E127">
        <v>4324</v>
      </c>
    </row>
    <row r="128" spans="1:5" ht="15" customHeight="1" x14ac:dyDescent="0.25">
      <c r="A128" s="39">
        <v>32407</v>
      </c>
      <c r="B128" t="s">
        <v>287</v>
      </c>
      <c r="C128" t="s">
        <v>2972</v>
      </c>
      <c r="D128" s="40" t="s">
        <v>415</v>
      </c>
      <c r="E128">
        <v>4324</v>
      </c>
    </row>
    <row r="129" spans="1:5" ht="15" customHeight="1" x14ac:dyDescent="0.25">
      <c r="A129" s="39">
        <v>32408</v>
      </c>
      <c r="B129" t="s">
        <v>287</v>
      </c>
      <c r="C129" t="s">
        <v>2972</v>
      </c>
      <c r="D129" s="40" t="s">
        <v>416</v>
      </c>
      <c r="E129">
        <v>4324</v>
      </c>
    </row>
    <row r="130" spans="1:5" ht="15" customHeight="1" x14ac:dyDescent="0.25">
      <c r="A130" s="39">
        <v>32409</v>
      </c>
      <c r="B130" t="s">
        <v>287</v>
      </c>
      <c r="C130" t="s">
        <v>2972</v>
      </c>
      <c r="D130" s="40" t="s">
        <v>417</v>
      </c>
      <c r="E130">
        <v>4324</v>
      </c>
    </row>
    <row r="131" spans="1:5" ht="15" customHeight="1" x14ac:dyDescent="0.25">
      <c r="A131" s="39">
        <v>32410</v>
      </c>
      <c r="B131" t="s">
        <v>287</v>
      </c>
      <c r="C131" t="s">
        <v>2972</v>
      </c>
      <c r="D131" s="40" t="s">
        <v>418</v>
      </c>
      <c r="E131">
        <v>4324</v>
      </c>
    </row>
    <row r="132" spans="1:5" ht="15" customHeight="1" x14ac:dyDescent="0.25">
      <c r="A132" s="39">
        <v>32411</v>
      </c>
      <c r="B132" t="s">
        <v>287</v>
      </c>
      <c r="C132" t="s">
        <v>2972</v>
      </c>
      <c r="D132" s="40" t="s">
        <v>419</v>
      </c>
      <c r="E132">
        <v>4324</v>
      </c>
    </row>
    <row r="133" spans="1:5" ht="15" customHeight="1" x14ac:dyDescent="0.25">
      <c r="A133" s="39">
        <v>32412</v>
      </c>
      <c r="B133" t="s">
        <v>287</v>
      </c>
      <c r="C133" t="s">
        <v>2972</v>
      </c>
      <c r="D133" s="40" t="s">
        <v>420</v>
      </c>
      <c r="E133">
        <v>4324</v>
      </c>
    </row>
    <row r="134" spans="1:5" ht="15" customHeight="1" x14ac:dyDescent="0.25">
      <c r="A134" s="39">
        <v>32413</v>
      </c>
      <c r="B134" t="s">
        <v>287</v>
      </c>
      <c r="C134" t="s">
        <v>2972</v>
      </c>
      <c r="D134" s="40" t="s">
        <v>421</v>
      </c>
      <c r="E134">
        <v>4324</v>
      </c>
    </row>
    <row r="135" spans="1:5" ht="15" customHeight="1" x14ac:dyDescent="0.25">
      <c r="A135" s="39">
        <v>32414</v>
      </c>
      <c r="B135" t="s">
        <v>287</v>
      </c>
      <c r="C135" t="s">
        <v>2972</v>
      </c>
      <c r="D135" s="40" t="s">
        <v>422</v>
      </c>
      <c r="E135">
        <v>4324</v>
      </c>
    </row>
    <row r="136" spans="1:5" ht="15" customHeight="1" x14ac:dyDescent="0.25">
      <c r="A136" s="39">
        <v>32415</v>
      </c>
      <c r="B136" t="s">
        <v>287</v>
      </c>
      <c r="C136" t="s">
        <v>2972</v>
      </c>
      <c r="D136" s="40" t="s">
        <v>423</v>
      </c>
      <c r="E136">
        <v>4324</v>
      </c>
    </row>
    <row r="137" spans="1:5" ht="15" customHeight="1" x14ac:dyDescent="0.25">
      <c r="A137" s="39">
        <v>32416</v>
      </c>
      <c r="B137" t="s">
        <v>287</v>
      </c>
      <c r="C137" t="s">
        <v>2972</v>
      </c>
      <c r="D137" s="40" t="s">
        <v>424</v>
      </c>
      <c r="E137">
        <v>4324</v>
      </c>
    </row>
    <row r="138" spans="1:5" ht="15" customHeight="1" x14ac:dyDescent="0.25">
      <c r="A138" s="39">
        <v>32417</v>
      </c>
      <c r="B138" t="s">
        <v>287</v>
      </c>
      <c r="C138" t="s">
        <v>2972</v>
      </c>
      <c r="D138" s="40" t="s">
        <v>425</v>
      </c>
      <c r="E138">
        <v>4324</v>
      </c>
    </row>
    <row r="139" spans="1:5" ht="15" customHeight="1" x14ac:dyDescent="0.25">
      <c r="A139" s="39">
        <v>32418</v>
      </c>
      <c r="B139" t="s">
        <v>287</v>
      </c>
      <c r="C139" t="s">
        <v>2972</v>
      </c>
      <c r="D139" s="40" t="s">
        <v>426</v>
      </c>
      <c r="E139">
        <v>4324</v>
      </c>
    </row>
    <row r="140" spans="1:5" ht="15" customHeight="1" x14ac:dyDescent="0.25">
      <c r="A140" s="39">
        <v>32419</v>
      </c>
      <c r="B140" t="s">
        <v>287</v>
      </c>
      <c r="C140" t="s">
        <v>2972</v>
      </c>
      <c r="D140" s="40" t="s">
        <v>427</v>
      </c>
      <c r="E140">
        <v>4324</v>
      </c>
    </row>
    <row r="141" spans="1:5" ht="15" customHeight="1" x14ac:dyDescent="0.25">
      <c r="A141" s="39">
        <v>32420</v>
      </c>
      <c r="B141" t="s">
        <v>287</v>
      </c>
      <c r="C141" t="s">
        <v>2972</v>
      </c>
      <c r="D141" s="40" t="s">
        <v>428</v>
      </c>
      <c r="E141">
        <v>4324</v>
      </c>
    </row>
    <row r="142" spans="1:5" ht="15" customHeight="1" x14ac:dyDescent="0.25">
      <c r="A142" s="39">
        <v>32421</v>
      </c>
      <c r="B142" t="s">
        <v>287</v>
      </c>
      <c r="C142" t="s">
        <v>2972</v>
      </c>
      <c r="D142" s="40" t="s">
        <v>429</v>
      </c>
      <c r="E142">
        <v>4324</v>
      </c>
    </row>
    <row r="143" spans="1:5" ht="15" customHeight="1" x14ac:dyDescent="0.25">
      <c r="A143" s="39">
        <v>32422</v>
      </c>
      <c r="B143" t="s">
        <v>287</v>
      </c>
      <c r="C143" t="s">
        <v>2972</v>
      </c>
      <c r="D143" s="40" t="s">
        <v>430</v>
      </c>
      <c r="E143">
        <v>4324</v>
      </c>
    </row>
    <row r="144" spans="1:5" ht="15" customHeight="1" x14ac:dyDescent="0.25">
      <c r="A144" s="39">
        <v>32423</v>
      </c>
      <c r="B144" t="s">
        <v>287</v>
      </c>
      <c r="C144" t="s">
        <v>2972</v>
      </c>
      <c r="D144" s="40" t="s">
        <v>431</v>
      </c>
      <c r="E144">
        <v>4324</v>
      </c>
    </row>
    <row r="145" spans="1:5" ht="15" customHeight="1" x14ac:dyDescent="0.25">
      <c r="A145" s="39">
        <v>32424</v>
      </c>
      <c r="B145" t="s">
        <v>287</v>
      </c>
      <c r="C145" t="s">
        <v>2972</v>
      </c>
      <c r="D145" s="40" t="s">
        <v>432</v>
      </c>
      <c r="E145">
        <v>4324</v>
      </c>
    </row>
    <row r="146" spans="1:5" ht="15" customHeight="1" x14ac:dyDescent="0.25">
      <c r="A146" s="39">
        <v>32425</v>
      </c>
      <c r="B146" t="s">
        <v>287</v>
      </c>
      <c r="C146" t="s">
        <v>2972</v>
      </c>
      <c r="D146" s="40" t="s">
        <v>433</v>
      </c>
      <c r="E146">
        <v>4324</v>
      </c>
    </row>
    <row r="147" spans="1:5" ht="15" customHeight="1" x14ac:dyDescent="0.25">
      <c r="A147" s="39">
        <v>32426</v>
      </c>
      <c r="B147" t="s">
        <v>287</v>
      </c>
      <c r="C147" t="s">
        <v>2972</v>
      </c>
      <c r="D147" s="40" t="s">
        <v>434</v>
      </c>
      <c r="E147">
        <v>4324</v>
      </c>
    </row>
    <row r="148" spans="1:5" ht="15" customHeight="1" x14ac:dyDescent="0.25">
      <c r="A148" s="39">
        <v>32427</v>
      </c>
      <c r="B148" t="s">
        <v>287</v>
      </c>
      <c r="C148" t="s">
        <v>2972</v>
      </c>
      <c r="D148" s="40" t="s">
        <v>435</v>
      </c>
      <c r="E148">
        <v>4324</v>
      </c>
    </row>
    <row r="149" spans="1:5" ht="15" customHeight="1" x14ac:dyDescent="0.25">
      <c r="A149" s="39">
        <v>32428</v>
      </c>
      <c r="B149" t="s">
        <v>287</v>
      </c>
      <c r="C149" t="s">
        <v>2972</v>
      </c>
      <c r="D149" s="40" t="s">
        <v>436</v>
      </c>
      <c r="E149">
        <v>4324</v>
      </c>
    </row>
    <row r="150" spans="1:5" ht="15" customHeight="1" x14ac:dyDescent="0.25">
      <c r="A150" s="39">
        <v>32429</v>
      </c>
      <c r="B150" t="s">
        <v>287</v>
      </c>
      <c r="C150" t="s">
        <v>2972</v>
      </c>
      <c r="D150" s="40" t="s">
        <v>437</v>
      </c>
      <c r="E150">
        <v>4324</v>
      </c>
    </row>
    <row r="151" spans="1:5" ht="15" customHeight="1" x14ac:dyDescent="0.25">
      <c r="A151" s="39">
        <v>32430</v>
      </c>
      <c r="B151" t="s">
        <v>287</v>
      </c>
      <c r="C151" t="s">
        <v>2972</v>
      </c>
      <c r="D151" s="40" t="s">
        <v>438</v>
      </c>
      <c r="E151">
        <v>4324</v>
      </c>
    </row>
    <row r="152" spans="1:5" ht="15" customHeight="1" x14ac:dyDescent="0.25">
      <c r="A152" s="39">
        <v>32431</v>
      </c>
      <c r="B152" t="s">
        <v>287</v>
      </c>
      <c r="C152" t="s">
        <v>2972</v>
      </c>
      <c r="D152" s="40" t="s">
        <v>439</v>
      </c>
      <c r="E152">
        <v>4324</v>
      </c>
    </row>
    <row r="153" spans="1:5" ht="15" customHeight="1" x14ac:dyDescent="0.25">
      <c r="A153" s="39">
        <v>32432</v>
      </c>
      <c r="B153" t="s">
        <v>287</v>
      </c>
      <c r="C153" t="s">
        <v>2972</v>
      </c>
      <c r="D153" s="40" t="s">
        <v>440</v>
      </c>
      <c r="E153">
        <v>4324</v>
      </c>
    </row>
    <row r="154" spans="1:5" ht="15" customHeight="1" x14ac:dyDescent="0.25">
      <c r="A154" s="39">
        <v>32433</v>
      </c>
      <c r="B154" t="s">
        <v>287</v>
      </c>
      <c r="C154" t="s">
        <v>2972</v>
      </c>
      <c r="D154" s="40" t="s">
        <v>441</v>
      </c>
      <c r="E154">
        <v>4324</v>
      </c>
    </row>
    <row r="155" spans="1:5" ht="15" customHeight="1" x14ac:dyDescent="0.25">
      <c r="A155" s="39">
        <v>32434</v>
      </c>
      <c r="B155" t="s">
        <v>287</v>
      </c>
      <c r="C155" t="s">
        <v>2972</v>
      </c>
      <c r="D155" s="40" t="s">
        <v>442</v>
      </c>
      <c r="E155">
        <v>4324</v>
      </c>
    </row>
    <row r="156" spans="1:5" ht="15" customHeight="1" x14ac:dyDescent="0.25">
      <c r="A156" s="39">
        <v>32435</v>
      </c>
      <c r="B156" t="s">
        <v>287</v>
      </c>
      <c r="C156" t="s">
        <v>2972</v>
      </c>
      <c r="D156" s="40" t="s">
        <v>443</v>
      </c>
      <c r="E156">
        <v>4324</v>
      </c>
    </row>
    <row r="157" spans="1:5" ht="15" customHeight="1" x14ac:dyDescent="0.25">
      <c r="A157" s="39">
        <v>32436</v>
      </c>
      <c r="B157" t="s">
        <v>287</v>
      </c>
      <c r="C157" t="s">
        <v>2972</v>
      </c>
      <c r="D157" s="40" t="s">
        <v>444</v>
      </c>
      <c r="E157">
        <v>4324</v>
      </c>
    </row>
    <row r="158" spans="1:5" ht="15" customHeight="1" x14ac:dyDescent="0.25">
      <c r="A158" s="39">
        <v>32437</v>
      </c>
      <c r="B158" t="s">
        <v>287</v>
      </c>
      <c r="C158" t="s">
        <v>2972</v>
      </c>
      <c r="D158" s="40" t="s">
        <v>445</v>
      </c>
      <c r="E158">
        <v>4324</v>
      </c>
    </row>
    <row r="159" spans="1:5" ht="15" customHeight="1" x14ac:dyDescent="0.25">
      <c r="A159" s="39">
        <v>32438</v>
      </c>
      <c r="B159" t="s">
        <v>287</v>
      </c>
      <c r="C159" t="s">
        <v>2972</v>
      </c>
      <c r="D159" s="40" t="s">
        <v>446</v>
      </c>
      <c r="E159">
        <v>4324</v>
      </c>
    </row>
    <row r="160" spans="1:5" ht="15" customHeight="1" x14ac:dyDescent="0.25">
      <c r="A160" s="39">
        <v>32439</v>
      </c>
      <c r="B160" t="s">
        <v>287</v>
      </c>
      <c r="C160" t="s">
        <v>2972</v>
      </c>
      <c r="D160" s="40" t="s">
        <v>447</v>
      </c>
      <c r="E160">
        <v>4324</v>
      </c>
    </row>
    <row r="161" spans="1:5" ht="15" customHeight="1" x14ac:dyDescent="0.25">
      <c r="A161" s="39">
        <v>32440</v>
      </c>
      <c r="B161" t="s">
        <v>287</v>
      </c>
      <c r="C161" t="s">
        <v>2972</v>
      </c>
      <c r="D161" s="40" t="s">
        <v>448</v>
      </c>
      <c r="E161">
        <v>4324</v>
      </c>
    </row>
    <row r="162" spans="1:5" ht="15" customHeight="1" x14ac:dyDescent="0.25">
      <c r="A162" s="39">
        <v>32441</v>
      </c>
      <c r="B162" t="s">
        <v>287</v>
      </c>
      <c r="C162" t="s">
        <v>2972</v>
      </c>
      <c r="D162" s="40" t="s">
        <v>449</v>
      </c>
      <c r="E162">
        <v>4324</v>
      </c>
    </row>
    <row r="163" spans="1:5" ht="15" customHeight="1" x14ac:dyDescent="0.25">
      <c r="A163" s="39">
        <v>32442</v>
      </c>
      <c r="B163" t="s">
        <v>287</v>
      </c>
      <c r="C163" t="s">
        <v>2972</v>
      </c>
      <c r="D163" s="40" t="s">
        <v>450</v>
      </c>
      <c r="E163">
        <v>4324</v>
      </c>
    </row>
    <row r="164" spans="1:5" ht="15" customHeight="1" x14ac:dyDescent="0.25">
      <c r="A164" s="39">
        <v>32443</v>
      </c>
      <c r="B164" t="s">
        <v>287</v>
      </c>
      <c r="C164" t="s">
        <v>2972</v>
      </c>
      <c r="D164" s="40" t="s">
        <v>451</v>
      </c>
      <c r="E164">
        <v>4324</v>
      </c>
    </row>
    <row r="165" spans="1:5" ht="15" customHeight="1" x14ac:dyDescent="0.25">
      <c r="A165" s="39">
        <v>32444</v>
      </c>
      <c r="B165" t="s">
        <v>287</v>
      </c>
      <c r="C165" t="s">
        <v>2972</v>
      </c>
      <c r="D165" s="40" t="s">
        <v>452</v>
      </c>
      <c r="E165">
        <v>4324</v>
      </c>
    </row>
    <row r="166" spans="1:5" ht="15" customHeight="1" x14ac:dyDescent="0.25">
      <c r="A166" s="39">
        <v>32445</v>
      </c>
      <c r="B166" t="s">
        <v>287</v>
      </c>
      <c r="C166" t="s">
        <v>2972</v>
      </c>
      <c r="D166" s="40" t="s">
        <v>453</v>
      </c>
      <c r="E166">
        <v>4324</v>
      </c>
    </row>
    <row r="167" spans="1:5" ht="15" customHeight="1" x14ac:dyDescent="0.25">
      <c r="A167" s="39">
        <v>32446</v>
      </c>
      <c r="B167" t="s">
        <v>287</v>
      </c>
      <c r="C167" t="s">
        <v>2972</v>
      </c>
      <c r="D167" s="40" t="s">
        <v>454</v>
      </c>
      <c r="E167">
        <v>4324</v>
      </c>
    </row>
    <row r="168" spans="1:5" ht="15" customHeight="1" x14ac:dyDescent="0.25">
      <c r="A168" s="39">
        <v>32447</v>
      </c>
      <c r="B168" t="s">
        <v>287</v>
      </c>
      <c r="C168" t="s">
        <v>2972</v>
      </c>
      <c r="D168" s="40" t="s">
        <v>455</v>
      </c>
      <c r="E168">
        <v>4324</v>
      </c>
    </row>
    <row r="169" spans="1:5" ht="15" customHeight="1" x14ac:dyDescent="0.25">
      <c r="A169" s="39">
        <v>32448</v>
      </c>
      <c r="B169" t="s">
        <v>287</v>
      </c>
      <c r="C169" t="s">
        <v>2972</v>
      </c>
      <c r="D169" s="40" t="s">
        <v>456</v>
      </c>
      <c r="E169">
        <v>4324</v>
      </c>
    </row>
    <row r="170" spans="1:5" ht="15" customHeight="1" x14ac:dyDescent="0.25">
      <c r="A170" s="39">
        <v>32449</v>
      </c>
      <c r="B170" t="s">
        <v>287</v>
      </c>
      <c r="C170" t="s">
        <v>2972</v>
      </c>
      <c r="D170" s="40" t="s">
        <v>457</v>
      </c>
      <c r="E170">
        <v>4324</v>
      </c>
    </row>
    <row r="171" spans="1:5" ht="15" customHeight="1" x14ac:dyDescent="0.25">
      <c r="A171" s="39">
        <v>32450</v>
      </c>
      <c r="B171" t="s">
        <v>287</v>
      </c>
      <c r="C171" t="s">
        <v>2972</v>
      </c>
      <c r="D171" s="40" t="s">
        <v>458</v>
      </c>
      <c r="E171">
        <v>4324</v>
      </c>
    </row>
    <row r="172" spans="1:5" ht="15" customHeight="1" x14ac:dyDescent="0.25">
      <c r="A172" s="39">
        <v>32451</v>
      </c>
      <c r="B172" t="s">
        <v>287</v>
      </c>
      <c r="C172" t="s">
        <v>2972</v>
      </c>
      <c r="D172" s="40" t="s">
        <v>459</v>
      </c>
      <c r="E172">
        <v>4324</v>
      </c>
    </row>
    <row r="173" spans="1:5" ht="15" customHeight="1" x14ac:dyDescent="0.25">
      <c r="A173" s="39">
        <v>32452</v>
      </c>
      <c r="B173" t="s">
        <v>287</v>
      </c>
      <c r="C173" t="s">
        <v>2972</v>
      </c>
      <c r="D173" s="40" t="s">
        <v>460</v>
      </c>
      <c r="E173">
        <v>4324</v>
      </c>
    </row>
    <row r="174" spans="1:5" ht="15" customHeight="1" x14ac:dyDescent="0.25">
      <c r="A174" s="39">
        <v>32453</v>
      </c>
      <c r="B174" t="s">
        <v>287</v>
      </c>
      <c r="C174" t="s">
        <v>2972</v>
      </c>
      <c r="D174" s="40" t="s">
        <v>461</v>
      </c>
      <c r="E174">
        <v>4324</v>
      </c>
    </row>
    <row r="175" spans="1:5" ht="15" customHeight="1" x14ac:dyDescent="0.25">
      <c r="A175" s="39">
        <v>32454</v>
      </c>
      <c r="B175" t="s">
        <v>287</v>
      </c>
      <c r="C175" t="s">
        <v>2972</v>
      </c>
      <c r="D175" s="40" t="s">
        <v>462</v>
      </c>
      <c r="E175">
        <v>4324</v>
      </c>
    </row>
    <row r="176" spans="1:5" ht="15" customHeight="1" x14ac:dyDescent="0.25">
      <c r="A176" s="39">
        <v>32455</v>
      </c>
      <c r="B176" t="s">
        <v>287</v>
      </c>
      <c r="C176" t="s">
        <v>2972</v>
      </c>
      <c r="D176" s="40" t="s">
        <v>463</v>
      </c>
      <c r="E176">
        <v>4324</v>
      </c>
    </row>
    <row r="177" spans="1:5" ht="15" customHeight="1" x14ac:dyDescent="0.25">
      <c r="A177" s="39">
        <v>32456</v>
      </c>
      <c r="B177" t="s">
        <v>287</v>
      </c>
      <c r="C177" t="s">
        <v>2972</v>
      </c>
      <c r="D177" s="40" t="s">
        <v>464</v>
      </c>
      <c r="E177">
        <v>4324</v>
      </c>
    </row>
    <row r="178" spans="1:5" ht="15" customHeight="1" x14ac:dyDescent="0.25">
      <c r="A178" s="39">
        <v>32457</v>
      </c>
      <c r="B178" t="s">
        <v>287</v>
      </c>
      <c r="C178" t="s">
        <v>2972</v>
      </c>
      <c r="D178" s="40" t="s">
        <v>465</v>
      </c>
      <c r="E178">
        <v>4324</v>
      </c>
    </row>
    <row r="179" spans="1:5" ht="15" customHeight="1" x14ac:dyDescent="0.25">
      <c r="A179" s="39">
        <v>32458</v>
      </c>
      <c r="B179" t="s">
        <v>287</v>
      </c>
      <c r="C179" t="s">
        <v>2972</v>
      </c>
      <c r="D179" s="40" t="s">
        <v>466</v>
      </c>
      <c r="E179">
        <v>4324</v>
      </c>
    </row>
    <row r="180" spans="1:5" ht="15" customHeight="1" x14ac:dyDescent="0.25">
      <c r="A180" s="39">
        <v>32459</v>
      </c>
      <c r="B180" t="s">
        <v>287</v>
      </c>
      <c r="C180" t="s">
        <v>2972</v>
      </c>
      <c r="D180" s="40" t="s">
        <v>467</v>
      </c>
      <c r="E180">
        <v>4324</v>
      </c>
    </row>
    <row r="181" spans="1:5" ht="15" customHeight="1" x14ac:dyDescent="0.25">
      <c r="A181" s="39">
        <v>32460</v>
      </c>
      <c r="B181" t="s">
        <v>287</v>
      </c>
      <c r="C181" t="s">
        <v>2972</v>
      </c>
      <c r="D181" s="40" t="s">
        <v>468</v>
      </c>
      <c r="E181">
        <v>4324</v>
      </c>
    </row>
    <row r="182" spans="1:5" ht="15" customHeight="1" x14ac:dyDescent="0.25">
      <c r="A182" s="39">
        <v>3388</v>
      </c>
      <c r="C182">
        <v>1</v>
      </c>
      <c r="D182" s="40" t="s">
        <v>469</v>
      </c>
      <c r="E182">
        <v>4284</v>
      </c>
    </row>
    <row r="183" spans="1:5" ht="15" customHeight="1" x14ac:dyDescent="0.25">
      <c r="A183" s="39">
        <v>2582</v>
      </c>
      <c r="B183" t="s">
        <v>470</v>
      </c>
      <c r="C183" t="s">
        <v>2972</v>
      </c>
      <c r="D183" s="40" t="s">
        <v>471</v>
      </c>
      <c r="E183">
        <v>4284</v>
      </c>
    </row>
    <row r="184" spans="1:5" ht="15" customHeight="1" x14ac:dyDescent="0.25">
      <c r="A184" s="39">
        <v>2583</v>
      </c>
      <c r="B184" t="s">
        <v>470</v>
      </c>
      <c r="C184" t="s">
        <v>2972</v>
      </c>
      <c r="D184" s="40" t="s">
        <v>472</v>
      </c>
      <c r="E184">
        <v>4284</v>
      </c>
    </row>
    <row r="185" spans="1:5" ht="15" customHeight="1" x14ac:dyDescent="0.25">
      <c r="A185" s="39">
        <v>2584</v>
      </c>
      <c r="B185" t="s">
        <v>470</v>
      </c>
      <c r="C185" t="s">
        <v>2972</v>
      </c>
      <c r="D185" s="40" t="s">
        <v>473</v>
      </c>
      <c r="E185">
        <v>4284</v>
      </c>
    </row>
    <row r="186" spans="1:5" ht="15" customHeight="1" x14ac:dyDescent="0.25">
      <c r="A186" s="39">
        <v>2585</v>
      </c>
      <c r="B186" t="s">
        <v>470</v>
      </c>
      <c r="C186" t="s">
        <v>2972</v>
      </c>
      <c r="D186" s="40" t="s">
        <v>474</v>
      </c>
      <c r="E186">
        <v>4284</v>
      </c>
    </row>
    <row r="187" spans="1:5" ht="15" customHeight="1" x14ac:dyDescent="0.25">
      <c r="A187" s="39">
        <v>2586</v>
      </c>
      <c r="B187" t="s">
        <v>470</v>
      </c>
      <c r="C187" t="s">
        <v>2972</v>
      </c>
      <c r="D187" s="40" t="s">
        <v>475</v>
      </c>
      <c r="E187">
        <v>4284</v>
      </c>
    </row>
    <row r="188" spans="1:5" ht="15" customHeight="1" x14ac:dyDescent="0.25">
      <c r="A188" s="39">
        <v>2587</v>
      </c>
      <c r="B188" t="s">
        <v>470</v>
      </c>
      <c r="C188" t="s">
        <v>2972</v>
      </c>
      <c r="D188" s="40" t="s">
        <v>476</v>
      </c>
      <c r="E188">
        <v>4284</v>
      </c>
    </row>
    <row r="189" spans="1:5" ht="15" customHeight="1" x14ac:dyDescent="0.25">
      <c r="A189" s="39">
        <v>2588</v>
      </c>
      <c r="B189" t="s">
        <v>470</v>
      </c>
      <c r="C189" t="s">
        <v>2972</v>
      </c>
      <c r="D189" s="40" t="s">
        <v>477</v>
      </c>
      <c r="E189">
        <v>4284</v>
      </c>
    </row>
    <row r="190" spans="1:5" ht="15" customHeight="1" x14ac:dyDescent="0.25">
      <c r="A190" s="39">
        <v>2589</v>
      </c>
      <c r="B190" t="s">
        <v>470</v>
      </c>
      <c r="C190" t="s">
        <v>2972</v>
      </c>
      <c r="D190" s="40" t="s">
        <v>478</v>
      </c>
      <c r="E190">
        <v>4284</v>
      </c>
    </row>
    <row r="191" spans="1:5" ht="15" customHeight="1" x14ac:dyDescent="0.25">
      <c r="A191" s="39">
        <v>2590</v>
      </c>
      <c r="B191" t="s">
        <v>470</v>
      </c>
      <c r="C191" t="s">
        <v>2972</v>
      </c>
      <c r="D191" s="40" t="s">
        <v>479</v>
      </c>
      <c r="E191">
        <v>4284</v>
      </c>
    </row>
    <row r="192" spans="1:5" ht="15" customHeight="1" x14ac:dyDescent="0.25">
      <c r="A192" s="39">
        <v>2591</v>
      </c>
      <c r="B192" t="s">
        <v>470</v>
      </c>
      <c r="C192" t="s">
        <v>2972</v>
      </c>
      <c r="D192" s="40" t="s">
        <v>480</v>
      </c>
      <c r="E192">
        <v>4284</v>
      </c>
    </row>
    <row r="193" spans="1:5" ht="15" customHeight="1" x14ac:dyDescent="0.25">
      <c r="A193" s="39">
        <v>2592</v>
      </c>
      <c r="B193" t="s">
        <v>470</v>
      </c>
      <c r="C193" t="s">
        <v>2972</v>
      </c>
      <c r="D193" s="40" t="s">
        <v>481</v>
      </c>
      <c r="E193">
        <v>4284</v>
      </c>
    </row>
    <row r="194" spans="1:5" ht="15" customHeight="1" x14ac:dyDescent="0.25">
      <c r="A194" s="39">
        <v>2593</v>
      </c>
      <c r="B194" t="s">
        <v>470</v>
      </c>
      <c r="C194" t="s">
        <v>2972</v>
      </c>
      <c r="D194" s="40" t="s">
        <v>482</v>
      </c>
      <c r="E194">
        <v>4284</v>
      </c>
    </row>
    <row r="195" spans="1:5" ht="15" customHeight="1" x14ac:dyDescent="0.25">
      <c r="A195" s="39">
        <v>2594</v>
      </c>
      <c r="B195" t="s">
        <v>470</v>
      </c>
      <c r="C195" t="s">
        <v>2972</v>
      </c>
      <c r="D195" s="40" t="s">
        <v>483</v>
      </c>
      <c r="E195">
        <v>4284</v>
      </c>
    </row>
    <row r="196" spans="1:5" ht="15" customHeight="1" x14ac:dyDescent="0.25">
      <c r="A196" s="39">
        <v>2595</v>
      </c>
      <c r="B196" t="s">
        <v>470</v>
      </c>
      <c r="C196" t="s">
        <v>2972</v>
      </c>
      <c r="D196" s="40" t="s">
        <v>484</v>
      </c>
      <c r="E196">
        <v>4284</v>
      </c>
    </row>
    <row r="197" spans="1:5" ht="15" customHeight="1" x14ac:dyDescent="0.25">
      <c r="A197" s="39">
        <v>2596</v>
      </c>
      <c r="B197" t="s">
        <v>470</v>
      </c>
      <c r="C197" t="s">
        <v>2972</v>
      </c>
      <c r="D197" s="40" t="s">
        <v>485</v>
      </c>
      <c r="E197">
        <v>4284</v>
      </c>
    </row>
    <row r="198" spans="1:5" ht="15" customHeight="1" x14ac:dyDescent="0.25">
      <c r="A198" s="39">
        <v>2597</v>
      </c>
      <c r="B198" t="s">
        <v>470</v>
      </c>
      <c r="C198" t="s">
        <v>2972</v>
      </c>
      <c r="D198" s="40" t="s">
        <v>486</v>
      </c>
      <c r="E198">
        <v>4284</v>
      </c>
    </row>
    <row r="199" spans="1:5" ht="15" customHeight="1" x14ac:dyDescent="0.25">
      <c r="A199" s="39">
        <v>2598</v>
      </c>
      <c r="B199" t="s">
        <v>470</v>
      </c>
      <c r="C199" t="s">
        <v>2972</v>
      </c>
      <c r="D199" s="40" t="s">
        <v>487</v>
      </c>
      <c r="E199">
        <v>4284</v>
      </c>
    </row>
    <row r="200" spans="1:5" ht="15" customHeight="1" x14ac:dyDescent="0.25">
      <c r="A200" s="39">
        <v>2599</v>
      </c>
      <c r="B200" t="s">
        <v>470</v>
      </c>
      <c r="C200" t="s">
        <v>2972</v>
      </c>
      <c r="D200" s="40" t="s">
        <v>488</v>
      </c>
      <c r="E200">
        <v>4284</v>
      </c>
    </row>
    <row r="201" spans="1:5" ht="15" customHeight="1" x14ac:dyDescent="0.25">
      <c r="A201" s="39">
        <v>2601</v>
      </c>
      <c r="B201" t="s">
        <v>470</v>
      </c>
      <c r="C201" t="s">
        <v>2972</v>
      </c>
      <c r="D201" s="40" t="s">
        <v>489</v>
      </c>
      <c r="E201">
        <v>4284</v>
      </c>
    </row>
    <row r="202" spans="1:5" ht="15" customHeight="1" x14ac:dyDescent="0.25">
      <c r="A202" s="39">
        <v>2602</v>
      </c>
      <c r="B202" t="s">
        <v>470</v>
      </c>
      <c r="C202" t="s">
        <v>2972</v>
      </c>
      <c r="D202" s="40" t="s">
        <v>490</v>
      </c>
      <c r="E202">
        <v>4284</v>
      </c>
    </row>
    <row r="203" spans="1:5" ht="15" customHeight="1" x14ac:dyDescent="0.25">
      <c r="A203" s="39">
        <v>2603</v>
      </c>
      <c r="B203" t="s">
        <v>470</v>
      </c>
      <c r="C203" t="s">
        <v>2972</v>
      </c>
      <c r="D203" s="40" t="s">
        <v>491</v>
      </c>
      <c r="E203">
        <v>4284</v>
      </c>
    </row>
    <row r="204" spans="1:5" ht="15" customHeight="1" x14ac:dyDescent="0.25">
      <c r="A204" s="39">
        <v>2604</v>
      </c>
      <c r="B204" t="s">
        <v>470</v>
      </c>
      <c r="C204" t="s">
        <v>2972</v>
      </c>
      <c r="D204" s="40" t="s">
        <v>492</v>
      </c>
      <c r="E204">
        <v>4284</v>
      </c>
    </row>
    <row r="205" spans="1:5" ht="15" customHeight="1" x14ac:dyDescent="0.25">
      <c r="A205" s="39">
        <v>2605</v>
      </c>
      <c r="B205" t="s">
        <v>470</v>
      </c>
      <c r="C205" t="s">
        <v>2972</v>
      </c>
      <c r="D205" s="40" t="s">
        <v>493</v>
      </c>
      <c r="E205">
        <v>4284</v>
      </c>
    </row>
    <row r="206" spans="1:5" ht="15" customHeight="1" x14ac:dyDescent="0.25">
      <c r="A206" s="39">
        <v>2606</v>
      </c>
      <c r="B206" t="s">
        <v>470</v>
      </c>
      <c r="C206" t="s">
        <v>2972</v>
      </c>
      <c r="D206" s="40" t="s">
        <v>494</v>
      </c>
      <c r="E206">
        <v>4284</v>
      </c>
    </row>
    <row r="207" spans="1:5" ht="15" customHeight="1" x14ac:dyDescent="0.25">
      <c r="A207" s="39">
        <v>2607</v>
      </c>
      <c r="B207" t="s">
        <v>470</v>
      </c>
      <c r="C207" t="s">
        <v>2972</v>
      </c>
      <c r="D207" s="40" t="s">
        <v>495</v>
      </c>
      <c r="E207">
        <v>4284</v>
      </c>
    </row>
    <row r="208" spans="1:5" ht="15" customHeight="1" x14ac:dyDescent="0.25">
      <c r="A208" s="39">
        <v>2608</v>
      </c>
      <c r="B208" t="s">
        <v>470</v>
      </c>
      <c r="C208" t="s">
        <v>2972</v>
      </c>
      <c r="D208" s="40" t="s">
        <v>496</v>
      </c>
      <c r="E208">
        <v>4284</v>
      </c>
    </row>
    <row r="209" spans="1:5" ht="15" customHeight="1" x14ac:dyDescent="0.25">
      <c r="A209" s="39">
        <v>2609</v>
      </c>
      <c r="B209" t="s">
        <v>470</v>
      </c>
      <c r="C209" t="s">
        <v>2972</v>
      </c>
      <c r="D209" s="40" t="s">
        <v>497</v>
      </c>
      <c r="E209">
        <v>4284</v>
      </c>
    </row>
    <row r="210" spans="1:5" ht="15" customHeight="1" x14ac:dyDescent="0.25">
      <c r="A210" s="39">
        <v>2610</v>
      </c>
      <c r="B210" t="s">
        <v>470</v>
      </c>
      <c r="C210" t="s">
        <v>2972</v>
      </c>
      <c r="D210" s="40" t="s">
        <v>498</v>
      </c>
      <c r="E210">
        <v>4284</v>
      </c>
    </row>
    <row r="211" spans="1:5" ht="15" customHeight="1" x14ac:dyDescent="0.25">
      <c r="A211" s="39">
        <v>2611</v>
      </c>
      <c r="B211" t="s">
        <v>470</v>
      </c>
      <c r="C211" t="s">
        <v>2972</v>
      </c>
      <c r="D211" s="40" t="s">
        <v>499</v>
      </c>
      <c r="E211">
        <v>4284</v>
      </c>
    </row>
    <row r="212" spans="1:5" ht="15" customHeight="1" x14ac:dyDescent="0.25">
      <c r="A212" s="39">
        <v>2612</v>
      </c>
      <c r="B212" t="s">
        <v>470</v>
      </c>
      <c r="C212" t="s">
        <v>2972</v>
      </c>
      <c r="D212" s="40" t="s">
        <v>500</v>
      </c>
      <c r="E212">
        <v>4284</v>
      </c>
    </row>
    <row r="213" spans="1:5" ht="15" customHeight="1" x14ac:dyDescent="0.25">
      <c r="A213" s="39">
        <v>2613</v>
      </c>
      <c r="B213" t="s">
        <v>470</v>
      </c>
      <c r="C213" t="s">
        <v>2972</v>
      </c>
      <c r="D213" s="40" t="s">
        <v>501</v>
      </c>
      <c r="E213">
        <v>4284</v>
      </c>
    </row>
    <row r="214" spans="1:5" ht="15" customHeight="1" x14ac:dyDescent="0.25">
      <c r="A214" s="39">
        <v>2614</v>
      </c>
      <c r="B214" t="s">
        <v>470</v>
      </c>
      <c r="C214" t="s">
        <v>2972</v>
      </c>
      <c r="D214" s="40" t="s">
        <v>502</v>
      </c>
      <c r="E214">
        <v>4284</v>
      </c>
    </row>
    <row r="215" spans="1:5" ht="15" customHeight="1" x14ac:dyDescent="0.25">
      <c r="A215" s="39">
        <v>2615</v>
      </c>
      <c r="B215" t="s">
        <v>470</v>
      </c>
      <c r="C215" t="s">
        <v>2972</v>
      </c>
      <c r="D215" s="40" t="s">
        <v>503</v>
      </c>
      <c r="E215">
        <v>4284</v>
      </c>
    </row>
    <row r="216" spans="1:5" ht="15" customHeight="1" x14ac:dyDescent="0.25">
      <c r="A216" s="39">
        <v>2616</v>
      </c>
      <c r="B216" t="s">
        <v>470</v>
      </c>
      <c r="C216" t="s">
        <v>2972</v>
      </c>
      <c r="D216" s="40" t="s">
        <v>504</v>
      </c>
      <c r="E216">
        <v>4284</v>
      </c>
    </row>
    <row r="217" spans="1:5" ht="15" customHeight="1" x14ac:dyDescent="0.25">
      <c r="A217" s="39">
        <v>2617</v>
      </c>
      <c r="B217" t="s">
        <v>470</v>
      </c>
      <c r="C217" t="s">
        <v>2972</v>
      </c>
      <c r="D217" s="40" t="s">
        <v>505</v>
      </c>
      <c r="E217">
        <v>4284</v>
      </c>
    </row>
    <row r="218" spans="1:5" ht="15" customHeight="1" x14ac:dyDescent="0.25">
      <c r="A218" s="39">
        <v>2618</v>
      </c>
      <c r="B218" t="s">
        <v>470</v>
      </c>
      <c r="C218" t="s">
        <v>2972</v>
      </c>
      <c r="D218" s="40" t="s">
        <v>506</v>
      </c>
      <c r="E218">
        <v>4284</v>
      </c>
    </row>
    <row r="219" spans="1:5" ht="15" customHeight="1" x14ac:dyDescent="0.25">
      <c r="A219" s="39">
        <v>2619</v>
      </c>
      <c r="B219" t="s">
        <v>470</v>
      </c>
      <c r="C219" t="s">
        <v>2972</v>
      </c>
      <c r="D219" s="40" t="s">
        <v>507</v>
      </c>
      <c r="E219">
        <v>4284</v>
      </c>
    </row>
    <row r="220" spans="1:5" ht="15" customHeight="1" x14ac:dyDescent="0.25">
      <c r="A220" s="39">
        <v>2620</v>
      </c>
      <c r="B220" t="s">
        <v>470</v>
      </c>
      <c r="C220" t="s">
        <v>2972</v>
      </c>
      <c r="D220" s="40" t="s">
        <v>508</v>
      </c>
      <c r="E220">
        <v>4284</v>
      </c>
    </row>
    <row r="221" spans="1:5" ht="15" customHeight="1" x14ac:dyDescent="0.25">
      <c r="A221" s="39">
        <v>2621</v>
      </c>
      <c r="B221" t="s">
        <v>470</v>
      </c>
      <c r="C221" t="s">
        <v>2972</v>
      </c>
      <c r="D221" s="40" t="s">
        <v>509</v>
      </c>
      <c r="E221">
        <v>4284</v>
      </c>
    </row>
    <row r="222" spans="1:5" ht="15" customHeight="1" x14ac:dyDescent="0.25">
      <c r="A222" s="39">
        <v>2622</v>
      </c>
      <c r="B222" t="s">
        <v>470</v>
      </c>
      <c r="C222" t="s">
        <v>2972</v>
      </c>
      <c r="D222" s="40" t="s">
        <v>510</v>
      </c>
      <c r="E222">
        <v>4284</v>
      </c>
    </row>
    <row r="223" spans="1:5" ht="15" customHeight="1" x14ac:dyDescent="0.25">
      <c r="A223" s="39">
        <v>2623</v>
      </c>
      <c r="B223" t="s">
        <v>470</v>
      </c>
      <c r="C223" t="s">
        <v>2972</v>
      </c>
      <c r="D223" s="40" t="s">
        <v>511</v>
      </c>
      <c r="E223">
        <v>4284</v>
      </c>
    </row>
    <row r="224" spans="1:5" ht="15" customHeight="1" x14ac:dyDescent="0.25">
      <c r="A224" s="39">
        <v>2624</v>
      </c>
      <c r="B224" t="s">
        <v>470</v>
      </c>
      <c r="C224" t="s">
        <v>2972</v>
      </c>
      <c r="D224" s="40" t="s">
        <v>512</v>
      </c>
      <c r="E224">
        <v>4284</v>
      </c>
    </row>
    <row r="225" spans="1:5" ht="15" customHeight="1" x14ac:dyDescent="0.25">
      <c r="A225" s="39">
        <v>2625</v>
      </c>
      <c r="B225" t="s">
        <v>470</v>
      </c>
      <c r="C225" t="s">
        <v>2972</v>
      </c>
      <c r="D225" s="40" t="s">
        <v>513</v>
      </c>
      <c r="E225">
        <v>4284</v>
      </c>
    </row>
    <row r="226" spans="1:5" ht="15" customHeight="1" x14ac:dyDescent="0.25">
      <c r="A226" s="39">
        <v>2626</v>
      </c>
      <c r="B226" t="s">
        <v>470</v>
      </c>
      <c r="C226" t="s">
        <v>2972</v>
      </c>
      <c r="D226" s="40" t="s">
        <v>514</v>
      </c>
      <c r="E226">
        <v>4284</v>
      </c>
    </row>
    <row r="227" spans="1:5" ht="15" customHeight="1" x14ac:dyDescent="0.25">
      <c r="A227" s="39">
        <v>2627</v>
      </c>
      <c r="B227" t="s">
        <v>470</v>
      </c>
      <c r="C227" t="s">
        <v>2972</v>
      </c>
      <c r="D227" s="40" t="s">
        <v>515</v>
      </c>
      <c r="E227">
        <v>4284</v>
      </c>
    </row>
    <row r="228" spans="1:5" ht="15" customHeight="1" x14ac:dyDescent="0.25">
      <c r="A228" s="39">
        <v>2628</v>
      </c>
      <c r="B228" t="s">
        <v>470</v>
      </c>
      <c r="C228" t="s">
        <v>2972</v>
      </c>
      <c r="D228" s="40" t="s">
        <v>516</v>
      </c>
      <c r="E228">
        <v>4284</v>
      </c>
    </row>
    <row r="229" spans="1:5" ht="15" customHeight="1" x14ac:dyDescent="0.25">
      <c r="A229" s="39">
        <v>2629</v>
      </c>
      <c r="B229" t="s">
        <v>470</v>
      </c>
      <c r="C229" t="s">
        <v>2972</v>
      </c>
      <c r="D229" s="40" t="s">
        <v>517</v>
      </c>
      <c r="E229">
        <v>4284</v>
      </c>
    </row>
    <row r="230" spans="1:5" ht="15" customHeight="1" x14ac:dyDescent="0.25">
      <c r="A230" s="39">
        <v>2630</v>
      </c>
      <c r="B230" t="s">
        <v>470</v>
      </c>
      <c r="C230" t="s">
        <v>2972</v>
      </c>
      <c r="D230" s="40" t="s">
        <v>518</v>
      </c>
      <c r="E230">
        <v>4284</v>
      </c>
    </row>
    <row r="231" spans="1:5" ht="15" customHeight="1" x14ac:dyDescent="0.25">
      <c r="A231" s="39">
        <v>2631</v>
      </c>
      <c r="B231" t="s">
        <v>470</v>
      </c>
      <c r="C231" t="s">
        <v>2972</v>
      </c>
      <c r="D231" s="40" t="s">
        <v>519</v>
      </c>
      <c r="E231">
        <v>4284</v>
      </c>
    </row>
    <row r="232" spans="1:5" ht="15" customHeight="1" x14ac:dyDescent="0.25">
      <c r="A232" s="39">
        <v>2632</v>
      </c>
      <c r="B232" t="s">
        <v>470</v>
      </c>
      <c r="C232" t="s">
        <v>2972</v>
      </c>
      <c r="D232" s="40" t="s">
        <v>520</v>
      </c>
      <c r="E232">
        <v>4284</v>
      </c>
    </row>
    <row r="233" spans="1:5" ht="15" customHeight="1" x14ac:dyDescent="0.25">
      <c r="A233" s="39">
        <v>2633</v>
      </c>
      <c r="B233" t="s">
        <v>470</v>
      </c>
      <c r="C233" t="s">
        <v>2972</v>
      </c>
      <c r="D233" s="40" t="s">
        <v>521</v>
      </c>
      <c r="E233">
        <v>4284</v>
      </c>
    </row>
    <row r="234" spans="1:5" ht="15" customHeight="1" x14ac:dyDescent="0.25">
      <c r="A234" s="39">
        <v>2634</v>
      </c>
      <c r="B234" t="s">
        <v>470</v>
      </c>
      <c r="C234" t="s">
        <v>2972</v>
      </c>
      <c r="D234" s="40" t="s">
        <v>522</v>
      </c>
      <c r="E234">
        <v>4284</v>
      </c>
    </row>
    <row r="235" spans="1:5" ht="15" customHeight="1" x14ac:dyDescent="0.25">
      <c r="A235" s="39">
        <v>2635</v>
      </c>
      <c r="B235" t="s">
        <v>470</v>
      </c>
      <c r="C235" t="s">
        <v>2972</v>
      </c>
      <c r="D235" s="40" t="s">
        <v>523</v>
      </c>
      <c r="E235">
        <v>4284</v>
      </c>
    </row>
    <row r="236" spans="1:5" ht="15" customHeight="1" x14ac:dyDescent="0.25">
      <c r="A236" s="39">
        <v>2636</v>
      </c>
      <c r="B236" t="s">
        <v>470</v>
      </c>
      <c r="C236" t="s">
        <v>2972</v>
      </c>
      <c r="D236" s="40" t="s">
        <v>524</v>
      </c>
      <c r="E236">
        <v>4284</v>
      </c>
    </row>
    <row r="237" spans="1:5" ht="15" customHeight="1" x14ac:dyDescent="0.25">
      <c r="A237" s="39">
        <v>2637</v>
      </c>
      <c r="B237" t="s">
        <v>470</v>
      </c>
      <c r="C237" t="s">
        <v>2972</v>
      </c>
      <c r="D237" s="40" t="s">
        <v>525</v>
      </c>
      <c r="E237">
        <v>4284</v>
      </c>
    </row>
    <row r="238" spans="1:5" ht="15" customHeight="1" x14ac:dyDescent="0.25">
      <c r="A238" s="39">
        <v>2638</v>
      </c>
      <c r="B238" t="s">
        <v>470</v>
      </c>
      <c r="C238" t="s">
        <v>2972</v>
      </c>
      <c r="D238" s="40" t="s">
        <v>526</v>
      </c>
      <c r="E238">
        <v>4284</v>
      </c>
    </row>
    <row r="239" spans="1:5" ht="15" customHeight="1" x14ac:dyDescent="0.25">
      <c r="A239" s="39">
        <v>2639</v>
      </c>
      <c r="B239" t="s">
        <v>470</v>
      </c>
      <c r="C239" t="s">
        <v>2972</v>
      </c>
      <c r="D239" s="40" t="s">
        <v>527</v>
      </c>
      <c r="E239">
        <v>4284</v>
      </c>
    </row>
    <row r="240" spans="1:5" ht="15" customHeight="1" x14ac:dyDescent="0.25">
      <c r="A240" s="39">
        <v>2640</v>
      </c>
      <c r="B240" t="s">
        <v>470</v>
      </c>
      <c r="C240" t="s">
        <v>2972</v>
      </c>
      <c r="D240" s="40" t="s">
        <v>528</v>
      </c>
      <c r="E240">
        <v>4284</v>
      </c>
    </row>
    <row r="241" spans="1:5" ht="15" customHeight="1" x14ac:dyDescent="0.25">
      <c r="A241" s="39">
        <v>3147</v>
      </c>
      <c r="B241" t="s">
        <v>470</v>
      </c>
      <c r="C241" t="s">
        <v>2972</v>
      </c>
      <c r="D241" s="40" t="s">
        <v>529</v>
      </c>
      <c r="E241">
        <v>4284</v>
      </c>
    </row>
    <row r="242" spans="1:5" ht="15" customHeight="1" x14ac:dyDescent="0.25">
      <c r="A242" s="39">
        <v>2523</v>
      </c>
      <c r="B242" t="s">
        <v>530</v>
      </c>
      <c r="C242" t="s">
        <v>2972</v>
      </c>
      <c r="D242" s="40" t="s">
        <v>531</v>
      </c>
      <c r="E242">
        <v>4284</v>
      </c>
    </row>
    <row r="243" spans="1:5" ht="15" customHeight="1" x14ac:dyDescent="0.25">
      <c r="A243" s="39">
        <v>2524</v>
      </c>
      <c r="B243" t="s">
        <v>530</v>
      </c>
      <c r="C243" t="s">
        <v>2972</v>
      </c>
      <c r="D243" s="40" t="s">
        <v>532</v>
      </c>
      <c r="E243">
        <v>4284</v>
      </c>
    </row>
    <row r="244" spans="1:5" ht="15" customHeight="1" x14ac:dyDescent="0.25">
      <c r="A244" s="39">
        <v>2525</v>
      </c>
      <c r="B244" t="s">
        <v>530</v>
      </c>
      <c r="C244" t="s">
        <v>2972</v>
      </c>
      <c r="D244" s="40" t="s">
        <v>533</v>
      </c>
      <c r="E244">
        <v>4284</v>
      </c>
    </row>
    <row r="245" spans="1:5" ht="15" customHeight="1" x14ac:dyDescent="0.25">
      <c r="A245" s="39">
        <v>2526</v>
      </c>
      <c r="B245" t="s">
        <v>530</v>
      </c>
      <c r="C245" t="s">
        <v>2972</v>
      </c>
      <c r="D245" s="40" t="s">
        <v>534</v>
      </c>
      <c r="E245">
        <v>4284</v>
      </c>
    </row>
    <row r="246" spans="1:5" ht="15" customHeight="1" x14ac:dyDescent="0.25">
      <c r="A246" s="39">
        <v>2527</v>
      </c>
      <c r="B246" t="s">
        <v>530</v>
      </c>
      <c r="C246" t="s">
        <v>2972</v>
      </c>
      <c r="D246" s="40" t="s">
        <v>535</v>
      </c>
      <c r="E246">
        <v>4284</v>
      </c>
    </row>
    <row r="247" spans="1:5" ht="15" customHeight="1" x14ac:dyDescent="0.25">
      <c r="A247" s="39">
        <v>2528</v>
      </c>
      <c r="B247" t="s">
        <v>530</v>
      </c>
      <c r="C247" t="s">
        <v>2972</v>
      </c>
      <c r="D247" s="40" t="s">
        <v>536</v>
      </c>
      <c r="E247">
        <v>4284</v>
      </c>
    </row>
    <row r="248" spans="1:5" ht="15" customHeight="1" x14ac:dyDescent="0.25">
      <c r="A248" s="39">
        <v>2529</v>
      </c>
      <c r="B248" t="s">
        <v>530</v>
      </c>
      <c r="C248" t="s">
        <v>2972</v>
      </c>
      <c r="D248" s="40" t="s">
        <v>537</v>
      </c>
      <c r="E248">
        <v>4284</v>
      </c>
    </row>
    <row r="249" spans="1:5" ht="15" customHeight="1" x14ac:dyDescent="0.25">
      <c r="A249" s="39">
        <v>2530</v>
      </c>
      <c r="B249" t="s">
        <v>530</v>
      </c>
      <c r="C249" t="s">
        <v>2972</v>
      </c>
      <c r="D249" s="40" t="s">
        <v>538</v>
      </c>
      <c r="E249">
        <v>4284</v>
      </c>
    </row>
    <row r="250" spans="1:5" ht="15" customHeight="1" x14ac:dyDescent="0.25">
      <c r="A250" s="39">
        <v>2531</v>
      </c>
      <c r="B250" t="s">
        <v>530</v>
      </c>
      <c r="C250" t="s">
        <v>2972</v>
      </c>
      <c r="D250" s="40" t="s">
        <v>539</v>
      </c>
      <c r="E250">
        <v>4284</v>
      </c>
    </row>
    <row r="251" spans="1:5" ht="15" customHeight="1" x14ac:dyDescent="0.25">
      <c r="A251" s="39">
        <v>2532</v>
      </c>
      <c r="B251" t="s">
        <v>530</v>
      </c>
      <c r="C251" t="s">
        <v>2972</v>
      </c>
      <c r="D251" s="40" t="s">
        <v>540</v>
      </c>
      <c r="E251">
        <v>4284</v>
      </c>
    </row>
    <row r="252" spans="1:5" ht="15" customHeight="1" x14ac:dyDescent="0.25">
      <c r="A252" s="39">
        <v>2533</v>
      </c>
      <c r="B252" t="s">
        <v>530</v>
      </c>
      <c r="C252" t="s">
        <v>2972</v>
      </c>
      <c r="D252" s="40" t="s">
        <v>541</v>
      </c>
      <c r="E252">
        <v>4284</v>
      </c>
    </row>
    <row r="253" spans="1:5" ht="15" customHeight="1" x14ac:dyDescent="0.25">
      <c r="A253" s="39">
        <v>2534</v>
      </c>
      <c r="B253" t="s">
        <v>530</v>
      </c>
      <c r="C253" t="s">
        <v>2972</v>
      </c>
      <c r="D253" s="40" t="s">
        <v>542</v>
      </c>
      <c r="E253">
        <v>4284</v>
      </c>
    </row>
    <row r="254" spans="1:5" ht="15" customHeight="1" x14ac:dyDescent="0.25">
      <c r="A254" s="39">
        <v>2535</v>
      </c>
      <c r="B254" t="s">
        <v>530</v>
      </c>
      <c r="C254" t="s">
        <v>2972</v>
      </c>
      <c r="D254" s="40" t="s">
        <v>543</v>
      </c>
      <c r="E254">
        <v>4284</v>
      </c>
    </row>
    <row r="255" spans="1:5" ht="15" customHeight="1" x14ac:dyDescent="0.25">
      <c r="A255" s="39">
        <v>2536</v>
      </c>
      <c r="B255" t="s">
        <v>530</v>
      </c>
      <c r="C255" t="s">
        <v>2972</v>
      </c>
      <c r="D255" s="40" t="s">
        <v>544</v>
      </c>
      <c r="E255">
        <v>4284</v>
      </c>
    </row>
    <row r="256" spans="1:5" ht="15" customHeight="1" x14ac:dyDescent="0.25">
      <c r="A256" s="39">
        <v>2537</v>
      </c>
      <c r="B256" t="s">
        <v>530</v>
      </c>
      <c r="C256" t="s">
        <v>2972</v>
      </c>
      <c r="D256" s="40" t="s">
        <v>545</v>
      </c>
      <c r="E256">
        <v>4284</v>
      </c>
    </row>
    <row r="257" spans="1:5" ht="15" customHeight="1" x14ac:dyDescent="0.25">
      <c r="A257" s="39">
        <v>2538</v>
      </c>
      <c r="B257" t="s">
        <v>530</v>
      </c>
      <c r="C257" t="s">
        <v>2972</v>
      </c>
      <c r="D257" s="40" t="s">
        <v>546</v>
      </c>
      <c r="E257">
        <v>4284</v>
      </c>
    </row>
    <row r="258" spans="1:5" ht="15" customHeight="1" x14ac:dyDescent="0.25">
      <c r="A258" s="39">
        <v>2539</v>
      </c>
      <c r="B258" t="s">
        <v>530</v>
      </c>
      <c r="C258" t="s">
        <v>2972</v>
      </c>
      <c r="D258" s="40" t="s">
        <v>547</v>
      </c>
      <c r="E258">
        <v>4284</v>
      </c>
    </row>
    <row r="259" spans="1:5" ht="15" customHeight="1" x14ac:dyDescent="0.25">
      <c r="A259" s="39">
        <v>2540</v>
      </c>
      <c r="B259" t="s">
        <v>530</v>
      </c>
      <c r="C259" t="s">
        <v>2972</v>
      </c>
      <c r="D259" s="40" t="s">
        <v>548</v>
      </c>
      <c r="E259">
        <v>4284</v>
      </c>
    </row>
    <row r="260" spans="1:5" ht="15" customHeight="1" x14ac:dyDescent="0.25">
      <c r="A260" s="39">
        <v>2541</v>
      </c>
      <c r="B260" t="s">
        <v>530</v>
      </c>
      <c r="C260" t="s">
        <v>2972</v>
      </c>
      <c r="D260" s="40" t="s">
        <v>549</v>
      </c>
      <c r="E260">
        <v>4284</v>
      </c>
    </row>
    <row r="261" spans="1:5" ht="15" customHeight="1" x14ac:dyDescent="0.25">
      <c r="A261" s="39">
        <v>2542</v>
      </c>
      <c r="B261" t="s">
        <v>530</v>
      </c>
      <c r="C261" t="s">
        <v>2972</v>
      </c>
      <c r="D261" s="40" t="s">
        <v>550</v>
      </c>
      <c r="E261">
        <v>4284</v>
      </c>
    </row>
    <row r="262" spans="1:5" ht="15" customHeight="1" x14ac:dyDescent="0.25">
      <c r="A262" s="39">
        <v>2543</v>
      </c>
      <c r="B262" t="s">
        <v>530</v>
      </c>
      <c r="C262" t="s">
        <v>2972</v>
      </c>
      <c r="D262" s="40" t="s">
        <v>551</v>
      </c>
      <c r="E262">
        <v>4284</v>
      </c>
    </row>
    <row r="263" spans="1:5" ht="15" customHeight="1" x14ac:dyDescent="0.25">
      <c r="A263" s="39">
        <v>2544</v>
      </c>
      <c r="B263" t="s">
        <v>530</v>
      </c>
      <c r="C263" t="s">
        <v>2972</v>
      </c>
      <c r="D263" s="40" t="s">
        <v>552</v>
      </c>
      <c r="E263">
        <v>4284</v>
      </c>
    </row>
    <row r="264" spans="1:5" ht="15" customHeight="1" x14ac:dyDescent="0.25">
      <c r="A264" s="39">
        <v>2545</v>
      </c>
      <c r="B264" t="s">
        <v>530</v>
      </c>
      <c r="C264" t="s">
        <v>2972</v>
      </c>
      <c r="D264" s="40" t="s">
        <v>553</v>
      </c>
      <c r="E264">
        <v>4284</v>
      </c>
    </row>
    <row r="265" spans="1:5" ht="15" customHeight="1" x14ac:dyDescent="0.25">
      <c r="A265" s="39">
        <v>2546</v>
      </c>
      <c r="B265" t="s">
        <v>530</v>
      </c>
      <c r="C265" t="s">
        <v>2972</v>
      </c>
      <c r="D265" s="40" t="s">
        <v>554</v>
      </c>
      <c r="E265">
        <v>4284</v>
      </c>
    </row>
    <row r="266" spans="1:5" ht="15" customHeight="1" x14ac:dyDescent="0.25">
      <c r="A266" s="39">
        <v>2547</v>
      </c>
      <c r="B266" t="s">
        <v>530</v>
      </c>
      <c r="C266" t="s">
        <v>2972</v>
      </c>
      <c r="D266" s="40" t="s">
        <v>555</v>
      </c>
      <c r="E266">
        <v>4284</v>
      </c>
    </row>
    <row r="267" spans="1:5" ht="15" customHeight="1" x14ac:dyDescent="0.25">
      <c r="A267" s="39">
        <v>2548</v>
      </c>
      <c r="B267" t="s">
        <v>530</v>
      </c>
      <c r="C267" t="s">
        <v>2972</v>
      </c>
      <c r="D267" s="40" t="s">
        <v>556</v>
      </c>
      <c r="E267">
        <v>4284</v>
      </c>
    </row>
    <row r="268" spans="1:5" ht="15" customHeight="1" x14ac:dyDescent="0.25">
      <c r="A268" s="39">
        <v>2549</v>
      </c>
      <c r="B268" t="s">
        <v>530</v>
      </c>
      <c r="C268" t="s">
        <v>2972</v>
      </c>
      <c r="D268" s="40" t="s">
        <v>557</v>
      </c>
      <c r="E268">
        <v>4284</v>
      </c>
    </row>
    <row r="269" spans="1:5" ht="15" customHeight="1" x14ac:dyDescent="0.25">
      <c r="A269" s="39">
        <v>2551</v>
      </c>
      <c r="B269" t="s">
        <v>530</v>
      </c>
      <c r="C269" t="s">
        <v>2972</v>
      </c>
      <c r="D269" s="40" t="s">
        <v>558</v>
      </c>
      <c r="E269">
        <v>4284</v>
      </c>
    </row>
    <row r="270" spans="1:5" ht="15" customHeight="1" x14ac:dyDescent="0.25">
      <c r="A270" s="39">
        <v>2552</v>
      </c>
      <c r="B270" t="s">
        <v>530</v>
      </c>
      <c r="C270" t="s">
        <v>2972</v>
      </c>
      <c r="D270" s="40" t="s">
        <v>559</v>
      </c>
      <c r="E270">
        <v>4284</v>
      </c>
    </row>
    <row r="271" spans="1:5" ht="15" customHeight="1" x14ac:dyDescent="0.25">
      <c r="A271" s="39">
        <v>2553</v>
      </c>
      <c r="B271" t="s">
        <v>530</v>
      </c>
      <c r="C271" t="s">
        <v>2972</v>
      </c>
      <c r="D271" s="40" t="s">
        <v>560</v>
      </c>
      <c r="E271">
        <v>4284</v>
      </c>
    </row>
    <row r="272" spans="1:5" ht="15" customHeight="1" x14ac:dyDescent="0.25">
      <c r="A272" s="39">
        <v>2554</v>
      </c>
      <c r="B272" t="s">
        <v>530</v>
      </c>
      <c r="C272" t="s">
        <v>2972</v>
      </c>
      <c r="D272" s="40" t="s">
        <v>561</v>
      </c>
      <c r="E272">
        <v>4284</v>
      </c>
    </row>
    <row r="273" spans="1:5" ht="15" customHeight="1" x14ac:dyDescent="0.25">
      <c r="A273" s="39">
        <v>2555</v>
      </c>
      <c r="B273" t="s">
        <v>530</v>
      </c>
      <c r="C273" t="s">
        <v>2972</v>
      </c>
      <c r="D273" s="40" t="s">
        <v>562</v>
      </c>
      <c r="E273">
        <v>4284</v>
      </c>
    </row>
    <row r="274" spans="1:5" ht="15" customHeight="1" x14ac:dyDescent="0.25">
      <c r="A274" s="39">
        <v>2556</v>
      </c>
      <c r="B274" t="s">
        <v>530</v>
      </c>
      <c r="C274" t="s">
        <v>2972</v>
      </c>
      <c r="D274" s="40" t="s">
        <v>563</v>
      </c>
      <c r="E274">
        <v>4284</v>
      </c>
    </row>
    <row r="275" spans="1:5" ht="15" customHeight="1" x14ac:dyDescent="0.25">
      <c r="A275" s="39">
        <v>2557</v>
      </c>
      <c r="B275" t="s">
        <v>530</v>
      </c>
      <c r="C275" t="s">
        <v>2972</v>
      </c>
      <c r="D275" s="40" t="s">
        <v>564</v>
      </c>
      <c r="E275">
        <v>4284</v>
      </c>
    </row>
    <row r="276" spans="1:5" ht="15" customHeight="1" x14ac:dyDescent="0.25">
      <c r="A276" s="39">
        <v>2558</v>
      </c>
      <c r="B276" t="s">
        <v>530</v>
      </c>
      <c r="C276" t="s">
        <v>2972</v>
      </c>
      <c r="D276" s="40" t="s">
        <v>565</v>
      </c>
      <c r="E276">
        <v>4284</v>
      </c>
    </row>
    <row r="277" spans="1:5" ht="15" customHeight="1" x14ac:dyDescent="0.25">
      <c r="A277" s="39">
        <v>2559</v>
      </c>
      <c r="B277" t="s">
        <v>530</v>
      </c>
      <c r="C277" t="s">
        <v>2972</v>
      </c>
      <c r="D277" s="40" t="s">
        <v>566</v>
      </c>
      <c r="E277">
        <v>4284</v>
      </c>
    </row>
    <row r="278" spans="1:5" ht="15" customHeight="1" x14ac:dyDescent="0.25">
      <c r="A278" s="39">
        <v>2560</v>
      </c>
      <c r="B278" t="s">
        <v>530</v>
      </c>
      <c r="C278" t="s">
        <v>2972</v>
      </c>
      <c r="D278" s="40" t="s">
        <v>567</v>
      </c>
      <c r="E278">
        <v>4284</v>
      </c>
    </row>
    <row r="279" spans="1:5" ht="15" customHeight="1" x14ac:dyDescent="0.25">
      <c r="A279" s="39">
        <v>2561</v>
      </c>
      <c r="B279" t="s">
        <v>530</v>
      </c>
      <c r="C279" t="s">
        <v>2972</v>
      </c>
      <c r="D279" s="40" t="s">
        <v>568</v>
      </c>
      <c r="E279">
        <v>4284</v>
      </c>
    </row>
    <row r="280" spans="1:5" ht="15" customHeight="1" x14ac:dyDescent="0.25">
      <c r="A280" s="39">
        <v>2562</v>
      </c>
      <c r="B280" t="s">
        <v>530</v>
      </c>
      <c r="C280" t="s">
        <v>2972</v>
      </c>
      <c r="D280" s="40" t="s">
        <v>569</v>
      </c>
      <c r="E280">
        <v>4284</v>
      </c>
    </row>
    <row r="281" spans="1:5" ht="15" customHeight="1" x14ac:dyDescent="0.25">
      <c r="A281" s="39">
        <v>2563</v>
      </c>
      <c r="B281" t="s">
        <v>530</v>
      </c>
      <c r="C281" t="s">
        <v>2972</v>
      </c>
      <c r="D281" s="40" t="s">
        <v>570</v>
      </c>
      <c r="E281">
        <v>4284</v>
      </c>
    </row>
    <row r="282" spans="1:5" ht="15" customHeight="1" x14ac:dyDescent="0.25">
      <c r="A282" s="39">
        <v>2564</v>
      </c>
      <c r="B282" t="s">
        <v>530</v>
      </c>
      <c r="C282" t="s">
        <v>2972</v>
      </c>
      <c r="D282" s="40" t="s">
        <v>571</v>
      </c>
      <c r="E282">
        <v>4284</v>
      </c>
    </row>
    <row r="283" spans="1:5" ht="15" customHeight="1" x14ac:dyDescent="0.25">
      <c r="A283" s="39">
        <v>2565</v>
      </c>
      <c r="B283" t="s">
        <v>530</v>
      </c>
      <c r="C283" t="s">
        <v>2972</v>
      </c>
      <c r="D283" s="40" t="s">
        <v>572</v>
      </c>
      <c r="E283">
        <v>4284</v>
      </c>
    </row>
    <row r="284" spans="1:5" ht="15" customHeight="1" x14ac:dyDescent="0.25">
      <c r="A284" s="39">
        <v>2566</v>
      </c>
      <c r="B284" t="s">
        <v>530</v>
      </c>
      <c r="C284" t="s">
        <v>2972</v>
      </c>
      <c r="D284" s="40" t="s">
        <v>573</v>
      </c>
      <c r="E284">
        <v>4284</v>
      </c>
    </row>
    <row r="285" spans="1:5" ht="15" customHeight="1" x14ac:dyDescent="0.25">
      <c r="A285" s="39">
        <v>2567</v>
      </c>
      <c r="B285" t="s">
        <v>530</v>
      </c>
      <c r="C285" t="s">
        <v>2972</v>
      </c>
      <c r="D285" s="40" t="s">
        <v>574</v>
      </c>
      <c r="E285">
        <v>4284</v>
      </c>
    </row>
    <row r="286" spans="1:5" ht="15" customHeight="1" x14ac:dyDescent="0.25">
      <c r="A286" s="39">
        <v>2568</v>
      </c>
      <c r="B286" t="s">
        <v>530</v>
      </c>
      <c r="C286" t="s">
        <v>2972</v>
      </c>
      <c r="D286" s="40" t="s">
        <v>575</v>
      </c>
      <c r="E286">
        <v>4284</v>
      </c>
    </row>
    <row r="287" spans="1:5" ht="15" customHeight="1" x14ac:dyDescent="0.25">
      <c r="A287" s="39">
        <v>2569</v>
      </c>
      <c r="B287" t="s">
        <v>530</v>
      </c>
      <c r="C287" t="s">
        <v>2972</v>
      </c>
      <c r="D287" s="40" t="s">
        <v>576</v>
      </c>
      <c r="E287">
        <v>4284</v>
      </c>
    </row>
    <row r="288" spans="1:5" ht="15" customHeight="1" x14ac:dyDescent="0.25">
      <c r="A288" s="39">
        <v>2570</v>
      </c>
      <c r="B288" t="s">
        <v>530</v>
      </c>
      <c r="C288" t="s">
        <v>2972</v>
      </c>
      <c r="D288" s="40" t="s">
        <v>577</v>
      </c>
      <c r="E288">
        <v>4284</v>
      </c>
    </row>
    <row r="289" spans="1:5" ht="15" customHeight="1" x14ac:dyDescent="0.25">
      <c r="A289" s="39">
        <v>2571</v>
      </c>
      <c r="B289" t="s">
        <v>530</v>
      </c>
      <c r="C289" t="s">
        <v>2972</v>
      </c>
      <c r="D289" s="40" t="s">
        <v>578</v>
      </c>
      <c r="E289">
        <v>4284</v>
      </c>
    </row>
    <row r="290" spans="1:5" ht="15" customHeight="1" x14ac:dyDescent="0.25">
      <c r="A290" s="39">
        <v>2572</v>
      </c>
      <c r="B290" t="s">
        <v>530</v>
      </c>
      <c r="C290" t="s">
        <v>2972</v>
      </c>
      <c r="D290" s="40" t="s">
        <v>579</v>
      </c>
      <c r="E290">
        <v>4284</v>
      </c>
    </row>
    <row r="291" spans="1:5" ht="15" customHeight="1" x14ac:dyDescent="0.25">
      <c r="A291" s="39">
        <v>2573</v>
      </c>
      <c r="B291" t="s">
        <v>530</v>
      </c>
      <c r="C291" t="s">
        <v>2972</v>
      </c>
      <c r="D291" s="40" t="s">
        <v>580</v>
      </c>
      <c r="E291">
        <v>4284</v>
      </c>
    </row>
    <row r="292" spans="1:5" ht="15" customHeight="1" x14ac:dyDescent="0.25">
      <c r="A292" s="39">
        <v>2574</v>
      </c>
      <c r="B292" t="s">
        <v>530</v>
      </c>
      <c r="C292" t="s">
        <v>2972</v>
      </c>
      <c r="D292" s="40" t="s">
        <v>581</v>
      </c>
      <c r="E292">
        <v>4284</v>
      </c>
    </row>
    <row r="293" spans="1:5" ht="15" customHeight="1" x14ac:dyDescent="0.25">
      <c r="A293" s="39">
        <v>2575</v>
      </c>
      <c r="B293" t="s">
        <v>530</v>
      </c>
      <c r="C293" t="s">
        <v>2972</v>
      </c>
      <c r="D293" s="40" t="s">
        <v>582</v>
      </c>
      <c r="E293">
        <v>4284</v>
      </c>
    </row>
    <row r="294" spans="1:5" ht="15" customHeight="1" x14ac:dyDescent="0.25">
      <c r="A294" s="39">
        <v>2576</v>
      </c>
      <c r="B294" t="s">
        <v>530</v>
      </c>
      <c r="C294" t="s">
        <v>2972</v>
      </c>
      <c r="D294" s="40" t="s">
        <v>583</v>
      </c>
      <c r="E294">
        <v>4284</v>
      </c>
    </row>
    <row r="295" spans="1:5" ht="15" customHeight="1" x14ac:dyDescent="0.25">
      <c r="A295" s="39">
        <v>2577</v>
      </c>
      <c r="B295" t="s">
        <v>530</v>
      </c>
      <c r="C295" t="s">
        <v>2972</v>
      </c>
      <c r="D295" s="40" t="s">
        <v>584</v>
      </c>
      <c r="E295">
        <v>4284</v>
      </c>
    </row>
    <row r="296" spans="1:5" ht="15" customHeight="1" x14ac:dyDescent="0.25">
      <c r="A296" s="39">
        <v>2578</v>
      </c>
      <c r="B296" t="s">
        <v>530</v>
      </c>
      <c r="C296" t="s">
        <v>2972</v>
      </c>
      <c r="D296" s="40" t="s">
        <v>585</v>
      </c>
      <c r="E296">
        <v>4284</v>
      </c>
    </row>
    <row r="297" spans="1:5" ht="15" customHeight="1" x14ac:dyDescent="0.25">
      <c r="A297" s="39">
        <v>2579</v>
      </c>
      <c r="B297" t="s">
        <v>530</v>
      </c>
      <c r="C297" t="s">
        <v>2972</v>
      </c>
      <c r="D297" s="40" t="s">
        <v>586</v>
      </c>
      <c r="E297">
        <v>4284</v>
      </c>
    </row>
    <row r="298" spans="1:5" ht="15" customHeight="1" x14ac:dyDescent="0.25">
      <c r="A298" s="39">
        <v>2580</v>
      </c>
      <c r="B298" t="s">
        <v>530</v>
      </c>
      <c r="C298" t="s">
        <v>2972</v>
      </c>
      <c r="D298" s="40" t="s">
        <v>587</v>
      </c>
      <c r="E298">
        <v>4284</v>
      </c>
    </row>
    <row r="299" spans="1:5" ht="15" customHeight="1" x14ac:dyDescent="0.25">
      <c r="A299" s="39">
        <v>2581</v>
      </c>
      <c r="B299" t="s">
        <v>530</v>
      </c>
      <c r="C299" t="s">
        <v>2972</v>
      </c>
      <c r="D299" s="40" t="s">
        <v>588</v>
      </c>
      <c r="E299">
        <v>4284</v>
      </c>
    </row>
    <row r="300" spans="1:5" ht="15" customHeight="1" x14ac:dyDescent="0.25">
      <c r="A300" s="39">
        <v>3146</v>
      </c>
      <c r="B300" t="s">
        <v>530</v>
      </c>
      <c r="C300" t="s">
        <v>2972</v>
      </c>
      <c r="D300" s="40" t="s">
        <v>589</v>
      </c>
      <c r="E300">
        <v>4284</v>
      </c>
    </row>
    <row r="301" spans="1:5" ht="15" customHeight="1" x14ac:dyDescent="0.25">
      <c r="A301" s="39">
        <v>3389</v>
      </c>
      <c r="B301" t="s">
        <v>530</v>
      </c>
      <c r="C301" t="s">
        <v>2972</v>
      </c>
      <c r="D301" s="40" t="s">
        <v>584</v>
      </c>
      <c r="E301">
        <v>4284</v>
      </c>
    </row>
    <row r="302" spans="1:5" ht="15" customHeight="1" x14ac:dyDescent="0.25">
      <c r="A302" s="39">
        <v>2935</v>
      </c>
      <c r="B302" t="s">
        <v>590</v>
      </c>
      <c r="C302" t="s">
        <v>2972</v>
      </c>
      <c r="D302" s="40" t="s">
        <v>591</v>
      </c>
      <c r="E302">
        <v>4284</v>
      </c>
    </row>
    <row r="303" spans="1:5" ht="15" customHeight="1" x14ac:dyDescent="0.25">
      <c r="A303" s="39">
        <v>2936</v>
      </c>
      <c r="B303" t="s">
        <v>590</v>
      </c>
      <c r="C303" t="s">
        <v>2972</v>
      </c>
      <c r="D303" s="40" t="s">
        <v>592</v>
      </c>
      <c r="E303">
        <v>4284</v>
      </c>
    </row>
    <row r="304" spans="1:5" ht="15" customHeight="1" x14ac:dyDescent="0.25">
      <c r="A304" s="39">
        <v>2937</v>
      </c>
      <c r="B304" t="s">
        <v>590</v>
      </c>
      <c r="C304" t="s">
        <v>2972</v>
      </c>
      <c r="D304" s="40" t="s">
        <v>593</v>
      </c>
      <c r="E304">
        <v>4284</v>
      </c>
    </row>
    <row r="305" spans="1:5" ht="15" customHeight="1" x14ac:dyDescent="0.25">
      <c r="A305" s="39">
        <v>2938</v>
      </c>
      <c r="B305" t="s">
        <v>590</v>
      </c>
      <c r="C305" t="s">
        <v>2972</v>
      </c>
      <c r="D305" s="40" t="s">
        <v>594</v>
      </c>
      <c r="E305">
        <v>4284</v>
      </c>
    </row>
    <row r="306" spans="1:5" ht="15" customHeight="1" x14ac:dyDescent="0.25">
      <c r="A306" s="39">
        <v>2939</v>
      </c>
      <c r="B306" t="s">
        <v>590</v>
      </c>
      <c r="C306" t="s">
        <v>2972</v>
      </c>
      <c r="D306" s="40" t="s">
        <v>595</v>
      </c>
      <c r="E306">
        <v>4284</v>
      </c>
    </row>
    <row r="307" spans="1:5" ht="15" customHeight="1" x14ac:dyDescent="0.25">
      <c r="A307" s="39">
        <v>2940</v>
      </c>
      <c r="B307" t="s">
        <v>590</v>
      </c>
      <c r="C307" t="s">
        <v>2972</v>
      </c>
      <c r="D307" s="40" t="s">
        <v>596</v>
      </c>
      <c r="E307">
        <v>4284</v>
      </c>
    </row>
    <row r="308" spans="1:5" ht="15" customHeight="1" x14ac:dyDescent="0.25">
      <c r="A308" s="39">
        <v>2941</v>
      </c>
      <c r="B308" t="s">
        <v>590</v>
      </c>
      <c r="C308" t="s">
        <v>2972</v>
      </c>
      <c r="D308" s="40" t="s">
        <v>597</v>
      </c>
      <c r="E308">
        <v>4284</v>
      </c>
    </row>
    <row r="309" spans="1:5" ht="15" customHeight="1" x14ac:dyDescent="0.25">
      <c r="A309" s="39">
        <v>3350</v>
      </c>
      <c r="B309" t="s">
        <v>590</v>
      </c>
      <c r="C309" t="s">
        <v>2972</v>
      </c>
      <c r="D309" s="40" t="s">
        <v>598</v>
      </c>
      <c r="E309">
        <v>4284</v>
      </c>
    </row>
    <row r="310" spans="1:5" ht="15" customHeight="1" x14ac:dyDescent="0.25">
      <c r="A310" s="39">
        <v>3351</v>
      </c>
      <c r="B310" t="s">
        <v>590</v>
      </c>
      <c r="C310" t="s">
        <v>2972</v>
      </c>
      <c r="D310" s="40" t="s">
        <v>599</v>
      </c>
      <c r="E310">
        <v>4284</v>
      </c>
    </row>
    <row r="311" spans="1:5" ht="15" customHeight="1" x14ac:dyDescent="0.25">
      <c r="A311" s="39">
        <v>3352</v>
      </c>
      <c r="B311" t="s">
        <v>590</v>
      </c>
      <c r="C311" t="s">
        <v>2972</v>
      </c>
      <c r="D311" s="40" t="s">
        <v>600</v>
      </c>
      <c r="E311">
        <v>4284</v>
      </c>
    </row>
    <row r="312" spans="1:5" ht="15" customHeight="1" x14ac:dyDescent="0.25">
      <c r="A312" s="39">
        <v>28402</v>
      </c>
      <c r="B312" t="s">
        <v>601</v>
      </c>
      <c r="C312" t="s">
        <v>2972</v>
      </c>
      <c r="D312" s="40" t="s">
        <v>602</v>
      </c>
      <c r="E312">
        <v>4284</v>
      </c>
    </row>
    <row r="313" spans="1:5" ht="15" customHeight="1" x14ac:dyDescent="0.25">
      <c r="A313" s="39">
        <v>28403</v>
      </c>
      <c r="B313" t="s">
        <v>601</v>
      </c>
      <c r="C313" t="s">
        <v>2972</v>
      </c>
      <c r="D313" s="40" t="s">
        <v>603</v>
      </c>
      <c r="E313">
        <v>4284</v>
      </c>
    </row>
    <row r="314" spans="1:5" ht="15" customHeight="1" x14ac:dyDescent="0.25">
      <c r="A314" s="39">
        <v>28404</v>
      </c>
      <c r="B314" t="s">
        <v>601</v>
      </c>
      <c r="C314" t="s">
        <v>2972</v>
      </c>
      <c r="D314" s="40" t="s">
        <v>604</v>
      </c>
      <c r="E314">
        <v>4284</v>
      </c>
    </row>
    <row r="315" spans="1:5" ht="15" customHeight="1" x14ac:dyDescent="0.25">
      <c r="A315" s="39">
        <v>28405</v>
      </c>
      <c r="B315" t="s">
        <v>601</v>
      </c>
      <c r="C315" t="s">
        <v>2972</v>
      </c>
      <c r="D315" s="40" t="s">
        <v>605</v>
      </c>
      <c r="E315">
        <v>4284</v>
      </c>
    </row>
    <row r="316" spans="1:5" ht="15" customHeight="1" x14ac:dyDescent="0.25">
      <c r="A316" s="39">
        <v>28406</v>
      </c>
      <c r="B316" t="s">
        <v>601</v>
      </c>
      <c r="C316" t="s">
        <v>2972</v>
      </c>
      <c r="D316" s="40" t="s">
        <v>606</v>
      </c>
      <c r="E316">
        <v>4284</v>
      </c>
    </row>
    <row r="317" spans="1:5" ht="15" customHeight="1" x14ac:dyDescent="0.25">
      <c r="A317" s="39">
        <v>28407</v>
      </c>
      <c r="B317" t="s">
        <v>601</v>
      </c>
      <c r="C317" t="s">
        <v>2972</v>
      </c>
      <c r="D317" s="40" t="s">
        <v>607</v>
      </c>
      <c r="E317">
        <v>4284</v>
      </c>
    </row>
    <row r="318" spans="1:5" ht="15" customHeight="1" x14ac:dyDescent="0.25">
      <c r="A318" s="39">
        <v>28408</v>
      </c>
      <c r="B318" t="s">
        <v>601</v>
      </c>
      <c r="C318" t="s">
        <v>2972</v>
      </c>
      <c r="D318" s="40" t="s">
        <v>608</v>
      </c>
      <c r="E318">
        <v>4284</v>
      </c>
    </row>
    <row r="319" spans="1:5" ht="15" customHeight="1" x14ac:dyDescent="0.25">
      <c r="A319" s="39">
        <v>28409</v>
      </c>
      <c r="B319" t="s">
        <v>601</v>
      </c>
      <c r="C319" t="s">
        <v>2972</v>
      </c>
      <c r="D319" s="40" t="s">
        <v>609</v>
      </c>
      <c r="E319">
        <v>4284</v>
      </c>
    </row>
    <row r="320" spans="1:5" ht="15" customHeight="1" x14ac:dyDescent="0.25">
      <c r="A320" s="39">
        <v>28410</v>
      </c>
      <c r="B320" t="s">
        <v>601</v>
      </c>
      <c r="C320" t="s">
        <v>2972</v>
      </c>
      <c r="D320" s="40" t="s">
        <v>610</v>
      </c>
      <c r="E320">
        <v>4284</v>
      </c>
    </row>
    <row r="321" spans="1:5" ht="15" customHeight="1" x14ac:dyDescent="0.25">
      <c r="A321" s="39">
        <v>28411</v>
      </c>
      <c r="B321" t="s">
        <v>601</v>
      </c>
      <c r="C321" t="s">
        <v>2972</v>
      </c>
      <c r="D321" s="40" t="s">
        <v>611</v>
      </c>
      <c r="E321">
        <v>4284</v>
      </c>
    </row>
    <row r="322" spans="1:5" ht="15" customHeight="1" x14ac:dyDescent="0.25">
      <c r="A322" s="39">
        <v>28412</v>
      </c>
      <c r="B322" t="s">
        <v>601</v>
      </c>
      <c r="C322" t="s">
        <v>2972</v>
      </c>
      <c r="D322" s="40" t="s">
        <v>612</v>
      </c>
      <c r="E322">
        <v>4284</v>
      </c>
    </row>
    <row r="323" spans="1:5" ht="15" customHeight="1" x14ac:dyDescent="0.25">
      <c r="A323" s="39">
        <v>28413</v>
      </c>
      <c r="B323" t="s">
        <v>601</v>
      </c>
      <c r="C323" t="s">
        <v>2972</v>
      </c>
      <c r="D323" s="40" t="s">
        <v>613</v>
      </c>
      <c r="E323">
        <v>4284</v>
      </c>
    </row>
    <row r="324" spans="1:5" ht="15" customHeight="1" x14ac:dyDescent="0.25">
      <c r="A324" s="39">
        <v>28414</v>
      </c>
      <c r="B324" t="s">
        <v>601</v>
      </c>
      <c r="C324" t="s">
        <v>2972</v>
      </c>
      <c r="D324" s="40" t="s">
        <v>614</v>
      </c>
      <c r="E324">
        <v>4284</v>
      </c>
    </row>
    <row r="325" spans="1:5" ht="15" customHeight="1" x14ac:dyDescent="0.25">
      <c r="A325" s="39">
        <v>28415</v>
      </c>
      <c r="B325" t="s">
        <v>601</v>
      </c>
      <c r="C325" t="s">
        <v>2972</v>
      </c>
      <c r="D325" s="40" t="s">
        <v>615</v>
      </c>
      <c r="E325">
        <v>4284</v>
      </c>
    </row>
    <row r="326" spans="1:5" ht="15" customHeight="1" x14ac:dyDescent="0.25">
      <c r="A326" s="39">
        <v>28416</v>
      </c>
      <c r="B326" t="s">
        <v>601</v>
      </c>
      <c r="C326" t="s">
        <v>2972</v>
      </c>
      <c r="D326" s="40" t="s">
        <v>616</v>
      </c>
      <c r="E326">
        <v>4284</v>
      </c>
    </row>
    <row r="327" spans="1:5" ht="15" customHeight="1" x14ac:dyDescent="0.25">
      <c r="A327" s="39">
        <v>28417</v>
      </c>
      <c r="B327" t="s">
        <v>601</v>
      </c>
      <c r="C327" t="s">
        <v>2972</v>
      </c>
      <c r="D327" s="40" t="s">
        <v>617</v>
      </c>
      <c r="E327">
        <v>4284</v>
      </c>
    </row>
    <row r="328" spans="1:5" ht="15" customHeight="1" x14ac:dyDescent="0.25">
      <c r="A328" s="39">
        <v>28418</v>
      </c>
      <c r="B328" t="s">
        <v>601</v>
      </c>
      <c r="C328" t="s">
        <v>2972</v>
      </c>
      <c r="D328" s="40" t="s">
        <v>618</v>
      </c>
      <c r="E328">
        <v>4284</v>
      </c>
    </row>
    <row r="329" spans="1:5" ht="15" customHeight="1" x14ac:dyDescent="0.25">
      <c r="A329" s="39">
        <v>28419</v>
      </c>
      <c r="B329" t="s">
        <v>601</v>
      </c>
      <c r="C329" t="s">
        <v>2972</v>
      </c>
      <c r="D329" s="40" t="s">
        <v>619</v>
      </c>
      <c r="E329">
        <v>4284</v>
      </c>
    </row>
    <row r="330" spans="1:5" ht="15" customHeight="1" x14ac:dyDescent="0.25">
      <c r="A330" s="39">
        <v>28420</v>
      </c>
      <c r="B330" t="s">
        <v>601</v>
      </c>
      <c r="C330" t="s">
        <v>2972</v>
      </c>
      <c r="D330" s="40" t="s">
        <v>620</v>
      </c>
      <c r="E330">
        <v>4284</v>
      </c>
    </row>
    <row r="331" spans="1:5" ht="15" customHeight="1" x14ac:dyDescent="0.25">
      <c r="A331" s="39">
        <v>28421</v>
      </c>
      <c r="B331" t="s">
        <v>601</v>
      </c>
      <c r="C331" t="s">
        <v>2972</v>
      </c>
      <c r="D331" s="40" t="s">
        <v>621</v>
      </c>
      <c r="E331">
        <v>4284</v>
      </c>
    </row>
    <row r="332" spans="1:5" ht="15" customHeight="1" x14ac:dyDescent="0.25">
      <c r="A332" s="39">
        <v>28422</v>
      </c>
      <c r="B332" t="s">
        <v>601</v>
      </c>
      <c r="C332" t="s">
        <v>2972</v>
      </c>
      <c r="D332" s="40" t="s">
        <v>622</v>
      </c>
      <c r="E332">
        <v>4284</v>
      </c>
    </row>
    <row r="333" spans="1:5" ht="15" customHeight="1" x14ac:dyDescent="0.25">
      <c r="A333" s="39">
        <v>28423</v>
      </c>
      <c r="B333" t="s">
        <v>601</v>
      </c>
      <c r="C333" t="s">
        <v>2972</v>
      </c>
      <c r="D333" s="40" t="s">
        <v>623</v>
      </c>
      <c r="E333">
        <v>4284</v>
      </c>
    </row>
    <row r="334" spans="1:5" ht="15" customHeight="1" x14ac:dyDescent="0.25">
      <c r="A334" s="39">
        <v>28424</v>
      </c>
      <c r="B334" t="s">
        <v>601</v>
      </c>
      <c r="C334" t="s">
        <v>2972</v>
      </c>
      <c r="D334" s="40" t="s">
        <v>624</v>
      </c>
      <c r="E334">
        <v>4284</v>
      </c>
    </row>
    <row r="335" spans="1:5" ht="15" customHeight="1" x14ac:dyDescent="0.25">
      <c r="A335" s="39">
        <v>28425</v>
      </c>
      <c r="B335" t="s">
        <v>601</v>
      </c>
      <c r="C335" t="s">
        <v>2972</v>
      </c>
      <c r="D335" s="40" t="s">
        <v>625</v>
      </c>
      <c r="E335">
        <v>4284</v>
      </c>
    </row>
    <row r="336" spans="1:5" ht="15" customHeight="1" x14ac:dyDescent="0.25">
      <c r="A336" s="39">
        <v>28426</v>
      </c>
      <c r="B336" t="s">
        <v>601</v>
      </c>
      <c r="C336" t="s">
        <v>2972</v>
      </c>
      <c r="D336" s="40" t="s">
        <v>626</v>
      </c>
      <c r="E336">
        <v>4284</v>
      </c>
    </row>
    <row r="337" spans="1:5" ht="15" customHeight="1" x14ac:dyDescent="0.25">
      <c r="A337" s="39">
        <v>28427</v>
      </c>
      <c r="B337" t="s">
        <v>601</v>
      </c>
      <c r="C337" t="s">
        <v>2972</v>
      </c>
      <c r="D337" s="40" t="s">
        <v>627</v>
      </c>
      <c r="E337">
        <v>4284</v>
      </c>
    </row>
    <row r="338" spans="1:5" ht="15" customHeight="1" x14ac:dyDescent="0.25">
      <c r="A338" s="39">
        <v>28428</v>
      </c>
      <c r="B338" t="s">
        <v>601</v>
      </c>
      <c r="C338" t="s">
        <v>2972</v>
      </c>
      <c r="D338" s="40" t="s">
        <v>628</v>
      </c>
      <c r="E338">
        <v>4284</v>
      </c>
    </row>
    <row r="339" spans="1:5" ht="15" customHeight="1" x14ac:dyDescent="0.25">
      <c r="A339" s="39">
        <v>28429</v>
      </c>
      <c r="B339" t="s">
        <v>601</v>
      </c>
      <c r="C339" t="s">
        <v>2972</v>
      </c>
      <c r="D339" s="40" t="s">
        <v>629</v>
      </c>
      <c r="E339">
        <v>4284</v>
      </c>
    </row>
    <row r="340" spans="1:5" ht="15" customHeight="1" x14ac:dyDescent="0.25">
      <c r="A340" s="39">
        <v>28430</v>
      </c>
      <c r="B340" t="s">
        <v>601</v>
      </c>
      <c r="C340" t="s">
        <v>2972</v>
      </c>
      <c r="D340" s="40" t="s">
        <v>630</v>
      </c>
      <c r="E340">
        <v>4284</v>
      </c>
    </row>
    <row r="341" spans="1:5" ht="15" customHeight="1" x14ac:dyDescent="0.25">
      <c r="A341" s="39">
        <v>28431</v>
      </c>
      <c r="B341" t="s">
        <v>601</v>
      </c>
      <c r="C341" t="s">
        <v>2972</v>
      </c>
      <c r="D341" s="40" t="s">
        <v>631</v>
      </c>
      <c r="E341">
        <v>4284</v>
      </c>
    </row>
    <row r="342" spans="1:5" ht="15" customHeight="1" x14ac:dyDescent="0.25">
      <c r="A342" s="39">
        <v>28432</v>
      </c>
      <c r="B342" t="s">
        <v>601</v>
      </c>
      <c r="C342" t="s">
        <v>2972</v>
      </c>
      <c r="D342" s="40" t="s">
        <v>632</v>
      </c>
      <c r="E342">
        <v>4284</v>
      </c>
    </row>
    <row r="343" spans="1:5" ht="15" customHeight="1" x14ac:dyDescent="0.25">
      <c r="A343" s="39">
        <v>2492</v>
      </c>
      <c r="B343" t="s">
        <v>633</v>
      </c>
      <c r="C343" t="s">
        <v>2972</v>
      </c>
      <c r="D343" s="40" t="s">
        <v>634</v>
      </c>
      <c r="E343">
        <v>4284</v>
      </c>
    </row>
    <row r="344" spans="1:5" ht="15" customHeight="1" x14ac:dyDescent="0.25">
      <c r="A344" s="39">
        <v>2493</v>
      </c>
      <c r="B344" t="s">
        <v>633</v>
      </c>
      <c r="C344" t="s">
        <v>2972</v>
      </c>
      <c r="D344" s="40" t="s">
        <v>635</v>
      </c>
      <c r="E344">
        <v>4284</v>
      </c>
    </row>
    <row r="345" spans="1:5" ht="15" customHeight="1" x14ac:dyDescent="0.25">
      <c r="A345" s="39">
        <v>2494</v>
      </c>
      <c r="B345" t="s">
        <v>633</v>
      </c>
      <c r="C345" t="s">
        <v>2972</v>
      </c>
      <c r="D345" s="40" t="s">
        <v>636</v>
      </c>
      <c r="E345">
        <v>4284</v>
      </c>
    </row>
    <row r="346" spans="1:5" ht="15" customHeight="1" x14ac:dyDescent="0.25">
      <c r="A346" s="39">
        <v>2495</v>
      </c>
      <c r="B346" t="s">
        <v>633</v>
      </c>
      <c r="C346" t="s">
        <v>2972</v>
      </c>
      <c r="D346" s="40" t="s">
        <v>637</v>
      </c>
      <c r="E346">
        <v>4284</v>
      </c>
    </row>
    <row r="347" spans="1:5" ht="15" customHeight="1" x14ac:dyDescent="0.25">
      <c r="A347" s="39">
        <v>2496</v>
      </c>
      <c r="B347" t="s">
        <v>633</v>
      </c>
      <c r="C347" t="s">
        <v>2972</v>
      </c>
      <c r="D347" s="40" t="s">
        <v>638</v>
      </c>
      <c r="E347">
        <v>4284</v>
      </c>
    </row>
    <row r="348" spans="1:5" ht="15" customHeight="1" x14ac:dyDescent="0.25">
      <c r="A348" s="39">
        <v>2497</v>
      </c>
      <c r="B348" t="s">
        <v>633</v>
      </c>
      <c r="C348" t="s">
        <v>2972</v>
      </c>
      <c r="D348" s="40" t="s">
        <v>639</v>
      </c>
      <c r="E348">
        <v>4284</v>
      </c>
    </row>
    <row r="349" spans="1:5" ht="15" customHeight="1" x14ac:dyDescent="0.25">
      <c r="A349" s="39">
        <v>2498</v>
      </c>
      <c r="B349" t="s">
        <v>633</v>
      </c>
      <c r="C349" t="s">
        <v>2972</v>
      </c>
      <c r="D349" s="40" t="s">
        <v>640</v>
      </c>
      <c r="E349">
        <v>4284</v>
      </c>
    </row>
    <row r="350" spans="1:5" ht="15" customHeight="1" x14ac:dyDescent="0.25">
      <c r="A350" s="39">
        <v>2499</v>
      </c>
      <c r="B350" t="s">
        <v>633</v>
      </c>
      <c r="C350" t="s">
        <v>2972</v>
      </c>
      <c r="D350" s="40" t="s">
        <v>641</v>
      </c>
      <c r="E350">
        <v>4284</v>
      </c>
    </row>
    <row r="351" spans="1:5" ht="15" customHeight="1" x14ac:dyDescent="0.25">
      <c r="A351" s="39">
        <v>2500</v>
      </c>
      <c r="B351" t="s">
        <v>633</v>
      </c>
      <c r="C351" t="s">
        <v>2972</v>
      </c>
      <c r="D351" s="40" t="s">
        <v>642</v>
      </c>
      <c r="E351">
        <v>4284</v>
      </c>
    </row>
    <row r="352" spans="1:5" ht="15" customHeight="1" x14ac:dyDescent="0.25">
      <c r="A352" s="39">
        <v>2501</v>
      </c>
      <c r="B352" t="s">
        <v>633</v>
      </c>
      <c r="C352" t="s">
        <v>2972</v>
      </c>
      <c r="D352" s="40" t="s">
        <v>643</v>
      </c>
      <c r="E352">
        <v>4284</v>
      </c>
    </row>
    <row r="353" spans="1:5" ht="15" customHeight="1" x14ac:dyDescent="0.25">
      <c r="A353" s="39">
        <v>2502</v>
      </c>
      <c r="B353" t="s">
        <v>633</v>
      </c>
      <c r="C353" t="s">
        <v>2972</v>
      </c>
      <c r="D353" s="40" t="s">
        <v>644</v>
      </c>
      <c r="E353">
        <v>4284</v>
      </c>
    </row>
    <row r="354" spans="1:5" ht="15" customHeight="1" x14ac:dyDescent="0.25">
      <c r="A354" s="39">
        <v>2503</v>
      </c>
      <c r="B354" t="s">
        <v>633</v>
      </c>
      <c r="C354" t="s">
        <v>2972</v>
      </c>
      <c r="D354" s="40" t="s">
        <v>645</v>
      </c>
      <c r="E354">
        <v>4284</v>
      </c>
    </row>
    <row r="355" spans="1:5" ht="15" customHeight="1" x14ac:dyDescent="0.25">
      <c r="A355" s="39">
        <v>2504</v>
      </c>
      <c r="B355" t="s">
        <v>633</v>
      </c>
      <c r="C355" t="s">
        <v>2972</v>
      </c>
      <c r="D355" s="40" t="s">
        <v>646</v>
      </c>
      <c r="E355">
        <v>4284</v>
      </c>
    </row>
    <row r="356" spans="1:5" ht="15" customHeight="1" x14ac:dyDescent="0.25">
      <c r="A356" s="39">
        <v>2505</v>
      </c>
      <c r="B356" t="s">
        <v>633</v>
      </c>
      <c r="C356" t="s">
        <v>2972</v>
      </c>
      <c r="D356" s="40" t="s">
        <v>647</v>
      </c>
      <c r="E356">
        <v>4284</v>
      </c>
    </row>
    <row r="357" spans="1:5" ht="15" customHeight="1" x14ac:dyDescent="0.25">
      <c r="A357" s="39">
        <v>2506</v>
      </c>
      <c r="B357" t="s">
        <v>633</v>
      </c>
      <c r="C357" t="s">
        <v>2972</v>
      </c>
      <c r="D357" s="40" t="s">
        <v>648</v>
      </c>
      <c r="E357">
        <v>4284</v>
      </c>
    </row>
    <row r="358" spans="1:5" ht="15" customHeight="1" x14ac:dyDescent="0.25">
      <c r="A358" s="39">
        <v>2507</v>
      </c>
      <c r="B358" t="s">
        <v>633</v>
      </c>
      <c r="C358" t="s">
        <v>2972</v>
      </c>
      <c r="D358" s="40" t="s">
        <v>649</v>
      </c>
      <c r="E358">
        <v>4284</v>
      </c>
    </row>
    <row r="359" spans="1:5" ht="15" customHeight="1" x14ac:dyDescent="0.25">
      <c r="A359" s="39">
        <v>2508</v>
      </c>
      <c r="B359" t="s">
        <v>633</v>
      </c>
      <c r="C359" t="s">
        <v>2972</v>
      </c>
      <c r="D359" s="40" t="s">
        <v>650</v>
      </c>
      <c r="E359">
        <v>4284</v>
      </c>
    </row>
    <row r="360" spans="1:5" ht="15" customHeight="1" x14ac:dyDescent="0.25">
      <c r="A360" s="39">
        <v>2509</v>
      </c>
      <c r="B360" t="s">
        <v>633</v>
      </c>
      <c r="C360" t="s">
        <v>2972</v>
      </c>
      <c r="D360" s="40" t="s">
        <v>651</v>
      </c>
      <c r="E360">
        <v>4284</v>
      </c>
    </row>
    <row r="361" spans="1:5" ht="15" customHeight="1" x14ac:dyDescent="0.25">
      <c r="A361" s="39">
        <v>2510</v>
      </c>
      <c r="B361" t="s">
        <v>633</v>
      </c>
      <c r="C361" t="s">
        <v>2972</v>
      </c>
      <c r="D361" s="40" t="s">
        <v>652</v>
      </c>
      <c r="E361">
        <v>4284</v>
      </c>
    </row>
    <row r="362" spans="1:5" ht="15" customHeight="1" x14ac:dyDescent="0.25">
      <c r="A362" s="39">
        <v>2511</v>
      </c>
      <c r="B362" t="s">
        <v>633</v>
      </c>
      <c r="C362" t="s">
        <v>2972</v>
      </c>
      <c r="D362" s="40" t="s">
        <v>653</v>
      </c>
      <c r="E362">
        <v>4284</v>
      </c>
    </row>
    <row r="363" spans="1:5" ht="15" customHeight="1" x14ac:dyDescent="0.25">
      <c r="A363" s="39">
        <v>2512</v>
      </c>
      <c r="B363" t="s">
        <v>633</v>
      </c>
      <c r="C363" t="s">
        <v>2972</v>
      </c>
      <c r="D363" s="40" t="s">
        <v>654</v>
      </c>
      <c r="E363">
        <v>4284</v>
      </c>
    </row>
    <row r="364" spans="1:5" ht="15" customHeight="1" x14ac:dyDescent="0.25">
      <c r="A364" s="39">
        <v>2513</v>
      </c>
      <c r="B364" t="s">
        <v>633</v>
      </c>
      <c r="C364" t="s">
        <v>2972</v>
      </c>
      <c r="D364" s="40" t="s">
        <v>655</v>
      </c>
      <c r="E364">
        <v>4284</v>
      </c>
    </row>
    <row r="365" spans="1:5" ht="15" customHeight="1" x14ac:dyDescent="0.25">
      <c r="A365" s="39">
        <v>2514</v>
      </c>
      <c r="B365" t="s">
        <v>633</v>
      </c>
      <c r="C365" t="s">
        <v>2972</v>
      </c>
      <c r="D365" s="40" t="s">
        <v>656</v>
      </c>
      <c r="E365">
        <v>4284</v>
      </c>
    </row>
    <row r="366" spans="1:5" ht="15" customHeight="1" x14ac:dyDescent="0.25">
      <c r="A366" s="39">
        <v>2515</v>
      </c>
      <c r="B366" t="s">
        <v>633</v>
      </c>
      <c r="C366" t="s">
        <v>2972</v>
      </c>
      <c r="D366" s="40" t="s">
        <v>657</v>
      </c>
      <c r="E366">
        <v>4284</v>
      </c>
    </row>
    <row r="367" spans="1:5" ht="15" customHeight="1" x14ac:dyDescent="0.25">
      <c r="A367" s="39">
        <v>2516</v>
      </c>
      <c r="B367" t="s">
        <v>633</v>
      </c>
      <c r="C367" t="s">
        <v>2972</v>
      </c>
      <c r="D367" s="40" t="s">
        <v>658</v>
      </c>
      <c r="E367">
        <v>4284</v>
      </c>
    </row>
    <row r="368" spans="1:5" ht="15" customHeight="1" x14ac:dyDescent="0.25">
      <c r="A368" s="39">
        <v>2517</v>
      </c>
      <c r="B368" t="s">
        <v>633</v>
      </c>
      <c r="C368" t="s">
        <v>2972</v>
      </c>
      <c r="D368" s="40" t="s">
        <v>659</v>
      </c>
      <c r="E368">
        <v>4284</v>
      </c>
    </row>
    <row r="369" spans="1:5" ht="15" customHeight="1" x14ac:dyDescent="0.25">
      <c r="A369" s="39">
        <v>2518</v>
      </c>
      <c r="B369" t="s">
        <v>633</v>
      </c>
      <c r="C369" t="s">
        <v>2972</v>
      </c>
      <c r="D369" s="40" t="s">
        <v>660</v>
      </c>
      <c r="E369">
        <v>4284</v>
      </c>
    </row>
    <row r="370" spans="1:5" ht="15" customHeight="1" x14ac:dyDescent="0.25">
      <c r="A370" s="39">
        <v>2519</v>
      </c>
      <c r="B370" t="s">
        <v>633</v>
      </c>
      <c r="C370" t="s">
        <v>2972</v>
      </c>
      <c r="D370" s="40" t="s">
        <v>661</v>
      </c>
      <c r="E370">
        <v>4284</v>
      </c>
    </row>
    <row r="371" spans="1:5" ht="15" customHeight="1" x14ac:dyDescent="0.25">
      <c r="A371" s="39">
        <v>2520</v>
      </c>
      <c r="B371" t="s">
        <v>633</v>
      </c>
      <c r="C371" t="s">
        <v>2972</v>
      </c>
      <c r="D371" s="40" t="s">
        <v>662</v>
      </c>
      <c r="E371">
        <v>4284</v>
      </c>
    </row>
    <row r="372" spans="1:5" ht="15" customHeight="1" x14ac:dyDescent="0.25">
      <c r="A372" s="39">
        <v>2521</v>
      </c>
      <c r="B372" t="s">
        <v>633</v>
      </c>
      <c r="C372" t="s">
        <v>2972</v>
      </c>
      <c r="D372" s="40" t="s">
        <v>663</v>
      </c>
      <c r="E372">
        <v>4284</v>
      </c>
    </row>
    <row r="373" spans="1:5" ht="15" customHeight="1" x14ac:dyDescent="0.25">
      <c r="A373" s="39">
        <v>2522</v>
      </c>
      <c r="B373" t="s">
        <v>633</v>
      </c>
      <c r="C373" t="s">
        <v>2972</v>
      </c>
      <c r="D373" s="40" t="s">
        <v>664</v>
      </c>
      <c r="E373">
        <v>4284</v>
      </c>
    </row>
    <row r="374" spans="1:5" ht="15" customHeight="1" x14ac:dyDescent="0.25">
      <c r="A374" s="39">
        <v>28462</v>
      </c>
      <c r="B374" t="s">
        <v>665</v>
      </c>
      <c r="C374" t="s">
        <v>2972</v>
      </c>
      <c r="D374" s="40" t="s">
        <v>666</v>
      </c>
      <c r="E374">
        <v>4284</v>
      </c>
    </row>
    <row r="375" spans="1:5" ht="15" customHeight="1" x14ac:dyDescent="0.25">
      <c r="A375" s="39">
        <v>28463</v>
      </c>
      <c r="B375" t="s">
        <v>665</v>
      </c>
      <c r="C375" t="s">
        <v>2972</v>
      </c>
      <c r="D375" s="40" t="s">
        <v>667</v>
      </c>
      <c r="E375">
        <v>4284</v>
      </c>
    </row>
    <row r="376" spans="1:5" ht="15" customHeight="1" x14ac:dyDescent="0.25">
      <c r="A376" s="39">
        <v>28464</v>
      </c>
      <c r="B376" t="s">
        <v>665</v>
      </c>
      <c r="C376" t="s">
        <v>2972</v>
      </c>
      <c r="D376" s="40" t="s">
        <v>668</v>
      </c>
      <c r="E376">
        <v>4284</v>
      </c>
    </row>
    <row r="377" spans="1:5" ht="15" customHeight="1" x14ac:dyDescent="0.25">
      <c r="A377" s="39">
        <v>28465</v>
      </c>
      <c r="B377" t="s">
        <v>665</v>
      </c>
      <c r="C377" t="s">
        <v>2972</v>
      </c>
      <c r="D377" s="40" t="s">
        <v>669</v>
      </c>
      <c r="E377">
        <v>4284</v>
      </c>
    </row>
    <row r="378" spans="1:5" ht="15" customHeight="1" x14ac:dyDescent="0.25">
      <c r="A378" s="39">
        <v>28466</v>
      </c>
      <c r="B378" t="s">
        <v>665</v>
      </c>
      <c r="C378" t="s">
        <v>2972</v>
      </c>
      <c r="D378" s="40" t="s">
        <v>670</v>
      </c>
      <c r="E378">
        <v>4284</v>
      </c>
    </row>
    <row r="379" spans="1:5" ht="15" customHeight="1" x14ac:dyDescent="0.25">
      <c r="A379" s="39">
        <v>28467</v>
      </c>
      <c r="B379" t="s">
        <v>665</v>
      </c>
      <c r="C379" t="s">
        <v>2972</v>
      </c>
      <c r="D379" s="40" t="s">
        <v>671</v>
      </c>
      <c r="E379">
        <v>4284</v>
      </c>
    </row>
    <row r="380" spans="1:5" ht="15" customHeight="1" x14ac:dyDescent="0.25">
      <c r="A380" s="39">
        <v>28468</v>
      </c>
      <c r="B380" t="s">
        <v>665</v>
      </c>
      <c r="C380" t="s">
        <v>2972</v>
      </c>
      <c r="D380" s="40" t="s">
        <v>672</v>
      </c>
      <c r="E380">
        <v>4284</v>
      </c>
    </row>
    <row r="381" spans="1:5" ht="15" customHeight="1" x14ac:dyDescent="0.25">
      <c r="A381" s="39">
        <v>28469</v>
      </c>
      <c r="B381" t="s">
        <v>665</v>
      </c>
      <c r="C381" t="s">
        <v>2972</v>
      </c>
      <c r="D381" s="40" t="s">
        <v>673</v>
      </c>
      <c r="E381">
        <v>4284</v>
      </c>
    </row>
    <row r="382" spans="1:5" ht="15" customHeight="1" x14ac:dyDescent="0.25">
      <c r="A382" s="39">
        <v>28470</v>
      </c>
      <c r="B382" t="s">
        <v>665</v>
      </c>
      <c r="C382" t="s">
        <v>2972</v>
      </c>
      <c r="D382" s="40" t="s">
        <v>674</v>
      </c>
      <c r="E382">
        <v>4284</v>
      </c>
    </row>
    <row r="383" spans="1:5" ht="15" customHeight="1" x14ac:dyDescent="0.25">
      <c r="A383" s="39">
        <v>28471</v>
      </c>
      <c r="B383" t="s">
        <v>665</v>
      </c>
      <c r="C383" t="s">
        <v>2972</v>
      </c>
      <c r="D383" s="40" t="s">
        <v>675</v>
      </c>
      <c r="E383">
        <v>4284</v>
      </c>
    </row>
    <row r="384" spans="1:5" ht="15" customHeight="1" x14ac:dyDescent="0.25">
      <c r="A384" s="39">
        <v>28472</v>
      </c>
      <c r="B384" t="s">
        <v>665</v>
      </c>
      <c r="C384" t="s">
        <v>2972</v>
      </c>
      <c r="D384" s="40" t="s">
        <v>676</v>
      </c>
      <c r="E384">
        <v>4284</v>
      </c>
    </row>
    <row r="385" spans="1:5" ht="15" customHeight="1" x14ac:dyDescent="0.25">
      <c r="A385" s="39">
        <v>28473</v>
      </c>
      <c r="B385" t="s">
        <v>665</v>
      </c>
      <c r="C385" t="s">
        <v>2972</v>
      </c>
      <c r="D385" s="40" t="s">
        <v>677</v>
      </c>
      <c r="E385">
        <v>4284</v>
      </c>
    </row>
    <row r="386" spans="1:5" ht="15" customHeight="1" x14ac:dyDescent="0.25">
      <c r="A386" s="39">
        <v>28474</v>
      </c>
      <c r="B386" t="s">
        <v>665</v>
      </c>
      <c r="C386" t="s">
        <v>2972</v>
      </c>
      <c r="D386" s="40" t="s">
        <v>678</v>
      </c>
      <c r="E386">
        <v>4284</v>
      </c>
    </row>
    <row r="387" spans="1:5" ht="15" customHeight="1" x14ac:dyDescent="0.25">
      <c r="A387" s="39">
        <v>28475</v>
      </c>
      <c r="B387" t="s">
        <v>665</v>
      </c>
      <c r="C387" t="s">
        <v>2972</v>
      </c>
      <c r="D387" s="40" t="s">
        <v>679</v>
      </c>
      <c r="E387">
        <v>4284</v>
      </c>
    </row>
    <row r="388" spans="1:5" ht="15" customHeight="1" x14ac:dyDescent="0.25">
      <c r="A388" s="39">
        <v>28476</v>
      </c>
      <c r="B388" t="s">
        <v>665</v>
      </c>
      <c r="C388" t="s">
        <v>2972</v>
      </c>
      <c r="D388" s="40" t="s">
        <v>680</v>
      </c>
      <c r="E388">
        <v>4284</v>
      </c>
    </row>
    <row r="389" spans="1:5" ht="15" customHeight="1" x14ac:dyDescent="0.25">
      <c r="A389" s="39">
        <v>28477</v>
      </c>
      <c r="B389" t="s">
        <v>665</v>
      </c>
      <c r="C389" t="s">
        <v>2972</v>
      </c>
      <c r="D389" s="40" t="s">
        <v>681</v>
      </c>
      <c r="E389">
        <v>4284</v>
      </c>
    </row>
    <row r="390" spans="1:5" ht="15" customHeight="1" x14ac:dyDescent="0.25">
      <c r="A390" s="39">
        <v>28478</v>
      </c>
      <c r="B390" t="s">
        <v>665</v>
      </c>
      <c r="C390" t="s">
        <v>2972</v>
      </c>
      <c r="D390" s="40" t="s">
        <v>682</v>
      </c>
      <c r="E390">
        <v>4284</v>
      </c>
    </row>
    <row r="391" spans="1:5" ht="15" customHeight="1" x14ac:dyDescent="0.25">
      <c r="A391" s="39">
        <v>28479</v>
      </c>
      <c r="B391" t="s">
        <v>665</v>
      </c>
      <c r="C391" t="s">
        <v>2972</v>
      </c>
      <c r="D391" s="40" t="s">
        <v>683</v>
      </c>
      <c r="E391">
        <v>4284</v>
      </c>
    </row>
    <row r="392" spans="1:5" ht="15" customHeight="1" x14ac:dyDescent="0.25">
      <c r="A392" s="39">
        <v>28480</v>
      </c>
      <c r="B392" t="s">
        <v>665</v>
      </c>
      <c r="C392" t="s">
        <v>2972</v>
      </c>
      <c r="D392" s="40" t="s">
        <v>684</v>
      </c>
      <c r="E392">
        <v>4284</v>
      </c>
    </row>
    <row r="393" spans="1:5" ht="15" customHeight="1" x14ac:dyDescent="0.25">
      <c r="A393" s="39">
        <v>28481</v>
      </c>
      <c r="B393" t="s">
        <v>665</v>
      </c>
      <c r="C393" t="s">
        <v>2972</v>
      </c>
      <c r="D393" s="40" t="s">
        <v>685</v>
      </c>
      <c r="E393">
        <v>4284</v>
      </c>
    </row>
    <row r="394" spans="1:5" ht="15" customHeight="1" x14ac:dyDescent="0.25">
      <c r="A394" s="39">
        <v>28482</v>
      </c>
      <c r="B394" t="s">
        <v>665</v>
      </c>
      <c r="C394" t="s">
        <v>2972</v>
      </c>
      <c r="D394" s="40" t="s">
        <v>686</v>
      </c>
      <c r="E394">
        <v>4284</v>
      </c>
    </row>
    <row r="395" spans="1:5" ht="15" customHeight="1" x14ac:dyDescent="0.25">
      <c r="A395" s="39">
        <v>28483</v>
      </c>
      <c r="B395" t="s">
        <v>665</v>
      </c>
      <c r="C395" t="s">
        <v>2972</v>
      </c>
      <c r="D395" s="40" t="s">
        <v>687</v>
      </c>
      <c r="E395">
        <v>4284</v>
      </c>
    </row>
    <row r="396" spans="1:5" ht="15" customHeight="1" x14ac:dyDescent="0.25">
      <c r="A396" s="39">
        <v>28484</v>
      </c>
      <c r="B396" t="s">
        <v>665</v>
      </c>
      <c r="C396" t="s">
        <v>2972</v>
      </c>
      <c r="D396" s="40" t="s">
        <v>688</v>
      </c>
      <c r="E396">
        <v>4284</v>
      </c>
    </row>
    <row r="397" spans="1:5" ht="15" customHeight="1" x14ac:dyDescent="0.25">
      <c r="A397" s="39">
        <v>28485</v>
      </c>
      <c r="B397" t="s">
        <v>665</v>
      </c>
      <c r="C397" t="s">
        <v>2972</v>
      </c>
      <c r="D397" s="40" t="s">
        <v>689</v>
      </c>
      <c r="E397">
        <v>4284</v>
      </c>
    </row>
    <row r="398" spans="1:5" ht="15" customHeight="1" x14ac:dyDescent="0.25">
      <c r="A398" s="39">
        <v>28486</v>
      </c>
      <c r="B398" t="s">
        <v>665</v>
      </c>
      <c r="C398" t="s">
        <v>2972</v>
      </c>
      <c r="D398" s="40" t="s">
        <v>690</v>
      </c>
      <c r="E398">
        <v>4284</v>
      </c>
    </row>
    <row r="399" spans="1:5" ht="15" customHeight="1" x14ac:dyDescent="0.25">
      <c r="A399" s="39">
        <v>28487</v>
      </c>
      <c r="B399" t="s">
        <v>665</v>
      </c>
      <c r="C399" t="s">
        <v>2972</v>
      </c>
      <c r="D399" s="40" t="s">
        <v>691</v>
      </c>
      <c r="E399">
        <v>4284</v>
      </c>
    </row>
    <row r="400" spans="1:5" ht="15" customHeight="1" x14ac:dyDescent="0.25">
      <c r="A400" s="39">
        <v>28488</v>
      </c>
      <c r="B400" t="s">
        <v>665</v>
      </c>
      <c r="C400" t="s">
        <v>2972</v>
      </c>
      <c r="D400" s="40" t="s">
        <v>692</v>
      </c>
      <c r="E400">
        <v>4284</v>
      </c>
    </row>
    <row r="401" spans="1:5" ht="15" customHeight="1" x14ac:dyDescent="0.25">
      <c r="A401" s="39">
        <v>28489</v>
      </c>
      <c r="B401" t="s">
        <v>665</v>
      </c>
      <c r="C401" t="s">
        <v>2972</v>
      </c>
      <c r="D401" s="40" t="s">
        <v>693</v>
      </c>
      <c r="E401">
        <v>4284</v>
      </c>
    </row>
    <row r="402" spans="1:5" ht="15" customHeight="1" x14ac:dyDescent="0.25">
      <c r="A402" s="39">
        <v>28490</v>
      </c>
      <c r="B402" t="s">
        <v>665</v>
      </c>
      <c r="C402" t="s">
        <v>2972</v>
      </c>
      <c r="D402" s="40" t="s">
        <v>694</v>
      </c>
      <c r="E402">
        <v>4284</v>
      </c>
    </row>
    <row r="403" spans="1:5" ht="15" customHeight="1" x14ac:dyDescent="0.25">
      <c r="A403" s="39">
        <v>28491</v>
      </c>
      <c r="B403" t="s">
        <v>665</v>
      </c>
      <c r="C403" t="s">
        <v>2972</v>
      </c>
      <c r="D403" s="40" t="s">
        <v>695</v>
      </c>
      <c r="E403">
        <v>4284</v>
      </c>
    </row>
    <row r="404" spans="1:5" ht="15" customHeight="1" x14ac:dyDescent="0.25">
      <c r="A404" s="39">
        <v>28492</v>
      </c>
      <c r="B404" t="s">
        <v>665</v>
      </c>
      <c r="C404" t="s">
        <v>2972</v>
      </c>
      <c r="D404" s="40" t="s">
        <v>696</v>
      </c>
      <c r="E404">
        <v>4284</v>
      </c>
    </row>
    <row r="405" spans="1:5" ht="15" customHeight="1" x14ac:dyDescent="0.25">
      <c r="A405" s="39">
        <v>2397</v>
      </c>
      <c r="B405" t="s">
        <v>530</v>
      </c>
      <c r="C405" t="s">
        <v>2972</v>
      </c>
      <c r="D405" s="40" t="s">
        <v>697</v>
      </c>
      <c r="E405">
        <v>4178</v>
      </c>
    </row>
    <row r="406" spans="1:5" ht="15" customHeight="1" x14ac:dyDescent="0.25">
      <c r="A406" s="39">
        <v>2398</v>
      </c>
      <c r="B406" t="s">
        <v>530</v>
      </c>
      <c r="C406" t="s">
        <v>2972</v>
      </c>
      <c r="D406" s="40" t="s">
        <v>698</v>
      </c>
      <c r="E406">
        <v>4178</v>
      </c>
    </row>
    <row r="407" spans="1:5" ht="15" customHeight="1" x14ac:dyDescent="0.25">
      <c r="A407" s="39">
        <v>2399</v>
      </c>
      <c r="B407" t="s">
        <v>530</v>
      </c>
      <c r="C407" t="s">
        <v>2972</v>
      </c>
      <c r="D407" s="40" t="s">
        <v>699</v>
      </c>
      <c r="E407">
        <v>4178</v>
      </c>
    </row>
    <row r="408" spans="1:5" ht="15" customHeight="1" x14ac:dyDescent="0.25">
      <c r="A408" s="39">
        <v>3841</v>
      </c>
      <c r="B408" t="s">
        <v>530</v>
      </c>
      <c r="C408" t="s">
        <v>2972</v>
      </c>
      <c r="D408" s="40" t="s">
        <v>700</v>
      </c>
      <c r="E408">
        <v>4178</v>
      </c>
    </row>
    <row r="409" spans="1:5" ht="15" customHeight="1" x14ac:dyDescent="0.25">
      <c r="A409" s="39">
        <v>3842</v>
      </c>
      <c r="B409" t="s">
        <v>530</v>
      </c>
      <c r="C409" t="s">
        <v>2972</v>
      </c>
      <c r="D409" s="40" t="s">
        <v>701</v>
      </c>
      <c r="E409">
        <v>4178</v>
      </c>
    </row>
    <row r="410" spans="1:5" ht="15" customHeight="1" x14ac:dyDescent="0.25">
      <c r="A410" s="39">
        <v>3843</v>
      </c>
      <c r="B410" t="s">
        <v>530</v>
      </c>
      <c r="C410" t="s">
        <v>2972</v>
      </c>
      <c r="D410" s="40" t="s">
        <v>702</v>
      </c>
      <c r="E410">
        <v>4178</v>
      </c>
    </row>
    <row r="411" spans="1:5" ht="15" customHeight="1" x14ac:dyDescent="0.25">
      <c r="A411" s="39">
        <v>4417</v>
      </c>
      <c r="B411" t="s">
        <v>530</v>
      </c>
      <c r="C411" t="s">
        <v>2972</v>
      </c>
      <c r="D411" s="40" t="s">
        <v>701</v>
      </c>
      <c r="E411">
        <v>4178</v>
      </c>
    </row>
    <row r="412" spans="1:5" ht="15" customHeight="1" x14ac:dyDescent="0.25">
      <c r="A412" s="39">
        <v>4434</v>
      </c>
      <c r="B412" t="s">
        <v>530</v>
      </c>
      <c r="C412" t="s">
        <v>2972</v>
      </c>
      <c r="D412" s="40" t="s">
        <v>702</v>
      </c>
      <c r="E412">
        <v>4178</v>
      </c>
    </row>
    <row r="413" spans="1:5" ht="15" customHeight="1" x14ac:dyDescent="0.25">
      <c r="A413" s="39">
        <v>3834</v>
      </c>
      <c r="B413" t="s">
        <v>601</v>
      </c>
      <c r="C413" t="s">
        <v>2972</v>
      </c>
      <c r="D413" s="40" t="s">
        <v>703</v>
      </c>
      <c r="E413">
        <v>4178</v>
      </c>
    </row>
    <row r="414" spans="1:5" ht="15" customHeight="1" x14ac:dyDescent="0.25">
      <c r="A414" s="39">
        <v>3835</v>
      </c>
      <c r="B414" t="s">
        <v>601</v>
      </c>
      <c r="C414" t="s">
        <v>2972</v>
      </c>
      <c r="D414" s="40" t="s">
        <v>704</v>
      </c>
      <c r="E414">
        <v>4178</v>
      </c>
    </row>
    <row r="415" spans="1:5" ht="15" customHeight="1" x14ac:dyDescent="0.25">
      <c r="A415" s="39">
        <v>3836</v>
      </c>
      <c r="B415" t="s">
        <v>601</v>
      </c>
      <c r="C415" t="s">
        <v>2972</v>
      </c>
      <c r="D415" s="40" t="s">
        <v>705</v>
      </c>
      <c r="E415">
        <v>4178</v>
      </c>
    </row>
    <row r="416" spans="1:5" ht="15" customHeight="1" x14ac:dyDescent="0.25">
      <c r="A416" s="39">
        <v>2166</v>
      </c>
      <c r="B416" t="s">
        <v>601</v>
      </c>
      <c r="C416" t="s">
        <v>2972</v>
      </c>
      <c r="D416" s="40" t="s">
        <v>706</v>
      </c>
      <c r="E416">
        <v>4178</v>
      </c>
    </row>
    <row r="417" spans="1:5" ht="15" customHeight="1" x14ac:dyDescent="0.25">
      <c r="A417" s="39">
        <v>2167</v>
      </c>
      <c r="B417" t="s">
        <v>601</v>
      </c>
      <c r="C417" t="s">
        <v>2972</v>
      </c>
      <c r="D417" s="40" t="s">
        <v>707</v>
      </c>
      <c r="E417">
        <v>4178</v>
      </c>
    </row>
    <row r="418" spans="1:5" ht="15" customHeight="1" x14ac:dyDescent="0.25">
      <c r="A418" s="39">
        <v>2168</v>
      </c>
      <c r="B418" t="s">
        <v>601</v>
      </c>
      <c r="C418" t="s">
        <v>2972</v>
      </c>
      <c r="D418" s="40" t="s">
        <v>708</v>
      </c>
      <c r="E418">
        <v>4178</v>
      </c>
    </row>
    <row r="419" spans="1:5" ht="15" customHeight="1" x14ac:dyDescent="0.25">
      <c r="A419" s="39">
        <v>2171</v>
      </c>
      <c r="B419" t="s">
        <v>709</v>
      </c>
      <c r="C419">
        <v>1</v>
      </c>
      <c r="D419" s="40" t="s">
        <v>710</v>
      </c>
      <c r="E419">
        <v>4179</v>
      </c>
    </row>
    <row r="420" spans="1:5" ht="15" customHeight="1" x14ac:dyDescent="0.25">
      <c r="A420" s="39">
        <v>2172</v>
      </c>
      <c r="B420" t="s">
        <v>709</v>
      </c>
      <c r="C420">
        <v>1</v>
      </c>
      <c r="D420" s="40" t="s">
        <v>711</v>
      </c>
      <c r="E420">
        <v>4179</v>
      </c>
    </row>
    <row r="421" spans="1:5" ht="15" customHeight="1" x14ac:dyDescent="0.25">
      <c r="A421" s="39">
        <v>2173</v>
      </c>
      <c r="B421" t="s">
        <v>709</v>
      </c>
      <c r="C421">
        <v>1</v>
      </c>
      <c r="D421" s="40" t="s">
        <v>712</v>
      </c>
      <c r="E421">
        <v>4179</v>
      </c>
    </row>
    <row r="422" spans="1:5" ht="15" customHeight="1" x14ac:dyDescent="0.25">
      <c r="A422" s="39">
        <v>2174</v>
      </c>
      <c r="B422" t="s">
        <v>709</v>
      </c>
      <c r="C422">
        <v>1</v>
      </c>
      <c r="D422" s="40" t="s">
        <v>713</v>
      </c>
      <c r="E422">
        <v>4179</v>
      </c>
    </row>
    <row r="423" spans="1:5" ht="15" customHeight="1" x14ac:dyDescent="0.25">
      <c r="A423" s="39">
        <v>2175</v>
      </c>
      <c r="B423" t="s">
        <v>709</v>
      </c>
      <c r="C423">
        <v>1</v>
      </c>
      <c r="D423" s="40" t="s">
        <v>714</v>
      </c>
      <c r="E423">
        <v>4179</v>
      </c>
    </row>
    <row r="424" spans="1:5" ht="15" customHeight="1" x14ac:dyDescent="0.25">
      <c r="A424" s="39">
        <v>3120</v>
      </c>
      <c r="B424" t="s">
        <v>709</v>
      </c>
      <c r="C424">
        <v>1</v>
      </c>
      <c r="D424" s="40" t="s">
        <v>710</v>
      </c>
      <c r="E424">
        <v>4179</v>
      </c>
    </row>
    <row r="425" spans="1:5" ht="15" customHeight="1" x14ac:dyDescent="0.25">
      <c r="A425" s="39">
        <v>3333</v>
      </c>
      <c r="B425" t="s">
        <v>601</v>
      </c>
      <c r="C425" t="s">
        <v>2972</v>
      </c>
      <c r="D425" s="40" t="s">
        <v>715</v>
      </c>
      <c r="E425">
        <v>4179</v>
      </c>
    </row>
    <row r="426" spans="1:5" ht="15" customHeight="1" x14ac:dyDescent="0.25">
      <c r="A426" s="39">
        <v>3334</v>
      </c>
      <c r="B426" t="s">
        <v>601</v>
      </c>
      <c r="C426" t="s">
        <v>2972</v>
      </c>
      <c r="D426" s="40" t="s">
        <v>716</v>
      </c>
      <c r="E426">
        <v>4179</v>
      </c>
    </row>
    <row r="427" spans="1:5" ht="15" customHeight="1" x14ac:dyDescent="0.25">
      <c r="A427" s="39">
        <v>3335</v>
      </c>
      <c r="B427" t="s">
        <v>601</v>
      </c>
      <c r="C427" t="s">
        <v>2972</v>
      </c>
      <c r="D427" s="40" t="s">
        <v>717</v>
      </c>
      <c r="E427">
        <v>4179</v>
      </c>
    </row>
    <row r="428" spans="1:5" ht="15" customHeight="1" x14ac:dyDescent="0.25">
      <c r="A428" s="39">
        <v>3833</v>
      </c>
      <c r="B428" t="s">
        <v>601</v>
      </c>
      <c r="C428" t="s">
        <v>2972</v>
      </c>
      <c r="D428" s="40" t="s">
        <v>718</v>
      </c>
      <c r="E428">
        <v>4179</v>
      </c>
    </row>
    <row r="429" spans="1:5" ht="15" customHeight="1" x14ac:dyDescent="0.25">
      <c r="A429" s="39">
        <v>3837</v>
      </c>
      <c r="B429" t="s">
        <v>530</v>
      </c>
      <c r="C429" t="s">
        <v>2972</v>
      </c>
      <c r="D429" s="40" t="s">
        <v>719</v>
      </c>
      <c r="E429">
        <v>4179</v>
      </c>
    </row>
    <row r="430" spans="1:5" ht="15" customHeight="1" x14ac:dyDescent="0.25">
      <c r="A430" s="39">
        <v>3838</v>
      </c>
      <c r="B430" t="s">
        <v>530</v>
      </c>
      <c r="C430" t="s">
        <v>2972</v>
      </c>
      <c r="D430" s="40" t="s">
        <v>720</v>
      </c>
      <c r="E430">
        <v>4179</v>
      </c>
    </row>
    <row r="431" spans="1:5" ht="15" customHeight="1" x14ac:dyDescent="0.25">
      <c r="A431" s="39">
        <v>3839</v>
      </c>
      <c r="B431" t="s">
        <v>530</v>
      </c>
      <c r="C431" t="s">
        <v>2972</v>
      </c>
      <c r="D431" s="40" t="s">
        <v>721</v>
      </c>
      <c r="E431">
        <v>4179</v>
      </c>
    </row>
    <row r="432" spans="1:5" ht="15" customHeight="1" x14ac:dyDescent="0.25">
      <c r="A432" s="39">
        <v>3840</v>
      </c>
      <c r="B432" t="s">
        <v>530</v>
      </c>
      <c r="C432" t="s">
        <v>2972</v>
      </c>
      <c r="D432" s="40" t="s">
        <v>722</v>
      </c>
      <c r="E432">
        <v>4179</v>
      </c>
    </row>
    <row r="433" spans="1:5" ht="15" customHeight="1" x14ac:dyDescent="0.25">
      <c r="A433" s="39">
        <v>3329</v>
      </c>
      <c r="B433" t="s">
        <v>530</v>
      </c>
      <c r="C433" t="s">
        <v>2972</v>
      </c>
      <c r="D433" s="40" t="s">
        <v>723</v>
      </c>
      <c r="E433">
        <v>4179</v>
      </c>
    </row>
    <row r="434" spans="1:5" ht="15" customHeight="1" x14ac:dyDescent="0.25">
      <c r="A434" s="39">
        <v>3330</v>
      </c>
      <c r="B434" t="s">
        <v>530</v>
      </c>
      <c r="C434" t="s">
        <v>2972</v>
      </c>
      <c r="D434" s="40" t="s">
        <v>724</v>
      </c>
      <c r="E434">
        <v>4179</v>
      </c>
    </row>
    <row r="435" spans="1:5" ht="15" customHeight="1" x14ac:dyDescent="0.25">
      <c r="A435" s="39">
        <v>3331</v>
      </c>
      <c r="B435" t="s">
        <v>530</v>
      </c>
      <c r="C435" t="s">
        <v>2972</v>
      </c>
      <c r="D435" s="40" t="s">
        <v>725</v>
      </c>
      <c r="E435">
        <v>4179</v>
      </c>
    </row>
    <row r="436" spans="1:5" ht="15" customHeight="1" x14ac:dyDescent="0.25">
      <c r="A436" s="39">
        <v>3332</v>
      </c>
      <c r="B436" t="s">
        <v>530</v>
      </c>
      <c r="C436" t="s">
        <v>2972</v>
      </c>
      <c r="D436" s="40" t="s">
        <v>726</v>
      </c>
      <c r="E436">
        <v>4179</v>
      </c>
    </row>
    <row r="437" spans="1:5" ht="15" customHeight="1" x14ac:dyDescent="0.25">
      <c r="A437" s="39">
        <v>3416</v>
      </c>
      <c r="C437">
        <v>1</v>
      </c>
      <c r="D437" s="40" t="s">
        <v>727</v>
      </c>
      <c r="E437">
        <v>4258</v>
      </c>
    </row>
    <row r="438" spans="1:5" ht="15" customHeight="1" x14ac:dyDescent="0.25">
      <c r="A438" s="39">
        <v>3447</v>
      </c>
      <c r="C438">
        <v>1</v>
      </c>
      <c r="D438" s="40" t="s">
        <v>728</v>
      </c>
      <c r="E438">
        <v>4258</v>
      </c>
    </row>
    <row r="439" spans="1:5" ht="15" customHeight="1" x14ac:dyDescent="0.25">
      <c r="A439" s="39">
        <v>3812</v>
      </c>
      <c r="C439">
        <v>1</v>
      </c>
      <c r="D439" s="40" t="s">
        <v>729</v>
      </c>
      <c r="E439">
        <v>4258</v>
      </c>
    </row>
    <row r="440" spans="1:5" ht="15" customHeight="1" x14ac:dyDescent="0.25">
      <c r="A440" s="39">
        <v>4093</v>
      </c>
      <c r="B440" t="s">
        <v>730</v>
      </c>
      <c r="C440">
        <v>1</v>
      </c>
      <c r="D440" s="40" t="s">
        <v>731</v>
      </c>
      <c r="E440">
        <v>4258</v>
      </c>
    </row>
    <row r="441" spans="1:5" ht="15" customHeight="1" x14ac:dyDescent="0.25">
      <c r="A441" s="39">
        <v>4094</v>
      </c>
      <c r="B441" t="s">
        <v>730</v>
      </c>
      <c r="C441">
        <v>1</v>
      </c>
      <c r="D441" s="40" t="s">
        <v>732</v>
      </c>
      <c r="E441">
        <v>4258</v>
      </c>
    </row>
    <row r="442" spans="1:5" ht="15" customHeight="1" x14ac:dyDescent="0.25">
      <c r="A442" s="39">
        <v>4095</v>
      </c>
      <c r="B442" t="s">
        <v>730</v>
      </c>
      <c r="C442">
        <v>1</v>
      </c>
      <c r="D442" s="40" t="s">
        <v>733</v>
      </c>
      <c r="E442">
        <v>4258</v>
      </c>
    </row>
    <row r="443" spans="1:5" ht="15" customHeight="1" x14ac:dyDescent="0.25">
      <c r="A443" s="39">
        <v>4096</v>
      </c>
      <c r="B443" t="s">
        <v>730</v>
      </c>
      <c r="C443">
        <v>1</v>
      </c>
      <c r="D443" s="40" t="s">
        <v>734</v>
      </c>
      <c r="E443">
        <v>4258</v>
      </c>
    </row>
    <row r="444" spans="1:5" ht="15" customHeight="1" x14ac:dyDescent="0.25">
      <c r="A444" s="39">
        <v>3126</v>
      </c>
      <c r="B444" t="s">
        <v>735</v>
      </c>
      <c r="C444">
        <v>1</v>
      </c>
      <c r="D444" s="40" t="s">
        <v>736</v>
      </c>
      <c r="E444">
        <v>4258</v>
      </c>
    </row>
    <row r="445" spans="1:5" ht="15" customHeight="1" x14ac:dyDescent="0.25">
      <c r="A445" s="39">
        <v>3127</v>
      </c>
      <c r="B445" t="s">
        <v>735</v>
      </c>
      <c r="C445">
        <v>1</v>
      </c>
      <c r="D445" s="40" t="s">
        <v>737</v>
      </c>
      <c r="E445">
        <v>4258</v>
      </c>
    </row>
    <row r="446" spans="1:5" ht="15" customHeight="1" x14ac:dyDescent="0.25">
      <c r="A446" s="39">
        <v>3128</v>
      </c>
      <c r="B446" t="s">
        <v>735</v>
      </c>
      <c r="C446">
        <v>1</v>
      </c>
      <c r="D446" s="40" t="s">
        <v>738</v>
      </c>
      <c r="E446">
        <v>4258</v>
      </c>
    </row>
    <row r="447" spans="1:5" ht="15" customHeight="1" x14ac:dyDescent="0.25">
      <c r="A447" s="39">
        <v>3129</v>
      </c>
      <c r="B447" t="s">
        <v>735</v>
      </c>
      <c r="C447">
        <v>1</v>
      </c>
      <c r="D447" s="40" t="s">
        <v>739</v>
      </c>
      <c r="E447">
        <v>4258</v>
      </c>
    </row>
    <row r="448" spans="1:5" ht="15" customHeight="1" x14ac:dyDescent="0.25">
      <c r="A448" s="39">
        <v>3130</v>
      </c>
      <c r="B448" t="s">
        <v>735</v>
      </c>
      <c r="C448">
        <v>1</v>
      </c>
      <c r="D448" s="40" t="s">
        <v>740</v>
      </c>
      <c r="E448">
        <v>4258</v>
      </c>
    </row>
    <row r="449" spans="1:5" ht="15" customHeight="1" x14ac:dyDescent="0.25">
      <c r="A449" s="39">
        <v>3131</v>
      </c>
      <c r="B449" t="s">
        <v>735</v>
      </c>
      <c r="C449">
        <v>1</v>
      </c>
      <c r="D449" s="40" t="s">
        <v>741</v>
      </c>
      <c r="E449">
        <v>4258</v>
      </c>
    </row>
    <row r="450" spans="1:5" ht="15" customHeight="1" x14ac:dyDescent="0.25">
      <c r="A450" s="39">
        <v>3132</v>
      </c>
      <c r="B450" t="s">
        <v>735</v>
      </c>
      <c r="C450">
        <v>1</v>
      </c>
      <c r="D450" s="40" t="s">
        <v>742</v>
      </c>
      <c r="E450">
        <v>4258</v>
      </c>
    </row>
    <row r="451" spans="1:5" ht="15" customHeight="1" x14ac:dyDescent="0.25">
      <c r="A451" s="39">
        <v>3133</v>
      </c>
      <c r="B451" t="s">
        <v>735</v>
      </c>
      <c r="C451">
        <v>1</v>
      </c>
      <c r="D451" s="40" t="s">
        <v>743</v>
      </c>
      <c r="E451">
        <v>4258</v>
      </c>
    </row>
    <row r="452" spans="1:5" ht="15" customHeight="1" x14ac:dyDescent="0.25">
      <c r="A452" s="39">
        <v>3134</v>
      </c>
      <c r="B452" t="s">
        <v>735</v>
      </c>
      <c r="C452">
        <v>1</v>
      </c>
      <c r="D452" s="40" t="s">
        <v>744</v>
      </c>
      <c r="E452">
        <v>4258</v>
      </c>
    </row>
    <row r="453" spans="1:5" ht="15" customHeight="1" x14ac:dyDescent="0.25">
      <c r="A453" s="39">
        <v>3135</v>
      </c>
      <c r="B453" t="s">
        <v>735</v>
      </c>
      <c r="C453">
        <v>1</v>
      </c>
      <c r="D453" s="40" t="s">
        <v>745</v>
      </c>
      <c r="E453">
        <v>4258</v>
      </c>
    </row>
    <row r="454" spans="1:5" ht="15" customHeight="1" x14ac:dyDescent="0.25">
      <c r="A454" s="39">
        <v>3136</v>
      </c>
      <c r="B454" t="s">
        <v>735</v>
      </c>
      <c r="C454">
        <v>1</v>
      </c>
      <c r="D454" s="40" t="s">
        <v>746</v>
      </c>
      <c r="E454">
        <v>4258</v>
      </c>
    </row>
    <row r="455" spans="1:5" ht="15" customHeight="1" x14ac:dyDescent="0.25">
      <c r="A455" s="39">
        <v>3137</v>
      </c>
      <c r="B455" t="s">
        <v>735</v>
      </c>
      <c r="C455">
        <v>1</v>
      </c>
      <c r="D455" s="40" t="s">
        <v>747</v>
      </c>
      <c r="E455">
        <v>4258</v>
      </c>
    </row>
    <row r="456" spans="1:5" ht="15" customHeight="1" x14ac:dyDescent="0.25">
      <c r="A456" s="39">
        <v>3138</v>
      </c>
      <c r="B456" t="s">
        <v>735</v>
      </c>
      <c r="C456">
        <v>1</v>
      </c>
      <c r="D456" s="40" t="s">
        <v>748</v>
      </c>
      <c r="E456">
        <v>4258</v>
      </c>
    </row>
    <row r="457" spans="1:5" ht="15" customHeight="1" x14ac:dyDescent="0.25">
      <c r="A457" s="39">
        <v>3145</v>
      </c>
      <c r="C457">
        <v>1</v>
      </c>
      <c r="D457" s="40" t="s">
        <v>749</v>
      </c>
      <c r="E457">
        <v>4258</v>
      </c>
    </row>
    <row r="458" spans="1:5" ht="15" customHeight="1" x14ac:dyDescent="0.25">
      <c r="A458" s="39">
        <v>5316</v>
      </c>
      <c r="C458">
        <v>1</v>
      </c>
      <c r="D458" s="40" t="s">
        <v>750</v>
      </c>
      <c r="E458">
        <v>4258</v>
      </c>
    </row>
    <row r="459" spans="1:5" ht="15" customHeight="1" x14ac:dyDescent="0.25">
      <c r="A459" s="39">
        <v>3873</v>
      </c>
      <c r="B459" t="s">
        <v>751</v>
      </c>
      <c r="C459">
        <v>1</v>
      </c>
      <c r="D459" s="40" t="s">
        <v>752</v>
      </c>
      <c r="E459">
        <v>4258</v>
      </c>
    </row>
    <row r="460" spans="1:5" ht="15" customHeight="1" x14ac:dyDescent="0.25">
      <c r="A460" s="39">
        <v>3874</v>
      </c>
      <c r="B460" t="s">
        <v>751</v>
      </c>
      <c r="C460">
        <v>1</v>
      </c>
      <c r="D460" s="40" t="s">
        <v>753</v>
      </c>
      <c r="E460">
        <v>4258</v>
      </c>
    </row>
    <row r="461" spans="1:5" ht="15" customHeight="1" x14ac:dyDescent="0.25">
      <c r="A461" s="39">
        <v>3875</v>
      </c>
      <c r="B461" t="s">
        <v>751</v>
      </c>
      <c r="C461">
        <v>1</v>
      </c>
      <c r="D461" s="40" t="s">
        <v>754</v>
      </c>
      <c r="E461">
        <v>4258</v>
      </c>
    </row>
    <row r="462" spans="1:5" ht="15" customHeight="1" x14ac:dyDescent="0.25">
      <c r="A462" s="39">
        <v>3876</v>
      </c>
      <c r="B462" t="s">
        <v>751</v>
      </c>
      <c r="C462">
        <v>1</v>
      </c>
      <c r="D462" s="40" t="s">
        <v>755</v>
      </c>
      <c r="E462">
        <v>4258</v>
      </c>
    </row>
    <row r="463" spans="1:5" ht="15" customHeight="1" x14ac:dyDescent="0.25">
      <c r="A463" s="39">
        <v>3877</v>
      </c>
      <c r="B463" t="s">
        <v>751</v>
      </c>
      <c r="C463">
        <v>1</v>
      </c>
      <c r="D463" s="40" t="s">
        <v>756</v>
      </c>
      <c r="E463">
        <v>4258</v>
      </c>
    </row>
    <row r="464" spans="1:5" ht="15" customHeight="1" x14ac:dyDescent="0.25">
      <c r="A464" s="39">
        <v>3878</v>
      </c>
      <c r="B464" t="s">
        <v>751</v>
      </c>
      <c r="C464">
        <v>1</v>
      </c>
      <c r="D464" s="40" t="s">
        <v>757</v>
      </c>
      <c r="E464">
        <v>4258</v>
      </c>
    </row>
    <row r="465" spans="1:5" ht="15" customHeight="1" x14ac:dyDescent="0.25">
      <c r="A465" s="39">
        <v>3879</v>
      </c>
      <c r="B465" t="s">
        <v>751</v>
      </c>
      <c r="C465">
        <v>1</v>
      </c>
      <c r="D465" s="40" t="s">
        <v>758</v>
      </c>
      <c r="E465">
        <v>4258</v>
      </c>
    </row>
    <row r="466" spans="1:5" ht="15" customHeight="1" x14ac:dyDescent="0.25">
      <c r="A466" s="39">
        <v>3880</v>
      </c>
      <c r="B466" t="s">
        <v>751</v>
      </c>
      <c r="C466">
        <v>1</v>
      </c>
      <c r="D466" s="40" t="s">
        <v>759</v>
      </c>
      <c r="E466">
        <v>4258</v>
      </c>
    </row>
    <row r="467" spans="1:5" ht="15" customHeight="1" x14ac:dyDescent="0.25">
      <c r="A467" s="39">
        <v>3881</v>
      </c>
      <c r="B467" t="s">
        <v>751</v>
      </c>
      <c r="C467">
        <v>1</v>
      </c>
      <c r="D467" s="40" t="s">
        <v>760</v>
      </c>
      <c r="E467">
        <v>4258</v>
      </c>
    </row>
    <row r="468" spans="1:5" ht="15" customHeight="1" x14ac:dyDescent="0.25">
      <c r="A468" s="39">
        <v>3882</v>
      </c>
      <c r="B468" t="s">
        <v>751</v>
      </c>
      <c r="C468">
        <v>1</v>
      </c>
      <c r="D468" s="40" t="s">
        <v>761</v>
      </c>
      <c r="E468">
        <v>4258</v>
      </c>
    </row>
    <row r="469" spans="1:5" ht="15" customHeight="1" x14ac:dyDescent="0.25">
      <c r="A469" s="39">
        <v>3883</v>
      </c>
      <c r="B469" t="s">
        <v>751</v>
      </c>
      <c r="C469">
        <v>1</v>
      </c>
      <c r="D469" s="40" t="s">
        <v>762</v>
      </c>
      <c r="E469">
        <v>4258</v>
      </c>
    </row>
    <row r="470" spans="1:5" ht="15" customHeight="1" x14ac:dyDescent="0.25">
      <c r="A470" s="39">
        <v>3884</v>
      </c>
      <c r="B470" t="s">
        <v>751</v>
      </c>
      <c r="C470">
        <v>1</v>
      </c>
      <c r="D470" s="40" t="s">
        <v>763</v>
      </c>
      <c r="E470">
        <v>4258</v>
      </c>
    </row>
    <row r="471" spans="1:5" ht="15" customHeight="1" x14ac:dyDescent="0.25">
      <c r="A471" s="39">
        <v>3885</v>
      </c>
      <c r="B471" t="s">
        <v>751</v>
      </c>
      <c r="C471">
        <v>1</v>
      </c>
      <c r="D471" s="40" t="s">
        <v>764</v>
      </c>
      <c r="E471">
        <v>4258</v>
      </c>
    </row>
    <row r="472" spans="1:5" ht="15" customHeight="1" x14ac:dyDescent="0.25">
      <c r="A472" s="39">
        <v>3108</v>
      </c>
      <c r="C472">
        <v>1</v>
      </c>
      <c r="D472" s="40" t="s">
        <v>765</v>
      </c>
      <c r="E472">
        <v>4258</v>
      </c>
    </row>
    <row r="473" spans="1:5" ht="15" customHeight="1" x14ac:dyDescent="0.25">
      <c r="A473" s="39">
        <v>3109</v>
      </c>
      <c r="C473">
        <v>1</v>
      </c>
      <c r="D473" s="40" t="s">
        <v>766</v>
      </c>
      <c r="E473">
        <v>4258</v>
      </c>
    </row>
    <row r="474" spans="1:5" ht="15" customHeight="1" x14ac:dyDescent="0.25">
      <c r="A474" s="39">
        <v>2198</v>
      </c>
      <c r="C474">
        <v>1</v>
      </c>
      <c r="D474" s="40" t="s">
        <v>767</v>
      </c>
      <c r="E474">
        <v>4258</v>
      </c>
    </row>
    <row r="475" spans="1:5" ht="15" customHeight="1" x14ac:dyDescent="0.25">
      <c r="A475" s="39">
        <v>2196</v>
      </c>
      <c r="C475">
        <v>1</v>
      </c>
      <c r="D475" s="40" t="s">
        <v>768</v>
      </c>
      <c r="E475">
        <v>4258</v>
      </c>
    </row>
    <row r="476" spans="1:5" ht="15" customHeight="1" x14ac:dyDescent="0.25">
      <c r="A476" s="39">
        <v>2197</v>
      </c>
      <c r="C476">
        <v>1</v>
      </c>
      <c r="D476" s="40" t="s">
        <v>769</v>
      </c>
      <c r="E476">
        <v>4258</v>
      </c>
    </row>
    <row r="477" spans="1:5" ht="15" customHeight="1" x14ac:dyDescent="0.25">
      <c r="A477" s="39">
        <v>3035</v>
      </c>
      <c r="C477" t="s">
        <v>2972</v>
      </c>
      <c r="D477" s="40" t="s">
        <v>770</v>
      </c>
      <c r="E477">
        <v>4258</v>
      </c>
    </row>
    <row r="478" spans="1:5" ht="15" customHeight="1" x14ac:dyDescent="0.25">
      <c r="A478" s="39">
        <v>3034</v>
      </c>
      <c r="C478" t="s">
        <v>2972</v>
      </c>
      <c r="D478" s="40" t="s">
        <v>771</v>
      </c>
      <c r="E478">
        <v>4258</v>
      </c>
    </row>
    <row r="479" spans="1:5" ht="15" customHeight="1" x14ac:dyDescent="0.25">
      <c r="A479" s="39">
        <v>5243</v>
      </c>
      <c r="C479">
        <v>1</v>
      </c>
      <c r="D479" s="40" t="s">
        <v>772</v>
      </c>
      <c r="E479">
        <v>4258</v>
      </c>
    </row>
    <row r="480" spans="1:5" ht="15" customHeight="1" x14ac:dyDescent="0.25">
      <c r="A480" s="39">
        <v>4839</v>
      </c>
      <c r="C480">
        <v>1</v>
      </c>
      <c r="D480" s="40" t="s">
        <v>773</v>
      </c>
      <c r="E480">
        <v>4258</v>
      </c>
    </row>
    <row r="481" spans="1:5" ht="15" customHeight="1" x14ac:dyDescent="0.25">
      <c r="A481" s="39">
        <v>4860</v>
      </c>
      <c r="B481" t="s">
        <v>774</v>
      </c>
      <c r="C481">
        <v>1</v>
      </c>
      <c r="D481" s="40" t="s">
        <v>775</v>
      </c>
      <c r="E481">
        <v>4258</v>
      </c>
    </row>
    <row r="482" spans="1:5" ht="15" customHeight="1" x14ac:dyDescent="0.25">
      <c r="A482" s="39">
        <v>5110</v>
      </c>
      <c r="B482" t="s">
        <v>774</v>
      </c>
      <c r="C482">
        <v>1</v>
      </c>
      <c r="D482" s="40" t="s">
        <v>775</v>
      </c>
      <c r="E482">
        <v>4258</v>
      </c>
    </row>
    <row r="483" spans="1:5" ht="15" customHeight="1" x14ac:dyDescent="0.25">
      <c r="A483" s="39">
        <v>5111</v>
      </c>
      <c r="B483" t="s">
        <v>774</v>
      </c>
      <c r="C483">
        <v>1</v>
      </c>
      <c r="D483" s="40" t="s">
        <v>776</v>
      </c>
      <c r="E483">
        <v>4258</v>
      </c>
    </row>
    <row r="484" spans="1:5" ht="15" customHeight="1" x14ac:dyDescent="0.25">
      <c r="A484" s="39">
        <v>4861</v>
      </c>
      <c r="B484" t="s">
        <v>774</v>
      </c>
      <c r="C484">
        <v>1</v>
      </c>
      <c r="D484" s="40" t="s">
        <v>776</v>
      </c>
      <c r="E484">
        <v>4258</v>
      </c>
    </row>
    <row r="485" spans="1:5" ht="15" customHeight="1" x14ac:dyDescent="0.25">
      <c r="A485" s="39">
        <v>4862</v>
      </c>
      <c r="B485" t="s">
        <v>774</v>
      </c>
      <c r="C485">
        <v>1</v>
      </c>
      <c r="D485" s="40" t="s">
        <v>777</v>
      </c>
      <c r="E485">
        <v>4258</v>
      </c>
    </row>
    <row r="486" spans="1:5" ht="15" customHeight="1" x14ac:dyDescent="0.25">
      <c r="A486" s="39">
        <v>5112</v>
      </c>
      <c r="B486" t="s">
        <v>774</v>
      </c>
      <c r="C486">
        <v>1</v>
      </c>
      <c r="D486" s="40" t="s">
        <v>777</v>
      </c>
      <c r="E486">
        <v>4258</v>
      </c>
    </row>
    <row r="487" spans="1:5" ht="15" customHeight="1" x14ac:dyDescent="0.25">
      <c r="A487" s="39">
        <v>4863</v>
      </c>
      <c r="B487" t="s">
        <v>774</v>
      </c>
      <c r="C487">
        <v>1</v>
      </c>
      <c r="D487" s="40" t="s">
        <v>778</v>
      </c>
      <c r="E487">
        <v>4258</v>
      </c>
    </row>
    <row r="488" spans="1:5" ht="15" customHeight="1" x14ac:dyDescent="0.25">
      <c r="A488" s="39">
        <v>5113</v>
      </c>
      <c r="B488" t="s">
        <v>774</v>
      </c>
      <c r="C488">
        <v>1</v>
      </c>
      <c r="D488" s="40" t="s">
        <v>778</v>
      </c>
      <c r="E488">
        <v>4258</v>
      </c>
    </row>
    <row r="489" spans="1:5" ht="15" customHeight="1" x14ac:dyDescent="0.25">
      <c r="A489" s="39">
        <v>5114</v>
      </c>
      <c r="B489" t="s">
        <v>774</v>
      </c>
      <c r="C489">
        <v>1</v>
      </c>
      <c r="D489" s="40" t="s">
        <v>779</v>
      </c>
      <c r="E489">
        <v>4258</v>
      </c>
    </row>
    <row r="490" spans="1:5" ht="15" customHeight="1" x14ac:dyDescent="0.25">
      <c r="A490" s="39">
        <v>4864</v>
      </c>
      <c r="B490" t="s">
        <v>774</v>
      </c>
      <c r="C490">
        <v>1</v>
      </c>
      <c r="D490" s="40" t="s">
        <v>779</v>
      </c>
      <c r="E490">
        <v>4258</v>
      </c>
    </row>
    <row r="491" spans="1:5" ht="15" customHeight="1" x14ac:dyDescent="0.25">
      <c r="A491" s="39">
        <v>5115</v>
      </c>
      <c r="B491" t="s">
        <v>774</v>
      </c>
      <c r="C491">
        <v>1</v>
      </c>
      <c r="D491" s="40" t="s">
        <v>780</v>
      </c>
      <c r="E491">
        <v>4258</v>
      </c>
    </row>
    <row r="492" spans="1:5" ht="15" customHeight="1" x14ac:dyDescent="0.25">
      <c r="A492" s="39">
        <v>4865</v>
      </c>
      <c r="B492" t="s">
        <v>774</v>
      </c>
      <c r="C492">
        <v>1</v>
      </c>
      <c r="D492" s="40" t="s">
        <v>780</v>
      </c>
      <c r="E492">
        <v>4258</v>
      </c>
    </row>
    <row r="493" spans="1:5" ht="15" customHeight="1" x14ac:dyDescent="0.25">
      <c r="A493" s="39">
        <v>5116</v>
      </c>
      <c r="B493" t="s">
        <v>774</v>
      </c>
      <c r="C493">
        <v>1</v>
      </c>
      <c r="D493" s="40" t="s">
        <v>781</v>
      </c>
      <c r="E493">
        <v>4258</v>
      </c>
    </row>
    <row r="494" spans="1:5" ht="15" customHeight="1" x14ac:dyDescent="0.25">
      <c r="A494" s="39">
        <v>4866</v>
      </c>
      <c r="B494" t="s">
        <v>774</v>
      </c>
      <c r="C494">
        <v>1</v>
      </c>
      <c r="D494" s="40" t="s">
        <v>781</v>
      </c>
      <c r="E494">
        <v>4258</v>
      </c>
    </row>
    <row r="495" spans="1:5" ht="15" customHeight="1" x14ac:dyDescent="0.25">
      <c r="A495" s="39">
        <v>4867</v>
      </c>
      <c r="B495" t="s">
        <v>774</v>
      </c>
      <c r="C495">
        <v>1</v>
      </c>
      <c r="D495" s="40" t="s">
        <v>782</v>
      </c>
      <c r="E495">
        <v>4258</v>
      </c>
    </row>
    <row r="496" spans="1:5" ht="15" customHeight="1" x14ac:dyDescent="0.25">
      <c r="A496" s="39">
        <v>5117</v>
      </c>
      <c r="B496" t="s">
        <v>774</v>
      </c>
      <c r="C496">
        <v>1</v>
      </c>
      <c r="D496" s="40" t="s">
        <v>782</v>
      </c>
      <c r="E496">
        <v>4258</v>
      </c>
    </row>
    <row r="497" spans="1:5" ht="15" customHeight="1" x14ac:dyDescent="0.25">
      <c r="A497" s="39">
        <v>4868</v>
      </c>
      <c r="B497" t="s">
        <v>774</v>
      </c>
      <c r="C497">
        <v>1</v>
      </c>
      <c r="D497" s="40" t="s">
        <v>783</v>
      </c>
      <c r="E497">
        <v>4258</v>
      </c>
    </row>
    <row r="498" spans="1:5" ht="15" customHeight="1" x14ac:dyDescent="0.25">
      <c r="A498" s="39">
        <v>5118</v>
      </c>
      <c r="B498" t="s">
        <v>774</v>
      </c>
      <c r="C498">
        <v>1</v>
      </c>
      <c r="D498" s="40" t="s">
        <v>783</v>
      </c>
      <c r="E498">
        <v>4258</v>
      </c>
    </row>
    <row r="499" spans="1:5" ht="15" customHeight="1" x14ac:dyDescent="0.25">
      <c r="A499" s="39">
        <v>5119</v>
      </c>
      <c r="B499" t="s">
        <v>774</v>
      </c>
      <c r="C499">
        <v>1</v>
      </c>
      <c r="D499" s="40" t="s">
        <v>784</v>
      </c>
      <c r="E499">
        <v>4258</v>
      </c>
    </row>
    <row r="500" spans="1:5" ht="15" customHeight="1" x14ac:dyDescent="0.25">
      <c r="A500" s="39">
        <v>4869</v>
      </c>
      <c r="B500" t="s">
        <v>774</v>
      </c>
      <c r="C500">
        <v>1</v>
      </c>
      <c r="D500" s="40" t="s">
        <v>784</v>
      </c>
      <c r="E500">
        <v>4258</v>
      </c>
    </row>
    <row r="501" spans="1:5" ht="15" customHeight="1" x14ac:dyDescent="0.25">
      <c r="A501" s="39">
        <v>4870</v>
      </c>
      <c r="B501" t="s">
        <v>774</v>
      </c>
      <c r="C501">
        <v>1</v>
      </c>
      <c r="D501" s="40" t="s">
        <v>785</v>
      </c>
      <c r="E501">
        <v>4258</v>
      </c>
    </row>
    <row r="502" spans="1:5" ht="15" customHeight="1" x14ac:dyDescent="0.25">
      <c r="A502" s="39">
        <v>5120</v>
      </c>
      <c r="B502" t="s">
        <v>774</v>
      </c>
      <c r="C502">
        <v>1</v>
      </c>
      <c r="D502" s="40" t="s">
        <v>785</v>
      </c>
      <c r="E502">
        <v>4258</v>
      </c>
    </row>
    <row r="503" spans="1:5" ht="15" customHeight="1" x14ac:dyDescent="0.25">
      <c r="A503" s="39">
        <v>4871</v>
      </c>
      <c r="B503" t="s">
        <v>774</v>
      </c>
      <c r="C503">
        <v>1</v>
      </c>
      <c r="D503" s="40" t="s">
        <v>786</v>
      </c>
      <c r="E503">
        <v>4258</v>
      </c>
    </row>
    <row r="504" spans="1:5" ht="15" customHeight="1" x14ac:dyDescent="0.25">
      <c r="A504" s="39">
        <v>5121</v>
      </c>
      <c r="B504" t="s">
        <v>774</v>
      </c>
      <c r="C504">
        <v>1</v>
      </c>
      <c r="D504" s="40" t="s">
        <v>786</v>
      </c>
      <c r="E504">
        <v>4258</v>
      </c>
    </row>
    <row r="505" spans="1:5" ht="15" customHeight="1" x14ac:dyDescent="0.25">
      <c r="A505" s="39">
        <v>4872</v>
      </c>
      <c r="B505" t="s">
        <v>774</v>
      </c>
      <c r="C505">
        <v>1</v>
      </c>
      <c r="D505" s="40" t="s">
        <v>787</v>
      </c>
      <c r="E505">
        <v>4258</v>
      </c>
    </row>
    <row r="506" spans="1:5" ht="15" customHeight="1" x14ac:dyDescent="0.25">
      <c r="A506" s="39">
        <v>5122</v>
      </c>
      <c r="B506" t="s">
        <v>774</v>
      </c>
      <c r="C506">
        <v>1</v>
      </c>
      <c r="D506" s="40" t="s">
        <v>787</v>
      </c>
      <c r="E506">
        <v>4258</v>
      </c>
    </row>
    <row r="507" spans="1:5" ht="15" customHeight="1" x14ac:dyDescent="0.25">
      <c r="A507" s="39">
        <v>4873</v>
      </c>
      <c r="B507" t="s">
        <v>774</v>
      </c>
      <c r="C507">
        <v>1</v>
      </c>
      <c r="D507" s="40" t="s">
        <v>788</v>
      </c>
      <c r="E507">
        <v>4258</v>
      </c>
    </row>
    <row r="508" spans="1:5" ht="15" customHeight="1" x14ac:dyDescent="0.25">
      <c r="A508" s="39">
        <v>5123</v>
      </c>
      <c r="B508" t="s">
        <v>774</v>
      </c>
      <c r="C508">
        <v>1</v>
      </c>
      <c r="D508" s="40" t="s">
        <v>788</v>
      </c>
      <c r="E508">
        <v>4258</v>
      </c>
    </row>
    <row r="509" spans="1:5" ht="15" customHeight="1" x14ac:dyDescent="0.25">
      <c r="A509" s="39">
        <v>5124</v>
      </c>
      <c r="B509" t="s">
        <v>774</v>
      </c>
      <c r="C509">
        <v>1</v>
      </c>
      <c r="D509" s="40" t="s">
        <v>789</v>
      </c>
      <c r="E509">
        <v>4258</v>
      </c>
    </row>
    <row r="510" spans="1:5" ht="15" customHeight="1" x14ac:dyDescent="0.25">
      <c r="A510" s="39">
        <v>4874</v>
      </c>
      <c r="B510" t="s">
        <v>774</v>
      </c>
      <c r="C510">
        <v>1</v>
      </c>
      <c r="D510" s="40" t="s">
        <v>789</v>
      </c>
      <c r="E510">
        <v>4258</v>
      </c>
    </row>
    <row r="511" spans="1:5" ht="15" customHeight="1" x14ac:dyDescent="0.25">
      <c r="A511" s="39">
        <v>4875</v>
      </c>
      <c r="B511" t="s">
        <v>774</v>
      </c>
      <c r="C511">
        <v>1</v>
      </c>
      <c r="D511" s="40" t="s">
        <v>790</v>
      </c>
      <c r="E511">
        <v>4258</v>
      </c>
    </row>
    <row r="512" spans="1:5" ht="15" customHeight="1" x14ac:dyDescent="0.25">
      <c r="A512" s="39">
        <v>5125</v>
      </c>
      <c r="B512" t="s">
        <v>774</v>
      </c>
      <c r="C512">
        <v>1</v>
      </c>
      <c r="D512" s="40" t="s">
        <v>790</v>
      </c>
      <c r="E512">
        <v>4258</v>
      </c>
    </row>
    <row r="513" spans="1:5" ht="15" customHeight="1" x14ac:dyDescent="0.25">
      <c r="A513" s="39">
        <v>4876</v>
      </c>
      <c r="B513" t="s">
        <v>774</v>
      </c>
      <c r="C513">
        <v>1</v>
      </c>
      <c r="D513" s="40" t="s">
        <v>791</v>
      </c>
      <c r="E513">
        <v>4258</v>
      </c>
    </row>
    <row r="514" spans="1:5" ht="15" customHeight="1" x14ac:dyDescent="0.25">
      <c r="A514" s="39">
        <v>5126</v>
      </c>
      <c r="B514" t="s">
        <v>774</v>
      </c>
      <c r="C514">
        <v>1</v>
      </c>
      <c r="D514" s="40" t="s">
        <v>791</v>
      </c>
      <c r="E514">
        <v>4258</v>
      </c>
    </row>
    <row r="515" spans="1:5" ht="15" customHeight="1" x14ac:dyDescent="0.25">
      <c r="A515" s="39">
        <v>5127</v>
      </c>
      <c r="B515" t="s">
        <v>774</v>
      </c>
      <c r="C515">
        <v>1</v>
      </c>
      <c r="D515" s="40" t="s">
        <v>792</v>
      </c>
      <c r="E515">
        <v>4258</v>
      </c>
    </row>
    <row r="516" spans="1:5" ht="15" customHeight="1" x14ac:dyDescent="0.25">
      <c r="A516" s="39">
        <v>4877</v>
      </c>
      <c r="B516" t="s">
        <v>774</v>
      </c>
      <c r="C516">
        <v>1</v>
      </c>
      <c r="D516" s="40" t="s">
        <v>792</v>
      </c>
      <c r="E516">
        <v>4258</v>
      </c>
    </row>
    <row r="517" spans="1:5" ht="15" customHeight="1" x14ac:dyDescent="0.25">
      <c r="A517" s="39">
        <v>4878</v>
      </c>
      <c r="B517" t="s">
        <v>774</v>
      </c>
      <c r="C517">
        <v>1</v>
      </c>
      <c r="D517" s="40" t="s">
        <v>793</v>
      </c>
      <c r="E517">
        <v>4258</v>
      </c>
    </row>
    <row r="518" spans="1:5" ht="15" customHeight="1" x14ac:dyDescent="0.25">
      <c r="A518" s="39">
        <v>5128</v>
      </c>
      <c r="B518" t="s">
        <v>774</v>
      </c>
      <c r="C518">
        <v>1</v>
      </c>
      <c r="D518" s="40" t="s">
        <v>793</v>
      </c>
      <c r="E518">
        <v>4258</v>
      </c>
    </row>
    <row r="519" spans="1:5" ht="15" customHeight="1" x14ac:dyDescent="0.25">
      <c r="A519" s="39">
        <v>5129</v>
      </c>
      <c r="B519" t="s">
        <v>774</v>
      </c>
      <c r="C519">
        <v>1</v>
      </c>
      <c r="D519" s="40" t="s">
        <v>794</v>
      </c>
      <c r="E519">
        <v>4258</v>
      </c>
    </row>
    <row r="520" spans="1:5" ht="15" customHeight="1" x14ac:dyDescent="0.25">
      <c r="A520" s="39">
        <v>4879</v>
      </c>
      <c r="B520" t="s">
        <v>774</v>
      </c>
      <c r="C520">
        <v>1</v>
      </c>
      <c r="D520" s="40" t="s">
        <v>794</v>
      </c>
      <c r="E520">
        <v>4258</v>
      </c>
    </row>
    <row r="521" spans="1:5" ht="15" customHeight="1" x14ac:dyDescent="0.25">
      <c r="A521" s="39">
        <v>4880</v>
      </c>
      <c r="B521" t="s">
        <v>774</v>
      </c>
      <c r="C521">
        <v>1</v>
      </c>
      <c r="D521" s="40" t="s">
        <v>795</v>
      </c>
      <c r="E521">
        <v>4258</v>
      </c>
    </row>
    <row r="522" spans="1:5" ht="15" customHeight="1" x14ac:dyDescent="0.25">
      <c r="A522" s="39">
        <v>5130</v>
      </c>
      <c r="B522" t="s">
        <v>774</v>
      </c>
      <c r="C522">
        <v>1</v>
      </c>
      <c r="D522" s="40" t="s">
        <v>795</v>
      </c>
      <c r="E522">
        <v>4258</v>
      </c>
    </row>
    <row r="523" spans="1:5" ht="15" customHeight="1" x14ac:dyDescent="0.25">
      <c r="A523" s="39">
        <v>4855</v>
      </c>
      <c r="B523" t="s">
        <v>774</v>
      </c>
      <c r="C523">
        <v>1</v>
      </c>
      <c r="D523" s="40" t="s">
        <v>796</v>
      </c>
      <c r="E523">
        <v>4258</v>
      </c>
    </row>
    <row r="524" spans="1:5" ht="15" customHeight="1" x14ac:dyDescent="0.25">
      <c r="A524" s="39">
        <v>5105</v>
      </c>
      <c r="B524" t="s">
        <v>774</v>
      </c>
      <c r="C524">
        <v>1</v>
      </c>
      <c r="D524" s="40" t="s">
        <v>796</v>
      </c>
      <c r="E524">
        <v>4258</v>
      </c>
    </row>
    <row r="525" spans="1:5" ht="15" customHeight="1" x14ac:dyDescent="0.25">
      <c r="A525" s="39">
        <v>4856</v>
      </c>
      <c r="B525" t="s">
        <v>774</v>
      </c>
      <c r="C525">
        <v>1</v>
      </c>
      <c r="D525" s="40" t="s">
        <v>797</v>
      </c>
      <c r="E525">
        <v>4258</v>
      </c>
    </row>
    <row r="526" spans="1:5" ht="15" customHeight="1" x14ac:dyDescent="0.25">
      <c r="A526" s="39">
        <v>5106</v>
      </c>
      <c r="B526" t="s">
        <v>774</v>
      </c>
      <c r="C526">
        <v>1</v>
      </c>
      <c r="D526" s="40" t="s">
        <v>797</v>
      </c>
      <c r="E526">
        <v>4258</v>
      </c>
    </row>
    <row r="527" spans="1:5" ht="15" customHeight="1" x14ac:dyDescent="0.25">
      <c r="A527" s="39">
        <v>4857</v>
      </c>
      <c r="B527" t="s">
        <v>774</v>
      </c>
      <c r="C527">
        <v>1</v>
      </c>
      <c r="D527" s="40" t="s">
        <v>798</v>
      </c>
      <c r="E527">
        <v>4258</v>
      </c>
    </row>
    <row r="528" spans="1:5" ht="15" customHeight="1" x14ac:dyDescent="0.25">
      <c r="A528" s="39">
        <v>5107</v>
      </c>
      <c r="B528" t="s">
        <v>774</v>
      </c>
      <c r="C528">
        <v>1</v>
      </c>
      <c r="D528" s="40" t="s">
        <v>798</v>
      </c>
      <c r="E528">
        <v>4258</v>
      </c>
    </row>
    <row r="529" spans="1:5" ht="15" customHeight="1" x14ac:dyDescent="0.25">
      <c r="A529" s="39">
        <v>4858</v>
      </c>
      <c r="B529" t="s">
        <v>774</v>
      </c>
      <c r="C529">
        <v>1</v>
      </c>
      <c r="D529" s="40" t="s">
        <v>799</v>
      </c>
      <c r="E529">
        <v>4258</v>
      </c>
    </row>
    <row r="530" spans="1:5" ht="15" customHeight="1" x14ac:dyDescent="0.25">
      <c r="A530" s="39">
        <v>5108</v>
      </c>
      <c r="B530" t="s">
        <v>774</v>
      </c>
      <c r="C530">
        <v>1</v>
      </c>
      <c r="D530" s="40" t="s">
        <v>799</v>
      </c>
      <c r="E530">
        <v>4258</v>
      </c>
    </row>
    <row r="531" spans="1:5" ht="15" customHeight="1" x14ac:dyDescent="0.25">
      <c r="A531" s="39">
        <v>4859</v>
      </c>
      <c r="B531" t="s">
        <v>774</v>
      </c>
      <c r="C531">
        <v>1</v>
      </c>
      <c r="D531" s="40" t="s">
        <v>800</v>
      </c>
      <c r="E531">
        <v>4258</v>
      </c>
    </row>
    <row r="532" spans="1:5" ht="15" customHeight="1" x14ac:dyDescent="0.25">
      <c r="A532" s="39">
        <v>5109</v>
      </c>
      <c r="B532" t="s">
        <v>774</v>
      </c>
      <c r="C532">
        <v>1</v>
      </c>
      <c r="D532" s="40" t="s">
        <v>800</v>
      </c>
      <c r="E532">
        <v>4258</v>
      </c>
    </row>
    <row r="533" spans="1:5" ht="15" customHeight="1" x14ac:dyDescent="0.25">
      <c r="A533" s="39">
        <v>2176</v>
      </c>
      <c r="B533" t="s">
        <v>801</v>
      </c>
      <c r="C533">
        <v>1</v>
      </c>
      <c r="D533" s="40" t="s">
        <v>802</v>
      </c>
      <c r="E533">
        <v>4258</v>
      </c>
    </row>
    <row r="534" spans="1:5" ht="15" customHeight="1" x14ac:dyDescent="0.25">
      <c r="A534" s="39">
        <v>2177</v>
      </c>
      <c r="B534" t="s">
        <v>801</v>
      </c>
      <c r="C534">
        <v>1</v>
      </c>
      <c r="D534" s="40" t="s">
        <v>803</v>
      </c>
      <c r="E534">
        <v>4258</v>
      </c>
    </row>
    <row r="535" spans="1:5" ht="15" customHeight="1" x14ac:dyDescent="0.25">
      <c r="A535" s="39">
        <v>2178</v>
      </c>
      <c r="B535" t="s">
        <v>801</v>
      </c>
      <c r="C535">
        <v>1</v>
      </c>
      <c r="D535" s="40" t="s">
        <v>804</v>
      </c>
      <c r="E535">
        <v>4258</v>
      </c>
    </row>
    <row r="536" spans="1:5" ht="15" customHeight="1" x14ac:dyDescent="0.25">
      <c r="A536" s="39">
        <v>2179</v>
      </c>
      <c r="B536" t="s">
        <v>801</v>
      </c>
      <c r="C536">
        <v>1</v>
      </c>
      <c r="D536" s="40" t="s">
        <v>805</v>
      </c>
      <c r="E536">
        <v>4258</v>
      </c>
    </row>
    <row r="537" spans="1:5" ht="15" customHeight="1" x14ac:dyDescent="0.25">
      <c r="A537" s="39">
        <v>2180</v>
      </c>
      <c r="C537">
        <v>1</v>
      </c>
      <c r="D537" s="40" t="s">
        <v>806</v>
      </c>
      <c r="E537">
        <v>4258</v>
      </c>
    </row>
    <row r="538" spans="1:5" ht="15" customHeight="1" x14ac:dyDescent="0.25">
      <c r="A538" s="39">
        <v>3763</v>
      </c>
      <c r="C538">
        <v>1</v>
      </c>
      <c r="D538" s="40" t="s">
        <v>807</v>
      </c>
      <c r="E538">
        <v>4258</v>
      </c>
    </row>
    <row r="539" spans="1:5" ht="15" customHeight="1" x14ac:dyDescent="0.25">
      <c r="A539" s="39">
        <v>2213</v>
      </c>
      <c r="C539">
        <v>1</v>
      </c>
      <c r="D539" s="40" t="s">
        <v>808</v>
      </c>
      <c r="E539">
        <v>4258</v>
      </c>
    </row>
    <row r="540" spans="1:5" ht="15" customHeight="1" x14ac:dyDescent="0.25">
      <c r="A540" s="39">
        <v>25884</v>
      </c>
      <c r="C540">
        <v>1</v>
      </c>
      <c r="D540" s="40" t="s">
        <v>809</v>
      </c>
      <c r="E540">
        <v>4258</v>
      </c>
    </row>
    <row r="541" spans="1:5" ht="15" customHeight="1" x14ac:dyDescent="0.25">
      <c r="A541" s="39">
        <v>3038</v>
      </c>
      <c r="B541" t="s">
        <v>810</v>
      </c>
      <c r="C541" t="s">
        <v>2972</v>
      </c>
      <c r="D541" s="40" t="s">
        <v>811</v>
      </c>
      <c r="E541">
        <v>4258</v>
      </c>
    </row>
    <row r="542" spans="1:5" ht="15" customHeight="1" x14ac:dyDescent="0.25">
      <c r="A542" s="39">
        <v>3039</v>
      </c>
      <c r="B542" t="s">
        <v>810</v>
      </c>
      <c r="C542" t="s">
        <v>2972</v>
      </c>
      <c r="D542" s="40" t="s">
        <v>812</v>
      </c>
      <c r="E542">
        <v>4258</v>
      </c>
    </row>
    <row r="543" spans="1:5" ht="15" customHeight="1" x14ac:dyDescent="0.25">
      <c r="A543" s="39">
        <v>3040</v>
      </c>
      <c r="B543" t="s">
        <v>810</v>
      </c>
      <c r="C543" t="s">
        <v>2972</v>
      </c>
      <c r="D543" s="40" t="s">
        <v>813</v>
      </c>
      <c r="E543">
        <v>4258</v>
      </c>
    </row>
    <row r="544" spans="1:5" ht="15" customHeight="1" x14ac:dyDescent="0.25">
      <c r="A544" s="39">
        <v>3041</v>
      </c>
      <c r="B544" t="s">
        <v>810</v>
      </c>
      <c r="C544" t="s">
        <v>2972</v>
      </c>
      <c r="D544" s="40" t="s">
        <v>814</v>
      </c>
      <c r="E544">
        <v>4258</v>
      </c>
    </row>
    <row r="545" spans="1:5" ht="15" customHeight="1" x14ac:dyDescent="0.25">
      <c r="A545" s="39">
        <v>3042</v>
      </c>
      <c r="B545" t="s">
        <v>810</v>
      </c>
      <c r="C545" t="s">
        <v>2972</v>
      </c>
      <c r="D545" s="40" t="s">
        <v>815</v>
      </c>
      <c r="E545">
        <v>4258</v>
      </c>
    </row>
    <row r="546" spans="1:5" ht="15" customHeight="1" x14ac:dyDescent="0.25">
      <c r="A546" s="39">
        <v>3043</v>
      </c>
      <c r="B546" t="s">
        <v>810</v>
      </c>
      <c r="C546" t="s">
        <v>2972</v>
      </c>
      <c r="D546" s="40" t="s">
        <v>816</v>
      </c>
      <c r="E546">
        <v>4258</v>
      </c>
    </row>
    <row r="547" spans="1:5" ht="15" customHeight="1" x14ac:dyDescent="0.25">
      <c r="A547" s="39">
        <v>3044</v>
      </c>
      <c r="B547" t="s">
        <v>810</v>
      </c>
      <c r="C547" t="s">
        <v>2972</v>
      </c>
      <c r="D547" s="40" t="s">
        <v>817</v>
      </c>
      <c r="E547">
        <v>4258</v>
      </c>
    </row>
    <row r="548" spans="1:5" ht="15" customHeight="1" x14ac:dyDescent="0.25">
      <c r="A548" s="39">
        <v>3045</v>
      </c>
      <c r="B548" t="s">
        <v>810</v>
      </c>
      <c r="C548" t="s">
        <v>2972</v>
      </c>
      <c r="D548" s="40" t="s">
        <v>818</v>
      </c>
      <c r="E548">
        <v>4258</v>
      </c>
    </row>
    <row r="549" spans="1:5" ht="15" customHeight="1" x14ac:dyDescent="0.25">
      <c r="A549" s="39">
        <v>3046</v>
      </c>
      <c r="B549" t="s">
        <v>810</v>
      </c>
      <c r="C549" t="s">
        <v>2972</v>
      </c>
      <c r="D549" s="40" t="s">
        <v>819</v>
      </c>
      <c r="E549">
        <v>4258</v>
      </c>
    </row>
    <row r="550" spans="1:5" ht="15" customHeight="1" x14ac:dyDescent="0.25">
      <c r="A550" s="39">
        <v>3047</v>
      </c>
      <c r="B550" t="s">
        <v>810</v>
      </c>
      <c r="C550" t="s">
        <v>2972</v>
      </c>
      <c r="D550" s="40" t="s">
        <v>820</v>
      </c>
      <c r="E550">
        <v>4258</v>
      </c>
    </row>
    <row r="551" spans="1:5" ht="15" customHeight="1" x14ac:dyDescent="0.25">
      <c r="A551" s="39">
        <v>3067</v>
      </c>
      <c r="C551">
        <v>1</v>
      </c>
      <c r="D551" s="40" t="s">
        <v>821</v>
      </c>
      <c r="E551">
        <v>4258</v>
      </c>
    </row>
    <row r="552" spans="1:5" ht="15" customHeight="1" x14ac:dyDescent="0.25">
      <c r="A552" s="39">
        <v>5048</v>
      </c>
      <c r="C552">
        <v>1</v>
      </c>
      <c r="D552" s="40" t="s">
        <v>822</v>
      </c>
      <c r="E552">
        <v>4258</v>
      </c>
    </row>
    <row r="553" spans="1:5" ht="15" customHeight="1" x14ac:dyDescent="0.25">
      <c r="A553" s="39">
        <v>3048</v>
      </c>
      <c r="B553" t="s">
        <v>810</v>
      </c>
      <c r="C553" t="s">
        <v>2972</v>
      </c>
      <c r="D553" s="40" t="s">
        <v>823</v>
      </c>
      <c r="E553">
        <v>4258</v>
      </c>
    </row>
    <row r="554" spans="1:5" ht="15" customHeight="1" x14ac:dyDescent="0.25">
      <c r="A554" s="39">
        <v>3049</v>
      </c>
      <c r="B554" t="s">
        <v>810</v>
      </c>
      <c r="C554" t="s">
        <v>2972</v>
      </c>
      <c r="D554" s="40" t="s">
        <v>824</v>
      </c>
      <c r="E554">
        <v>4258</v>
      </c>
    </row>
    <row r="555" spans="1:5" ht="15" customHeight="1" x14ac:dyDescent="0.25">
      <c r="A555" s="39">
        <v>3050</v>
      </c>
      <c r="B555" t="s">
        <v>810</v>
      </c>
      <c r="C555" t="s">
        <v>2972</v>
      </c>
      <c r="D555" s="40" t="s">
        <v>825</v>
      </c>
      <c r="E555">
        <v>4258</v>
      </c>
    </row>
    <row r="556" spans="1:5" ht="15" customHeight="1" x14ac:dyDescent="0.25">
      <c r="A556" s="39">
        <v>3051</v>
      </c>
      <c r="B556" t="s">
        <v>810</v>
      </c>
      <c r="C556" t="s">
        <v>2972</v>
      </c>
      <c r="D556" s="40" t="s">
        <v>826</v>
      </c>
      <c r="E556">
        <v>4258</v>
      </c>
    </row>
    <row r="557" spans="1:5" ht="15" customHeight="1" x14ac:dyDescent="0.25">
      <c r="A557" s="39">
        <v>25828</v>
      </c>
      <c r="B557" t="s">
        <v>827</v>
      </c>
      <c r="C557" t="s">
        <v>2972</v>
      </c>
      <c r="D557" s="40" t="s">
        <v>828</v>
      </c>
      <c r="E557">
        <v>4258</v>
      </c>
    </row>
    <row r="558" spans="1:5" ht="15" customHeight="1" x14ac:dyDescent="0.25">
      <c r="A558" s="39">
        <v>25829</v>
      </c>
      <c r="B558" t="s">
        <v>827</v>
      </c>
      <c r="C558" t="s">
        <v>2972</v>
      </c>
      <c r="D558" s="40" t="s">
        <v>829</v>
      </c>
      <c r="E558">
        <v>4258</v>
      </c>
    </row>
    <row r="559" spans="1:5" ht="15" customHeight="1" x14ac:dyDescent="0.25">
      <c r="A559" s="39">
        <v>25830</v>
      </c>
      <c r="B559" t="s">
        <v>827</v>
      </c>
      <c r="C559" t="s">
        <v>2972</v>
      </c>
      <c r="D559" s="40" t="s">
        <v>830</v>
      </c>
      <c r="E559">
        <v>4258</v>
      </c>
    </row>
    <row r="560" spans="1:5" ht="15" customHeight="1" x14ac:dyDescent="0.25">
      <c r="A560" s="39">
        <v>25831</v>
      </c>
      <c r="B560" t="s">
        <v>827</v>
      </c>
      <c r="C560" t="s">
        <v>2972</v>
      </c>
      <c r="D560" s="40" t="s">
        <v>831</v>
      </c>
      <c r="E560">
        <v>4258</v>
      </c>
    </row>
    <row r="561" spans="1:5" ht="15" customHeight="1" x14ac:dyDescent="0.25">
      <c r="A561" s="39">
        <v>25832</v>
      </c>
      <c r="B561" t="s">
        <v>827</v>
      </c>
      <c r="C561" t="s">
        <v>2972</v>
      </c>
      <c r="D561" s="40" t="s">
        <v>832</v>
      </c>
      <c r="E561">
        <v>4258</v>
      </c>
    </row>
    <row r="562" spans="1:5" ht="15" customHeight="1" x14ac:dyDescent="0.25">
      <c r="A562" s="39">
        <v>25833</v>
      </c>
      <c r="B562" t="s">
        <v>827</v>
      </c>
      <c r="C562" t="s">
        <v>2972</v>
      </c>
      <c r="D562" s="40" t="s">
        <v>833</v>
      </c>
      <c r="E562">
        <v>4258</v>
      </c>
    </row>
    <row r="563" spans="1:5" ht="15" customHeight="1" x14ac:dyDescent="0.25">
      <c r="A563" s="39">
        <v>25834</v>
      </c>
      <c r="B563" t="s">
        <v>827</v>
      </c>
      <c r="C563" t="s">
        <v>2972</v>
      </c>
      <c r="D563" s="40" t="s">
        <v>834</v>
      </c>
      <c r="E563">
        <v>4258</v>
      </c>
    </row>
    <row r="564" spans="1:5" ht="15" customHeight="1" x14ac:dyDescent="0.25">
      <c r="A564" s="39">
        <v>25835</v>
      </c>
      <c r="B564" t="s">
        <v>827</v>
      </c>
      <c r="C564" t="s">
        <v>2972</v>
      </c>
      <c r="D564" s="40" t="s">
        <v>835</v>
      </c>
      <c r="E564">
        <v>4258</v>
      </c>
    </row>
    <row r="565" spans="1:5" ht="15" customHeight="1" x14ac:dyDescent="0.25">
      <c r="A565" s="39">
        <v>25836</v>
      </c>
      <c r="B565" t="s">
        <v>827</v>
      </c>
      <c r="C565" t="s">
        <v>2972</v>
      </c>
      <c r="D565" s="40" t="s">
        <v>836</v>
      </c>
      <c r="E565">
        <v>4258</v>
      </c>
    </row>
    <row r="566" spans="1:5" ht="15" customHeight="1" x14ac:dyDescent="0.25">
      <c r="A566" s="39">
        <v>25837</v>
      </c>
      <c r="B566" t="s">
        <v>827</v>
      </c>
      <c r="C566" t="s">
        <v>2972</v>
      </c>
      <c r="D566" s="40" t="s">
        <v>837</v>
      </c>
      <c r="E566">
        <v>4258</v>
      </c>
    </row>
    <row r="567" spans="1:5" ht="15" customHeight="1" x14ac:dyDescent="0.25">
      <c r="A567" s="39">
        <v>25838</v>
      </c>
      <c r="B567" t="s">
        <v>827</v>
      </c>
      <c r="C567" t="s">
        <v>2972</v>
      </c>
      <c r="D567" s="40" t="s">
        <v>838</v>
      </c>
      <c r="E567">
        <v>4258</v>
      </c>
    </row>
    <row r="568" spans="1:5" ht="15" customHeight="1" x14ac:dyDescent="0.25">
      <c r="A568" s="39">
        <v>4647</v>
      </c>
      <c r="B568" t="s">
        <v>827</v>
      </c>
      <c r="C568" t="s">
        <v>2972</v>
      </c>
      <c r="D568" s="40" t="s">
        <v>839</v>
      </c>
      <c r="E568">
        <v>4258</v>
      </c>
    </row>
    <row r="569" spans="1:5" ht="15" customHeight="1" x14ac:dyDescent="0.25">
      <c r="A569" s="39">
        <v>2192</v>
      </c>
      <c r="C569">
        <v>1</v>
      </c>
      <c r="D569" s="40" t="s">
        <v>840</v>
      </c>
      <c r="E569">
        <v>4230</v>
      </c>
    </row>
    <row r="570" spans="1:5" ht="15" customHeight="1" x14ac:dyDescent="0.25">
      <c r="A570" s="39">
        <v>2206</v>
      </c>
      <c r="B570" t="s">
        <v>841</v>
      </c>
      <c r="C570">
        <v>1</v>
      </c>
      <c r="D570" s="40" t="s">
        <v>842</v>
      </c>
      <c r="E570">
        <v>4230</v>
      </c>
    </row>
    <row r="571" spans="1:5" ht="15" customHeight="1" x14ac:dyDescent="0.25">
      <c r="A571" s="39">
        <v>2207</v>
      </c>
      <c r="B571" t="s">
        <v>841</v>
      </c>
      <c r="C571">
        <v>1</v>
      </c>
      <c r="D571" s="40" t="s">
        <v>843</v>
      </c>
      <c r="E571">
        <v>4230</v>
      </c>
    </row>
    <row r="572" spans="1:5" ht="15" customHeight="1" x14ac:dyDescent="0.25">
      <c r="A572" s="39">
        <v>2208</v>
      </c>
      <c r="B572" t="s">
        <v>841</v>
      </c>
      <c r="C572">
        <v>1</v>
      </c>
      <c r="D572" s="40" t="s">
        <v>844</v>
      </c>
      <c r="E572">
        <v>4230</v>
      </c>
    </row>
    <row r="573" spans="1:5" ht="15" customHeight="1" x14ac:dyDescent="0.25">
      <c r="A573" s="39">
        <v>2209</v>
      </c>
      <c r="B573" t="s">
        <v>841</v>
      </c>
      <c r="C573">
        <v>1</v>
      </c>
      <c r="D573" s="40" t="s">
        <v>845</v>
      </c>
      <c r="E573">
        <v>4230</v>
      </c>
    </row>
    <row r="574" spans="1:5" ht="15" customHeight="1" x14ac:dyDescent="0.25">
      <c r="A574" s="39">
        <v>2210</v>
      </c>
      <c r="B574" t="s">
        <v>841</v>
      </c>
      <c r="C574">
        <v>1</v>
      </c>
      <c r="D574" s="40" t="s">
        <v>846</v>
      </c>
      <c r="E574">
        <v>4230</v>
      </c>
    </row>
    <row r="575" spans="1:5" ht="15" customHeight="1" x14ac:dyDescent="0.25">
      <c r="A575" s="39">
        <v>2211</v>
      </c>
      <c r="B575" t="s">
        <v>841</v>
      </c>
      <c r="C575">
        <v>1</v>
      </c>
      <c r="D575" s="40" t="s">
        <v>847</v>
      </c>
      <c r="E575">
        <v>4230</v>
      </c>
    </row>
    <row r="576" spans="1:5" ht="15" customHeight="1" x14ac:dyDescent="0.25">
      <c r="A576" s="39">
        <v>2212</v>
      </c>
      <c r="B576" t="s">
        <v>841</v>
      </c>
      <c r="C576">
        <v>1</v>
      </c>
      <c r="D576" s="40" t="s">
        <v>848</v>
      </c>
      <c r="E576">
        <v>4230</v>
      </c>
    </row>
    <row r="577" spans="1:5" ht="15" customHeight="1" x14ac:dyDescent="0.25">
      <c r="A577" s="39">
        <v>2319</v>
      </c>
      <c r="B577" t="s">
        <v>810</v>
      </c>
      <c r="C577">
        <v>1</v>
      </c>
      <c r="D577" s="40" t="s">
        <v>849</v>
      </c>
      <c r="E577">
        <v>4230</v>
      </c>
    </row>
    <row r="578" spans="1:5" ht="15" customHeight="1" x14ac:dyDescent="0.25">
      <c r="A578" s="39">
        <v>2320</v>
      </c>
      <c r="B578" t="s">
        <v>810</v>
      </c>
      <c r="C578">
        <v>1</v>
      </c>
      <c r="D578" s="40" t="s">
        <v>850</v>
      </c>
      <c r="E578">
        <v>4230</v>
      </c>
    </row>
    <row r="579" spans="1:5" ht="15" customHeight="1" x14ac:dyDescent="0.25">
      <c r="A579" s="39">
        <v>2321</v>
      </c>
      <c r="B579" t="s">
        <v>810</v>
      </c>
      <c r="C579">
        <v>1</v>
      </c>
      <c r="D579" s="40" t="s">
        <v>851</v>
      </c>
      <c r="E579">
        <v>4230</v>
      </c>
    </row>
    <row r="580" spans="1:5" ht="15" customHeight="1" x14ac:dyDescent="0.25">
      <c r="A580" s="39">
        <v>2322</v>
      </c>
      <c r="B580" t="s">
        <v>810</v>
      </c>
      <c r="C580">
        <v>1</v>
      </c>
      <c r="D580" s="40" t="s">
        <v>852</v>
      </c>
      <c r="E580">
        <v>4230</v>
      </c>
    </row>
    <row r="581" spans="1:5" ht="15" customHeight="1" x14ac:dyDescent="0.25">
      <c r="A581" s="39">
        <v>2323</v>
      </c>
      <c r="B581" t="s">
        <v>810</v>
      </c>
      <c r="C581">
        <v>1</v>
      </c>
      <c r="D581" s="40" t="s">
        <v>853</v>
      </c>
      <c r="E581">
        <v>4230</v>
      </c>
    </row>
    <row r="582" spans="1:5" ht="15" customHeight="1" x14ac:dyDescent="0.25">
      <c r="A582" s="39">
        <v>2324</v>
      </c>
      <c r="B582" t="s">
        <v>810</v>
      </c>
      <c r="C582">
        <v>1</v>
      </c>
      <c r="D582" s="40" t="s">
        <v>854</v>
      </c>
      <c r="E582">
        <v>4230</v>
      </c>
    </row>
    <row r="583" spans="1:5" ht="15" customHeight="1" x14ac:dyDescent="0.25">
      <c r="A583" s="39">
        <v>2325</v>
      </c>
      <c r="B583" t="s">
        <v>810</v>
      </c>
      <c r="C583">
        <v>1</v>
      </c>
      <c r="D583" s="40" t="s">
        <v>855</v>
      </c>
      <c r="E583">
        <v>4230</v>
      </c>
    </row>
    <row r="584" spans="1:5" ht="15" customHeight="1" x14ac:dyDescent="0.25">
      <c r="A584" s="39">
        <v>3066</v>
      </c>
      <c r="C584">
        <v>1</v>
      </c>
      <c r="D584" s="40" t="s">
        <v>856</v>
      </c>
      <c r="E584">
        <v>4230</v>
      </c>
    </row>
    <row r="585" spans="1:5" ht="15" customHeight="1" x14ac:dyDescent="0.25">
      <c r="A585" s="39">
        <v>3893</v>
      </c>
      <c r="C585">
        <v>1</v>
      </c>
      <c r="D585" s="40" t="s">
        <v>857</v>
      </c>
      <c r="E585">
        <v>4230</v>
      </c>
    </row>
    <row r="586" spans="1:5" ht="15" customHeight="1" x14ac:dyDescent="0.25">
      <c r="A586" s="39">
        <v>23028</v>
      </c>
      <c r="B586" t="s">
        <v>827</v>
      </c>
      <c r="C586" t="s">
        <v>2972</v>
      </c>
      <c r="D586" s="40" t="s">
        <v>858</v>
      </c>
      <c r="E586">
        <v>4230</v>
      </c>
    </row>
    <row r="587" spans="1:5" ht="15" customHeight="1" x14ac:dyDescent="0.25">
      <c r="A587" s="39">
        <v>23029</v>
      </c>
      <c r="B587" t="s">
        <v>827</v>
      </c>
      <c r="C587" t="s">
        <v>2972</v>
      </c>
      <c r="D587" s="40" t="s">
        <v>859</v>
      </c>
      <c r="E587">
        <v>4230</v>
      </c>
    </row>
    <row r="588" spans="1:5" ht="15" customHeight="1" x14ac:dyDescent="0.25">
      <c r="A588" s="39">
        <v>23030</v>
      </c>
      <c r="B588" t="s">
        <v>827</v>
      </c>
      <c r="C588" t="s">
        <v>2972</v>
      </c>
      <c r="D588" s="40" t="s">
        <v>860</v>
      </c>
      <c r="E588">
        <v>4230</v>
      </c>
    </row>
    <row r="589" spans="1:5" ht="15" customHeight="1" x14ac:dyDescent="0.25">
      <c r="A589" s="39">
        <v>23031</v>
      </c>
      <c r="B589" t="s">
        <v>827</v>
      </c>
      <c r="C589" t="s">
        <v>2972</v>
      </c>
      <c r="D589" s="40" t="s">
        <v>861</v>
      </c>
      <c r="E589">
        <v>4230</v>
      </c>
    </row>
    <row r="590" spans="1:5" ht="15" customHeight="1" x14ac:dyDescent="0.25">
      <c r="A590" s="39">
        <v>23032</v>
      </c>
      <c r="B590" t="s">
        <v>827</v>
      </c>
      <c r="C590" t="s">
        <v>2972</v>
      </c>
      <c r="D590" s="40" t="s">
        <v>862</v>
      </c>
      <c r="E590">
        <v>4230</v>
      </c>
    </row>
    <row r="591" spans="1:5" ht="15" customHeight="1" x14ac:dyDescent="0.25">
      <c r="A591" s="39">
        <v>23033</v>
      </c>
      <c r="B591" t="s">
        <v>827</v>
      </c>
      <c r="C591" t="s">
        <v>2972</v>
      </c>
      <c r="D591" s="40" t="s">
        <v>863</v>
      </c>
      <c r="E591">
        <v>4230</v>
      </c>
    </row>
    <row r="592" spans="1:5" ht="15" customHeight="1" x14ac:dyDescent="0.25">
      <c r="A592" s="39">
        <v>23034</v>
      </c>
      <c r="B592" t="s">
        <v>827</v>
      </c>
      <c r="C592" t="s">
        <v>2972</v>
      </c>
      <c r="D592" s="40" t="s">
        <v>864</v>
      </c>
      <c r="E592">
        <v>4230</v>
      </c>
    </row>
    <row r="593" spans="1:5" ht="15" customHeight="1" x14ac:dyDescent="0.25">
      <c r="A593" s="39">
        <v>23035</v>
      </c>
      <c r="B593" t="s">
        <v>827</v>
      </c>
      <c r="C593" t="s">
        <v>2972</v>
      </c>
      <c r="D593" s="40" t="s">
        <v>865</v>
      </c>
      <c r="E593">
        <v>4230</v>
      </c>
    </row>
    <row r="594" spans="1:5" ht="15" customHeight="1" x14ac:dyDescent="0.25">
      <c r="A594" s="39">
        <v>23036</v>
      </c>
      <c r="B594" t="s">
        <v>827</v>
      </c>
      <c r="C594" t="s">
        <v>2972</v>
      </c>
      <c r="D594" s="40" t="s">
        <v>866</v>
      </c>
      <c r="E594">
        <v>4230</v>
      </c>
    </row>
    <row r="595" spans="1:5" ht="15" customHeight="1" x14ac:dyDescent="0.25">
      <c r="A595" s="39">
        <v>23037</v>
      </c>
      <c r="B595" t="s">
        <v>827</v>
      </c>
      <c r="C595" t="s">
        <v>2972</v>
      </c>
      <c r="D595" s="40" t="s">
        <v>867</v>
      </c>
      <c r="E595">
        <v>4230</v>
      </c>
    </row>
    <row r="596" spans="1:5" ht="15" customHeight="1" x14ac:dyDescent="0.25">
      <c r="A596" s="39">
        <v>23038</v>
      </c>
      <c r="B596" t="s">
        <v>827</v>
      </c>
      <c r="C596" t="s">
        <v>2972</v>
      </c>
      <c r="D596" s="40" t="s">
        <v>868</v>
      </c>
      <c r="E596">
        <v>4230</v>
      </c>
    </row>
    <row r="597" spans="1:5" ht="15" customHeight="1" x14ac:dyDescent="0.25">
      <c r="A597" s="39">
        <v>23090</v>
      </c>
      <c r="B597" t="s">
        <v>810</v>
      </c>
      <c r="C597" t="s">
        <v>2972</v>
      </c>
      <c r="D597" s="40" t="s">
        <v>869</v>
      </c>
      <c r="E597">
        <v>4230</v>
      </c>
    </row>
    <row r="598" spans="1:5" ht="15" customHeight="1" x14ac:dyDescent="0.25">
      <c r="A598" s="39">
        <v>23095</v>
      </c>
      <c r="B598" t="s">
        <v>810</v>
      </c>
      <c r="C598" t="s">
        <v>2972</v>
      </c>
      <c r="D598" s="40" t="s">
        <v>870</v>
      </c>
      <c r="E598">
        <v>4230</v>
      </c>
    </row>
    <row r="599" spans="1:5" ht="15" customHeight="1" x14ac:dyDescent="0.25">
      <c r="A599" s="39">
        <v>2309</v>
      </c>
      <c r="C599">
        <v>1</v>
      </c>
      <c r="D599" s="40" t="s">
        <v>871</v>
      </c>
      <c r="E599">
        <v>4326</v>
      </c>
    </row>
    <row r="600" spans="1:5" ht="15" customHeight="1" x14ac:dyDescent="0.25">
      <c r="A600" s="39">
        <v>2310</v>
      </c>
      <c r="C600">
        <v>1</v>
      </c>
      <c r="D600" s="40" t="s">
        <v>872</v>
      </c>
      <c r="E600">
        <v>4326</v>
      </c>
    </row>
    <row r="601" spans="1:5" ht="15" customHeight="1" x14ac:dyDescent="0.25">
      <c r="A601" s="39">
        <v>2311</v>
      </c>
      <c r="C601">
        <v>1</v>
      </c>
      <c r="D601" s="40" t="s">
        <v>873</v>
      </c>
      <c r="E601">
        <v>4326</v>
      </c>
    </row>
    <row r="602" spans="1:5" ht="15" customHeight="1" x14ac:dyDescent="0.25">
      <c r="A602" s="39">
        <v>3031</v>
      </c>
      <c r="B602" t="s">
        <v>874</v>
      </c>
      <c r="C602" t="s">
        <v>2972</v>
      </c>
      <c r="D602" s="40" t="s">
        <v>875</v>
      </c>
      <c r="E602">
        <v>4326</v>
      </c>
    </row>
    <row r="603" spans="1:5" ht="15" customHeight="1" x14ac:dyDescent="0.25">
      <c r="A603" s="39">
        <v>3032</v>
      </c>
      <c r="B603" t="s">
        <v>874</v>
      </c>
      <c r="C603" t="s">
        <v>2972</v>
      </c>
      <c r="D603" s="40" t="s">
        <v>876</v>
      </c>
      <c r="E603">
        <v>4326</v>
      </c>
    </row>
    <row r="604" spans="1:5" ht="15" customHeight="1" x14ac:dyDescent="0.25">
      <c r="A604" s="39">
        <v>3033</v>
      </c>
      <c r="B604" t="s">
        <v>874</v>
      </c>
      <c r="C604" t="s">
        <v>2972</v>
      </c>
      <c r="D604" s="40" t="s">
        <v>877</v>
      </c>
      <c r="E604">
        <v>4326</v>
      </c>
    </row>
    <row r="605" spans="1:5" ht="15" customHeight="1" x14ac:dyDescent="0.25">
      <c r="A605" s="39">
        <v>3204</v>
      </c>
      <c r="B605" t="s">
        <v>878</v>
      </c>
      <c r="C605" t="s">
        <v>2972</v>
      </c>
      <c r="D605" s="40" t="s">
        <v>879</v>
      </c>
      <c r="E605">
        <v>4326</v>
      </c>
    </row>
    <row r="606" spans="1:5" ht="15" customHeight="1" x14ac:dyDescent="0.25">
      <c r="A606" s="39">
        <v>3205</v>
      </c>
      <c r="B606" t="s">
        <v>878</v>
      </c>
      <c r="C606" t="s">
        <v>2972</v>
      </c>
      <c r="D606" s="40" t="s">
        <v>880</v>
      </c>
      <c r="E606">
        <v>4326</v>
      </c>
    </row>
    <row r="607" spans="1:5" ht="15" customHeight="1" x14ac:dyDescent="0.25">
      <c r="A607" s="39">
        <v>3206</v>
      </c>
      <c r="B607" t="s">
        <v>878</v>
      </c>
      <c r="C607" t="s">
        <v>2972</v>
      </c>
      <c r="D607" s="40" t="s">
        <v>881</v>
      </c>
      <c r="E607">
        <v>4326</v>
      </c>
    </row>
    <row r="608" spans="1:5" ht="15" customHeight="1" x14ac:dyDescent="0.25">
      <c r="A608" s="39">
        <v>3207</v>
      </c>
      <c r="B608" t="s">
        <v>878</v>
      </c>
      <c r="C608" t="s">
        <v>2972</v>
      </c>
      <c r="D608" s="40" t="s">
        <v>882</v>
      </c>
      <c r="E608">
        <v>4326</v>
      </c>
    </row>
    <row r="609" spans="1:5" ht="15" customHeight="1" x14ac:dyDescent="0.25">
      <c r="A609" s="39">
        <v>3208</v>
      </c>
      <c r="B609" t="s">
        <v>878</v>
      </c>
      <c r="C609" t="s">
        <v>2972</v>
      </c>
      <c r="D609" s="40" t="s">
        <v>883</v>
      </c>
      <c r="E609">
        <v>4326</v>
      </c>
    </row>
    <row r="610" spans="1:5" ht="15" customHeight="1" x14ac:dyDescent="0.25">
      <c r="A610" s="39">
        <v>3209</v>
      </c>
      <c r="B610" t="s">
        <v>878</v>
      </c>
      <c r="C610" t="s">
        <v>2972</v>
      </c>
      <c r="D610" s="40" t="s">
        <v>884</v>
      </c>
      <c r="E610">
        <v>4326</v>
      </c>
    </row>
    <row r="611" spans="1:5" ht="15" customHeight="1" x14ac:dyDescent="0.25">
      <c r="A611" s="39">
        <v>3210</v>
      </c>
      <c r="B611" t="s">
        <v>878</v>
      </c>
      <c r="C611" t="s">
        <v>2972</v>
      </c>
      <c r="D611" s="40" t="s">
        <v>885</v>
      </c>
      <c r="E611">
        <v>4326</v>
      </c>
    </row>
    <row r="612" spans="1:5" ht="15" customHeight="1" x14ac:dyDescent="0.25">
      <c r="A612" s="39">
        <v>3211</v>
      </c>
      <c r="B612" t="s">
        <v>878</v>
      </c>
      <c r="C612" t="s">
        <v>2972</v>
      </c>
      <c r="D612" s="40" t="s">
        <v>886</v>
      </c>
      <c r="E612">
        <v>4326</v>
      </c>
    </row>
    <row r="613" spans="1:5" ht="15" customHeight="1" x14ac:dyDescent="0.25">
      <c r="A613" s="39">
        <v>3212</v>
      </c>
      <c r="B613" t="s">
        <v>878</v>
      </c>
      <c r="C613" t="s">
        <v>2972</v>
      </c>
      <c r="D613" s="40" t="s">
        <v>887</v>
      </c>
      <c r="E613">
        <v>4326</v>
      </c>
    </row>
    <row r="614" spans="1:5" ht="15" customHeight="1" x14ac:dyDescent="0.25">
      <c r="A614" s="39">
        <v>3213</v>
      </c>
      <c r="B614" t="s">
        <v>878</v>
      </c>
      <c r="C614" t="s">
        <v>2972</v>
      </c>
      <c r="D614" s="40" t="s">
        <v>888</v>
      </c>
      <c r="E614">
        <v>4326</v>
      </c>
    </row>
    <row r="615" spans="1:5" ht="15" customHeight="1" x14ac:dyDescent="0.25">
      <c r="A615" s="39">
        <v>3214</v>
      </c>
      <c r="B615" t="s">
        <v>878</v>
      </c>
      <c r="C615" t="s">
        <v>2972</v>
      </c>
      <c r="D615" s="40" t="s">
        <v>889</v>
      </c>
      <c r="E615">
        <v>4326</v>
      </c>
    </row>
    <row r="616" spans="1:5" ht="15" customHeight="1" x14ac:dyDescent="0.25">
      <c r="A616" s="39">
        <v>3215</v>
      </c>
      <c r="B616" t="s">
        <v>878</v>
      </c>
      <c r="C616" t="s">
        <v>2972</v>
      </c>
      <c r="D616" s="40" t="s">
        <v>890</v>
      </c>
      <c r="E616">
        <v>4326</v>
      </c>
    </row>
    <row r="617" spans="1:5" ht="15" customHeight="1" x14ac:dyDescent="0.25">
      <c r="A617" s="39">
        <v>3216</v>
      </c>
      <c r="B617" t="s">
        <v>878</v>
      </c>
      <c r="C617" t="s">
        <v>2972</v>
      </c>
      <c r="D617" s="40" t="s">
        <v>891</v>
      </c>
      <c r="E617">
        <v>4326</v>
      </c>
    </row>
    <row r="618" spans="1:5" ht="15" customHeight="1" x14ac:dyDescent="0.25">
      <c r="A618" s="39">
        <v>3217</v>
      </c>
      <c r="B618" t="s">
        <v>878</v>
      </c>
      <c r="C618" t="s">
        <v>2972</v>
      </c>
      <c r="D618" s="40" t="s">
        <v>892</v>
      </c>
      <c r="E618">
        <v>4326</v>
      </c>
    </row>
    <row r="619" spans="1:5" ht="15" customHeight="1" x14ac:dyDescent="0.25">
      <c r="A619" s="39">
        <v>3218</v>
      </c>
      <c r="B619" t="s">
        <v>878</v>
      </c>
      <c r="C619" t="s">
        <v>2972</v>
      </c>
      <c r="D619" s="40" t="s">
        <v>893</v>
      </c>
      <c r="E619">
        <v>4326</v>
      </c>
    </row>
    <row r="620" spans="1:5" ht="15" customHeight="1" x14ac:dyDescent="0.25">
      <c r="A620" s="39">
        <v>3219</v>
      </c>
      <c r="B620" t="s">
        <v>878</v>
      </c>
      <c r="C620" t="s">
        <v>2972</v>
      </c>
      <c r="D620" s="40" t="s">
        <v>894</v>
      </c>
      <c r="E620">
        <v>4326</v>
      </c>
    </row>
    <row r="621" spans="1:5" ht="15" customHeight="1" x14ac:dyDescent="0.25">
      <c r="A621" s="39">
        <v>3220</v>
      </c>
      <c r="B621" t="s">
        <v>878</v>
      </c>
      <c r="C621" t="s">
        <v>2972</v>
      </c>
      <c r="D621" s="40" t="s">
        <v>895</v>
      </c>
      <c r="E621">
        <v>4326</v>
      </c>
    </row>
    <row r="622" spans="1:5" ht="15" customHeight="1" x14ac:dyDescent="0.25">
      <c r="A622" s="39">
        <v>3221</v>
      </c>
      <c r="B622" t="s">
        <v>878</v>
      </c>
      <c r="C622" t="s">
        <v>2972</v>
      </c>
      <c r="D622" s="40" t="s">
        <v>896</v>
      </c>
      <c r="E622">
        <v>4326</v>
      </c>
    </row>
    <row r="623" spans="1:5" ht="15" customHeight="1" x14ac:dyDescent="0.25">
      <c r="A623" s="39">
        <v>3222</v>
      </c>
      <c r="B623" t="s">
        <v>878</v>
      </c>
      <c r="C623" t="s">
        <v>2972</v>
      </c>
      <c r="D623" s="40" t="s">
        <v>897</v>
      </c>
      <c r="E623">
        <v>4326</v>
      </c>
    </row>
    <row r="624" spans="1:5" ht="15" customHeight="1" x14ac:dyDescent="0.25">
      <c r="A624" s="39">
        <v>3223</v>
      </c>
      <c r="B624" t="s">
        <v>878</v>
      </c>
      <c r="C624" t="s">
        <v>2972</v>
      </c>
      <c r="D624" s="40" t="s">
        <v>898</v>
      </c>
      <c r="E624">
        <v>4326</v>
      </c>
    </row>
    <row r="625" spans="1:5" ht="15" customHeight="1" x14ac:dyDescent="0.25">
      <c r="A625" s="39">
        <v>3224</v>
      </c>
      <c r="B625" t="s">
        <v>878</v>
      </c>
      <c r="C625" t="s">
        <v>2972</v>
      </c>
      <c r="D625" s="40" t="s">
        <v>899</v>
      </c>
      <c r="E625">
        <v>4326</v>
      </c>
    </row>
    <row r="626" spans="1:5" ht="15" customHeight="1" x14ac:dyDescent="0.25">
      <c r="A626" s="39">
        <v>3225</v>
      </c>
      <c r="B626" t="s">
        <v>878</v>
      </c>
      <c r="C626" t="s">
        <v>2972</v>
      </c>
      <c r="D626" s="40" t="s">
        <v>900</v>
      </c>
      <c r="E626">
        <v>4326</v>
      </c>
    </row>
    <row r="627" spans="1:5" ht="15" customHeight="1" x14ac:dyDescent="0.25">
      <c r="A627" s="39">
        <v>3226</v>
      </c>
      <c r="B627" t="s">
        <v>878</v>
      </c>
      <c r="C627" t="s">
        <v>2972</v>
      </c>
      <c r="D627" s="40" t="s">
        <v>901</v>
      </c>
      <c r="E627">
        <v>4326</v>
      </c>
    </row>
    <row r="628" spans="1:5" ht="15" customHeight="1" x14ac:dyDescent="0.25">
      <c r="A628" s="39">
        <v>3227</v>
      </c>
      <c r="B628" t="s">
        <v>878</v>
      </c>
      <c r="C628" t="s">
        <v>2972</v>
      </c>
      <c r="D628" s="40" t="s">
        <v>902</v>
      </c>
      <c r="E628">
        <v>4326</v>
      </c>
    </row>
    <row r="629" spans="1:5" ht="15" customHeight="1" x14ac:dyDescent="0.25">
      <c r="A629" s="39">
        <v>3228</v>
      </c>
      <c r="B629" t="s">
        <v>878</v>
      </c>
      <c r="C629" t="s">
        <v>2972</v>
      </c>
      <c r="D629" s="40" t="s">
        <v>903</v>
      </c>
      <c r="E629">
        <v>4326</v>
      </c>
    </row>
    <row r="630" spans="1:5" ht="15" customHeight="1" x14ac:dyDescent="0.25">
      <c r="A630" s="39">
        <v>3229</v>
      </c>
      <c r="B630" t="s">
        <v>878</v>
      </c>
      <c r="C630" t="s">
        <v>2972</v>
      </c>
      <c r="D630" s="40" t="s">
        <v>904</v>
      </c>
      <c r="E630">
        <v>4326</v>
      </c>
    </row>
    <row r="631" spans="1:5" ht="15" customHeight="1" x14ac:dyDescent="0.25">
      <c r="A631" s="39">
        <v>3230</v>
      </c>
      <c r="B631" t="s">
        <v>878</v>
      </c>
      <c r="C631" t="s">
        <v>2972</v>
      </c>
      <c r="D631" s="40" t="s">
        <v>905</v>
      </c>
      <c r="E631">
        <v>4326</v>
      </c>
    </row>
    <row r="632" spans="1:5" ht="15" customHeight="1" x14ac:dyDescent="0.25">
      <c r="A632" s="39">
        <v>3231</v>
      </c>
      <c r="B632" t="s">
        <v>878</v>
      </c>
      <c r="C632" t="s">
        <v>2972</v>
      </c>
      <c r="D632" s="40" t="s">
        <v>906</v>
      </c>
      <c r="E632">
        <v>4326</v>
      </c>
    </row>
    <row r="633" spans="1:5" ht="15" customHeight="1" x14ac:dyDescent="0.25">
      <c r="A633" s="39">
        <v>3232</v>
      </c>
      <c r="B633" t="s">
        <v>878</v>
      </c>
      <c r="C633" t="s">
        <v>2972</v>
      </c>
      <c r="D633" s="40" t="s">
        <v>907</v>
      </c>
      <c r="E633">
        <v>4326</v>
      </c>
    </row>
    <row r="634" spans="1:5" ht="15" customHeight="1" x14ac:dyDescent="0.25">
      <c r="A634" s="39">
        <v>3233</v>
      </c>
      <c r="B634" t="s">
        <v>878</v>
      </c>
      <c r="C634" t="s">
        <v>2972</v>
      </c>
      <c r="D634" s="40" t="s">
        <v>908</v>
      </c>
      <c r="E634">
        <v>4326</v>
      </c>
    </row>
    <row r="635" spans="1:5" ht="15" customHeight="1" x14ac:dyDescent="0.25">
      <c r="A635" s="39">
        <v>3234</v>
      </c>
      <c r="B635" t="s">
        <v>878</v>
      </c>
      <c r="C635" t="s">
        <v>2972</v>
      </c>
      <c r="D635" s="40" t="s">
        <v>909</v>
      </c>
      <c r="E635">
        <v>4326</v>
      </c>
    </row>
    <row r="636" spans="1:5" ht="15" customHeight="1" x14ac:dyDescent="0.25">
      <c r="A636" s="39">
        <v>3235</v>
      </c>
      <c r="B636" t="s">
        <v>878</v>
      </c>
      <c r="C636" t="s">
        <v>2972</v>
      </c>
      <c r="D636" s="40" t="s">
        <v>910</v>
      </c>
      <c r="E636">
        <v>4326</v>
      </c>
    </row>
    <row r="637" spans="1:5" ht="15" customHeight="1" x14ac:dyDescent="0.25">
      <c r="A637" s="39">
        <v>3236</v>
      </c>
      <c r="B637" t="s">
        <v>878</v>
      </c>
      <c r="C637" t="s">
        <v>2972</v>
      </c>
      <c r="D637" s="40" t="s">
        <v>911</v>
      </c>
      <c r="E637">
        <v>4326</v>
      </c>
    </row>
    <row r="638" spans="1:5" ht="15" customHeight="1" x14ac:dyDescent="0.25">
      <c r="A638" s="39">
        <v>3237</v>
      </c>
      <c r="B638" t="s">
        <v>878</v>
      </c>
      <c r="C638" t="s">
        <v>2972</v>
      </c>
      <c r="D638" s="40" t="s">
        <v>912</v>
      </c>
      <c r="E638">
        <v>4326</v>
      </c>
    </row>
    <row r="639" spans="1:5" ht="15" customHeight="1" x14ac:dyDescent="0.25">
      <c r="A639" s="39">
        <v>3238</v>
      </c>
      <c r="B639" t="s">
        <v>878</v>
      </c>
      <c r="C639" t="s">
        <v>2972</v>
      </c>
      <c r="D639" s="40" t="s">
        <v>913</v>
      </c>
      <c r="E639">
        <v>4326</v>
      </c>
    </row>
    <row r="640" spans="1:5" ht="15" customHeight="1" x14ac:dyDescent="0.25">
      <c r="A640" s="39">
        <v>3239</v>
      </c>
      <c r="B640" t="s">
        <v>878</v>
      </c>
      <c r="C640" t="s">
        <v>2972</v>
      </c>
      <c r="D640" s="40" t="s">
        <v>914</v>
      </c>
      <c r="E640">
        <v>4326</v>
      </c>
    </row>
    <row r="641" spans="1:5" ht="15" customHeight="1" x14ac:dyDescent="0.25">
      <c r="A641" s="39">
        <v>3240</v>
      </c>
      <c r="B641" t="s">
        <v>878</v>
      </c>
      <c r="C641" t="s">
        <v>2972</v>
      </c>
      <c r="D641" s="40" t="s">
        <v>915</v>
      </c>
      <c r="E641">
        <v>4326</v>
      </c>
    </row>
    <row r="642" spans="1:5" ht="15" customHeight="1" x14ac:dyDescent="0.25">
      <c r="A642" s="39">
        <v>3241</v>
      </c>
      <c r="B642" t="s">
        <v>878</v>
      </c>
      <c r="C642" t="s">
        <v>2972</v>
      </c>
      <c r="D642" s="40" t="s">
        <v>916</v>
      </c>
      <c r="E642">
        <v>4326</v>
      </c>
    </row>
    <row r="643" spans="1:5" ht="15" customHeight="1" x14ac:dyDescent="0.25">
      <c r="A643" s="39">
        <v>3242</v>
      </c>
      <c r="B643" t="s">
        <v>878</v>
      </c>
      <c r="C643" t="s">
        <v>2972</v>
      </c>
      <c r="D643" s="40" t="s">
        <v>917</v>
      </c>
      <c r="E643">
        <v>4326</v>
      </c>
    </row>
    <row r="644" spans="1:5" ht="15" customHeight="1" x14ac:dyDescent="0.25">
      <c r="A644" s="39">
        <v>3243</v>
      </c>
      <c r="B644" t="s">
        <v>878</v>
      </c>
      <c r="C644" t="s">
        <v>2972</v>
      </c>
      <c r="D644" s="40" t="s">
        <v>918</v>
      </c>
      <c r="E644">
        <v>4326</v>
      </c>
    </row>
    <row r="645" spans="1:5" ht="15" customHeight="1" x14ac:dyDescent="0.25">
      <c r="A645" s="39">
        <v>3244</v>
      </c>
      <c r="B645" t="s">
        <v>878</v>
      </c>
      <c r="C645" t="s">
        <v>2972</v>
      </c>
      <c r="D645" s="40" t="s">
        <v>919</v>
      </c>
      <c r="E645">
        <v>4326</v>
      </c>
    </row>
    <row r="646" spans="1:5" ht="15" customHeight="1" x14ac:dyDescent="0.25">
      <c r="A646" s="39">
        <v>3245</v>
      </c>
      <c r="B646" t="s">
        <v>878</v>
      </c>
      <c r="C646" t="s">
        <v>2972</v>
      </c>
      <c r="D646" s="40" t="s">
        <v>920</v>
      </c>
      <c r="E646">
        <v>4326</v>
      </c>
    </row>
    <row r="647" spans="1:5" ht="15" customHeight="1" x14ac:dyDescent="0.25">
      <c r="A647" s="39">
        <v>3246</v>
      </c>
      <c r="B647" t="s">
        <v>878</v>
      </c>
      <c r="C647" t="s">
        <v>2972</v>
      </c>
      <c r="D647" s="40" t="s">
        <v>921</v>
      </c>
      <c r="E647">
        <v>4326</v>
      </c>
    </row>
    <row r="648" spans="1:5" ht="15" customHeight="1" x14ac:dyDescent="0.25">
      <c r="A648" s="39">
        <v>3247</v>
      </c>
      <c r="B648" t="s">
        <v>878</v>
      </c>
      <c r="C648" t="s">
        <v>2972</v>
      </c>
      <c r="D648" s="40" t="s">
        <v>922</v>
      </c>
      <c r="E648">
        <v>4326</v>
      </c>
    </row>
    <row r="649" spans="1:5" ht="15" customHeight="1" x14ac:dyDescent="0.25">
      <c r="A649" s="39">
        <v>3248</v>
      </c>
      <c r="B649" t="s">
        <v>878</v>
      </c>
      <c r="C649" t="s">
        <v>2972</v>
      </c>
      <c r="D649" s="40" t="s">
        <v>923</v>
      </c>
      <c r="E649">
        <v>4326</v>
      </c>
    </row>
    <row r="650" spans="1:5" ht="15" customHeight="1" x14ac:dyDescent="0.25">
      <c r="A650" s="39">
        <v>3249</v>
      </c>
      <c r="B650" t="s">
        <v>878</v>
      </c>
      <c r="C650" t="s">
        <v>2972</v>
      </c>
      <c r="D650" s="40" t="s">
        <v>924</v>
      </c>
      <c r="E650">
        <v>4326</v>
      </c>
    </row>
    <row r="651" spans="1:5" ht="15" customHeight="1" x14ac:dyDescent="0.25">
      <c r="A651" s="39">
        <v>3250</v>
      </c>
      <c r="B651" t="s">
        <v>878</v>
      </c>
      <c r="C651" t="s">
        <v>2972</v>
      </c>
      <c r="D651" s="40" t="s">
        <v>925</v>
      </c>
      <c r="E651">
        <v>4326</v>
      </c>
    </row>
    <row r="652" spans="1:5" ht="15" customHeight="1" x14ac:dyDescent="0.25">
      <c r="A652" s="39">
        <v>3251</v>
      </c>
      <c r="B652" t="s">
        <v>878</v>
      </c>
      <c r="C652" t="s">
        <v>2972</v>
      </c>
      <c r="D652" s="40" t="s">
        <v>926</v>
      </c>
      <c r="E652">
        <v>4326</v>
      </c>
    </row>
    <row r="653" spans="1:5" ht="15" customHeight="1" x14ac:dyDescent="0.25">
      <c r="A653" s="39">
        <v>3252</v>
      </c>
      <c r="B653" t="s">
        <v>878</v>
      </c>
      <c r="C653" t="s">
        <v>2972</v>
      </c>
      <c r="D653" s="40" t="s">
        <v>927</v>
      </c>
      <c r="E653">
        <v>4326</v>
      </c>
    </row>
    <row r="654" spans="1:5" ht="15" customHeight="1" x14ac:dyDescent="0.25">
      <c r="A654" s="39">
        <v>3253</v>
      </c>
      <c r="B654" t="s">
        <v>878</v>
      </c>
      <c r="C654" t="s">
        <v>2972</v>
      </c>
      <c r="D654" s="40" t="s">
        <v>928</v>
      </c>
      <c r="E654">
        <v>4326</v>
      </c>
    </row>
    <row r="655" spans="1:5" ht="15" customHeight="1" x14ac:dyDescent="0.25">
      <c r="A655" s="39">
        <v>3254</v>
      </c>
      <c r="B655" t="s">
        <v>878</v>
      </c>
      <c r="C655" t="s">
        <v>2972</v>
      </c>
      <c r="D655" s="40" t="s">
        <v>929</v>
      </c>
      <c r="E655">
        <v>4326</v>
      </c>
    </row>
    <row r="656" spans="1:5" ht="15" customHeight="1" x14ac:dyDescent="0.25">
      <c r="A656" s="39">
        <v>3255</v>
      </c>
      <c r="B656" t="s">
        <v>878</v>
      </c>
      <c r="C656" t="s">
        <v>2972</v>
      </c>
      <c r="D656" s="40" t="s">
        <v>930</v>
      </c>
      <c r="E656">
        <v>4326</v>
      </c>
    </row>
    <row r="657" spans="1:5" ht="15" customHeight="1" x14ac:dyDescent="0.25">
      <c r="A657" s="39">
        <v>3256</v>
      </c>
      <c r="B657" t="s">
        <v>878</v>
      </c>
      <c r="C657" t="s">
        <v>2972</v>
      </c>
      <c r="D657" s="40" t="s">
        <v>931</v>
      </c>
      <c r="E657">
        <v>4326</v>
      </c>
    </row>
    <row r="658" spans="1:5" ht="15" customHeight="1" x14ac:dyDescent="0.25">
      <c r="A658" s="39">
        <v>3257</v>
      </c>
      <c r="B658" t="s">
        <v>878</v>
      </c>
      <c r="C658" t="s">
        <v>2972</v>
      </c>
      <c r="D658" s="40" t="s">
        <v>932</v>
      </c>
      <c r="E658">
        <v>4326</v>
      </c>
    </row>
    <row r="659" spans="1:5" ht="15" customHeight="1" x14ac:dyDescent="0.25">
      <c r="A659" s="39">
        <v>3258</v>
      </c>
      <c r="B659" t="s">
        <v>878</v>
      </c>
      <c r="C659" t="s">
        <v>2972</v>
      </c>
      <c r="D659" s="40" t="s">
        <v>933</v>
      </c>
      <c r="E659">
        <v>4326</v>
      </c>
    </row>
    <row r="660" spans="1:5" ht="15" customHeight="1" x14ac:dyDescent="0.25">
      <c r="A660" s="39">
        <v>3259</v>
      </c>
      <c r="B660" t="s">
        <v>878</v>
      </c>
      <c r="C660" t="s">
        <v>2972</v>
      </c>
      <c r="D660" s="40" t="s">
        <v>934</v>
      </c>
      <c r="E660">
        <v>4326</v>
      </c>
    </row>
    <row r="661" spans="1:5" ht="15" customHeight="1" x14ac:dyDescent="0.25">
      <c r="A661" s="39">
        <v>3260</v>
      </c>
      <c r="B661" t="s">
        <v>878</v>
      </c>
      <c r="C661" t="s">
        <v>2972</v>
      </c>
      <c r="D661" s="40" t="s">
        <v>935</v>
      </c>
      <c r="E661">
        <v>4326</v>
      </c>
    </row>
    <row r="662" spans="1:5" ht="15" customHeight="1" x14ac:dyDescent="0.25">
      <c r="A662" s="39">
        <v>3261</v>
      </c>
      <c r="B662" t="s">
        <v>878</v>
      </c>
      <c r="C662" t="s">
        <v>2972</v>
      </c>
      <c r="D662" s="40" t="s">
        <v>936</v>
      </c>
      <c r="E662">
        <v>4326</v>
      </c>
    </row>
    <row r="663" spans="1:5" ht="15" customHeight="1" x14ac:dyDescent="0.25">
      <c r="A663" s="39">
        <v>3262</v>
      </c>
      <c r="B663" t="s">
        <v>878</v>
      </c>
      <c r="C663" t="s">
        <v>2972</v>
      </c>
      <c r="D663" s="40" t="s">
        <v>937</v>
      </c>
      <c r="E663">
        <v>4326</v>
      </c>
    </row>
    <row r="664" spans="1:5" ht="15" customHeight="1" x14ac:dyDescent="0.25">
      <c r="A664" s="39">
        <v>3263</v>
      </c>
      <c r="B664" t="s">
        <v>878</v>
      </c>
      <c r="C664" t="s">
        <v>2972</v>
      </c>
      <c r="D664" s="40" t="s">
        <v>938</v>
      </c>
      <c r="E664">
        <v>4326</v>
      </c>
    </row>
    <row r="665" spans="1:5" ht="15" customHeight="1" x14ac:dyDescent="0.25">
      <c r="A665" s="39">
        <v>3264</v>
      </c>
      <c r="B665" t="s">
        <v>878</v>
      </c>
      <c r="C665" t="s">
        <v>2972</v>
      </c>
      <c r="D665" s="40" t="s">
        <v>939</v>
      </c>
      <c r="E665">
        <v>4326</v>
      </c>
    </row>
    <row r="666" spans="1:5" ht="15" customHeight="1" x14ac:dyDescent="0.25">
      <c r="A666" s="39">
        <v>3265</v>
      </c>
      <c r="B666" t="s">
        <v>878</v>
      </c>
      <c r="C666" t="s">
        <v>2972</v>
      </c>
      <c r="D666" s="40" t="s">
        <v>940</v>
      </c>
      <c r="E666">
        <v>4326</v>
      </c>
    </row>
    <row r="667" spans="1:5" ht="15" customHeight="1" x14ac:dyDescent="0.25">
      <c r="A667" s="39">
        <v>3266</v>
      </c>
      <c r="B667" t="s">
        <v>878</v>
      </c>
      <c r="C667" t="s">
        <v>2972</v>
      </c>
      <c r="D667" s="40" t="s">
        <v>941</v>
      </c>
      <c r="E667">
        <v>4326</v>
      </c>
    </row>
    <row r="668" spans="1:5" ht="15" customHeight="1" x14ac:dyDescent="0.25">
      <c r="A668" s="39">
        <v>3267</v>
      </c>
      <c r="B668" t="s">
        <v>878</v>
      </c>
      <c r="C668" t="s">
        <v>2972</v>
      </c>
      <c r="D668" s="40" t="s">
        <v>942</v>
      </c>
      <c r="E668">
        <v>4326</v>
      </c>
    </row>
    <row r="669" spans="1:5" ht="15" customHeight="1" x14ac:dyDescent="0.25">
      <c r="A669" s="39">
        <v>3268</v>
      </c>
      <c r="B669" t="s">
        <v>878</v>
      </c>
      <c r="C669" t="s">
        <v>2972</v>
      </c>
      <c r="D669" s="40" t="s">
        <v>943</v>
      </c>
      <c r="E669">
        <v>4326</v>
      </c>
    </row>
    <row r="670" spans="1:5" ht="15" customHeight="1" x14ac:dyDescent="0.25">
      <c r="A670" s="39">
        <v>3269</v>
      </c>
      <c r="B670" t="s">
        <v>878</v>
      </c>
      <c r="C670" t="s">
        <v>2972</v>
      </c>
      <c r="D670" s="40" t="s">
        <v>944</v>
      </c>
      <c r="E670">
        <v>4326</v>
      </c>
    </row>
    <row r="671" spans="1:5" ht="15" customHeight="1" x14ac:dyDescent="0.25">
      <c r="A671" s="39">
        <v>3270</v>
      </c>
      <c r="B671" t="s">
        <v>878</v>
      </c>
      <c r="C671" t="s">
        <v>2972</v>
      </c>
      <c r="D671" s="40" t="s">
        <v>945</v>
      </c>
      <c r="E671">
        <v>4326</v>
      </c>
    </row>
    <row r="672" spans="1:5" ht="15" customHeight="1" x14ac:dyDescent="0.25">
      <c r="A672" s="39">
        <v>3271</v>
      </c>
      <c r="B672" t="s">
        <v>878</v>
      </c>
      <c r="C672" t="s">
        <v>2972</v>
      </c>
      <c r="D672" s="40" t="s">
        <v>946</v>
      </c>
      <c r="E672">
        <v>4326</v>
      </c>
    </row>
    <row r="673" spans="1:5" ht="15" customHeight="1" x14ac:dyDescent="0.25">
      <c r="A673" s="39">
        <v>3272</v>
      </c>
      <c r="B673" t="s">
        <v>878</v>
      </c>
      <c r="C673" t="s">
        <v>2972</v>
      </c>
      <c r="D673" s="40" t="s">
        <v>947</v>
      </c>
      <c r="E673">
        <v>4326</v>
      </c>
    </row>
    <row r="674" spans="1:5" ht="15" customHeight="1" x14ac:dyDescent="0.25">
      <c r="A674" s="39">
        <v>3273</v>
      </c>
      <c r="B674" t="s">
        <v>878</v>
      </c>
      <c r="C674" t="s">
        <v>2972</v>
      </c>
      <c r="D674" s="40" t="s">
        <v>948</v>
      </c>
      <c r="E674">
        <v>4326</v>
      </c>
    </row>
    <row r="675" spans="1:5" ht="15" customHeight="1" x14ac:dyDescent="0.25">
      <c r="A675" s="39">
        <v>3274</v>
      </c>
      <c r="B675" t="s">
        <v>878</v>
      </c>
      <c r="C675" t="s">
        <v>2972</v>
      </c>
      <c r="D675" s="40" t="s">
        <v>949</v>
      </c>
      <c r="E675">
        <v>4326</v>
      </c>
    </row>
    <row r="676" spans="1:5" ht="15" customHeight="1" x14ac:dyDescent="0.25">
      <c r="A676" s="39">
        <v>3275</v>
      </c>
      <c r="B676" t="s">
        <v>878</v>
      </c>
      <c r="C676" t="s">
        <v>2972</v>
      </c>
      <c r="D676" s="40" t="s">
        <v>950</v>
      </c>
      <c r="E676">
        <v>4326</v>
      </c>
    </row>
    <row r="677" spans="1:5" ht="15" customHeight="1" x14ac:dyDescent="0.25">
      <c r="A677" s="39">
        <v>3276</v>
      </c>
      <c r="B677" t="s">
        <v>878</v>
      </c>
      <c r="C677" t="s">
        <v>2972</v>
      </c>
      <c r="D677" s="40" t="s">
        <v>951</v>
      </c>
      <c r="E677">
        <v>4326</v>
      </c>
    </row>
    <row r="678" spans="1:5" ht="15" customHeight="1" x14ac:dyDescent="0.25">
      <c r="A678" s="39">
        <v>3277</v>
      </c>
      <c r="B678" t="s">
        <v>878</v>
      </c>
      <c r="C678" t="s">
        <v>2972</v>
      </c>
      <c r="D678" s="40" t="s">
        <v>952</v>
      </c>
      <c r="E678">
        <v>4326</v>
      </c>
    </row>
    <row r="679" spans="1:5" ht="15" customHeight="1" x14ac:dyDescent="0.25">
      <c r="A679" s="39">
        <v>3278</v>
      </c>
      <c r="B679" t="s">
        <v>878</v>
      </c>
      <c r="C679" t="s">
        <v>2972</v>
      </c>
      <c r="D679" s="40" t="s">
        <v>953</v>
      </c>
      <c r="E679">
        <v>4326</v>
      </c>
    </row>
    <row r="680" spans="1:5" ht="15" customHeight="1" x14ac:dyDescent="0.25">
      <c r="A680" s="39">
        <v>3279</v>
      </c>
      <c r="B680" t="s">
        <v>878</v>
      </c>
      <c r="C680" t="s">
        <v>2972</v>
      </c>
      <c r="D680" s="40" t="s">
        <v>954</v>
      </c>
      <c r="E680">
        <v>4326</v>
      </c>
    </row>
    <row r="681" spans="1:5" ht="15" customHeight="1" x14ac:dyDescent="0.25">
      <c r="A681" s="39">
        <v>3280</v>
      </c>
      <c r="B681" t="s">
        <v>878</v>
      </c>
      <c r="C681" t="s">
        <v>2972</v>
      </c>
      <c r="D681" s="40" t="s">
        <v>955</v>
      </c>
      <c r="E681">
        <v>4326</v>
      </c>
    </row>
    <row r="682" spans="1:5" ht="15" customHeight="1" x14ac:dyDescent="0.25">
      <c r="A682" s="39">
        <v>3281</v>
      </c>
      <c r="B682" t="s">
        <v>878</v>
      </c>
      <c r="C682" t="s">
        <v>2972</v>
      </c>
      <c r="D682" s="40" t="s">
        <v>956</v>
      </c>
      <c r="E682">
        <v>4326</v>
      </c>
    </row>
    <row r="683" spans="1:5" ht="15" customHeight="1" x14ac:dyDescent="0.25">
      <c r="A683" s="39">
        <v>3282</v>
      </c>
      <c r="B683" t="s">
        <v>878</v>
      </c>
      <c r="C683" t="s">
        <v>2972</v>
      </c>
      <c r="D683" s="40" t="s">
        <v>957</v>
      </c>
      <c r="E683">
        <v>4326</v>
      </c>
    </row>
    <row r="684" spans="1:5" ht="15" customHeight="1" x14ac:dyDescent="0.25">
      <c r="A684" s="39">
        <v>3283</v>
      </c>
      <c r="B684" t="s">
        <v>878</v>
      </c>
      <c r="C684" t="s">
        <v>2972</v>
      </c>
      <c r="D684" s="40" t="s">
        <v>958</v>
      </c>
      <c r="E684">
        <v>4326</v>
      </c>
    </row>
    <row r="685" spans="1:5" ht="15" customHeight="1" x14ac:dyDescent="0.25">
      <c r="A685" s="39">
        <v>3284</v>
      </c>
      <c r="B685" t="s">
        <v>878</v>
      </c>
      <c r="C685" t="s">
        <v>2972</v>
      </c>
      <c r="D685" s="40" t="s">
        <v>959</v>
      </c>
      <c r="E685">
        <v>4326</v>
      </c>
    </row>
    <row r="686" spans="1:5" ht="15" customHeight="1" x14ac:dyDescent="0.25">
      <c r="A686" s="39">
        <v>3285</v>
      </c>
      <c r="B686" t="s">
        <v>878</v>
      </c>
      <c r="C686" t="s">
        <v>2972</v>
      </c>
      <c r="D686" s="40" t="s">
        <v>960</v>
      </c>
      <c r="E686">
        <v>4326</v>
      </c>
    </row>
    <row r="687" spans="1:5" ht="15" customHeight="1" x14ac:dyDescent="0.25">
      <c r="A687" s="39">
        <v>3286</v>
      </c>
      <c r="B687" t="s">
        <v>878</v>
      </c>
      <c r="C687" t="s">
        <v>2972</v>
      </c>
      <c r="D687" s="40" t="s">
        <v>961</v>
      </c>
      <c r="E687">
        <v>4326</v>
      </c>
    </row>
    <row r="688" spans="1:5" ht="15" customHeight="1" x14ac:dyDescent="0.25">
      <c r="A688" s="39">
        <v>3287</v>
      </c>
      <c r="B688" t="s">
        <v>878</v>
      </c>
      <c r="C688" t="s">
        <v>2972</v>
      </c>
      <c r="D688" s="40" t="s">
        <v>962</v>
      </c>
      <c r="E688">
        <v>4326</v>
      </c>
    </row>
    <row r="689" spans="1:5" ht="15" customHeight="1" x14ac:dyDescent="0.25">
      <c r="A689" s="39">
        <v>3288</v>
      </c>
      <c r="B689" t="s">
        <v>878</v>
      </c>
      <c r="C689" t="s">
        <v>2972</v>
      </c>
      <c r="D689" s="40" t="s">
        <v>963</v>
      </c>
      <c r="E689">
        <v>4326</v>
      </c>
    </row>
    <row r="690" spans="1:5" ht="15" customHeight="1" x14ac:dyDescent="0.25">
      <c r="A690" s="39">
        <v>3289</v>
      </c>
      <c r="B690" t="s">
        <v>878</v>
      </c>
      <c r="C690" t="s">
        <v>2972</v>
      </c>
      <c r="D690" s="40" t="s">
        <v>964</v>
      </c>
      <c r="E690">
        <v>4326</v>
      </c>
    </row>
    <row r="691" spans="1:5" ht="15" customHeight="1" x14ac:dyDescent="0.25">
      <c r="A691" s="39">
        <v>3290</v>
      </c>
      <c r="B691" t="s">
        <v>878</v>
      </c>
      <c r="C691" t="s">
        <v>2972</v>
      </c>
      <c r="D691" s="40" t="s">
        <v>965</v>
      </c>
      <c r="E691">
        <v>4326</v>
      </c>
    </row>
    <row r="692" spans="1:5" ht="15" customHeight="1" x14ac:dyDescent="0.25">
      <c r="A692" s="39">
        <v>3291</v>
      </c>
      <c r="B692" t="s">
        <v>878</v>
      </c>
      <c r="C692" t="s">
        <v>2972</v>
      </c>
      <c r="D692" s="40" t="s">
        <v>966</v>
      </c>
      <c r="E692">
        <v>4326</v>
      </c>
    </row>
    <row r="693" spans="1:5" ht="15" customHeight="1" x14ac:dyDescent="0.25">
      <c r="A693" s="39">
        <v>3292</v>
      </c>
      <c r="B693" t="s">
        <v>878</v>
      </c>
      <c r="C693" t="s">
        <v>2972</v>
      </c>
      <c r="D693" s="40" t="s">
        <v>967</v>
      </c>
      <c r="E693">
        <v>4326</v>
      </c>
    </row>
    <row r="694" spans="1:5" ht="15" customHeight="1" x14ac:dyDescent="0.25">
      <c r="A694" s="39">
        <v>3293</v>
      </c>
      <c r="B694" t="s">
        <v>878</v>
      </c>
      <c r="C694" t="s">
        <v>2972</v>
      </c>
      <c r="D694" s="40" t="s">
        <v>968</v>
      </c>
      <c r="E694">
        <v>4326</v>
      </c>
    </row>
    <row r="695" spans="1:5" ht="15" customHeight="1" x14ac:dyDescent="0.25">
      <c r="A695" s="39">
        <v>3294</v>
      </c>
      <c r="B695" t="s">
        <v>874</v>
      </c>
      <c r="C695" t="s">
        <v>2972</v>
      </c>
      <c r="D695" s="40" t="s">
        <v>969</v>
      </c>
      <c r="E695">
        <v>4326</v>
      </c>
    </row>
    <row r="696" spans="1:5" ht="15" customHeight="1" x14ac:dyDescent="0.25">
      <c r="A696" s="39">
        <v>3349</v>
      </c>
      <c r="C696" t="s">
        <v>2972</v>
      </c>
      <c r="D696" s="40" t="s">
        <v>970</v>
      </c>
      <c r="E696">
        <v>4326</v>
      </c>
    </row>
    <row r="697" spans="1:5" ht="15" customHeight="1" x14ac:dyDescent="0.25">
      <c r="A697" s="39">
        <v>3395</v>
      </c>
      <c r="C697" t="s">
        <v>2972</v>
      </c>
      <c r="D697" s="40" t="s">
        <v>971</v>
      </c>
      <c r="E697">
        <v>4326</v>
      </c>
    </row>
    <row r="698" spans="1:5" ht="15" customHeight="1" x14ac:dyDescent="0.25">
      <c r="A698" s="39">
        <v>3413</v>
      </c>
      <c r="B698" t="s">
        <v>972</v>
      </c>
      <c r="C698" t="s">
        <v>2972</v>
      </c>
      <c r="D698" s="40" t="s">
        <v>973</v>
      </c>
      <c r="E698">
        <v>4326</v>
      </c>
    </row>
    <row r="699" spans="1:5" ht="15" customHeight="1" x14ac:dyDescent="0.25">
      <c r="A699" s="39">
        <v>3571</v>
      </c>
      <c r="B699" t="s">
        <v>974</v>
      </c>
      <c r="C699" t="s">
        <v>2972</v>
      </c>
      <c r="D699" s="40" t="s">
        <v>975</v>
      </c>
      <c r="E699">
        <v>4326</v>
      </c>
    </row>
    <row r="700" spans="1:5" ht="15" customHeight="1" x14ac:dyDescent="0.25">
      <c r="A700" s="39">
        <v>3572</v>
      </c>
      <c r="B700" t="s">
        <v>974</v>
      </c>
      <c r="C700" t="s">
        <v>2972</v>
      </c>
      <c r="D700" s="40" t="s">
        <v>976</v>
      </c>
      <c r="E700">
        <v>4326</v>
      </c>
    </row>
    <row r="701" spans="1:5" ht="15" customHeight="1" x14ac:dyDescent="0.25">
      <c r="A701" s="39">
        <v>3573</v>
      </c>
      <c r="B701" t="s">
        <v>974</v>
      </c>
      <c r="C701" t="s">
        <v>2972</v>
      </c>
      <c r="D701" s="40" t="s">
        <v>977</v>
      </c>
      <c r="E701">
        <v>4326</v>
      </c>
    </row>
    <row r="702" spans="1:5" ht="15" customHeight="1" x14ac:dyDescent="0.25">
      <c r="A702" s="39">
        <v>3574</v>
      </c>
      <c r="B702" t="s">
        <v>974</v>
      </c>
      <c r="C702" t="s">
        <v>2972</v>
      </c>
      <c r="D702" s="40" t="s">
        <v>978</v>
      </c>
      <c r="E702">
        <v>4326</v>
      </c>
    </row>
    <row r="703" spans="1:5" ht="15" customHeight="1" x14ac:dyDescent="0.25">
      <c r="A703" s="39">
        <v>3575</v>
      </c>
      <c r="B703" t="s">
        <v>974</v>
      </c>
      <c r="C703" t="s">
        <v>2972</v>
      </c>
      <c r="D703" s="40" t="s">
        <v>979</v>
      </c>
      <c r="E703">
        <v>4326</v>
      </c>
    </row>
    <row r="704" spans="1:5" ht="15" customHeight="1" x14ac:dyDescent="0.25">
      <c r="A704" s="39">
        <v>3576</v>
      </c>
      <c r="B704" t="s">
        <v>974</v>
      </c>
      <c r="C704" t="s">
        <v>2972</v>
      </c>
      <c r="D704" s="40" t="s">
        <v>980</v>
      </c>
      <c r="E704">
        <v>4326</v>
      </c>
    </row>
    <row r="705" spans="1:5" ht="15" customHeight="1" x14ac:dyDescent="0.25">
      <c r="A705" s="39">
        <v>3752</v>
      </c>
      <c r="C705">
        <v>1</v>
      </c>
      <c r="D705" s="40" t="s">
        <v>981</v>
      </c>
      <c r="E705">
        <v>4326</v>
      </c>
    </row>
    <row r="706" spans="1:5" ht="15" customHeight="1" x14ac:dyDescent="0.25">
      <c r="A706" s="39">
        <v>3762</v>
      </c>
      <c r="C706">
        <v>1</v>
      </c>
      <c r="D706" s="40" t="s">
        <v>982</v>
      </c>
      <c r="E706">
        <v>4326</v>
      </c>
    </row>
    <row r="707" spans="1:5" ht="15" customHeight="1" x14ac:dyDescent="0.25">
      <c r="A707" s="39">
        <v>3832</v>
      </c>
      <c r="C707" t="s">
        <v>2972</v>
      </c>
      <c r="D707" s="40" t="s">
        <v>970</v>
      </c>
      <c r="E707">
        <v>4326</v>
      </c>
    </row>
    <row r="708" spans="1:5" ht="15" customHeight="1" x14ac:dyDescent="0.25">
      <c r="A708" s="39">
        <v>3857</v>
      </c>
      <c r="C708" t="s">
        <v>2972</v>
      </c>
      <c r="D708" s="40" t="s">
        <v>983</v>
      </c>
      <c r="E708">
        <v>4326</v>
      </c>
    </row>
    <row r="709" spans="1:5" ht="15" customHeight="1" x14ac:dyDescent="0.25">
      <c r="A709" s="39">
        <v>3973</v>
      </c>
      <c r="B709" t="s">
        <v>972</v>
      </c>
      <c r="C709" t="s">
        <v>2972</v>
      </c>
      <c r="D709" s="40" t="s">
        <v>984</v>
      </c>
      <c r="E709">
        <v>4326</v>
      </c>
    </row>
    <row r="710" spans="1:5" ht="15" customHeight="1" x14ac:dyDescent="0.25">
      <c r="A710" s="39">
        <v>3974</v>
      </c>
      <c r="B710" t="s">
        <v>972</v>
      </c>
      <c r="C710" t="s">
        <v>2972</v>
      </c>
      <c r="D710" s="40" t="s">
        <v>985</v>
      </c>
      <c r="E710">
        <v>4326</v>
      </c>
    </row>
    <row r="711" spans="1:5" ht="15" customHeight="1" x14ac:dyDescent="0.25">
      <c r="A711" s="39">
        <v>3975</v>
      </c>
      <c r="B711" t="s">
        <v>972</v>
      </c>
      <c r="C711" t="s">
        <v>2972</v>
      </c>
      <c r="D711" s="40" t="s">
        <v>986</v>
      </c>
      <c r="E711">
        <v>4326</v>
      </c>
    </row>
    <row r="712" spans="1:5" ht="15" customHeight="1" x14ac:dyDescent="0.25">
      <c r="A712" s="39">
        <v>3976</v>
      </c>
      <c r="B712" t="s">
        <v>972</v>
      </c>
      <c r="C712" t="s">
        <v>2972</v>
      </c>
      <c r="D712" s="40" t="s">
        <v>987</v>
      </c>
      <c r="E712">
        <v>4326</v>
      </c>
    </row>
    <row r="713" spans="1:5" ht="15" customHeight="1" x14ac:dyDescent="0.25">
      <c r="A713" s="39">
        <v>3994</v>
      </c>
      <c r="C713">
        <v>1</v>
      </c>
      <c r="D713" s="40" t="s">
        <v>981</v>
      </c>
      <c r="E713">
        <v>4326</v>
      </c>
    </row>
    <row r="714" spans="1:5" ht="15" customHeight="1" x14ac:dyDescent="0.25">
      <c r="A714" s="39">
        <v>3995</v>
      </c>
      <c r="B714" t="s">
        <v>974</v>
      </c>
      <c r="C714" t="s">
        <v>2972</v>
      </c>
      <c r="D714" s="40" t="s">
        <v>988</v>
      </c>
      <c r="E714">
        <v>4326</v>
      </c>
    </row>
    <row r="715" spans="1:5" ht="15" customHeight="1" x14ac:dyDescent="0.25">
      <c r="A715" s="39">
        <v>3996</v>
      </c>
      <c r="B715" t="s">
        <v>974</v>
      </c>
      <c r="C715" t="s">
        <v>2972</v>
      </c>
      <c r="D715" s="40" t="s">
        <v>989</v>
      </c>
      <c r="E715">
        <v>4326</v>
      </c>
    </row>
    <row r="716" spans="1:5" ht="15" customHeight="1" x14ac:dyDescent="0.25">
      <c r="A716" s="39">
        <v>3997</v>
      </c>
      <c r="C716">
        <v>1</v>
      </c>
      <c r="D716" s="40" t="s">
        <v>990</v>
      </c>
      <c r="E716">
        <v>4326</v>
      </c>
    </row>
    <row r="717" spans="1:5" ht="15" customHeight="1" x14ac:dyDescent="0.25">
      <c r="A717" s="39">
        <v>4037</v>
      </c>
      <c r="B717" t="s">
        <v>991</v>
      </c>
      <c r="C717">
        <v>1</v>
      </c>
      <c r="D717" s="40" t="s">
        <v>992</v>
      </c>
      <c r="E717">
        <v>4326</v>
      </c>
    </row>
    <row r="718" spans="1:5" ht="15" customHeight="1" x14ac:dyDescent="0.25">
      <c r="A718" s="39">
        <v>4038</v>
      </c>
      <c r="B718" t="s">
        <v>991</v>
      </c>
      <c r="C718">
        <v>1</v>
      </c>
      <c r="D718" s="40" t="s">
        <v>993</v>
      </c>
      <c r="E718">
        <v>4326</v>
      </c>
    </row>
    <row r="719" spans="1:5" ht="15" customHeight="1" x14ac:dyDescent="0.25">
      <c r="A719" s="39">
        <v>4087</v>
      </c>
      <c r="C719" t="s">
        <v>2972</v>
      </c>
      <c r="D719" s="40" t="s">
        <v>994</v>
      </c>
      <c r="E719">
        <v>4326</v>
      </c>
    </row>
    <row r="720" spans="1:5" ht="15" customHeight="1" x14ac:dyDescent="0.25">
      <c r="A720" s="39">
        <v>4462</v>
      </c>
      <c r="C720">
        <v>1</v>
      </c>
      <c r="D720" s="40" t="s">
        <v>995</v>
      </c>
      <c r="E720">
        <v>4326</v>
      </c>
    </row>
    <row r="721" spans="1:5" ht="15" customHeight="1" x14ac:dyDescent="0.25">
      <c r="A721" s="39">
        <v>4826</v>
      </c>
      <c r="C721">
        <v>1</v>
      </c>
      <c r="D721" s="40" t="s">
        <v>996</v>
      </c>
      <c r="E721">
        <v>4326</v>
      </c>
    </row>
    <row r="722" spans="1:5" ht="15" customHeight="1" x14ac:dyDescent="0.25">
      <c r="A722" s="39">
        <v>5041</v>
      </c>
      <c r="B722" t="s">
        <v>997</v>
      </c>
      <c r="C722" t="s">
        <v>2972</v>
      </c>
      <c r="D722" s="40" t="s">
        <v>998</v>
      </c>
      <c r="E722">
        <v>4326</v>
      </c>
    </row>
    <row r="723" spans="1:5" ht="15" customHeight="1" x14ac:dyDescent="0.25">
      <c r="A723" s="39">
        <v>5042</v>
      </c>
      <c r="B723" t="s">
        <v>997</v>
      </c>
      <c r="C723" t="s">
        <v>2972</v>
      </c>
      <c r="D723" s="40" t="s">
        <v>999</v>
      </c>
      <c r="E723">
        <v>4326</v>
      </c>
    </row>
    <row r="724" spans="1:5" ht="15" customHeight="1" x14ac:dyDescent="0.25">
      <c r="A724" s="39">
        <v>32600</v>
      </c>
      <c r="B724" t="s">
        <v>1000</v>
      </c>
      <c r="C724" t="s">
        <v>2972</v>
      </c>
      <c r="D724" s="40" t="s">
        <v>1001</v>
      </c>
      <c r="E724">
        <v>4326</v>
      </c>
    </row>
    <row r="725" spans="1:5" ht="15" customHeight="1" x14ac:dyDescent="0.25">
      <c r="A725" s="39">
        <v>32601</v>
      </c>
      <c r="B725" t="s">
        <v>1000</v>
      </c>
      <c r="C725" t="s">
        <v>2972</v>
      </c>
      <c r="D725" s="40" t="s">
        <v>1002</v>
      </c>
      <c r="E725">
        <v>4326</v>
      </c>
    </row>
    <row r="726" spans="1:5" ht="15" customHeight="1" x14ac:dyDescent="0.25">
      <c r="A726" s="39">
        <v>32602</v>
      </c>
      <c r="B726" t="s">
        <v>1000</v>
      </c>
      <c r="C726" t="s">
        <v>2972</v>
      </c>
      <c r="D726" s="40" t="s">
        <v>1003</v>
      </c>
      <c r="E726">
        <v>4326</v>
      </c>
    </row>
    <row r="727" spans="1:5" ht="15" customHeight="1" x14ac:dyDescent="0.25">
      <c r="A727" s="39">
        <v>32603</v>
      </c>
      <c r="B727" t="s">
        <v>1000</v>
      </c>
      <c r="C727" t="s">
        <v>2972</v>
      </c>
      <c r="D727" s="40" t="s">
        <v>1004</v>
      </c>
      <c r="E727">
        <v>4326</v>
      </c>
    </row>
    <row r="728" spans="1:5" ht="15" customHeight="1" x14ac:dyDescent="0.25">
      <c r="A728" s="39">
        <v>32604</v>
      </c>
      <c r="B728" t="s">
        <v>1000</v>
      </c>
      <c r="C728" t="s">
        <v>2972</v>
      </c>
      <c r="D728" s="40" t="s">
        <v>1005</v>
      </c>
      <c r="E728">
        <v>4326</v>
      </c>
    </row>
    <row r="729" spans="1:5" ht="15" customHeight="1" x14ac:dyDescent="0.25">
      <c r="A729" s="39">
        <v>32605</v>
      </c>
      <c r="B729" t="s">
        <v>1000</v>
      </c>
      <c r="C729" t="s">
        <v>2972</v>
      </c>
      <c r="D729" s="40" t="s">
        <v>1006</v>
      </c>
      <c r="E729">
        <v>4326</v>
      </c>
    </row>
    <row r="730" spans="1:5" ht="15" customHeight="1" x14ac:dyDescent="0.25">
      <c r="A730" s="39">
        <v>32606</v>
      </c>
      <c r="B730" t="s">
        <v>1000</v>
      </c>
      <c r="C730" t="s">
        <v>2972</v>
      </c>
      <c r="D730" s="40" t="s">
        <v>1007</v>
      </c>
      <c r="E730">
        <v>4326</v>
      </c>
    </row>
    <row r="731" spans="1:5" ht="15" customHeight="1" x14ac:dyDescent="0.25">
      <c r="A731" s="39">
        <v>32607</v>
      </c>
      <c r="B731" t="s">
        <v>1000</v>
      </c>
      <c r="C731" t="s">
        <v>2972</v>
      </c>
      <c r="D731" s="40" t="s">
        <v>1008</v>
      </c>
      <c r="E731">
        <v>4326</v>
      </c>
    </row>
    <row r="732" spans="1:5" ht="15" customHeight="1" x14ac:dyDescent="0.25">
      <c r="A732" s="39">
        <v>32608</v>
      </c>
      <c r="B732" t="s">
        <v>1000</v>
      </c>
      <c r="C732" t="s">
        <v>2972</v>
      </c>
      <c r="D732" s="40" t="s">
        <v>1009</v>
      </c>
      <c r="E732">
        <v>4326</v>
      </c>
    </row>
    <row r="733" spans="1:5" ht="15" customHeight="1" x14ac:dyDescent="0.25">
      <c r="A733" s="39">
        <v>32609</v>
      </c>
      <c r="B733" t="s">
        <v>1000</v>
      </c>
      <c r="C733" t="s">
        <v>2972</v>
      </c>
      <c r="D733" s="40" t="s">
        <v>1010</v>
      </c>
      <c r="E733">
        <v>4326</v>
      </c>
    </row>
    <row r="734" spans="1:5" ht="15" customHeight="1" x14ac:dyDescent="0.25">
      <c r="A734" s="39">
        <v>32610</v>
      </c>
      <c r="B734" t="s">
        <v>1000</v>
      </c>
      <c r="C734" t="s">
        <v>2972</v>
      </c>
      <c r="D734" s="40" t="s">
        <v>1011</v>
      </c>
      <c r="E734">
        <v>4326</v>
      </c>
    </row>
    <row r="735" spans="1:5" ht="15" customHeight="1" x14ac:dyDescent="0.25">
      <c r="A735" s="39">
        <v>32611</v>
      </c>
      <c r="B735" t="s">
        <v>1000</v>
      </c>
      <c r="C735" t="s">
        <v>2972</v>
      </c>
      <c r="D735" s="40" t="s">
        <v>1012</v>
      </c>
      <c r="E735">
        <v>4326</v>
      </c>
    </row>
    <row r="736" spans="1:5" ht="15" customHeight="1" x14ac:dyDescent="0.25">
      <c r="A736" s="39">
        <v>32612</v>
      </c>
      <c r="B736" t="s">
        <v>1000</v>
      </c>
      <c r="C736" t="s">
        <v>2972</v>
      </c>
      <c r="D736" s="40" t="s">
        <v>1013</v>
      </c>
      <c r="E736">
        <v>4326</v>
      </c>
    </row>
    <row r="737" spans="1:5" ht="15" customHeight="1" x14ac:dyDescent="0.25">
      <c r="A737" s="39">
        <v>32613</v>
      </c>
      <c r="B737" t="s">
        <v>1000</v>
      </c>
      <c r="C737" t="s">
        <v>2972</v>
      </c>
      <c r="D737" s="40" t="s">
        <v>1014</v>
      </c>
      <c r="E737">
        <v>4326</v>
      </c>
    </row>
    <row r="738" spans="1:5" ht="15" customHeight="1" x14ac:dyDescent="0.25">
      <c r="A738" s="39">
        <v>32614</v>
      </c>
      <c r="B738" t="s">
        <v>1000</v>
      </c>
      <c r="C738" t="s">
        <v>2972</v>
      </c>
      <c r="D738" s="40" t="s">
        <v>1015</v>
      </c>
      <c r="E738">
        <v>4326</v>
      </c>
    </row>
    <row r="739" spans="1:5" ht="15" customHeight="1" x14ac:dyDescent="0.25">
      <c r="A739" s="39">
        <v>32615</v>
      </c>
      <c r="B739" t="s">
        <v>1000</v>
      </c>
      <c r="C739" t="s">
        <v>2972</v>
      </c>
      <c r="D739" s="40" t="s">
        <v>1016</v>
      </c>
      <c r="E739">
        <v>4326</v>
      </c>
    </row>
    <row r="740" spans="1:5" ht="15" customHeight="1" x14ac:dyDescent="0.25">
      <c r="A740" s="39">
        <v>32616</v>
      </c>
      <c r="B740" t="s">
        <v>1000</v>
      </c>
      <c r="C740" t="s">
        <v>2972</v>
      </c>
      <c r="D740" s="40" t="s">
        <v>1017</v>
      </c>
      <c r="E740">
        <v>4326</v>
      </c>
    </row>
    <row r="741" spans="1:5" ht="15" customHeight="1" x14ac:dyDescent="0.25">
      <c r="A741" s="39">
        <v>32617</v>
      </c>
      <c r="B741" t="s">
        <v>1000</v>
      </c>
      <c r="C741" t="s">
        <v>2972</v>
      </c>
      <c r="D741" s="40" t="s">
        <v>1018</v>
      </c>
      <c r="E741">
        <v>4326</v>
      </c>
    </row>
    <row r="742" spans="1:5" ht="15" customHeight="1" x14ac:dyDescent="0.25">
      <c r="A742" s="39">
        <v>32618</v>
      </c>
      <c r="B742" t="s">
        <v>1000</v>
      </c>
      <c r="C742" t="s">
        <v>2972</v>
      </c>
      <c r="D742" s="40" t="s">
        <v>1019</v>
      </c>
      <c r="E742">
        <v>4326</v>
      </c>
    </row>
    <row r="743" spans="1:5" ht="15" customHeight="1" x14ac:dyDescent="0.25">
      <c r="A743" s="39">
        <v>32619</v>
      </c>
      <c r="B743" t="s">
        <v>1000</v>
      </c>
      <c r="C743" t="s">
        <v>2972</v>
      </c>
      <c r="D743" s="40" t="s">
        <v>1020</v>
      </c>
      <c r="E743">
        <v>4326</v>
      </c>
    </row>
    <row r="744" spans="1:5" ht="15" customHeight="1" x14ac:dyDescent="0.25">
      <c r="A744" s="39">
        <v>32620</v>
      </c>
      <c r="B744" t="s">
        <v>1000</v>
      </c>
      <c r="C744" t="s">
        <v>2972</v>
      </c>
      <c r="D744" s="40" t="s">
        <v>1021</v>
      </c>
      <c r="E744">
        <v>4326</v>
      </c>
    </row>
    <row r="745" spans="1:5" ht="15" customHeight="1" x14ac:dyDescent="0.25">
      <c r="A745" s="39">
        <v>32621</v>
      </c>
      <c r="B745" t="s">
        <v>1000</v>
      </c>
      <c r="C745" t="s">
        <v>2972</v>
      </c>
      <c r="D745" s="40" t="s">
        <v>1022</v>
      </c>
      <c r="E745">
        <v>4326</v>
      </c>
    </row>
    <row r="746" spans="1:5" ht="15" customHeight="1" x14ac:dyDescent="0.25">
      <c r="A746" s="39">
        <v>32622</v>
      </c>
      <c r="B746" t="s">
        <v>1000</v>
      </c>
      <c r="C746" t="s">
        <v>2972</v>
      </c>
      <c r="D746" s="40" t="s">
        <v>1023</v>
      </c>
      <c r="E746">
        <v>4326</v>
      </c>
    </row>
    <row r="747" spans="1:5" ht="15" customHeight="1" x14ac:dyDescent="0.25">
      <c r="A747" s="39">
        <v>32623</v>
      </c>
      <c r="B747" t="s">
        <v>1000</v>
      </c>
      <c r="C747" t="s">
        <v>2972</v>
      </c>
      <c r="D747" s="40" t="s">
        <v>1024</v>
      </c>
      <c r="E747">
        <v>4326</v>
      </c>
    </row>
    <row r="748" spans="1:5" ht="15" customHeight="1" x14ac:dyDescent="0.25">
      <c r="A748" s="39">
        <v>32624</v>
      </c>
      <c r="B748" t="s">
        <v>1000</v>
      </c>
      <c r="C748" t="s">
        <v>2972</v>
      </c>
      <c r="D748" s="40" t="s">
        <v>1025</v>
      </c>
      <c r="E748">
        <v>4326</v>
      </c>
    </row>
    <row r="749" spans="1:5" ht="15" customHeight="1" x14ac:dyDescent="0.25">
      <c r="A749" s="39">
        <v>32625</v>
      </c>
      <c r="B749" t="s">
        <v>1000</v>
      </c>
      <c r="C749" t="s">
        <v>2972</v>
      </c>
      <c r="D749" s="40" t="s">
        <v>1026</v>
      </c>
      <c r="E749">
        <v>4326</v>
      </c>
    </row>
    <row r="750" spans="1:5" ht="15" customHeight="1" x14ac:dyDescent="0.25">
      <c r="A750" s="39">
        <v>32626</v>
      </c>
      <c r="B750" t="s">
        <v>1000</v>
      </c>
      <c r="C750" t="s">
        <v>2972</v>
      </c>
      <c r="D750" s="40" t="s">
        <v>1027</v>
      </c>
      <c r="E750">
        <v>4326</v>
      </c>
    </row>
    <row r="751" spans="1:5" ht="15" customHeight="1" x14ac:dyDescent="0.25">
      <c r="A751" s="39">
        <v>32627</v>
      </c>
      <c r="B751" t="s">
        <v>1000</v>
      </c>
      <c r="C751" t="s">
        <v>2972</v>
      </c>
      <c r="D751" s="40" t="s">
        <v>1028</v>
      </c>
      <c r="E751">
        <v>4326</v>
      </c>
    </row>
    <row r="752" spans="1:5" ht="15" customHeight="1" x14ac:dyDescent="0.25">
      <c r="A752" s="39">
        <v>32628</v>
      </c>
      <c r="B752" t="s">
        <v>1000</v>
      </c>
      <c r="C752" t="s">
        <v>2972</v>
      </c>
      <c r="D752" s="40" t="s">
        <v>1029</v>
      </c>
      <c r="E752">
        <v>4326</v>
      </c>
    </row>
    <row r="753" spans="1:5" ht="15" customHeight="1" x14ac:dyDescent="0.25">
      <c r="A753" s="39">
        <v>32629</v>
      </c>
      <c r="B753" t="s">
        <v>1000</v>
      </c>
      <c r="C753" t="s">
        <v>2972</v>
      </c>
      <c r="D753" s="40" t="s">
        <v>1030</v>
      </c>
      <c r="E753">
        <v>4326</v>
      </c>
    </row>
    <row r="754" spans="1:5" ht="15" customHeight="1" x14ac:dyDescent="0.25">
      <c r="A754" s="39">
        <v>32630</v>
      </c>
      <c r="B754" t="s">
        <v>1000</v>
      </c>
      <c r="C754" t="s">
        <v>2972</v>
      </c>
      <c r="D754" s="40" t="s">
        <v>1031</v>
      </c>
      <c r="E754">
        <v>4326</v>
      </c>
    </row>
    <row r="755" spans="1:5" ht="15" customHeight="1" x14ac:dyDescent="0.25">
      <c r="A755" s="39">
        <v>32631</v>
      </c>
      <c r="B755" t="s">
        <v>1000</v>
      </c>
      <c r="C755" t="s">
        <v>2972</v>
      </c>
      <c r="D755" s="40" t="s">
        <v>1032</v>
      </c>
      <c r="E755">
        <v>4326</v>
      </c>
    </row>
    <row r="756" spans="1:5" ht="15" customHeight="1" x14ac:dyDescent="0.25">
      <c r="A756" s="39">
        <v>32632</v>
      </c>
      <c r="B756" t="s">
        <v>1000</v>
      </c>
      <c r="C756" t="s">
        <v>2972</v>
      </c>
      <c r="D756" s="40" t="s">
        <v>1033</v>
      </c>
      <c r="E756">
        <v>4326</v>
      </c>
    </row>
    <row r="757" spans="1:5" ht="15" customHeight="1" x14ac:dyDescent="0.25">
      <c r="A757" s="39">
        <v>32633</v>
      </c>
      <c r="B757" t="s">
        <v>1000</v>
      </c>
      <c r="C757" t="s">
        <v>2972</v>
      </c>
      <c r="D757" s="40" t="s">
        <v>1034</v>
      </c>
      <c r="E757">
        <v>4326</v>
      </c>
    </row>
    <row r="758" spans="1:5" ht="15" customHeight="1" x14ac:dyDescent="0.25">
      <c r="A758" s="39">
        <v>32634</v>
      </c>
      <c r="B758" t="s">
        <v>1000</v>
      </c>
      <c r="C758" t="s">
        <v>2972</v>
      </c>
      <c r="D758" s="40" t="s">
        <v>1035</v>
      </c>
      <c r="E758">
        <v>4326</v>
      </c>
    </row>
    <row r="759" spans="1:5" ht="15" customHeight="1" x14ac:dyDescent="0.25">
      <c r="A759" s="39">
        <v>32635</v>
      </c>
      <c r="B759" t="s">
        <v>1000</v>
      </c>
      <c r="C759" t="s">
        <v>2972</v>
      </c>
      <c r="D759" s="40" t="s">
        <v>1036</v>
      </c>
      <c r="E759">
        <v>4326</v>
      </c>
    </row>
    <row r="760" spans="1:5" ht="15" customHeight="1" x14ac:dyDescent="0.25">
      <c r="A760" s="39">
        <v>32636</v>
      </c>
      <c r="B760" t="s">
        <v>1000</v>
      </c>
      <c r="C760" t="s">
        <v>2972</v>
      </c>
      <c r="D760" s="40" t="s">
        <v>1037</v>
      </c>
      <c r="E760">
        <v>4326</v>
      </c>
    </row>
    <row r="761" spans="1:5" ht="15" customHeight="1" x14ac:dyDescent="0.25">
      <c r="A761" s="39">
        <v>32637</v>
      </c>
      <c r="B761" t="s">
        <v>1000</v>
      </c>
      <c r="C761" t="s">
        <v>2972</v>
      </c>
      <c r="D761" s="40" t="s">
        <v>1038</v>
      </c>
      <c r="E761">
        <v>4326</v>
      </c>
    </row>
    <row r="762" spans="1:5" ht="15" customHeight="1" x14ac:dyDescent="0.25">
      <c r="A762" s="39">
        <v>32638</v>
      </c>
      <c r="B762" t="s">
        <v>1000</v>
      </c>
      <c r="C762" t="s">
        <v>2972</v>
      </c>
      <c r="D762" s="40" t="s">
        <v>1039</v>
      </c>
      <c r="E762">
        <v>4326</v>
      </c>
    </row>
    <row r="763" spans="1:5" ht="15" customHeight="1" x14ac:dyDescent="0.25">
      <c r="A763" s="39">
        <v>32639</v>
      </c>
      <c r="B763" t="s">
        <v>1000</v>
      </c>
      <c r="C763" t="s">
        <v>2972</v>
      </c>
      <c r="D763" s="40" t="s">
        <v>1040</v>
      </c>
      <c r="E763">
        <v>4326</v>
      </c>
    </row>
    <row r="764" spans="1:5" ht="15" customHeight="1" x14ac:dyDescent="0.25">
      <c r="A764" s="39">
        <v>32640</v>
      </c>
      <c r="B764" t="s">
        <v>1000</v>
      </c>
      <c r="C764" t="s">
        <v>2972</v>
      </c>
      <c r="D764" s="40" t="s">
        <v>1041</v>
      </c>
      <c r="E764">
        <v>4326</v>
      </c>
    </row>
    <row r="765" spans="1:5" ht="15" customHeight="1" x14ac:dyDescent="0.25">
      <c r="A765" s="39">
        <v>32641</v>
      </c>
      <c r="B765" t="s">
        <v>1000</v>
      </c>
      <c r="C765" t="s">
        <v>2972</v>
      </c>
      <c r="D765" s="40" t="s">
        <v>1042</v>
      </c>
      <c r="E765">
        <v>4326</v>
      </c>
    </row>
    <row r="766" spans="1:5" ht="15" customHeight="1" x14ac:dyDescent="0.25">
      <c r="A766" s="39">
        <v>32642</v>
      </c>
      <c r="B766" t="s">
        <v>1000</v>
      </c>
      <c r="C766" t="s">
        <v>2972</v>
      </c>
      <c r="D766" s="40" t="s">
        <v>1043</v>
      </c>
      <c r="E766">
        <v>4326</v>
      </c>
    </row>
    <row r="767" spans="1:5" ht="15" customHeight="1" x14ac:dyDescent="0.25">
      <c r="A767" s="39">
        <v>32643</v>
      </c>
      <c r="B767" t="s">
        <v>1000</v>
      </c>
      <c r="C767" t="s">
        <v>2972</v>
      </c>
      <c r="D767" s="40" t="s">
        <v>1044</v>
      </c>
      <c r="E767">
        <v>4326</v>
      </c>
    </row>
    <row r="768" spans="1:5" ht="15" customHeight="1" x14ac:dyDescent="0.25">
      <c r="A768" s="39">
        <v>32644</v>
      </c>
      <c r="B768" t="s">
        <v>1000</v>
      </c>
      <c r="C768" t="s">
        <v>2972</v>
      </c>
      <c r="D768" s="40" t="s">
        <v>1045</v>
      </c>
      <c r="E768">
        <v>4326</v>
      </c>
    </row>
    <row r="769" spans="1:5" ht="15" customHeight="1" x14ac:dyDescent="0.25">
      <c r="A769" s="39">
        <v>32645</v>
      </c>
      <c r="B769" t="s">
        <v>1000</v>
      </c>
      <c r="C769" t="s">
        <v>2972</v>
      </c>
      <c r="D769" s="40" t="s">
        <v>1046</v>
      </c>
      <c r="E769">
        <v>4326</v>
      </c>
    </row>
    <row r="770" spans="1:5" ht="15" customHeight="1" x14ac:dyDescent="0.25">
      <c r="A770" s="39">
        <v>32646</v>
      </c>
      <c r="B770" t="s">
        <v>1000</v>
      </c>
      <c r="C770" t="s">
        <v>2972</v>
      </c>
      <c r="D770" s="40" t="s">
        <v>1047</v>
      </c>
      <c r="E770">
        <v>4326</v>
      </c>
    </row>
    <row r="771" spans="1:5" ht="15" customHeight="1" x14ac:dyDescent="0.25">
      <c r="A771" s="39">
        <v>32647</v>
      </c>
      <c r="B771" t="s">
        <v>1000</v>
      </c>
      <c r="C771" t="s">
        <v>2972</v>
      </c>
      <c r="D771" s="40" t="s">
        <v>1048</v>
      </c>
      <c r="E771">
        <v>4326</v>
      </c>
    </row>
    <row r="772" spans="1:5" ht="15" customHeight="1" x14ac:dyDescent="0.25">
      <c r="A772" s="39">
        <v>32648</v>
      </c>
      <c r="B772" t="s">
        <v>1000</v>
      </c>
      <c r="C772" t="s">
        <v>2972</v>
      </c>
      <c r="D772" s="40" t="s">
        <v>1049</v>
      </c>
      <c r="E772">
        <v>4326</v>
      </c>
    </row>
    <row r="773" spans="1:5" ht="15" customHeight="1" x14ac:dyDescent="0.25">
      <c r="A773" s="39">
        <v>32649</v>
      </c>
      <c r="B773" t="s">
        <v>1000</v>
      </c>
      <c r="C773" t="s">
        <v>2972</v>
      </c>
      <c r="D773" s="40" t="s">
        <v>1050</v>
      </c>
      <c r="E773">
        <v>4326</v>
      </c>
    </row>
    <row r="774" spans="1:5" ht="15" customHeight="1" x14ac:dyDescent="0.25">
      <c r="A774" s="39">
        <v>32650</v>
      </c>
      <c r="B774" t="s">
        <v>1000</v>
      </c>
      <c r="C774" t="s">
        <v>2972</v>
      </c>
      <c r="D774" s="40" t="s">
        <v>1051</v>
      </c>
      <c r="E774">
        <v>4326</v>
      </c>
    </row>
    <row r="775" spans="1:5" ht="15" customHeight="1" x14ac:dyDescent="0.25">
      <c r="A775" s="39">
        <v>32651</v>
      </c>
      <c r="B775" t="s">
        <v>1000</v>
      </c>
      <c r="C775" t="s">
        <v>2972</v>
      </c>
      <c r="D775" s="40" t="s">
        <v>1052</v>
      </c>
      <c r="E775">
        <v>4326</v>
      </c>
    </row>
    <row r="776" spans="1:5" ht="15" customHeight="1" x14ac:dyDescent="0.25">
      <c r="A776" s="39">
        <v>32652</v>
      </c>
      <c r="B776" t="s">
        <v>1000</v>
      </c>
      <c r="C776" t="s">
        <v>2972</v>
      </c>
      <c r="D776" s="40" t="s">
        <v>1053</v>
      </c>
      <c r="E776">
        <v>4326</v>
      </c>
    </row>
    <row r="777" spans="1:5" ht="15" customHeight="1" x14ac:dyDescent="0.25">
      <c r="A777" s="39">
        <v>32653</v>
      </c>
      <c r="B777" t="s">
        <v>1000</v>
      </c>
      <c r="C777" t="s">
        <v>2972</v>
      </c>
      <c r="D777" s="40" t="s">
        <v>1054</v>
      </c>
      <c r="E777">
        <v>4326</v>
      </c>
    </row>
    <row r="778" spans="1:5" ht="15" customHeight="1" x14ac:dyDescent="0.25">
      <c r="A778" s="39">
        <v>32654</v>
      </c>
      <c r="B778" t="s">
        <v>1000</v>
      </c>
      <c r="C778" t="s">
        <v>2972</v>
      </c>
      <c r="D778" s="40" t="s">
        <v>1055</v>
      </c>
      <c r="E778">
        <v>4326</v>
      </c>
    </row>
    <row r="779" spans="1:5" ht="15" customHeight="1" x14ac:dyDescent="0.25">
      <c r="A779" s="39">
        <v>32655</v>
      </c>
      <c r="B779" t="s">
        <v>1000</v>
      </c>
      <c r="C779" t="s">
        <v>2972</v>
      </c>
      <c r="D779" s="40" t="s">
        <v>1056</v>
      </c>
      <c r="E779">
        <v>4326</v>
      </c>
    </row>
    <row r="780" spans="1:5" ht="15" customHeight="1" x14ac:dyDescent="0.25">
      <c r="A780" s="39">
        <v>32656</v>
      </c>
      <c r="B780" t="s">
        <v>1000</v>
      </c>
      <c r="C780" t="s">
        <v>2972</v>
      </c>
      <c r="D780" s="40" t="s">
        <v>1057</v>
      </c>
      <c r="E780">
        <v>4326</v>
      </c>
    </row>
    <row r="781" spans="1:5" ht="15" customHeight="1" x14ac:dyDescent="0.25">
      <c r="A781" s="39">
        <v>32657</v>
      </c>
      <c r="B781" t="s">
        <v>1000</v>
      </c>
      <c r="C781" t="s">
        <v>2972</v>
      </c>
      <c r="D781" s="40" t="s">
        <v>1058</v>
      </c>
      <c r="E781">
        <v>4326</v>
      </c>
    </row>
    <row r="782" spans="1:5" ht="15" customHeight="1" x14ac:dyDescent="0.25">
      <c r="A782" s="39">
        <v>32658</v>
      </c>
      <c r="B782" t="s">
        <v>1000</v>
      </c>
      <c r="C782" t="s">
        <v>2972</v>
      </c>
      <c r="D782" s="40" t="s">
        <v>1059</v>
      </c>
      <c r="E782">
        <v>4326</v>
      </c>
    </row>
    <row r="783" spans="1:5" ht="15" customHeight="1" x14ac:dyDescent="0.25">
      <c r="A783" s="39">
        <v>32659</v>
      </c>
      <c r="B783" t="s">
        <v>1000</v>
      </c>
      <c r="C783" t="s">
        <v>2972</v>
      </c>
      <c r="D783" s="40" t="s">
        <v>1060</v>
      </c>
      <c r="E783">
        <v>4326</v>
      </c>
    </row>
    <row r="784" spans="1:5" ht="15" customHeight="1" x14ac:dyDescent="0.25">
      <c r="A784" s="39">
        <v>32660</v>
      </c>
      <c r="B784" t="s">
        <v>1000</v>
      </c>
      <c r="C784" t="s">
        <v>2972</v>
      </c>
      <c r="D784" s="40" t="s">
        <v>1061</v>
      </c>
      <c r="E784">
        <v>4326</v>
      </c>
    </row>
    <row r="785" spans="1:5" ht="15" customHeight="1" x14ac:dyDescent="0.25">
      <c r="A785" s="39">
        <v>32661</v>
      </c>
      <c r="B785" t="s">
        <v>997</v>
      </c>
      <c r="C785" t="s">
        <v>2972</v>
      </c>
      <c r="D785" s="40" t="s">
        <v>1062</v>
      </c>
      <c r="E785">
        <v>4326</v>
      </c>
    </row>
    <row r="786" spans="1:5" ht="15" customHeight="1" x14ac:dyDescent="0.25">
      <c r="A786" s="39">
        <v>32662</v>
      </c>
      <c r="C786" t="s">
        <v>2972</v>
      </c>
      <c r="D786" s="40" t="s">
        <v>1063</v>
      </c>
      <c r="E786">
        <v>4326</v>
      </c>
    </row>
    <row r="787" spans="1:5" ht="15" customHeight="1" x14ac:dyDescent="0.25">
      <c r="A787" s="39">
        <v>32663</v>
      </c>
      <c r="C787" t="s">
        <v>2972</v>
      </c>
      <c r="D787" s="40" t="s">
        <v>994</v>
      </c>
      <c r="E787">
        <v>4326</v>
      </c>
    </row>
    <row r="788" spans="1:5" ht="15" customHeight="1" x14ac:dyDescent="0.25">
      <c r="A788" s="39">
        <v>32664</v>
      </c>
      <c r="B788" t="s">
        <v>1064</v>
      </c>
      <c r="C788">
        <v>1</v>
      </c>
      <c r="D788" s="40" t="s">
        <v>1065</v>
      </c>
      <c r="E788">
        <v>4326</v>
      </c>
    </row>
    <row r="789" spans="1:5" ht="15" customHeight="1" x14ac:dyDescent="0.25">
      <c r="A789" s="39">
        <v>32665</v>
      </c>
      <c r="B789" t="s">
        <v>1064</v>
      </c>
      <c r="C789">
        <v>1</v>
      </c>
      <c r="D789" s="40" t="s">
        <v>1066</v>
      </c>
      <c r="E789">
        <v>4326</v>
      </c>
    </row>
    <row r="790" spans="1:5" ht="15" customHeight="1" x14ac:dyDescent="0.25">
      <c r="A790" s="39">
        <v>32666</v>
      </c>
      <c r="B790" t="s">
        <v>1064</v>
      </c>
      <c r="C790">
        <v>1</v>
      </c>
      <c r="D790" s="40" t="s">
        <v>1067</v>
      </c>
      <c r="E790">
        <v>4326</v>
      </c>
    </row>
    <row r="791" spans="1:5" ht="15" customHeight="1" x14ac:dyDescent="0.25">
      <c r="A791" s="39">
        <v>32667</v>
      </c>
      <c r="B791" t="s">
        <v>1064</v>
      </c>
      <c r="C791">
        <v>1</v>
      </c>
      <c r="D791" s="40" t="s">
        <v>1068</v>
      </c>
      <c r="E791">
        <v>4326</v>
      </c>
    </row>
    <row r="792" spans="1:5" ht="15" customHeight="1" x14ac:dyDescent="0.25">
      <c r="A792" s="39">
        <v>32700</v>
      </c>
      <c r="B792" t="s">
        <v>1069</v>
      </c>
      <c r="C792" t="s">
        <v>2972</v>
      </c>
      <c r="D792" s="40" t="s">
        <v>1070</v>
      </c>
      <c r="E792">
        <v>4326</v>
      </c>
    </row>
    <row r="793" spans="1:5" ht="15" customHeight="1" x14ac:dyDescent="0.25">
      <c r="A793" s="39">
        <v>32701</v>
      </c>
      <c r="B793" t="s">
        <v>1069</v>
      </c>
      <c r="C793" t="s">
        <v>2972</v>
      </c>
      <c r="D793" s="40" t="s">
        <v>1071</v>
      </c>
      <c r="E793">
        <v>4326</v>
      </c>
    </row>
    <row r="794" spans="1:5" ht="15" customHeight="1" x14ac:dyDescent="0.25">
      <c r="A794" s="39">
        <v>32702</v>
      </c>
      <c r="B794" t="s">
        <v>1069</v>
      </c>
      <c r="C794" t="s">
        <v>2972</v>
      </c>
      <c r="D794" s="40" t="s">
        <v>1072</v>
      </c>
      <c r="E794">
        <v>4326</v>
      </c>
    </row>
    <row r="795" spans="1:5" ht="15" customHeight="1" x14ac:dyDescent="0.25">
      <c r="A795" s="39">
        <v>32703</v>
      </c>
      <c r="B795" t="s">
        <v>1069</v>
      </c>
      <c r="C795" t="s">
        <v>2972</v>
      </c>
      <c r="D795" s="40" t="s">
        <v>1073</v>
      </c>
      <c r="E795">
        <v>4326</v>
      </c>
    </row>
    <row r="796" spans="1:5" ht="15" customHeight="1" x14ac:dyDescent="0.25">
      <c r="A796" s="39">
        <v>32704</v>
      </c>
      <c r="B796" t="s">
        <v>1069</v>
      </c>
      <c r="C796" t="s">
        <v>2972</v>
      </c>
      <c r="D796" s="40" t="s">
        <v>1074</v>
      </c>
      <c r="E796">
        <v>4326</v>
      </c>
    </row>
    <row r="797" spans="1:5" ht="15" customHeight="1" x14ac:dyDescent="0.25">
      <c r="A797" s="39">
        <v>32705</v>
      </c>
      <c r="B797" t="s">
        <v>1069</v>
      </c>
      <c r="C797" t="s">
        <v>2972</v>
      </c>
      <c r="D797" s="40" t="s">
        <v>1075</v>
      </c>
      <c r="E797">
        <v>4326</v>
      </c>
    </row>
    <row r="798" spans="1:5" ht="15" customHeight="1" x14ac:dyDescent="0.25">
      <c r="A798" s="39">
        <v>32706</v>
      </c>
      <c r="B798" t="s">
        <v>1069</v>
      </c>
      <c r="C798" t="s">
        <v>2972</v>
      </c>
      <c r="D798" s="40" t="s">
        <v>1076</v>
      </c>
      <c r="E798">
        <v>4326</v>
      </c>
    </row>
    <row r="799" spans="1:5" ht="15" customHeight="1" x14ac:dyDescent="0.25">
      <c r="A799" s="39">
        <v>32707</v>
      </c>
      <c r="B799" t="s">
        <v>1069</v>
      </c>
      <c r="C799" t="s">
        <v>2972</v>
      </c>
      <c r="D799" s="40" t="s">
        <v>1077</v>
      </c>
      <c r="E799">
        <v>4326</v>
      </c>
    </row>
    <row r="800" spans="1:5" ht="15" customHeight="1" x14ac:dyDescent="0.25">
      <c r="A800" s="39">
        <v>32708</v>
      </c>
      <c r="B800" t="s">
        <v>1069</v>
      </c>
      <c r="C800" t="s">
        <v>2972</v>
      </c>
      <c r="D800" s="40" t="s">
        <v>1078</v>
      </c>
      <c r="E800">
        <v>4326</v>
      </c>
    </row>
    <row r="801" spans="1:5" ht="15" customHeight="1" x14ac:dyDescent="0.25">
      <c r="A801" s="39">
        <v>32709</v>
      </c>
      <c r="B801" t="s">
        <v>1069</v>
      </c>
      <c r="C801" t="s">
        <v>2972</v>
      </c>
      <c r="D801" s="40" t="s">
        <v>1079</v>
      </c>
      <c r="E801">
        <v>4326</v>
      </c>
    </row>
    <row r="802" spans="1:5" ht="15" customHeight="1" x14ac:dyDescent="0.25">
      <c r="A802" s="39">
        <v>32710</v>
      </c>
      <c r="B802" t="s">
        <v>1069</v>
      </c>
      <c r="C802" t="s">
        <v>2972</v>
      </c>
      <c r="D802" s="40" t="s">
        <v>1080</v>
      </c>
      <c r="E802">
        <v>4326</v>
      </c>
    </row>
    <row r="803" spans="1:5" ht="15" customHeight="1" x14ac:dyDescent="0.25">
      <c r="A803" s="39">
        <v>32711</v>
      </c>
      <c r="B803" t="s">
        <v>1069</v>
      </c>
      <c r="C803" t="s">
        <v>2972</v>
      </c>
      <c r="D803" s="40" t="s">
        <v>1081</v>
      </c>
      <c r="E803">
        <v>4326</v>
      </c>
    </row>
    <row r="804" spans="1:5" ht="15" customHeight="1" x14ac:dyDescent="0.25">
      <c r="A804" s="39">
        <v>32712</v>
      </c>
      <c r="B804" t="s">
        <v>1069</v>
      </c>
      <c r="C804" t="s">
        <v>2972</v>
      </c>
      <c r="D804" s="40" t="s">
        <v>1082</v>
      </c>
      <c r="E804">
        <v>4326</v>
      </c>
    </row>
    <row r="805" spans="1:5" ht="15" customHeight="1" x14ac:dyDescent="0.25">
      <c r="A805" s="39">
        <v>32713</v>
      </c>
      <c r="B805" t="s">
        <v>1069</v>
      </c>
      <c r="C805" t="s">
        <v>2972</v>
      </c>
      <c r="D805" s="40" t="s">
        <v>1083</v>
      </c>
      <c r="E805">
        <v>4326</v>
      </c>
    </row>
    <row r="806" spans="1:5" ht="15" customHeight="1" x14ac:dyDescent="0.25">
      <c r="A806" s="39">
        <v>32714</v>
      </c>
      <c r="B806" t="s">
        <v>1069</v>
      </c>
      <c r="C806" t="s">
        <v>2972</v>
      </c>
      <c r="D806" s="40" t="s">
        <v>1084</v>
      </c>
      <c r="E806">
        <v>4326</v>
      </c>
    </row>
    <row r="807" spans="1:5" ht="15" customHeight="1" x14ac:dyDescent="0.25">
      <c r="A807" s="39">
        <v>32715</v>
      </c>
      <c r="B807" t="s">
        <v>1069</v>
      </c>
      <c r="C807" t="s">
        <v>2972</v>
      </c>
      <c r="D807" s="40" t="s">
        <v>1085</v>
      </c>
      <c r="E807">
        <v>4326</v>
      </c>
    </row>
    <row r="808" spans="1:5" ht="15" customHeight="1" x14ac:dyDescent="0.25">
      <c r="A808" s="39">
        <v>32716</v>
      </c>
      <c r="B808" t="s">
        <v>1069</v>
      </c>
      <c r="C808" t="s">
        <v>2972</v>
      </c>
      <c r="D808" s="40" t="s">
        <v>1086</v>
      </c>
      <c r="E808">
        <v>4326</v>
      </c>
    </row>
    <row r="809" spans="1:5" ht="15" customHeight="1" x14ac:dyDescent="0.25">
      <c r="A809" s="39">
        <v>32717</v>
      </c>
      <c r="B809" t="s">
        <v>1069</v>
      </c>
      <c r="C809" t="s">
        <v>2972</v>
      </c>
      <c r="D809" s="40" t="s">
        <v>1087</v>
      </c>
      <c r="E809">
        <v>4326</v>
      </c>
    </row>
    <row r="810" spans="1:5" ht="15" customHeight="1" x14ac:dyDescent="0.25">
      <c r="A810" s="39">
        <v>32718</v>
      </c>
      <c r="B810" t="s">
        <v>1069</v>
      </c>
      <c r="C810" t="s">
        <v>2972</v>
      </c>
      <c r="D810" s="40" t="s">
        <v>1088</v>
      </c>
      <c r="E810">
        <v>4326</v>
      </c>
    </row>
    <row r="811" spans="1:5" ht="15" customHeight="1" x14ac:dyDescent="0.25">
      <c r="A811" s="39">
        <v>32719</v>
      </c>
      <c r="B811" t="s">
        <v>1069</v>
      </c>
      <c r="C811" t="s">
        <v>2972</v>
      </c>
      <c r="D811" s="40" t="s">
        <v>1089</v>
      </c>
      <c r="E811">
        <v>4326</v>
      </c>
    </row>
    <row r="812" spans="1:5" ht="15" customHeight="1" x14ac:dyDescent="0.25">
      <c r="A812" s="39">
        <v>32720</v>
      </c>
      <c r="B812" t="s">
        <v>1069</v>
      </c>
      <c r="C812" t="s">
        <v>2972</v>
      </c>
      <c r="D812" s="40" t="s">
        <v>1090</v>
      </c>
      <c r="E812">
        <v>4326</v>
      </c>
    </row>
    <row r="813" spans="1:5" ht="15" customHeight="1" x14ac:dyDescent="0.25">
      <c r="A813" s="39">
        <v>32721</v>
      </c>
      <c r="B813" t="s">
        <v>1069</v>
      </c>
      <c r="C813" t="s">
        <v>2972</v>
      </c>
      <c r="D813" s="40" t="s">
        <v>1091</v>
      </c>
      <c r="E813">
        <v>4326</v>
      </c>
    </row>
    <row r="814" spans="1:5" ht="15" customHeight="1" x14ac:dyDescent="0.25">
      <c r="A814" s="39">
        <v>32722</v>
      </c>
      <c r="B814" t="s">
        <v>1069</v>
      </c>
      <c r="C814" t="s">
        <v>2972</v>
      </c>
      <c r="D814" s="40" t="s">
        <v>1092</v>
      </c>
      <c r="E814">
        <v>4326</v>
      </c>
    </row>
    <row r="815" spans="1:5" ht="15" customHeight="1" x14ac:dyDescent="0.25">
      <c r="A815" s="39">
        <v>32723</v>
      </c>
      <c r="B815" t="s">
        <v>1069</v>
      </c>
      <c r="C815" t="s">
        <v>2972</v>
      </c>
      <c r="D815" s="40" t="s">
        <v>1093</v>
      </c>
      <c r="E815">
        <v>4326</v>
      </c>
    </row>
    <row r="816" spans="1:5" ht="15" customHeight="1" x14ac:dyDescent="0.25">
      <c r="A816" s="39">
        <v>32724</v>
      </c>
      <c r="B816" t="s">
        <v>1069</v>
      </c>
      <c r="C816" t="s">
        <v>2972</v>
      </c>
      <c r="D816" s="40" t="s">
        <v>1094</v>
      </c>
      <c r="E816">
        <v>4326</v>
      </c>
    </row>
    <row r="817" spans="1:5" ht="15" customHeight="1" x14ac:dyDescent="0.25">
      <c r="A817" s="39">
        <v>32725</v>
      </c>
      <c r="B817" t="s">
        <v>1069</v>
      </c>
      <c r="C817" t="s">
        <v>2972</v>
      </c>
      <c r="D817" s="40" t="s">
        <v>1095</v>
      </c>
      <c r="E817">
        <v>4326</v>
      </c>
    </row>
    <row r="818" spans="1:5" ht="15" customHeight="1" x14ac:dyDescent="0.25">
      <c r="A818" s="39">
        <v>32726</v>
      </c>
      <c r="B818" t="s">
        <v>1069</v>
      </c>
      <c r="C818" t="s">
        <v>2972</v>
      </c>
      <c r="D818" s="40" t="s">
        <v>1096</v>
      </c>
      <c r="E818">
        <v>4326</v>
      </c>
    </row>
    <row r="819" spans="1:5" ht="15" customHeight="1" x14ac:dyDescent="0.25">
      <c r="A819" s="39">
        <v>32727</v>
      </c>
      <c r="B819" t="s">
        <v>1069</v>
      </c>
      <c r="C819" t="s">
        <v>2972</v>
      </c>
      <c r="D819" s="40" t="s">
        <v>1097</v>
      </c>
      <c r="E819">
        <v>4326</v>
      </c>
    </row>
    <row r="820" spans="1:5" ht="15" customHeight="1" x14ac:dyDescent="0.25">
      <c r="A820" s="39">
        <v>32728</v>
      </c>
      <c r="B820" t="s">
        <v>1069</v>
      </c>
      <c r="C820" t="s">
        <v>2972</v>
      </c>
      <c r="D820" s="40" t="s">
        <v>1098</v>
      </c>
      <c r="E820">
        <v>4326</v>
      </c>
    </row>
    <row r="821" spans="1:5" ht="15" customHeight="1" x14ac:dyDescent="0.25">
      <c r="A821" s="39">
        <v>32729</v>
      </c>
      <c r="B821" t="s">
        <v>1069</v>
      </c>
      <c r="C821" t="s">
        <v>2972</v>
      </c>
      <c r="D821" s="40" t="s">
        <v>1099</v>
      </c>
      <c r="E821">
        <v>4326</v>
      </c>
    </row>
    <row r="822" spans="1:5" ht="15" customHeight="1" x14ac:dyDescent="0.25">
      <c r="A822" s="39">
        <v>32730</v>
      </c>
      <c r="B822" t="s">
        <v>1069</v>
      </c>
      <c r="C822" t="s">
        <v>2972</v>
      </c>
      <c r="D822" s="40" t="s">
        <v>1100</v>
      </c>
      <c r="E822">
        <v>4326</v>
      </c>
    </row>
    <row r="823" spans="1:5" ht="15" customHeight="1" x14ac:dyDescent="0.25">
      <c r="A823" s="39">
        <v>32731</v>
      </c>
      <c r="B823" t="s">
        <v>1069</v>
      </c>
      <c r="C823" t="s">
        <v>2972</v>
      </c>
      <c r="D823" s="40" t="s">
        <v>1101</v>
      </c>
      <c r="E823">
        <v>4326</v>
      </c>
    </row>
    <row r="824" spans="1:5" ht="15" customHeight="1" x14ac:dyDescent="0.25">
      <c r="A824" s="39">
        <v>32732</v>
      </c>
      <c r="B824" t="s">
        <v>1069</v>
      </c>
      <c r="C824" t="s">
        <v>2972</v>
      </c>
      <c r="D824" s="40" t="s">
        <v>1102</v>
      </c>
      <c r="E824">
        <v>4326</v>
      </c>
    </row>
    <row r="825" spans="1:5" ht="15" customHeight="1" x14ac:dyDescent="0.25">
      <c r="A825" s="39">
        <v>32733</v>
      </c>
      <c r="B825" t="s">
        <v>1069</v>
      </c>
      <c r="C825" t="s">
        <v>2972</v>
      </c>
      <c r="D825" s="40" t="s">
        <v>1103</v>
      </c>
      <c r="E825">
        <v>4326</v>
      </c>
    </row>
    <row r="826" spans="1:5" ht="15" customHeight="1" x14ac:dyDescent="0.25">
      <c r="A826" s="39">
        <v>32734</v>
      </c>
      <c r="B826" t="s">
        <v>1069</v>
      </c>
      <c r="C826" t="s">
        <v>2972</v>
      </c>
      <c r="D826" s="40" t="s">
        <v>1104</v>
      </c>
      <c r="E826">
        <v>4326</v>
      </c>
    </row>
    <row r="827" spans="1:5" ht="15" customHeight="1" x14ac:dyDescent="0.25">
      <c r="A827" s="39">
        <v>32735</v>
      </c>
      <c r="B827" t="s">
        <v>1069</v>
      </c>
      <c r="C827" t="s">
        <v>2972</v>
      </c>
      <c r="D827" s="40" t="s">
        <v>1105</v>
      </c>
      <c r="E827">
        <v>4326</v>
      </c>
    </row>
    <row r="828" spans="1:5" ht="15" customHeight="1" x14ac:dyDescent="0.25">
      <c r="A828" s="39">
        <v>32736</v>
      </c>
      <c r="B828" t="s">
        <v>1069</v>
      </c>
      <c r="C828" t="s">
        <v>2972</v>
      </c>
      <c r="D828" s="40" t="s">
        <v>1106</v>
      </c>
      <c r="E828">
        <v>4326</v>
      </c>
    </row>
    <row r="829" spans="1:5" ht="15" customHeight="1" x14ac:dyDescent="0.25">
      <c r="A829" s="39">
        <v>32737</v>
      </c>
      <c r="B829" t="s">
        <v>1069</v>
      </c>
      <c r="C829" t="s">
        <v>2972</v>
      </c>
      <c r="D829" s="40" t="s">
        <v>1107</v>
      </c>
      <c r="E829">
        <v>4326</v>
      </c>
    </row>
    <row r="830" spans="1:5" ht="15" customHeight="1" x14ac:dyDescent="0.25">
      <c r="A830" s="39">
        <v>32738</v>
      </c>
      <c r="B830" t="s">
        <v>1069</v>
      </c>
      <c r="C830" t="s">
        <v>2972</v>
      </c>
      <c r="D830" s="40" t="s">
        <v>1108</v>
      </c>
      <c r="E830">
        <v>4326</v>
      </c>
    </row>
    <row r="831" spans="1:5" ht="15" customHeight="1" x14ac:dyDescent="0.25">
      <c r="A831" s="39">
        <v>32739</v>
      </c>
      <c r="B831" t="s">
        <v>1069</v>
      </c>
      <c r="C831" t="s">
        <v>2972</v>
      </c>
      <c r="D831" s="40" t="s">
        <v>1109</v>
      </c>
      <c r="E831">
        <v>4326</v>
      </c>
    </row>
    <row r="832" spans="1:5" ht="15" customHeight="1" x14ac:dyDescent="0.25">
      <c r="A832" s="39">
        <v>32740</v>
      </c>
      <c r="B832" t="s">
        <v>1069</v>
      </c>
      <c r="C832" t="s">
        <v>2972</v>
      </c>
      <c r="D832" s="40" t="s">
        <v>1110</v>
      </c>
      <c r="E832">
        <v>4326</v>
      </c>
    </row>
    <row r="833" spans="1:5" ht="15" customHeight="1" x14ac:dyDescent="0.25">
      <c r="A833" s="39">
        <v>32741</v>
      </c>
      <c r="B833" t="s">
        <v>1069</v>
      </c>
      <c r="C833" t="s">
        <v>2972</v>
      </c>
      <c r="D833" s="40" t="s">
        <v>1111</v>
      </c>
      <c r="E833">
        <v>4326</v>
      </c>
    </row>
    <row r="834" spans="1:5" ht="15" customHeight="1" x14ac:dyDescent="0.25">
      <c r="A834" s="39">
        <v>32742</v>
      </c>
      <c r="B834" t="s">
        <v>1069</v>
      </c>
      <c r="C834" t="s">
        <v>2972</v>
      </c>
      <c r="D834" s="40" t="s">
        <v>1112</v>
      </c>
      <c r="E834">
        <v>4326</v>
      </c>
    </row>
    <row r="835" spans="1:5" ht="15" customHeight="1" x14ac:dyDescent="0.25">
      <c r="A835" s="39">
        <v>32743</v>
      </c>
      <c r="B835" t="s">
        <v>1069</v>
      </c>
      <c r="C835" t="s">
        <v>2972</v>
      </c>
      <c r="D835" s="40" t="s">
        <v>1113</v>
      </c>
      <c r="E835">
        <v>4326</v>
      </c>
    </row>
    <row r="836" spans="1:5" ht="15" customHeight="1" x14ac:dyDescent="0.25">
      <c r="A836" s="39">
        <v>32744</v>
      </c>
      <c r="B836" t="s">
        <v>1069</v>
      </c>
      <c r="C836" t="s">
        <v>2972</v>
      </c>
      <c r="D836" s="40" t="s">
        <v>1114</v>
      </c>
      <c r="E836">
        <v>4326</v>
      </c>
    </row>
    <row r="837" spans="1:5" ht="15" customHeight="1" x14ac:dyDescent="0.25">
      <c r="A837" s="39">
        <v>32745</v>
      </c>
      <c r="B837" t="s">
        <v>1069</v>
      </c>
      <c r="C837" t="s">
        <v>2972</v>
      </c>
      <c r="D837" s="40" t="s">
        <v>1115</v>
      </c>
      <c r="E837">
        <v>4326</v>
      </c>
    </row>
    <row r="838" spans="1:5" ht="15" customHeight="1" x14ac:dyDescent="0.25">
      <c r="A838" s="39">
        <v>32746</v>
      </c>
      <c r="B838" t="s">
        <v>1069</v>
      </c>
      <c r="C838" t="s">
        <v>2972</v>
      </c>
      <c r="D838" s="40" t="s">
        <v>1116</v>
      </c>
      <c r="E838">
        <v>4326</v>
      </c>
    </row>
    <row r="839" spans="1:5" ht="15" customHeight="1" x14ac:dyDescent="0.25">
      <c r="A839" s="39">
        <v>32747</v>
      </c>
      <c r="B839" t="s">
        <v>1069</v>
      </c>
      <c r="C839" t="s">
        <v>2972</v>
      </c>
      <c r="D839" s="40" t="s">
        <v>1117</v>
      </c>
      <c r="E839">
        <v>4326</v>
      </c>
    </row>
    <row r="840" spans="1:5" ht="15" customHeight="1" x14ac:dyDescent="0.25">
      <c r="A840" s="39">
        <v>32748</v>
      </c>
      <c r="B840" t="s">
        <v>1069</v>
      </c>
      <c r="C840" t="s">
        <v>2972</v>
      </c>
      <c r="D840" s="40" t="s">
        <v>1118</v>
      </c>
      <c r="E840">
        <v>4326</v>
      </c>
    </row>
    <row r="841" spans="1:5" ht="15" customHeight="1" x14ac:dyDescent="0.25">
      <c r="A841" s="39">
        <v>32749</v>
      </c>
      <c r="B841" t="s">
        <v>1069</v>
      </c>
      <c r="C841" t="s">
        <v>2972</v>
      </c>
      <c r="D841" s="40" t="s">
        <v>1119</v>
      </c>
      <c r="E841">
        <v>4326</v>
      </c>
    </row>
    <row r="842" spans="1:5" ht="15" customHeight="1" x14ac:dyDescent="0.25">
      <c r="A842" s="39">
        <v>32750</v>
      </c>
      <c r="B842" t="s">
        <v>1069</v>
      </c>
      <c r="C842" t="s">
        <v>2972</v>
      </c>
      <c r="D842" s="40" t="s">
        <v>1120</v>
      </c>
      <c r="E842">
        <v>4326</v>
      </c>
    </row>
    <row r="843" spans="1:5" ht="15" customHeight="1" x14ac:dyDescent="0.25">
      <c r="A843" s="39">
        <v>32751</v>
      </c>
      <c r="B843" t="s">
        <v>1069</v>
      </c>
      <c r="C843" t="s">
        <v>2972</v>
      </c>
      <c r="D843" s="40" t="s">
        <v>1121</v>
      </c>
      <c r="E843">
        <v>4326</v>
      </c>
    </row>
    <row r="844" spans="1:5" ht="15" customHeight="1" x14ac:dyDescent="0.25">
      <c r="A844" s="39">
        <v>32752</v>
      </c>
      <c r="B844" t="s">
        <v>1069</v>
      </c>
      <c r="C844" t="s">
        <v>2972</v>
      </c>
      <c r="D844" s="40" t="s">
        <v>1122</v>
      </c>
      <c r="E844">
        <v>4326</v>
      </c>
    </row>
    <row r="845" spans="1:5" ht="15" customHeight="1" x14ac:dyDescent="0.25">
      <c r="A845" s="39">
        <v>32753</v>
      </c>
      <c r="B845" t="s">
        <v>1069</v>
      </c>
      <c r="C845" t="s">
        <v>2972</v>
      </c>
      <c r="D845" s="40" t="s">
        <v>1123</v>
      </c>
      <c r="E845">
        <v>4326</v>
      </c>
    </row>
    <row r="846" spans="1:5" ht="15" customHeight="1" x14ac:dyDescent="0.25">
      <c r="A846" s="39">
        <v>32754</v>
      </c>
      <c r="B846" t="s">
        <v>1069</v>
      </c>
      <c r="C846" t="s">
        <v>2972</v>
      </c>
      <c r="D846" s="40" t="s">
        <v>1124</v>
      </c>
      <c r="E846">
        <v>4326</v>
      </c>
    </row>
    <row r="847" spans="1:5" ht="15" customHeight="1" x14ac:dyDescent="0.25">
      <c r="A847" s="39">
        <v>32755</v>
      </c>
      <c r="B847" t="s">
        <v>1069</v>
      </c>
      <c r="C847" t="s">
        <v>2972</v>
      </c>
      <c r="D847" s="40" t="s">
        <v>1125</v>
      </c>
      <c r="E847">
        <v>4326</v>
      </c>
    </row>
    <row r="848" spans="1:5" ht="15" customHeight="1" x14ac:dyDescent="0.25">
      <c r="A848" s="39">
        <v>32756</v>
      </c>
      <c r="B848" t="s">
        <v>1069</v>
      </c>
      <c r="C848" t="s">
        <v>2972</v>
      </c>
      <c r="D848" s="40" t="s">
        <v>1126</v>
      </c>
      <c r="E848">
        <v>4326</v>
      </c>
    </row>
    <row r="849" spans="1:5" ht="15" customHeight="1" x14ac:dyDescent="0.25">
      <c r="A849" s="39">
        <v>32757</v>
      </c>
      <c r="B849" t="s">
        <v>1069</v>
      </c>
      <c r="C849" t="s">
        <v>2972</v>
      </c>
      <c r="D849" s="40" t="s">
        <v>1127</v>
      </c>
      <c r="E849">
        <v>4326</v>
      </c>
    </row>
    <row r="850" spans="1:5" ht="15" customHeight="1" x14ac:dyDescent="0.25">
      <c r="A850" s="39">
        <v>32758</v>
      </c>
      <c r="B850" t="s">
        <v>1069</v>
      </c>
      <c r="C850" t="s">
        <v>2972</v>
      </c>
      <c r="D850" s="40" t="s">
        <v>1128</v>
      </c>
      <c r="E850">
        <v>4326</v>
      </c>
    </row>
    <row r="851" spans="1:5" ht="15" customHeight="1" x14ac:dyDescent="0.25">
      <c r="A851" s="39">
        <v>32759</v>
      </c>
      <c r="B851" t="s">
        <v>1069</v>
      </c>
      <c r="C851" t="s">
        <v>2972</v>
      </c>
      <c r="D851" s="40" t="s">
        <v>1129</v>
      </c>
      <c r="E851">
        <v>4326</v>
      </c>
    </row>
    <row r="852" spans="1:5" ht="15" customHeight="1" x14ac:dyDescent="0.25">
      <c r="A852" s="39">
        <v>32760</v>
      </c>
      <c r="B852" t="s">
        <v>1069</v>
      </c>
      <c r="C852" t="s">
        <v>2972</v>
      </c>
      <c r="D852" s="40" t="s">
        <v>1130</v>
      </c>
      <c r="E852">
        <v>4326</v>
      </c>
    </row>
    <row r="853" spans="1:5" ht="15" customHeight="1" x14ac:dyDescent="0.25">
      <c r="A853" s="39">
        <v>32761</v>
      </c>
      <c r="B853" t="s">
        <v>997</v>
      </c>
      <c r="C853" t="s">
        <v>2972</v>
      </c>
      <c r="D853" s="40" t="s">
        <v>1131</v>
      </c>
      <c r="E853">
        <v>4326</v>
      </c>
    </row>
    <row r="854" spans="1:5" ht="15" customHeight="1" x14ac:dyDescent="0.25">
      <c r="A854" s="39">
        <v>32766</v>
      </c>
      <c r="C854">
        <v>1</v>
      </c>
      <c r="D854" s="40" t="s">
        <v>1132</v>
      </c>
      <c r="E854">
        <v>4326</v>
      </c>
    </row>
    <row r="855" spans="1:5" ht="15" customHeight="1" x14ac:dyDescent="0.25">
      <c r="A855" s="39">
        <v>32501</v>
      </c>
      <c r="B855" t="s">
        <v>1069</v>
      </c>
      <c r="C855" t="s">
        <v>2972</v>
      </c>
      <c r="D855" s="40" t="s">
        <v>1133</v>
      </c>
      <c r="E855">
        <v>4324</v>
      </c>
    </row>
    <row r="856" spans="1:5" ht="15" customHeight="1" x14ac:dyDescent="0.25">
      <c r="A856" s="39">
        <v>32502</v>
      </c>
      <c r="B856" t="s">
        <v>1069</v>
      </c>
      <c r="C856" t="s">
        <v>2972</v>
      </c>
      <c r="D856" s="40" t="s">
        <v>1134</v>
      </c>
      <c r="E856">
        <v>4324</v>
      </c>
    </row>
    <row r="857" spans="1:5" ht="15" customHeight="1" x14ac:dyDescent="0.25">
      <c r="A857" s="39">
        <v>32503</v>
      </c>
      <c r="B857" t="s">
        <v>1069</v>
      </c>
      <c r="C857" t="s">
        <v>2972</v>
      </c>
      <c r="D857" s="40" t="s">
        <v>1135</v>
      </c>
      <c r="E857">
        <v>4324</v>
      </c>
    </row>
    <row r="858" spans="1:5" ht="15" customHeight="1" x14ac:dyDescent="0.25">
      <c r="A858" s="39">
        <v>32504</v>
      </c>
      <c r="B858" t="s">
        <v>1069</v>
      </c>
      <c r="C858" t="s">
        <v>2972</v>
      </c>
      <c r="D858" s="40" t="s">
        <v>1136</v>
      </c>
      <c r="E858">
        <v>4324</v>
      </c>
    </row>
    <row r="859" spans="1:5" ht="15" customHeight="1" x14ac:dyDescent="0.25">
      <c r="A859" s="39">
        <v>32505</v>
      </c>
      <c r="B859" t="s">
        <v>1069</v>
      </c>
      <c r="C859" t="s">
        <v>2972</v>
      </c>
      <c r="D859" s="40" t="s">
        <v>1137</v>
      </c>
      <c r="E859">
        <v>4324</v>
      </c>
    </row>
    <row r="860" spans="1:5" ht="15" customHeight="1" x14ac:dyDescent="0.25">
      <c r="A860" s="39">
        <v>32506</v>
      </c>
      <c r="B860" t="s">
        <v>1069</v>
      </c>
      <c r="C860" t="s">
        <v>2972</v>
      </c>
      <c r="D860" s="40" t="s">
        <v>1138</v>
      </c>
      <c r="E860">
        <v>4324</v>
      </c>
    </row>
    <row r="861" spans="1:5" ht="15" customHeight="1" x14ac:dyDescent="0.25">
      <c r="A861" s="39">
        <v>32507</v>
      </c>
      <c r="B861" t="s">
        <v>1069</v>
      </c>
      <c r="C861" t="s">
        <v>2972</v>
      </c>
      <c r="D861" s="40" t="s">
        <v>1139</v>
      </c>
      <c r="E861">
        <v>4324</v>
      </c>
    </row>
    <row r="862" spans="1:5" ht="15" customHeight="1" x14ac:dyDescent="0.25">
      <c r="A862" s="39">
        <v>32508</v>
      </c>
      <c r="B862" t="s">
        <v>1069</v>
      </c>
      <c r="C862" t="s">
        <v>2972</v>
      </c>
      <c r="D862" s="40" t="s">
        <v>1140</v>
      </c>
      <c r="E862">
        <v>4324</v>
      </c>
    </row>
    <row r="863" spans="1:5" ht="15" customHeight="1" x14ac:dyDescent="0.25">
      <c r="A863" s="39">
        <v>32509</v>
      </c>
      <c r="B863" t="s">
        <v>1069</v>
      </c>
      <c r="C863" t="s">
        <v>2972</v>
      </c>
      <c r="D863" s="40" t="s">
        <v>1141</v>
      </c>
      <c r="E863">
        <v>4324</v>
      </c>
    </row>
    <row r="864" spans="1:5" ht="15" customHeight="1" x14ac:dyDescent="0.25">
      <c r="A864" s="39">
        <v>32510</v>
      </c>
      <c r="B864" t="s">
        <v>1069</v>
      </c>
      <c r="C864" t="s">
        <v>2972</v>
      </c>
      <c r="D864" s="40" t="s">
        <v>1142</v>
      </c>
      <c r="E864">
        <v>4324</v>
      </c>
    </row>
    <row r="865" spans="1:5" ht="15" customHeight="1" x14ac:dyDescent="0.25">
      <c r="A865" s="39">
        <v>32511</v>
      </c>
      <c r="B865" t="s">
        <v>1069</v>
      </c>
      <c r="C865" t="s">
        <v>2972</v>
      </c>
      <c r="D865" s="40" t="s">
        <v>1143</v>
      </c>
      <c r="E865">
        <v>4324</v>
      </c>
    </row>
    <row r="866" spans="1:5" ht="15" customHeight="1" x14ac:dyDescent="0.25">
      <c r="A866" s="39">
        <v>32512</v>
      </c>
      <c r="B866" t="s">
        <v>1069</v>
      </c>
      <c r="C866" t="s">
        <v>2972</v>
      </c>
      <c r="D866" s="40" t="s">
        <v>1144</v>
      </c>
      <c r="E866">
        <v>4324</v>
      </c>
    </row>
    <row r="867" spans="1:5" ht="15" customHeight="1" x14ac:dyDescent="0.25">
      <c r="A867" s="39">
        <v>32513</v>
      </c>
      <c r="B867" t="s">
        <v>1069</v>
      </c>
      <c r="C867" t="s">
        <v>2972</v>
      </c>
      <c r="D867" s="40" t="s">
        <v>1145</v>
      </c>
      <c r="E867">
        <v>4324</v>
      </c>
    </row>
    <row r="868" spans="1:5" ht="15" customHeight="1" x14ac:dyDescent="0.25">
      <c r="A868" s="39">
        <v>32514</v>
      </c>
      <c r="B868" t="s">
        <v>1069</v>
      </c>
      <c r="C868" t="s">
        <v>2972</v>
      </c>
      <c r="D868" s="40" t="s">
        <v>1146</v>
      </c>
      <c r="E868">
        <v>4324</v>
      </c>
    </row>
    <row r="869" spans="1:5" ht="15" customHeight="1" x14ac:dyDescent="0.25">
      <c r="A869" s="39">
        <v>32515</v>
      </c>
      <c r="B869" t="s">
        <v>1069</v>
      </c>
      <c r="C869" t="s">
        <v>2972</v>
      </c>
      <c r="D869" s="40" t="s">
        <v>1147</v>
      </c>
      <c r="E869">
        <v>4324</v>
      </c>
    </row>
    <row r="870" spans="1:5" ht="15" customHeight="1" x14ac:dyDescent="0.25">
      <c r="A870" s="39">
        <v>32516</v>
      </c>
      <c r="B870" t="s">
        <v>1069</v>
      </c>
      <c r="C870" t="s">
        <v>2972</v>
      </c>
      <c r="D870" s="40" t="s">
        <v>1148</v>
      </c>
      <c r="E870">
        <v>4324</v>
      </c>
    </row>
    <row r="871" spans="1:5" ht="15" customHeight="1" x14ac:dyDescent="0.25">
      <c r="A871" s="39">
        <v>32517</v>
      </c>
      <c r="B871" t="s">
        <v>1069</v>
      </c>
      <c r="C871" t="s">
        <v>2972</v>
      </c>
      <c r="D871" s="40" t="s">
        <v>1149</v>
      </c>
      <c r="E871">
        <v>4324</v>
      </c>
    </row>
    <row r="872" spans="1:5" ht="15" customHeight="1" x14ac:dyDescent="0.25">
      <c r="A872" s="39">
        <v>32518</v>
      </c>
      <c r="B872" t="s">
        <v>1069</v>
      </c>
      <c r="C872" t="s">
        <v>2972</v>
      </c>
      <c r="D872" s="40" t="s">
        <v>1150</v>
      </c>
      <c r="E872">
        <v>4324</v>
      </c>
    </row>
    <row r="873" spans="1:5" ht="15" customHeight="1" x14ac:dyDescent="0.25">
      <c r="A873" s="39">
        <v>32519</v>
      </c>
      <c r="B873" t="s">
        <v>1069</v>
      </c>
      <c r="C873" t="s">
        <v>2972</v>
      </c>
      <c r="D873" s="40" t="s">
        <v>1151</v>
      </c>
      <c r="E873">
        <v>4324</v>
      </c>
    </row>
    <row r="874" spans="1:5" ht="15" customHeight="1" x14ac:dyDescent="0.25">
      <c r="A874" s="39">
        <v>32520</v>
      </c>
      <c r="B874" t="s">
        <v>1069</v>
      </c>
      <c r="C874" t="s">
        <v>2972</v>
      </c>
      <c r="D874" s="40" t="s">
        <v>1152</v>
      </c>
      <c r="E874">
        <v>4324</v>
      </c>
    </row>
    <row r="875" spans="1:5" ht="15" customHeight="1" x14ac:dyDescent="0.25">
      <c r="A875" s="39">
        <v>32521</v>
      </c>
      <c r="B875" t="s">
        <v>1069</v>
      </c>
      <c r="C875" t="s">
        <v>2972</v>
      </c>
      <c r="D875" s="40" t="s">
        <v>1153</v>
      </c>
      <c r="E875">
        <v>4324</v>
      </c>
    </row>
    <row r="876" spans="1:5" ht="15" customHeight="1" x14ac:dyDescent="0.25">
      <c r="A876" s="39">
        <v>32522</v>
      </c>
      <c r="B876" t="s">
        <v>1069</v>
      </c>
      <c r="C876" t="s">
        <v>2972</v>
      </c>
      <c r="D876" s="40" t="s">
        <v>1154</v>
      </c>
      <c r="E876">
        <v>4324</v>
      </c>
    </row>
    <row r="877" spans="1:5" ht="15" customHeight="1" x14ac:dyDescent="0.25">
      <c r="A877" s="39">
        <v>32523</v>
      </c>
      <c r="B877" t="s">
        <v>1069</v>
      </c>
      <c r="C877" t="s">
        <v>2972</v>
      </c>
      <c r="D877" s="40" t="s">
        <v>1155</v>
      </c>
      <c r="E877">
        <v>4324</v>
      </c>
    </row>
    <row r="878" spans="1:5" ht="15" customHeight="1" x14ac:dyDescent="0.25">
      <c r="A878" s="39">
        <v>32524</v>
      </c>
      <c r="B878" t="s">
        <v>1069</v>
      </c>
      <c r="C878" t="s">
        <v>2972</v>
      </c>
      <c r="D878" s="40" t="s">
        <v>1156</v>
      </c>
      <c r="E878">
        <v>4324</v>
      </c>
    </row>
    <row r="879" spans="1:5" ht="15" customHeight="1" x14ac:dyDescent="0.25">
      <c r="A879" s="39">
        <v>32525</v>
      </c>
      <c r="B879" t="s">
        <v>1069</v>
      </c>
      <c r="C879" t="s">
        <v>2972</v>
      </c>
      <c r="D879" s="40" t="s">
        <v>1157</v>
      </c>
      <c r="E879">
        <v>4324</v>
      </c>
    </row>
    <row r="880" spans="1:5" ht="15" customHeight="1" x14ac:dyDescent="0.25">
      <c r="A880" s="39">
        <v>32526</v>
      </c>
      <c r="B880" t="s">
        <v>1069</v>
      </c>
      <c r="C880" t="s">
        <v>2972</v>
      </c>
      <c r="D880" s="40" t="s">
        <v>1158</v>
      </c>
      <c r="E880">
        <v>4324</v>
      </c>
    </row>
    <row r="881" spans="1:5" ht="15" customHeight="1" x14ac:dyDescent="0.25">
      <c r="A881" s="39">
        <v>32527</v>
      </c>
      <c r="B881" t="s">
        <v>1069</v>
      </c>
      <c r="C881" t="s">
        <v>2972</v>
      </c>
      <c r="D881" s="40" t="s">
        <v>1159</v>
      </c>
      <c r="E881">
        <v>4324</v>
      </c>
    </row>
    <row r="882" spans="1:5" ht="15" customHeight="1" x14ac:dyDescent="0.25">
      <c r="A882" s="39">
        <v>32528</v>
      </c>
      <c r="B882" t="s">
        <v>1069</v>
      </c>
      <c r="C882" t="s">
        <v>2972</v>
      </c>
      <c r="D882" s="40" t="s">
        <v>1160</v>
      </c>
      <c r="E882">
        <v>4324</v>
      </c>
    </row>
    <row r="883" spans="1:5" ht="15" customHeight="1" x14ac:dyDescent="0.25">
      <c r="A883" s="39">
        <v>32529</v>
      </c>
      <c r="B883" t="s">
        <v>1069</v>
      </c>
      <c r="C883" t="s">
        <v>2972</v>
      </c>
      <c r="D883" s="40" t="s">
        <v>1161</v>
      </c>
      <c r="E883">
        <v>4324</v>
      </c>
    </row>
    <row r="884" spans="1:5" ht="15" customHeight="1" x14ac:dyDescent="0.25">
      <c r="A884" s="39">
        <v>32530</v>
      </c>
      <c r="B884" t="s">
        <v>1069</v>
      </c>
      <c r="C884" t="s">
        <v>2972</v>
      </c>
      <c r="D884" s="40" t="s">
        <v>1162</v>
      </c>
      <c r="E884">
        <v>4324</v>
      </c>
    </row>
    <row r="885" spans="1:5" ht="15" customHeight="1" x14ac:dyDescent="0.25">
      <c r="A885" s="39">
        <v>32531</v>
      </c>
      <c r="B885" t="s">
        <v>1069</v>
      </c>
      <c r="C885" t="s">
        <v>2972</v>
      </c>
      <c r="D885" s="40" t="s">
        <v>1163</v>
      </c>
      <c r="E885">
        <v>4324</v>
      </c>
    </row>
    <row r="886" spans="1:5" ht="15" customHeight="1" x14ac:dyDescent="0.25">
      <c r="A886" s="39">
        <v>32532</v>
      </c>
      <c r="B886" t="s">
        <v>1069</v>
      </c>
      <c r="C886" t="s">
        <v>2972</v>
      </c>
      <c r="D886" s="40" t="s">
        <v>1164</v>
      </c>
      <c r="E886">
        <v>4324</v>
      </c>
    </row>
    <row r="887" spans="1:5" ht="15" customHeight="1" x14ac:dyDescent="0.25">
      <c r="A887" s="39">
        <v>32533</v>
      </c>
      <c r="B887" t="s">
        <v>1069</v>
      </c>
      <c r="C887" t="s">
        <v>2972</v>
      </c>
      <c r="D887" s="40" t="s">
        <v>1165</v>
      </c>
      <c r="E887">
        <v>4324</v>
      </c>
    </row>
    <row r="888" spans="1:5" ht="15" customHeight="1" x14ac:dyDescent="0.25">
      <c r="A888" s="39">
        <v>32534</v>
      </c>
      <c r="B888" t="s">
        <v>1069</v>
      </c>
      <c r="C888" t="s">
        <v>2972</v>
      </c>
      <c r="D888" s="40" t="s">
        <v>1166</v>
      </c>
      <c r="E888">
        <v>4324</v>
      </c>
    </row>
    <row r="889" spans="1:5" ht="15" customHeight="1" x14ac:dyDescent="0.25">
      <c r="A889" s="39">
        <v>32535</v>
      </c>
      <c r="B889" t="s">
        <v>1069</v>
      </c>
      <c r="C889" t="s">
        <v>2972</v>
      </c>
      <c r="D889" s="40" t="s">
        <v>1167</v>
      </c>
      <c r="E889">
        <v>4324</v>
      </c>
    </row>
    <row r="890" spans="1:5" ht="15" customHeight="1" x14ac:dyDescent="0.25">
      <c r="A890" s="39">
        <v>32536</v>
      </c>
      <c r="B890" t="s">
        <v>1069</v>
      </c>
      <c r="C890" t="s">
        <v>2972</v>
      </c>
      <c r="D890" s="40" t="s">
        <v>1168</v>
      </c>
      <c r="E890">
        <v>4324</v>
      </c>
    </row>
    <row r="891" spans="1:5" ht="15" customHeight="1" x14ac:dyDescent="0.25">
      <c r="A891" s="39">
        <v>32537</v>
      </c>
      <c r="B891" t="s">
        <v>1069</v>
      </c>
      <c r="C891" t="s">
        <v>2972</v>
      </c>
      <c r="D891" s="40" t="s">
        <v>1169</v>
      </c>
      <c r="E891">
        <v>4324</v>
      </c>
    </row>
    <row r="892" spans="1:5" ht="15" customHeight="1" x14ac:dyDescent="0.25">
      <c r="A892" s="39">
        <v>32538</v>
      </c>
      <c r="B892" t="s">
        <v>1069</v>
      </c>
      <c r="C892" t="s">
        <v>2972</v>
      </c>
      <c r="D892" s="40" t="s">
        <v>1170</v>
      </c>
      <c r="E892">
        <v>4324</v>
      </c>
    </row>
    <row r="893" spans="1:5" ht="15" customHeight="1" x14ac:dyDescent="0.25">
      <c r="A893" s="39">
        <v>32539</v>
      </c>
      <c r="B893" t="s">
        <v>1069</v>
      </c>
      <c r="C893" t="s">
        <v>2972</v>
      </c>
      <c r="D893" s="40" t="s">
        <v>1171</v>
      </c>
      <c r="E893">
        <v>4324</v>
      </c>
    </row>
    <row r="894" spans="1:5" ht="15" customHeight="1" x14ac:dyDescent="0.25">
      <c r="A894" s="39">
        <v>32540</v>
      </c>
      <c r="B894" t="s">
        <v>1069</v>
      </c>
      <c r="C894" t="s">
        <v>2972</v>
      </c>
      <c r="D894" s="40" t="s">
        <v>1172</v>
      </c>
      <c r="E894">
        <v>4324</v>
      </c>
    </row>
    <row r="895" spans="1:5" ht="15" customHeight="1" x14ac:dyDescent="0.25">
      <c r="A895" s="39">
        <v>32541</v>
      </c>
      <c r="B895" t="s">
        <v>1069</v>
      </c>
      <c r="C895" t="s">
        <v>2972</v>
      </c>
      <c r="D895" s="40" t="s">
        <v>1173</v>
      </c>
      <c r="E895">
        <v>4324</v>
      </c>
    </row>
    <row r="896" spans="1:5" ht="15" customHeight="1" x14ac:dyDescent="0.25">
      <c r="A896" s="39">
        <v>32542</v>
      </c>
      <c r="B896" t="s">
        <v>1069</v>
      </c>
      <c r="C896" t="s">
        <v>2972</v>
      </c>
      <c r="D896" s="40" t="s">
        <v>1174</v>
      </c>
      <c r="E896">
        <v>4324</v>
      </c>
    </row>
    <row r="897" spans="1:5" ht="15" customHeight="1" x14ac:dyDescent="0.25">
      <c r="A897" s="39">
        <v>32543</v>
      </c>
      <c r="B897" t="s">
        <v>1069</v>
      </c>
      <c r="C897" t="s">
        <v>2972</v>
      </c>
      <c r="D897" s="40" t="s">
        <v>1175</v>
      </c>
      <c r="E897">
        <v>4324</v>
      </c>
    </row>
    <row r="898" spans="1:5" ht="15" customHeight="1" x14ac:dyDescent="0.25">
      <c r="A898" s="39">
        <v>32544</v>
      </c>
      <c r="B898" t="s">
        <v>1069</v>
      </c>
      <c r="C898" t="s">
        <v>2972</v>
      </c>
      <c r="D898" s="40" t="s">
        <v>1176</v>
      </c>
      <c r="E898">
        <v>4324</v>
      </c>
    </row>
    <row r="899" spans="1:5" ht="15" customHeight="1" x14ac:dyDescent="0.25">
      <c r="A899" s="39">
        <v>32545</v>
      </c>
      <c r="B899" t="s">
        <v>1069</v>
      </c>
      <c r="C899" t="s">
        <v>2972</v>
      </c>
      <c r="D899" s="40" t="s">
        <v>1177</v>
      </c>
      <c r="E899">
        <v>4324</v>
      </c>
    </row>
    <row r="900" spans="1:5" ht="15" customHeight="1" x14ac:dyDescent="0.25">
      <c r="A900" s="39">
        <v>32546</v>
      </c>
      <c r="B900" t="s">
        <v>1069</v>
      </c>
      <c r="C900" t="s">
        <v>2972</v>
      </c>
      <c r="D900" s="40" t="s">
        <v>1178</v>
      </c>
      <c r="E900">
        <v>4324</v>
      </c>
    </row>
    <row r="901" spans="1:5" ht="15" customHeight="1" x14ac:dyDescent="0.25">
      <c r="A901" s="39">
        <v>32547</v>
      </c>
      <c r="B901" t="s">
        <v>1069</v>
      </c>
      <c r="C901" t="s">
        <v>2972</v>
      </c>
      <c r="D901" s="40" t="s">
        <v>1179</v>
      </c>
      <c r="E901">
        <v>4324</v>
      </c>
    </row>
    <row r="902" spans="1:5" ht="15" customHeight="1" x14ac:dyDescent="0.25">
      <c r="A902" s="39">
        <v>32548</v>
      </c>
      <c r="B902" t="s">
        <v>1069</v>
      </c>
      <c r="C902" t="s">
        <v>2972</v>
      </c>
      <c r="D902" s="40" t="s">
        <v>1180</v>
      </c>
      <c r="E902">
        <v>4324</v>
      </c>
    </row>
    <row r="903" spans="1:5" ht="15" customHeight="1" x14ac:dyDescent="0.25">
      <c r="A903" s="39">
        <v>32549</v>
      </c>
      <c r="B903" t="s">
        <v>1069</v>
      </c>
      <c r="C903" t="s">
        <v>2972</v>
      </c>
      <c r="D903" s="40" t="s">
        <v>1181</v>
      </c>
      <c r="E903">
        <v>4324</v>
      </c>
    </row>
    <row r="904" spans="1:5" ht="15" customHeight="1" x14ac:dyDescent="0.25">
      <c r="A904" s="39">
        <v>32550</v>
      </c>
      <c r="B904" t="s">
        <v>1069</v>
      </c>
      <c r="C904" t="s">
        <v>2972</v>
      </c>
      <c r="D904" s="40" t="s">
        <v>1182</v>
      </c>
      <c r="E904">
        <v>4324</v>
      </c>
    </row>
    <row r="905" spans="1:5" ht="15" customHeight="1" x14ac:dyDescent="0.25">
      <c r="A905" s="39">
        <v>32551</v>
      </c>
      <c r="B905" t="s">
        <v>1069</v>
      </c>
      <c r="C905" t="s">
        <v>2972</v>
      </c>
      <c r="D905" s="40" t="s">
        <v>1183</v>
      </c>
      <c r="E905">
        <v>4324</v>
      </c>
    </row>
    <row r="906" spans="1:5" ht="15" customHeight="1" x14ac:dyDescent="0.25">
      <c r="A906" s="39">
        <v>32552</v>
      </c>
      <c r="B906" t="s">
        <v>1069</v>
      </c>
      <c r="C906" t="s">
        <v>2972</v>
      </c>
      <c r="D906" s="40" t="s">
        <v>1184</v>
      </c>
      <c r="E906">
        <v>4324</v>
      </c>
    </row>
    <row r="907" spans="1:5" ht="15" customHeight="1" x14ac:dyDescent="0.25">
      <c r="A907" s="39">
        <v>32553</v>
      </c>
      <c r="B907" t="s">
        <v>1069</v>
      </c>
      <c r="C907" t="s">
        <v>2972</v>
      </c>
      <c r="D907" s="40" t="s">
        <v>1185</v>
      </c>
      <c r="E907">
        <v>4324</v>
      </c>
    </row>
    <row r="908" spans="1:5" ht="15" customHeight="1" x14ac:dyDescent="0.25">
      <c r="A908" s="39">
        <v>32554</v>
      </c>
      <c r="B908" t="s">
        <v>1069</v>
      </c>
      <c r="C908" t="s">
        <v>2972</v>
      </c>
      <c r="D908" s="40" t="s">
        <v>1186</v>
      </c>
      <c r="E908">
        <v>4324</v>
      </c>
    </row>
    <row r="909" spans="1:5" ht="15" customHeight="1" x14ac:dyDescent="0.25">
      <c r="A909" s="39">
        <v>32555</v>
      </c>
      <c r="B909" t="s">
        <v>1069</v>
      </c>
      <c r="C909" t="s">
        <v>2972</v>
      </c>
      <c r="D909" s="40" t="s">
        <v>1187</v>
      </c>
      <c r="E909">
        <v>4324</v>
      </c>
    </row>
    <row r="910" spans="1:5" ht="15" customHeight="1" x14ac:dyDescent="0.25">
      <c r="A910" s="39">
        <v>32556</v>
      </c>
      <c r="B910" t="s">
        <v>1069</v>
      </c>
      <c r="C910" t="s">
        <v>2972</v>
      </c>
      <c r="D910" s="40" t="s">
        <v>1188</v>
      </c>
      <c r="E910">
        <v>4324</v>
      </c>
    </row>
    <row r="911" spans="1:5" ht="15" customHeight="1" x14ac:dyDescent="0.25">
      <c r="A911" s="39">
        <v>32557</v>
      </c>
      <c r="B911" t="s">
        <v>1069</v>
      </c>
      <c r="C911" t="s">
        <v>2972</v>
      </c>
      <c r="D911" s="40" t="s">
        <v>1189</v>
      </c>
      <c r="E911">
        <v>4324</v>
      </c>
    </row>
    <row r="912" spans="1:5" ht="15" customHeight="1" x14ac:dyDescent="0.25">
      <c r="A912" s="39">
        <v>32558</v>
      </c>
      <c r="B912" t="s">
        <v>1069</v>
      </c>
      <c r="C912" t="s">
        <v>2972</v>
      </c>
      <c r="D912" s="40" t="s">
        <v>1190</v>
      </c>
      <c r="E912">
        <v>4324</v>
      </c>
    </row>
    <row r="913" spans="1:5" ht="15" customHeight="1" x14ac:dyDescent="0.25">
      <c r="A913" s="39">
        <v>32559</v>
      </c>
      <c r="B913" t="s">
        <v>1069</v>
      </c>
      <c r="C913" t="s">
        <v>2972</v>
      </c>
      <c r="D913" s="40" t="s">
        <v>1191</v>
      </c>
      <c r="E913">
        <v>4324</v>
      </c>
    </row>
    <row r="914" spans="1:5" ht="15" customHeight="1" x14ac:dyDescent="0.25">
      <c r="A914" s="39">
        <v>32560</v>
      </c>
      <c r="B914" t="s">
        <v>1069</v>
      </c>
      <c r="C914" t="s">
        <v>2972</v>
      </c>
      <c r="D914" s="40" t="s">
        <v>1192</v>
      </c>
      <c r="E914">
        <v>4324</v>
      </c>
    </row>
    <row r="915" spans="1:5" ht="15" customHeight="1" x14ac:dyDescent="0.25">
      <c r="A915" s="39">
        <v>2463</v>
      </c>
      <c r="B915" t="s">
        <v>633</v>
      </c>
      <c r="C915" t="s">
        <v>2972</v>
      </c>
      <c r="D915" s="40" t="s">
        <v>1193</v>
      </c>
      <c r="E915">
        <v>4200</v>
      </c>
    </row>
    <row r="916" spans="1:5" ht="15" customHeight="1" x14ac:dyDescent="0.25">
      <c r="A916" s="39">
        <v>2464</v>
      </c>
      <c r="B916" t="s">
        <v>633</v>
      </c>
      <c r="C916" t="s">
        <v>2972</v>
      </c>
      <c r="D916" s="40" t="s">
        <v>1194</v>
      </c>
      <c r="E916">
        <v>4200</v>
      </c>
    </row>
    <row r="917" spans="1:5" ht="15" customHeight="1" x14ac:dyDescent="0.25">
      <c r="A917" s="39">
        <v>2465</v>
      </c>
      <c r="B917" t="s">
        <v>633</v>
      </c>
      <c r="C917" t="s">
        <v>2972</v>
      </c>
      <c r="D917" s="40" t="s">
        <v>1195</v>
      </c>
      <c r="E917">
        <v>4200</v>
      </c>
    </row>
    <row r="918" spans="1:5" ht="15" customHeight="1" x14ac:dyDescent="0.25">
      <c r="A918" s="39">
        <v>2466</v>
      </c>
      <c r="B918" t="s">
        <v>633</v>
      </c>
      <c r="C918" t="s">
        <v>2972</v>
      </c>
      <c r="D918" s="40" t="s">
        <v>1196</v>
      </c>
      <c r="E918">
        <v>4200</v>
      </c>
    </row>
    <row r="919" spans="1:5" ht="15" customHeight="1" x14ac:dyDescent="0.25">
      <c r="A919" s="39">
        <v>2467</v>
      </c>
      <c r="B919" t="s">
        <v>633</v>
      </c>
      <c r="C919" t="s">
        <v>2972</v>
      </c>
      <c r="D919" s="40" t="s">
        <v>1197</v>
      </c>
      <c r="E919">
        <v>4200</v>
      </c>
    </row>
    <row r="920" spans="1:5" ht="15" customHeight="1" x14ac:dyDescent="0.25">
      <c r="A920" s="39">
        <v>2468</v>
      </c>
      <c r="B920" t="s">
        <v>633</v>
      </c>
      <c r="C920" t="s">
        <v>2972</v>
      </c>
      <c r="D920" s="40" t="s">
        <v>1198</v>
      </c>
      <c r="E920">
        <v>4200</v>
      </c>
    </row>
    <row r="921" spans="1:5" ht="15" customHeight="1" x14ac:dyDescent="0.25">
      <c r="A921" s="39">
        <v>2469</v>
      </c>
      <c r="B921" t="s">
        <v>633</v>
      </c>
      <c r="C921" t="s">
        <v>2972</v>
      </c>
      <c r="D921" s="40" t="s">
        <v>1199</v>
      </c>
      <c r="E921">
        <v>4200</v>
      </c>
    </row>
    <row r="922" spans="1:5" ht="15" customHeight="1" x14ac:dyDescent="0.25">
      <c r="A922" s="39">
        <v>2470</v>
      </c>
      <c r="B922" t="s">
        <v>633</v>
      </c>
      <c r="C922" t="s">
        <v>2972</v>
      </c>
      <c r="D922" s="40" t="s">
        <v>1200</v>
      </c>
      <c r="E922">
        <v>4200</v>
      </c>
    </row>
    <row r="923" spans="1:5" ht="15" customHeight="1" x14ac:dyDescent="0.25">
      <c r="A923" s="39">
        <v>2471</v>
      </c>
      <c r="B923" t="s">
        <v>633</v>
      </c>
      <c r="C923" t="s">
        <v>2972</v>
      </c>
      <c r="D923" s="40" t="s">
        <v>1201</v>
      </c>
      <c r="E923">
        <v>4200</v>
      </c>
    </row>
    <row r="924" spans="1:5" ht="15" customHeight="1" x14ac:dyDescent="0.25">
      <c r="A924" s="39">
        <v>2472</v>
      </c>
      <c r="B924" t="s">
        <v>633</v>
      </c>
      <c r="C924" t="s">
        <v>2972</v>
      </c>
      <c r="D924" s="40" t="s">
        <v>1202</v>
      </c>
      <c r="E924">
        <v>4200</v>
      </c>
    </row>
    <row r="925" spans="1:5" ht="15" customHeight="1" x14ac:dyDescent="0.25">
      <c r="A925" s="39">
        <v>2473</v>
      </c>
      <c r="B925" t="s">
        <v>633</v>
      </c>
      <c r="C925" t="s">
        <v>2972</v>
      </c>
      <c r="D925" s="40" t="s">
        <v>1203</v>
      </c>
      <c r="E925">
        <v>4200</v>
      </c>
    </row>
    <row r="926" spans="1:5" ht="15" customHeight="1" x14ac:dyDescent="0.25">
      <c r="A926" s="39">
        <v>2474</v>
      </c>
      <c r="B926" t="s">
        <v>633</v>
      </c>
      <c r="C926" t="s">
        <v>2972</v>
      </c>
      <c r="D926" s="40" t="s">
        <v>1204</v>
      </c>
      <c r="E926">
        <v>4200</v>
      </c>
    </row>
    <row r="927" spans="1:5" ht="15" customHeight="1" x14ac:dyDescent="0.25">
      <c r="A927" s="39">
        <v>2475</v>
      </c>
      <c r="B927" t="s">
        <v>633</v>
      </c>
      <c r="C927" t="s">
        <v>2972</v>
      </c>
      <c r="D927" s="40" t="s">
        <v>1205</v>
      </c>
      <c r="E927">
        <v>4200</v>
      </c>
    </row>
    <row r="928" spans="1:5" ht="15" customHeight="1" x14ac:dyDescent="0.25">
      <c r="A928" s="39">
        <v>2476</v>
      </c>
      <c r="B928" t="s">
        <v>633</v>
      </c>
      <c r="C928" t="s">
        <v>2972</v>
      </c>
      <c r="D928" s="40" t="s">
        <v>1206</v>
      </c>
      <c r="E928">
        <v>4200</v>
      </c>
    </row>
    <row r="929" spans="1:5" ht="15" customHeight="1" x14ac:dyDescent="0.25">
      <c r="A929" s="39">
        <v>2477</v>
      </c>
      <c r="B929" t="s">
        <v>633</v>
      </c>
      <c r="C929" t="s">
        <v>2972</v>
      </c>
      <c r="D929" s="40" t="s">
        <v>1207</v>
      </c>
      <c r="E929">
        <v>4200</v>
      </c>
    </row>
    <row r="930" spans="1:5" ht="15" customHeight="1" x14ac:dyDescent="0.25">
      <c r="A930" s="39">
        <v>2478</v>
      </c>
      <c r="B930" t="s">
        <v>633</v>
      </c>
      <c r="C930" t="s">
        <v>2972</v>
      </c>
      <c r="D930" s="40" t="s">
        <v>1208</v>
      </c>
      <c r="E930">
        <v>4200</v>
      </c>
    </row>
    <row r="931" spans="1:5" ht="15" customHeight="1" x14ac:dyDescent="0.25">
      <c r="A931" s="39">
        <v>2479</v>
      </c>
      <c r="B931" t="s">
        <v>633</v>
      </c>
      <c r="C931" t="s">
        <v>2972</v>
      </c>
      <c r="D931" s="40" t="s">
        <v>1209</v>
      </c>
      <c r="E931">
        <v>4200</v>
      </c>
    </row>
    <row r="932" spans="1:5" ht="15" customHeight="1" x14ac:dyDescent="0.25">
      <c r="A932" s="39">
        <v>2480</v>
      </c>
      <c r="B932" t="s">
        <v>633</v>
      </c>
      <c r="C932" t="s">
        <v>2972</v>
      </c>
      <c r="D932" s="40" t="s">
        <v>1210</v>
      </c>
      <c r="E932">
        <v>4200</v>
      </c>
    </row>
    <row r="933" spans="1:5" ht="15" customHeight="1" x14ac:dyDescent="0.25">
      <c r="A933" s="39">
        <v>2481</v>
      </c>
      <c r="B933" t="s">
        <v>633</v>
      </c>
      <c r="C933" t="s">
        <v>2972</v>
      </c>
      <c r="D933" s="40" t="s">
        <v>1211</v>
      </c>
      <c r="E933">
        <v>4200</v>
      </c>
    </row>
    <row r="934" spans="1:5" ht="15" customHeight="1" x14ac:dyDescent="0.25">
      <c r="A934" s="39">
        <v>2482</v>
      </c>
      <c r="B934" t="s">
        <v>633</v>
      </c>
      <c r="C934" t="s">
        <v>2972</v>
      </c>
      <c r="D934" s="40" t="s">
        <v>1212</v>
      </c>
      <c r="E934">
        <v>4200</v>
      </c>
    </row>
    <row r="935" spans="1:5" ht="15" customHeight="1" x14ac:dyDescent="0.25">
      <c r="A935" s="39">
        <v>2483</v>
      </c>
      <c r="B935" t="s">
        <v>633</v>
      </c>
      <c r="C935" t="s">
        <v>2972</v>
      </c>
      <c r="D935" s="40" t="s">
        <v>1213</v>
      </c>
      <c r="E935">
        <v>4200</v>
      </c>
    </row>
    <row r="936" spans="1:5" ht="15" customHeight="1" x14ac:dyDescent="0.25">
      <c r="A936" s="39">
        <v>2484</v>
      </c>
      <c r="B936" t="s">
        <v>633</v>
      </c>
      <c r="C936" t="s">
        <v>2972</v>
      </c>
      <c r="D936" s="40" t="s">
        <v>1214</v>
      </c>
      <c r="E936">
        <v>4200</v>
      </c>
    </row>
    <row r="937" spans="1:5" ht="15" customHeight="1" x14ac:dyDescent="0.25">
      <c r="A937" s="39">
        <v>2485</v>
      </c>
      <c r="B937" t="s">
        <v>633</v>
      </c>
      <c r="C937" t="s">
        <v>2972</v>
      </c>
      <c r="D937" s="40" t="s">
        <v>1215</v>
      </c>
      <c r="E937">
        <v>4200</v>
      </c>
    </row>
    <row r="938" spans="1:5" ht="15" customHeight="1" x14ac:dyDescent="0.25">
      <c r="A938" s="39">
        <v>2486</v>
      </c>
      <c r="B938" t="s">
        <v>633</v>
      </c>
      <c r="C938" t="s">
        <v>2972</v>
      </c>
      <c r="D938" s="40" t="s">
        <v>1216</v>
      </c>
      <c r="E938">
        <v>4200</v>
      </c>
    </row>
    <row r="939" spans="1:5" ht="15" customHeight="1" x14ac:dyDescent="0.25">
      <c r="A939" s="39">
        <v>2487</v>
      </c>
      <c r="B939" t="s">
        <v>633</v>
      </c>
      <c r="C939" t="s">
        <v>2972</v>
      </c>
      <c r="D939" s="40" t="s">
        <v>1217</v>
      </c>
      <c r="E939">
        <v>4200</v>
      </c>
    </row>
    <row r="940" spans="1:5" ht="15" customHeight="1" x14ac:dyDescent="0.25">
      <c r="A940" s="39">
        <v>2488</v>
      </c>
      <c r="B940" t="s">
        <v>633</v>
      </c>
      <c r="C940" t="s">
        <v>2972</v>
      </c>
      <c r="D940" s="40" t="s">
        <v>1218</v>
      </c>
      <c r="E940">
        <v>4200</v>
      </c>
    </row>
    <row r="941" spans="1:5" ht="15" customHeight="1" x14ac:dyDescent="0.25">
      <c r="A941" s="39">
        <v>2489</v>
      </c>
      <c r="B941" t="s">
        <v>633</v>
      </c>
      <c r="C941" t="s">
        <v>2972</v>
      </c>
      <c r="D941" s="40" t="s">
        <v>1219</v>
      </c>
      <c r="E941">
        <v>4200</v>
      </c>
    </row>
    <row r="942" spans="1:5" ht="15" customHeight="1" x14ac:dyDescent="0.25">
      <c r="A942" s="39">
        <v>2490</v>
      </c>
      <c r="B942" t="s">
        <v>633</v>
      </c>
      <c r="C942" t="s">
        <v>2972</v>
      </c>
      <c r="D942" s="40" t="s">
        <v>1220</v>
      </c>
      <c r="E942">
        <v>4200</v>
      </c>
    </row>
    <row r="943" spans="1:5" ht="15" customHeight="1" x14ac:dyDescent="0.25">
      <c r="A943" s="39">
        <v>2491</v>
      </c>
      <c r="B943" t="s">
        <v>633</v>
      </c>
      <c r="C943" t="s">
        <v>2972</v>
      </c>
      <c r="D943" s="40" t="s">
        <v>1221</v>
      </c>
      <c r="E943">
        <v>4200</v>
      </c>
    </row>
    <row r="944" spans="1:5" ht="15" customHeight="1" x14ac:dyDescent="0.25">
      <c r="A944" s="39">
        <v>2641</v>
      </c>
      <c r="B944" t="s">
        <v>530</v>
      </c>
      <c r="C944" t="s">
        <v>2972</v>
      </c>
      <c r="D944" s="40" t="s">
        <v>1222</v>
      </c>
      <c r="E944">
        <v>4200</v>
      </c>
    </row>
    <row r="945" spans="1:5" ht="15" customHeight="1" x14ac:dyDescent="0.25">
      <c r="A945" s="39">
        <v>2642</v>
      </c>
      <c r="B945" t="s">
        <v>530</v>
      </c>
      <c r="C945" t="s">
        <v>2972</v>
      </c>
      <c r="D945" s="40" t="s">
        <v>1223</v>
      </c>
      <c r="E945">
        <v>4200</v>
      </c>
    </row>
    <row r="946" spans="1:5" ht="15" customHeight="1" x14ac:dyDescent="0.25">
      <c r="A946" s="39">
        <v>2643</v>
      </c>
      <c r="B946" t="s">
        <v>530</v>
      </c>
      <c r="C946" t="s">
        <v>2972</v>
      </c>
      <c r="D946" s="40" t="s">
        <v>1224</v>
      </c>
      <c r="E946">
        <v>4200</v>
      </c>
    </row>
    <row r="947" spans="1:5" ht="15" customHeight="1" x14ac:dyDescent="0.25">
      <c r="A947" s="39">
        <v>2644</v>
      </c>
      <c r="B947" t="s">
        <v>530</v>
      </c>
      <c r="C947" t="s">
        <v>2972</v>
      </c>
      <c r="D947" s="40" t="s">
        <v>1225</v>
      </c>
      <c r="E947">
        <v>4200</v>
      </c>
    </row>
    <row r="948" spans="1:5" ht="15" customHeight="1" x14ac:dyDescent="0.25">
      <c r="A948" s="39">
        <v>2645</v>
      </c>
      <c r="B948" t="s">
        <v>530</v>
      </c>
      <c r="C948" t="s">
        <v>2972</v>
      </c>
      <c r="D948" s="40" t="s">
        <v>1226</v>
      </c>
      <c r="E948">
        <v>4200</v>
      </c>
    </row>
    <row r="949" spans="1:5" ht="15" customHeight="1" x14ac:dyDescent="0.25">
      <c r="A949" s="39">
        <v>2646</v>
      </c>
      <c r="B949" t="s">
        <v>530</v>
      </c>
      <c r="C949" t="s">
        <v>2972</v>
      </c>
      <c r="D949" s="40" t="s">
        <v>1227</v>
      </c>
      <c r="E949">
        <v>4200</v>
      </c>
    </row>
    <row r="950" spans="1:5" ht="15" customHeight="1" x14ac:dyDescent="0.25">
      <c r="A950" s="39">
        <v>2647</v>
      </c>
      <c r="B950" t="s">
        <v>530</v>
      </c>
      <c r="C950" t="s">
        <v>2972</v>
      </c>
      <c r="D950" s="40" t="s">
        <v>1228</v>
      </c>
      <c r="E950">
        <v>4200</v>
      </c>
    </row>
    <row r="951" spans="1:5" ht="15" customHeight="1" x14ac:dyDescent="0.25">
      <c r="A951" s="39">
        <v>2648</v>
      </c>
      <c r="B951" t="s">
        <v>530</v>
      </c>
      <c r="C951" t="s">
        <v>2972</v>
      </c>
      <c r="D951" s="40" t="s">
        <v>1229</v>
      </c>
      <c r="E951">
        <v>4200</v>
      </c>
    </row>
    <row r="952" spans="1:5" ht="15" customHeight="1" x14ac:dyDescent="0.25">
      <c r="A952" s="39">
        <v>2649</v>
      </c>
      <c r="B952" t="s">
        <v>530</v>
      </c>
      <c r="C952" t="s">
        <v>2972</v>
      </c>
      <c r="D952" s="40" t="s">
        <v>1230</v>
      </c>
      <c r="E952">
        <v>4200</v>
      </c>
    </row>
    <row r="953" spans="1:5" ht="15" customHeight="1" x14ac:dyDescent="0.25">
      <c r="A953" s="39">
        <v>2650</v>
      </c>
      <c r="B953" t="s">
        <v>530</v>
      </c>
      <c r="C953" t="s">
        <v>2972</v>
      </c>
      <c r="D953" s="40" t="s">
        <v>1231</v>
      </c>
      <c r="E953">
        <v>4200</v>
      </c>
    </row>
    <row r="954" spans="1:5" ht="15" customHeight="1" x14ac:dyDescent="0.25">
      <c r="A954" s="39">
        <v>2651</v>
      </c>
      <c r="B954" t="s">
        <v>530</v>
      </c>
      <c r="C954" t="s">
        <v>2972</v>
      </c>
      <c r="D954" s="40" t="s">
        <v>1232</v>
      </c>
      <c r="E954">
        <v>4200</v>
      </c>
    </row>
    <row r="955" spans="1:5" ht="15" customHeight="1" x14ac:dyDescent="0.25">
      <c r="A955" s="39">
        <v>2652</v>
      </c>
      <c r="B955" t="s">
        <v>530</v>
      </c>
      <c r="C955" t="s">
        <v>2972</v>
      </c>
      <c r="D955" s="40" t="s">
        <v>1233</v>
      </c>
      <c r="E955">
        <v>4200</v>
      </c>
    </row>
    <row r="956" spans="1:5" ht="15" customHeight="1" x14ac:dyDescent="0.25">
      <c r="A956" s="39">
        <v>2653</v>
      </c>
      <c r="B956" t="s">
        <v>530</v>
      </c>
      <c r="C956" t="s">
        <v>2972</v>
      </c>
      <c r="D956" s="40" t="s">
        <v>1234</v>
      </c>
      <c r="E956">
        <v>4200</v>
      </c>
    </row>
    <row r="957" spans="1:5" ht="15" customHeight="1" x14ac:dyDescent="0.25">
      <c r="A957" s="39">
        <v>2654</v>
      </c>
      <c r="B957" t="s">
        <v>530</v>
      </c>
      <c r="C957" t="s">
        <v>2972</v>
      </c>
      <c r="D957" s="40" t="s">
        <v>1235</v>
      </c>
      <c r="E957">
        <v>4200</v>
      </c>
    </row>
    <row r="958" spans="1:5" ht="15" customHeight="1" x14ac:dyDescent="0.25">
      <c r="A958" s="39">
        <v>2655</v>
      </c>
      <c r="B958" t="s">
        <v>530</v>
      </c>
      <c r="C958" t="s">
        <v>2972</v>
      </c>
      <c r="D958" s="40" t="s">
        <v>1236</v>
      </c>
      <c r="E958">
        <v>4200</v>
      </c>
    </row>
    <row r="959" spans="1:5" ht="15" customHeight="1" x14ac:dyDescent="0.25">
      <c r="A959" s="39">
        <v>2656</v>
      </c>
      <c r="B959" t="s">
        <v>530</v>
      </c>
      <c r="C959" t="s">
        <v>2972</v>
      </c>
      <c r="D959" s="40" t="s">
        <v>1237</v>
      </c>
      <c r="E959">
        <v>4200</v>
      </c>
    </row>
    <row r="960" spans="1:5" ht="15" customHeight="1" x14ac:dyDescent="0.25">
      <c r="A960" s="39">
        <v>2657</v>
      </c>
      <c r="B960" t="s">
        <v>530</v>
      </c>
      <c r="C960" t="s">
        <v>2972</v>
      </c>
      <c r="D960" s="40" t="s">
        <v>1238</v>
      </c>
      <c r="E960">
        <v>4200</v>
      </c>
    </row>
    <row r="961" spans="1:5" ht="15" customHeight="1" x14ac:dyDescent="0.25">
      <c r="A961" s="39">
        <v>2658</v>
      </c>
      <c r="B961" t="s">
        <v>530</v>
      </c>
      <c r="C961" t="s">
        <v>2972</v>
      </c>
      <c r="D961" s="40" t="s">
        <v>1239</v>
      </c>
      <c r="E961">
        <v>4200</v>
      </c>
    </row>
    <row r="962" spans="1:5" ht="15" customHeight="1" x14ac:dyDescent="0.25">
      <c r="A962" s="39">
        <v>2659</v>
      </c>
      <c r="B962" t="s">
        <v>530</v>
      </c>
      <c r="C962" t="s">
        <v>2972</v>
      </c>
      <c r="D962" s="40" t="s">
        <v>1240</v>
      </c>
      <c r="E962">
        <v>4200</v>
      </c>
    </row>
    <row r="963" spans="1:5" ht="15" customHeight="1" x14ac:dyDescent="0.25">
      <c r="A963" s="39">
        <v>2660</v>
      </c>
      <c r="B963" t="s">
        <v>530</v>
      </c>
      <c r="C963" t="s">
        <v>2972</v>
      </c>
      <c r="D963" s="40" t="s">
        <v>1241</v>
      </c>
      <c r="E963">
        <v>4200</v>
      </c>
    </row>
    <row r="964" spans="1:5" ht="15" customHeight="1" x14ac:dyDescent="0.25">
      <c r="A964" s="39">
        <v>2661</v>
      </c>
      <c r="B964" t="s">
        <v>530</v>
      </c>
      <c r="C964" t="s">
        <v>2972</v>
      </c>
      <c r="D964" s="40" t="s">
        <v>1242</v>
      </c>
      <c r="E964">
        <v>4200</v>
      </c>
    </row>
    <row r="965" spans="1:5" ht="15" customHeight="1" x14ac:dyDescent="0.25">
      <c r="A965" s="39">
        <v>2662</v>
      </c>
      <c r="B965" t="s">
        <v>530</v>
      </c>
      <c r="C965" t="s">
        <v>2972</v>
      </c>
      <c r="D965" s="40" t="s">
        <v>1243</v>
      </c>
      <c r="E965">
        <v>4200</v>
      </c>
    </row>
    <row r="966" spans="1:5" ht="15" customHeight="1" x14ac:dyDescent="0.25">
      <c r="A966" s="39">
        <v>2663</v>
      </c>
      <c r="B966" t="s">
        <v>530</v>
      </c>
      <c r="C966" t="s">
        <v>2972</v>
      </c>
      <c r="D966" s="40" t="s">
        <v>1244</v>
      </c>
      <c r="E966">
        <v>4200</v>
      </c>
    </row>
    <row r="967" spans="1:5" ht="15" customHeight="1" x14ac:dyDescent="0.25">
      <c r="A967" s="39">
        <v>2664</v>
      </c>
      <c r="B967" t="s">
        <v>530</v>
      </c>
      <c r="C967" t="s">
        <v>2972</v>
      </c>
      <c r="D967" s="40" t="s">
        <v>1245</v>
      </c>
      <c r="E967">
        <v>4200</v>
      </c>
    </row>
    <row r="968" spans="1:5" ht="15" customHeight="1" x14ac:dyDescent="0.25">
      <c r="A968" s="39">
        <v>2665</v>
      </c>
      <c r="B968" t="s">
        <v>530</v>
      </c>
      <c r="C968" t="s">
        <v>2972</v>
      </c>
      <c r="D968" s="40" t="s">
        <v>1246</v>
      </c>
      <c r="E968">
        <v>4200</v>
      </c>
    </row>
    <row r="969" spans="1:5" ht="15" customHeight="1" x14ac:dyDescent="0.25">
      <c r="A969" s="39">
        <v>2666</v>
      </c>
      <c r="B969" t="s">
        <v>530</v>
      </c>
      <c r="C969" t="s">
        <v>2972</v>
      </c>
      <c r="D969" s="40" t="s">
        <v>1247</v>
      </c>
      <c r="E969">
        <v>4200</v>
      </c>
    </row>
    <row r="970" spans="1:5" ht="15" customHeight="1" x14ac:dyDescent="0.25">
      <c r="A970" s="39">
        <v>2667</v>
      </c>
      <c r="B970" t="s">
        <v>530</v>
      </c>
      <c r="C970" t="s">
        <v>2972</v>
      </c>
      <c r="D970" s="40" t="s">
        <v>1248</v>
      </c>
      <c r="E970">
        <v>4200</v>
      </c>
    </row>
    <row r="971" spans="1:5" ht="15" customHeight="1" x14ac:dyDescent="0.25">
      <c r="A971" s="39">
        <v>2668</v>
      </c>
      <c r="B971" t="s">
        <v>530</v>
      </c>
      <c r="C971" t="s">
        <v>2972</v>
      </c>
      <c r="D971" s="40" t="s">
        <v>1249</v>
      </c>
      <c r="E971">
        <v>4200</v>
      </c>
    </row>
    <row r="972" spans="1:5" ht="15" customHeight="1" x14ac:dyDescent="0.25">
      <c r="A972" s="39">
        <v>2669</v>
      </c>
      <c r="B972" t="s">
        <v>530</v>
      </c>
      <c r="C972" t="s">
        <v>2972</v>
      </c>
      <c r="D972" s="40" t="s">
        <v>1250</v>
      </c>
      <c r="E972">
        <v>4200</v>
      </c>
    </row>
    <row r="973" spans="1:5" ht="15" customHeight="1" x14ac:dyDescent="0.25">
      <c r="A973" s="39">
        <v>2670</v>
      </c>
      <c r="B973" t="s">
        <v>530</v>
      </c>
      <c r="C973" t="s">
        <v>2972</v>
      </c>
      <c r="D973" s="40" t="s">
        <v>1251</v>
      </c>
      <c r="E973">
        <v>4200</v>
      </c>
    </row>
    <row r="974" spans="1:5" ht="15" customHeight="1" x14ac:dyDescent="0.25">
      <c r="A974" s="39">
        <v>2671</v>
      </c>
      <c r="B974" t="s">
        <v>530</v>
      </c>
      <c r="C974" t="s">
        <v>2972</v>
      </c>
      <c r="D974" s="40" t="s">
        <v>1252</v>
      </c>
      <c r="E974">
        <v>4200</v>
      </c>
    </row>
    <row r="975" spans="1:5" ht="15" customHeight="1" x14ac:dyDescent="0.25">
      <c r="A975" s="39">
        <v>2672</v>
      </c>
      <c r="B975" t="s">
        <v>530</v>
      </c>
      <c r="C975" t="s">
        <v>2972</v>
      </c>
      <c r="D975" s="40" t="s">
        <v>1253</v>
      </c>
      <c r="E975">
        <v>4200</v>
      </c>
    </row>
    <row r="976" spans="1:5" ht="15" customHeight="1" x14ac:dyDescent="0.25">
      <c r="A976" s="39">
        <v>2673</v>
      </c>
      <c r="B976" t="s">
        <v>530</v>
      </c>
      <c r="C976" t="s">
        <v>2972</v>
      </c>
      <c r="D976" s="40" t="s">
        <v>1254</v>
      </c>
      <c r="E976">
        <v>4200</v>
      </c>
    </row>
    <row r="977" spans="1:5" ht="15" customHeight="1" x14ac:dyDescent="0.25">
      <c r="A977" s="39">
        <v>2674</v>
      </c>
      <c r="B977" t="s">
        <v>530</v>
      </c>
      <c r="C977" t="s">
        <v>2972</v>
      </c>
      <c r="D977" s="40" t="s">
        <v>1255</v>
      </c>
      <c r="E977">
        <v>4200</v>
      </c>
    </row>
    <row r="978" spans="1:5" ht="15" customHeight="1" x14ac:dyDescent="0.25">
      <c r="A978" s="39">
        <v>2675</v>
      </c>
      <c r="B978" t="s">
        <v>530</v>
      </c>
      <c r="C978" t="s">
        <v>2972</v>
      </c>
      <c r="D978" s="40" t="s">
        <v>1256</v>
      </c>
      <c r="E978">
        <v>4200</v>
      </c>
    </row>
    <row r="979" spans="1:5" ht="15" customHeight="1" x14ac:dyDescent="0.25">
      <c r="A979" s="39">
        <v>2676</v>
      </c>
      <c r="B979" t="s">
        <v>530</v>
      </c>
      <c r="C979" t="s">
        <v>2972</v>
      </c>
      <c r="D979" s="40" t="s">
        <v>1257</v>
      </c>
      <c r="E979">
        <v>4200</v>
      </c>
    </row>
    <row r="980" spans="1:5" ht="15" customHeight="1" x14ac:dyDescent="0.25">
      <c r="A980" s="39">
        <v>2677</v>
      </c>
      <c r="B980" t="s">
        <v>530</v>
      </c>
      <c r="C980" t="s">
        <v>2972</v>
      </c>
      <c r="D980" s="40" t="s">
        <v>1258</v>
      </c>
      <c r="E980">
        <v>4200</v>
      </c>
    </row>
    <row r="981" spans="1:5" ht="15" customHeight="1" x14ac:dyDescent="0.25">
      <c r="A981" s="39">
        <v>2678</v>
      </c>
      <c r="B981" t="s">
        <v>530</v>
      </c>
      <c r="C981" t="s">
        <v>2972</v>
      </c>
      <c r="D981" s="40" t="s">
        <v>1259</v>
      </c>
      <c r="E981">
        <v>4200</v>
      </c>
    </row>
    <row r="982" spans="1:5" ht="15" customHeight="1" x14ac:dyDescent="0.25">
      <c r="A982" s="39">
        <v>2679</v>
      </c>
      <c r="B982" t="s">
        <v>530</v>
      </c>
      <c r="C982" t="s">
        <v>2972</v>
      </c>
      <c r="D982" s="40" t="s">
        <v>1260</v>
      </c>
      <c r="E982">
        <v>4200</v>
      </c>
    </row>
    <row r="983" spans="1:5" ht="15" customHeight="1" x14ac:dyDescent="0.25">
      <c r="A983" s="39">
        <v>2680</v>
      </c>
      <c r="B983" t="s">
        <v>530</v>
      </c>
      <c r="C983" t="s">
        <v>2972</v>
      </c>
      <c r="D983" s="40" t="s">
        <v>1261</v>
      </c>
      <c r="E983">
        <v>4200</v>
      </c>
    </row>
    <row r="984" spans="1:5" ht="15" customHeight="1" x14ac:dyDescent="0.25">
      <c r="A984" s="39">
        <v>2681</v>
      </c>
      <c r="B984" t="s">
        <v>530</v>
      </c>
      <c r="C984" t="s">
        <v>2972</v>
      </c>
      <c r="D984" s="40" t="s">
        <v>1262</v>
      </c>
      <c r="E984">
        <v>4200</v>
      </c>
    </row>
    <row r="985" spans="1:5" ht="15" customHeight="1" x14ac:dyDescent="0.25">
      <c r="A985" s="39">
        <v>2682</v>
      </c>
      <c r="B985" t="s">
        <v>530</v>
      </c>
      <c r="C985" t="s">
        <v>2972</v>
      </c>
      <c r="D985" s="40" t="s">
        <v>1263</v>
      </c>
      <c r="E985">
        <v>4200</v>
      </c>
    </row>
    <row r="986" spans="1:5" ht="15" customHeight="1" x14ac:dyDescent="0.25">
      <c r="A986" s="39">
        <v>2683</v>
      </c>
      <c r="B986" t="s">
        <v>530</v>
      </c>
      <c r="C986" t="s">
        <v>2972</v>
      </c>
      <c r="D986" s="40" t="s">
        <v>1264</v>
      </c>
      <c r="E986">
        <v>4200</v>
      </c>
    </row>
    <row r="987" spans="1:5" ht="15" customHeight="1" x14ac:dyDescent="0.25">
      <c r="A987" s="39">
        <v>2684</v>
      </c>
      <c r="B987" t="s">
        <v>530</v>
      </c>
      <c r="C987" t="s">
        <v>2972</v>
      </c>
      <c r="D987" s="40" t="s">
        <v>1265</v>
      </c>
      <c r="E987">
        <v>4200</v>
      </c>
    </row>
    <row r="988" spans="1:5" ht="15" customHeight="1" x14ac:dyDescent="0.25">
      <c r="A988" s="39">
        <v>2685</v>
      </c>
      <c r="B988" t="s">
        <v>530</v>
      </c>
      <c r="C988" t="s">
        <v>2972</v>
      </c>
      <c r="D988" s="40" t="s">
        <v>1266</v>
      </c>
      <c r="E988">
        <v>4200</v>
      </c>
    </row>
    <row r="989" spans="1:5" ht="15" customHeight="1" x14ac:dyDescent="0.25">
      <c r="A989" s="39">
        <v>2686</v>
      </c>
      <c r="B989" t="s">
        <v>530</v>
      </c>
      <c r="C989" t="s">
        <v>2972</v>
      </c>
      <c r="D989" s="40" t="s">
        <v>1267</v>
      </c>
      <c r="E989">
        <v>4200</v>
      </c>
    </row>
    <row r="990" spans="1:5" ht="15" customHeight="1" x14ac:dyDescent="0.25">
      <c r="A990" s="39">
        <v>2687</v>
      </c>
      <c r="B990" t="s">
        <v>530</v>
      </c>
      <c r="C990" t="s">
        <v>2972</v>
      </c>
      <c r="D990" s="40" t="s">
        <v>1268</v>
      </c>
      <c r="E990">
        <v>4200</v>
      </c>
    </row>
    <row r="991" spans="1:5" ht="15" customHeight="1" x14ac:dyDescent="0.25">
      <c r="A991" s="39">
        <v>2688</v>
      </c>
      <c r="B991" t="s">
        <v>530</v>
      </c>
      <c r="C991" t="s">
        <v>2972</v>
      </c>
      <c r="D991" s="40" t="s">
        <v>1269</v>
      </c>
      <c r="E991">
        <v>4200</v>
      </c>
    </row>
    <row r="992" spans="1:5" ht="15" customHeight="1" x14ac:dyDescent="0.25">
      <c r="A992" s="39">
        <v>2689</v>
      </c>
      <c r="B992" t="s">
        <v>530</v>
      </c>
      <c r="C992" t="s">
        <v>2972</v>
      </c>
      <c r="D992" s="40" t="s">
        <v>1270</v>
      </c>
      <c r="E992">
        <v>4200</v>
      </c>
    </row>
    <row r="993" spans="1:5" ht="15" customHeight="1" x14ac:dyDescent="0.25">
      <c r="A993" s="39">
        <v>2690</v>
      </c>
      <c r="B993" t="s">
        <v>530</v>
      </c>
      <c r="C993" t="s">
        <v>2972</v>
      </c>
      <c r="D993" s="40" t="s">
        <v>1271</v>
      </c>
      <c r="E993">
        <v>4200</v>
      </c>
    </row>
    <row r="994" spans="1:5" ht="15" customHeight="1" x14ac:dyDescent="0.25">
      <c r="A994" s="39">
        <v>2691</v>
      </c>
      <c r="B994" t="s">
        <v>530</v>
      </c>
      <c r="C994" t="s">
        <v>2972</v>
      </c>
      <c r="D994" s="40" t="s">
        <v>1272</v>
      </c>
      <c r="E994">
        <v>4200</v>
      </c>
    </row>
    <row r="995" spans="1:5" ht="15" customHeight="1" x14ac:dyDescent="0.25">
      <c r="A995" s="39">
        <v>2692</v>
      </c>
      <c r="B995" t="s">
        <v>530</v>
      </c>
      <c r="C995" t="s">
        <v>2972</v>
      </c>
      <c r="D995" s="40" t="s">
        <v>1273</v>
      </c>
      <c r="E995">
        <v>4200</v>
      </c>
    </row>
    <row r="996" spans="1:5" ht="15" customHeight="1" x14ac:dyDescent="0.25">
      <c r="A996" s="39">
        <v>2693</v>
      </c>
      <c r="B996" t="s">
        <v>530</v>
      </c>
      <c r="C996" t="s">
        <v>2972</v>
      </c>
      <c r="D996" s="40" t="s">
        <v>1274</v>
      </c>
      <c r="E996">
        <v>4200</v>
      </c>
    </row>
    <row r="997" spans="1:5" ht="15" customHeight="1" x14ac:dyDescent="0.25">
      <c r="A997" s="39">
        <v>2694</v>
      </c>
      <c r="B997" t="s">
        <v>530</v>
      </c>
      <c r="C997" t="s">
        <v>2972</v>
      </c>
      <c r="D997" s="40" t="s">
        <v>1275</v>
      </c>
      <c r="E997">
        <v>4200</v>
      </c>
    </row>
    <row r="998" spans="1:5" ht="15" customHeight="1" x14ac:dyDescent="0.25">
      <c r="A998" s="39">
        <v>2695</v>
      </c>
      <c r="B998" t="s">
        <v>530</v>
      </c>
      <c r="C998" t="s">
        <v>2972</v>
      </c>
      <c r="D998" s="40" t="s">
        <v>1276</v>
      </c>
      <c r="E998">
        <v>4200</v>
      </c>
    </row>
    <row r="999" spans="1:5" ht="15" customHeight="1" x14ac:dyDescent="0.25">
      <c r="A999" s="39">
        <v>2696</v>
      </c>
      <c r="B999" t="s">
        <v>530</v>
      </c>
      <c r="C999" t="s">
        <v>2972</v>
      </c>
      <c r="D999" s="40" t="s">
        <v>1277</v>
      </c>
      <c r="E999">
        <v>4200</v>
      </c>
    </row>
    <row r="1000" spans="1:5" ht="15" customHeight="1" x14ac:dyDescent="0.25">
      <c r="A1000" s="39">
        <v>2697</v>
      </c>
      <c r="B1000" t="s">
        <v>530</v>
      </c>
      <c r="C1000" t="s">
        <v>2972</v>
      </c>
      <c r="D1000" s="40" t="s">
        <v>1278</v>
      </c>
      <c r="E1000">
        <v>4200</v>
      </c>
    </row>
    <row r="1001" spans="1:5" ht="15" customHeight="1" x14ac:dyDescent="0.25">
      <c r="A1001" s="39">
        <v>2698</v>
      </c>
      <c r="B1001" t="s">
        <v>530</v>
      </c>
      <c r="C1001" t="s">
        <v>2972</v>
      </c>
      <c r="D1001" s="40" t="s">
        <v>1279</v>
      </c>
      <c r="E1001">
        <v>4200</v>
      </c>
    </row>
    <row r="1002" spans="1:5" ht="15" customHeight="1" x14ac:dyDescent="0.25">
      <c r="A1002" s="39">
        <v>2699</v>
      </c>
      <c r="B1002" t="s">
        <v>470</v>
      </c>
      <c r="C1002" t="s">
        <v>2972</v>
      </c>
      <c r="D1002" s="40" t="s">
        <v>1280</v>
      </c>
      <c r="E1002">
        <v>4200</v>
      </c>
    </row>
    <row r="1003" spans="1:5" ht="15" customHeight="1" x14ac:dyDescent="0.25">
      <c r="A1003" s="39">
        <v>2700</v>
      </c>
      <c r="B1003" t="s">
        <v>470</v>
      </c>
      <c r="C1003" t="s">
        <v>2972</v>
      </c>
      <c r="D1003" s="40" t="s">
        <v>1281</v>
      </c>
      <c r="E1003">
        <v>4200</v>
      </c>
    </row>
    <row r="1004" spans="1:5" ht="15" customHeight="1" x14ac:dyDescent="0.25">
      <c r="A1004" s="39">
        <v>2701</v>
      </c>
      <c r="B1004" t="s">
        <v>470</v>
      </c>
      <c r="C1004" t="s">
        <v>2972</v>
      </c>
      <c r="D1004" s="40" t="s">
        <v>1282</v>
      </c>
      <c r="E1004">
        <v>4200</v>
      </c>
    </row>
    <row r="1005" spans="1:5" ht="15" customHeight="1" x14ac:dyDescent="0.25">
      <c r="A1005" s="39">
        <v>2702</v>
      </c>
      <c r="B1005" t="s">
        <v>470</v>
      </c>
      <c r="C1005" t="s">
        <v>2972</v>
      </c>
      <c r="D1005" s="40" t="s">
        <v>1283</v>
      </c>
      <c r="E1005">
        <v>4200</v>
      </c>
    </row>
    <row r="1006" spans="1:5" ht="15" customHeight="1" x14ac:dyDescent="0.25">
      <c r="A1006" s="39">
        <v>2703</v>
      </c>
      <c r="B1006" t="s">
        <v>470</v>
      </c>
      <c r="C1006" t="s">
        <v>2972</v>
      </c>
      <c r="D1006" s="40" t="s">
        <v>1284</v>
      </c>
      <c r="E1006">
        <v>4200</v>
      </c>
    </row>
    <row r="1007" spans="1:5" ht="15" customHeight="1" x14ac:dyDescent="0.25">
      <c r="A1007" s="39">
        <v>2704</v>
      </c>
      <c r="B1007" t="s">
        <v>470</v>
      </c>
      <c r="C1007" t="s">
        <v>2972</v>
      </c>
      <c r="D1007" s="40" t="s">
        <v>1285</v>
      </c>
      <c r="E1007">
        <v>4200</v>
      </c>
    </row>
    <row r="1008" spans="1:5" ht="15" customHeight="1" x14ac:dyDescent="0.25">
      <c r="A1008" s="39">
        <v>2705</v>
      </c>
      <c r="B1008" t="s">
        <v>470</v>
      </c>
      <c r="C1008" t="s">
        <v>2972</v>
      </c>
      <c r="D1008" s="40" t="s">
        <v>1286</v>
      </c>
      <c r="E1008">
        <v>4200</v>
      </c>
    </row>
    <row r="1009" spans="1:5" ht="15" customHeight="1" x14ac:dyDescent="0.25">
      <c r="A1009" s="39">
        <v>2706</v>
      </c>
      <c r="B1009" t="s">
        <v>470</v>
      </c>
      <c r="C1009" t="s">
        <v>2972</v>
      </c>
      <c r="D1009" s="40" t="s">
        <v>1287</v>
      </c>
      <c r="E1009">
        <v>4200</v>
      </c>
    </row>
    <row r="1010" spans="1:5" ht="15" customHeight="1" x14ac:dyDescent="0.25">
      <c r="A1010" s="39">
        <v>2707</v>
      </c>
      <c r="B1010" t="s">
        <v>470</v>
      </c>
      <c r="C1010" t="s">
        <v>2972</v>
      </c>
      <c r="D1010" s="40" t="s">
        <v>1288</v>
      </c>
      <c r="E1010">
        <v>4200</v>
      </c>
    </row>
    <row r="1011" spans="1:5" ht="15" customHeight="1" x14ac:dyDescent="0.25">
      <c r="A1011" s="39">
        <v>2708</v>
      </c>
      <c r="B1011" t="s">
        <v>470</v>
      </c>
      <c r="C1011" t="s">
        <v>2972</v>
      </c>
      <c r="D1011" s="40" t="s">
        <v>1289</v>
      </c>
      <c r="E1011">
        <v>4200</v>
      </c>
    </row>
    <row r="1012" spans="1:5" ht="15" customHeight="1" x14ac:dyDescent="0.25">
      <c r="A1012" s="39">
        <v>2709</v>
      </c>
      <c r="B1012" t="s">
        <v>470</v>
      </c>
      <c r="C1012" t="s">
        <v>2972</v>
      </c>
      <c r="D1012" s="40" t="s">
        <v>1290</v>
      </c>
      <c r="E1012">
        <v>4200</v>
      </c>
    </row>
    <row r="1013" spans="1:5" ht="15" customHeight="1" x14ac:dyDescent="0.25">
      <c r="A1013" s="39">
        <v>2710</v>
      </c>
      <c r="B1013" t="s">
        <v>470</v>
      </c>
      <c r="C1013" t="s">
        <v>2972</v>
      </c>
      <c r="D1013" s="40" t="s">
        <v>1291</v>
      </c>
      <c r="E1013">
        <v>4200</v>
      </c>
    </row>
    <row r="1014" spans="1:5" ht="15" customHeight="1" x14ac:dyDescent="0.25">
      <c r="A1014" s="39">
        <v>2711</v>
      </c>
      <c r="B1014" t="s">
        <v>470</v>
      </c>
      <c r="C1014" t="s">
        <v>2972</v>
      </c>
      <c r="D1014" s="40" t="s">
        <v>1292</v>
      </c>
      <c r="E1014">
        <v>4200</v>
      </c>
    </row>
    <row r="1015" spans="1:5" ht="15" customHeight="1" x14ac:dyDescent="0.25">
      <c r="A1015" s="39">
        <v>2712</v>
      </c>
      <c r="B1015" t="s">
        <v>470</v>
      </c>
      <c r="C1015" t="s">
        <v>2972</v>
      </c>
      <c r="D1015" s="40" t="s">
        <v>1293</v>
      </c>
      <c r="E1015">
        <v>4200</v>
      </c>
    </row>
    <row r="1016" spans="1:5" ht="15" customHeight="1" x14ac:dyDescent="0.25">
      <c r="A1016" s="39">
        <v>2713</v>
      </c>
      <c r="B1016" t="s">
        <v>470</v>
      </c>
      <c r="C1016" t="s">
        <v>2972</v>
      </c>
      <c r="D1016" s="40" t="s">
        <v>1294</v>
      </c>
      <c r="E1016">
        <v>4200</v>
      </c>
    </row>
    <row r="1017" spans="1:5" ht="15" customHeight="1" x14ac:dyDescent="0.25">
      <c r="A1017" s="39">
        <v>2714</v>
      </c>
      <c r="B1017" t="s">
        <v>470</v>
      </c>
      <c r="C1017" t="s">
        <v>2972</v>
      </c>
      <c r="D1017" s="40" t="s">
        <v>1295</v>
      </c>
      <c r="E1017">
        <v>4200</v>
      </c>
    </row>
    <row r="1018" spans="1:5" ht="15" customHeight="1" x14ac:dyDescent="0.25">
      <c r="A1018" s="39">
        <v>2715</v>
      </c>
      <c r="B1018" t="s">
        <v>470</v>
      </c>
      <c r="C1018" t="s">
        <v>2972</v>
      </c>
      <c r="D1018" s="40" t="s">
        <v>1296</v>
      </c>
      <c r="E1018">
        <v>4200</v>
      </c>
    </row>
    <row r="1019" spans="1:5" ht="15" customHeight="1" x14ac:dyDescent="0.25">
      <c r="A1019" s="39">
        <v>2716</v>
      </c>
      <c r="B1019" t="s">
        <v>470</v>
      </c>
      <c r="C1019" t="s">
        <v>2972</v>
      </c>
      <c r="D1019" s="40" t="s">
        <v>1297</v>
      </c>
      <c r="E1019">
        <v>4200</v>
      </c>
    </row>
    <row r="1020" spans="1:5" ht="15" customHeight="1" x14ac:dyDescent="0.25">
      <c r="A1020" s="39">
        <v>2717</v>
      </c>
      <c r="B1020" t="s">
        <v>470</v>
      </c>
      <c r="C1020" t="s">
        <v>2972</v>
      </c>
      <c r="D1020" s="40" t="s">
        <v>1298</v>
      </c>
      <c r="E1020">
        <v>4200</v>
      </c>
    </row>
    <row r="1021" spans="1:5" ht="15" customHeight="1" x14ac:dyDescent="0.25">
      <c r="A1021" s="39">
        <v>2718</v>
      </c>
      <c r="B1021" t="s">
        <v>470</v>
      </c>
      <c r="C1021" t="s">
        <v>2972</v>
      </c>
      <c r="D1021" s="40" t="s">
        <v>1299</v>
      </c>
      <c r="E1021">
        <v>4200</v>
      </c>
    </row>
    <row r="1022" spans="1:5" ht="15" customHeight="1" x14ac:dyDescent="0.25">
      <c r="A1022" s="39">
        <v>2719</v>
      </c>
      <c r="B1022" t="s">
        <v>470</v>
      </c>
      <c r="C1022" t="s">
        <v>2972</v>
      </c>
      <c r="D1022" s="40" t="s">
        <v>1300</v>
      </c>
      <c r="E1022">
        <v>4200</v>
      </c>
    </row>
    <row r="1023" spans="1:5" ht="15" customHeight="1" x14ac:dyDescent="0.25">
      <c r="A1023" s="39">
        <v>2720</v>
      </c>
      <c r="B1023" t="s">
        <v>470</v>
      </c>
      <c r="C1023" t="s">
        <v>2972</v>
      </c>
      <c r="D1023" s="40" t="s">
        <v>1301</v>
      </c>
      <c r="E1023">
        <v>4200</v>
      </c>
    </row>
    <row r="1024" spans="1:5" ht="15" customHeight="1" x14ac:dyDescent="0.25">
      <c r="A1024" s="39">
        <v>2721</v>
      </c>
      <c r="B1024" t="s">
        <v>470</v>
      </c>
      <c r="C1024" t="s">
        <v>2972</v>
      </c>
      <c r="D1024" s="40" t="s">
        <v>1302</v>
      </c>
      <c r="E1024">
        <v>4200</v>
      </c>
    </row>
    <row r="1025" spans="1:5" ht="15" customHeight="1" x14ac:dyDescent="0.25">
      <c r="A1025" s="39">
        <v>2722</v>
      </c>
      <c r="B1025" t="s">
        <v>470</v>
      </c>
      <c r="C1025" t="s">
        <v>2972</v>
      </c>
      <c r="D1025" s="40" t="s">
        <v>1303</v>
      </c>
      <c r="E1025">
        <v>4200</v>
      </c>
    </row>
    <row r="1026" spans="1:5" ht="15" customHeight="1" x14ac:dyDescent="0.25">
      <c r="A1026" s="39">
        <v>2723</v>
      </c>
      <c r="B1026" t="s">
        <v>470</v>
      </c>
      <c r="C1026" t="s">
        <v>2972</v>
      </c>
      <c r="D1026" s="40" t="s">
        <v>1304</v>
      </c>
      <c r="E1026">
        <v>4200</v>
      </c>
    </row>
    <row r="1027" spans="1:5" ht="15" customHeight="1" x14ac:dyDescent="0.25">
      <c r="A1027" s="39">
        <v>2724</v>
      </c>
      <c r="B1027" t="s">
        <v>470</v>
      </c>
      <c r="C1027" t="s">
        <v>2972</v>
      </c>
      <c r="D1027" s="40" t="s">
        <v>1305</v>
      </c>
      <c r="E1027">
        <v>4200</v>
      </c>
    </row>
    <row r="1028" spans="1:5" ht="15" customHeight="1" x14ac:dyDescent="0.25">
      <c r="A1028" s="39">
        <v>2725</v>
      </c>
      <c r="B1028" t="s">
        <v>470</v>
      </c>
      <c r="C1028" t="s">
        <v>2972</v>
      </c>
      <c r="D1028" s="40" t="s">
        <v>1306</v>
      </c>
      <c r="E1028">
        <v>4200</v>
      </c>
    </row>
    <row r="1029" spans="1:5" ht="15" customHeight="1" x14ac:dyDescent="0.25">
      <c r="A1029" s="39">
        <v>2726</v>
      </c>
      <c r="B1029" t="s">
        <v>470</v>
      </c>
      <c r="C1029" t="s">
        <v>2972</v>
      </c>
      <c r="D1029" s="40" t="s">
        <v>1307</v>
      </c>
      <c r="E1029">
        <v>4200</v>
      </c>
    </row>
    <row r="1030" spans="1:5" ht="15" customHeight="1" x14ac:dyDescent="0.25">
      <c r="A1030" s="39">
        <v>2727</v>
      </c>
      <c r="B1030" t="s">
        <v>470</v>
      </c>
      <c r="C1030" t="s">
        <v>2972</v>
      </c>
      <c r="D1030" s="40" t="s">
        <v>1308</v>
      </c>
      <c r="E1030">
        <v>4200</v>
      </c>
    </row>
    <row r="1031" spans="1:5" ht="15" customHeight="1" x14ac:dyDescent="0.25">
      <c r="A1031" s="39">
        <v>2728</v>
      </c>
      <c r="B1031" t="s">
        <v>470</v>
      </c>
      <c r="C1031" t="s">
        <v>2972</v>
      </c>
      <c r="D1031" s="40" t="s">
        <v>1309</v>
      </c>
      <c r="E1031">
        <v>4200</v>
      </c>
    </row>
    <row r="1032" spans="1:5" ht="15" customHeight="1" x14ac:dyDescent="0.25">
      <c r="A1032" s="39">
        <v>2729</v>
      </c>
      <c r="B1032" t="s">
        <v>470</v>
      </c>
      <c r="C1032" t="s">
        <v>2972</v>
      </c>
      <c r="D1032" s="40" t="s">
        <v>1310</v>
      </c>
      <c r="E1032">
        <v>4200</v>
      </c>
    </row>
    <row r="1033" spans="1:5" ht="15" customHeight="1" x14ac:dyDescent="0.25">
      <c r="A1033" s="39">
        <v>2730</v>
      </c>
      <c r="B1033" t="s">
        <v>470</v>
      </c>
      <c r="C1033" t="s">
        <v>2972</v>
      </c>
      <c r="D1033" s="40" t="s">
        <v>1311</v>
      </c>
      <c r="E1033">
        <v>4200</v>
      </c>
    </row>
    <row r="1034" spans="1:5" ht="15" customHeight="1" x14ac:dyDescent="0.25">
      <c r="A1034" s="39">
        <v>2731</v>
      </c>
      <c r="B1034" t="s">
        <v>470</v>
      </c>
      <c r="C1034" t="s">
        <v>2972</v>
      </c>
      <c r="D1034" s="40" t="s">
        <v>1312</v>
      </c>
      <c r="E1034">
        <v>4200</v>
      </c>
    </row>
    <row r="1035" spans="1:5" ht="15" customHeight="1" x14ac:dyDescent="0.25">
      <c r="A1035" s="39">
        <v>2732</v>
      </c>
      <c r="B1035" t="s">
        <v>470</v>
      </c>
      <c r="C1035" t="s">
        <v>2972</v>
      </c>
      <c r="D1035" s="40" t="s">
        <v>1313</v>
      </c>
      <c r="E1035">
        <v>4200</v>
      </c>
    </row>
    <row r="1036" spans="1:5" ht="15" customHeight="1" x14ac:dyDescent="0.25">
      <c r="A1036" s="39">
        <v>2733</v>
      </c>
      <c r="B1036" t="s">
        <v>470</v>
      </c>
      <c r="C1036" t="s">
        <v>2972</v>
      </c>
      <c r="D1036" s="40" t="s">
        <v>1314</v>
      </c>
      <c r="E1036">
        <v>4200</v>
      </c>
    </row>
    <row r="1037" spans="1:5" ht="15" customHeight="1" x14ac:dyDescent="0.25">
      <c r="A1037" s="39">
        <v>2734</v>
      </c>
      <c r="B1037" t="s">
        <v>470</v>
      </c>
      <c r="C1037" t="s">
        <v>2972</v>
      </c>
      <c r="D1037" s="40" t="s">
        <v>1315</v>
      </c>
      <c r="E1037">
        <v>4200</v>
      </c>
    </row>
    <row r="1038" spans="1:5" ht="15" customHeight="1" x14ac:dyDescent="0.25">
      <c r="A1038" s="39">
        <v>2735</v>
      </c>
      <c r="B1038" t="s">
        <v>470</v>
      </c>
      <c r="C1038" t="s">
        <v>2972</v>
      </c>
      <c r="D1038" s="40" t="s">
        <v>1316</v>
      </c>
      <c r="E1038">
        <v>4200</v>
      </c>
    </row>
    <row r="1039" spans="1:5" ht="15" customHeight="1" x14ac:dyDescent="0.25">
      <c r="A1039" s="39">
        <v>2738</v>
      </c>
      <c r="B1039" t="s">
        <v>470</v>
      </c>
      <c r="C1039" t="s">
        <v>2972</v>
      </c>
      <c r="D1039" s="40" t="s">
        <v>1317</v>
      </c>
      <c r="E1039">
        <v>4200</v>
      </c>
    </row>
    <row r="1040" spans="1:5" ht="15" customHeight="1" x14ac:dyDescent="0.25">
      <c r="A1040" s="39">
        <v>2739</v>
      </c>
      <c r="B1040" t="s">
        <v>470</v>
      </c>
      <c r="C1040" t="s">
        <v>2972</v>
      </c>
      <c r="D1040" s="40" t="s">
        <v>1318</v>
      </c>
      <c r="E1040">
        <v>4200</v>
      </c>
    </row>
    <row r="1041" spans="1:5" ht="15" customHeight="1" x14ac:dyDescent="0.25">
      <c r="A1041" s="39">
        <v>2740</v>
      </c>
      <c r="B1041" t="s">
        <v>470</v>
      </c>
      <c r="C1041" t="s">
        <v>2972</v>
      </c>
      <c r="D1041" s="40" t="s">
        <v>1319</v>
      </c>
      <c r="E1041">
        <v>4200</v>
      </c>
    </row>
    <row r="1042" spans="1:5" ht="15" customHeight="1" x14ac:dyDescent="0.25">
      <c r="A1042" s="39">
        <v>2741</v>
      </c>
      <c r="B1042" t="s">
        <v>470</v>
      </c>
      <c r="C1042" t="s">
        <v>2972</v>
      </c>
      <c r="D1042" s="40" t="s">
        <v>1320</v>
      </c>
      <c r="E1042">
        <v>4200</v>
      </c>
    </row>
    <row r="1043" spans="1:5" ht="15" customHeight="1" x14ac:dyDescent="0.25">
      <c r="A1043" s="39">
        <v>2742</v>
      </c>
      <c r="B1043" t="s">
        <v>470</v>
      </c>
      <c r="C1043" t="s">
        <v>2972</v>
      </c>
      <c r="D1043" s="40" t="s">
        <v>1321</v>
      </c>
      <c r="E1043">
        <v>4200</v>
      </c>
    </row>
    <row r="1044" spans="1:5" ht="15" customHeight="1" x14ac:dyDescent="0.25">
      <c r="A1044" s="39">
        <v>2743</v>
      </c>
      <c r="B1044" t="s">
        <v>470</v>
      </c>
      <c r="C1044" t="s">
        <v>2972</v>
      </c>
      <c r="D1044" s="40" t="s">
        <v>1322</v>
      </c>
      <c r="E1044">
        <v>4200</v>
      </c>
    </row>
    <row r="1045" spans="1:5" ht="15" customHeight="1" x14ac:dyDescent="0.25">
      <c r="A1045" s="39">
        <v>2744</v>
      </c>
      <c r="B1045" t="s">
        <v>470</v>
      </c>
      <c r="C1045" t="s">
        <v>2972</v>
      </c>
      <c r="D1045" s="40" t="s">
        <v>1323</v>
      </c>
      <c r="E1045">
        <v>4200</v>
      </c>
    </row>
    <row r="1046" spans="1:5" ht="15" customHeight="1" x14ac:dyDescent="0.25">
      <c r="A1046" s="39">
        <v>2745</v>
      </c>
      <c r="B1046" t="s">
        <v>470</v>
      </c>
      <c r="C1046" t="s">
        <v>2972</v>
      </c>
      <c r="D1046" s="40" t="s">
        <v>1324</v>
      </c>
      <c r="E1046">
        <v>4200</v>
      </c>
    </row>
    <row r="1047" spans="1:5" ht="15" customHeight="1" x14ac:dyDescent="0.25">
      <c r="A1047" s="39">
        <v>2746</v>
      </c>
      <c r="B1047" t="s">
        <v>470</v>
      </c>
      <c r="C1047" t="s">
        <v>2972</v>
      </c>
      <c r="D1047" s="40" t="s">
        <v>1325</v>
      </c>
      <c r="E1047">
        <v>4200</v>
      </c>
    </row>
    <row r="1048" spans="1:5" ht="15" customHeight="1" x14ac:dyDescent="0.25">
      <c r="A1048" s="39">
        <v>2747</v>
      </c>
      <c r="B1048" t="s">
        <v>470</v>
      </c>
      <c r="C1048" t="s">
        <v>2972</v>
      </c>
      <c r="D1048" s="40" t="s">
        <v>1326</v>
      </c>
      <c r="E1048">
        <v>4200</v>
      </c>
    </row>
    <row r="1049" spans="1:5" ht="15" customHeight="1" x14ac:dyDescent="0.25">
      <c r="A1049" s="39">
        <v>2748</v>
      </c>
      <c r="B1049" t="s">
        <v>470</v>
      </c>
      <c r="C1049" t="s">
        <v>2972</v>
      </c>
      <c r="D1049" s="40" t="s">
        <v>1327</v>
      </c>
      <c r="E1049">
        <v>4200</v>
      </c>
    </row>
    <row r="1050" spans="1:5" ht="15" customHeight="1" x14ac:dyDescent="0.25">
      <c r="A1050" s="39">
        <v>2749</v>
      </c>
      <c r="B1050" t="s">
        <v>470</v>
      </c>
      <c r="C1050" t="s">
        <v>2972</v>
      </c>
      <c r="D1050" s="40" t="s">
        <v>1328</v>
      </c>
      <c r="E1050">
        <v>4200</v>
      </c>
    </row>
    <row r="1051" spans="1:5" ht="15" customHeight="1" x14ac:dyDescent="0.25">
      <c r="A1051" s="39">
        <v>2750</v>
      </c>
      <c r="B1051" t="s">
        <v>470</v>
      </c>
      <c r="C1051" t="s">
        <v>2972</v>
      </c>
      <c r="D1051" s="40" t="s">
        <v>1329</v>
      </c>
      <c r="E1051">
        <v>4200</v>
      </c>
    </row>
    <row r="1052" spans="1:5" ht="15" customHeight="1" x14ac:dyDescent="0.25">
      <c r="A1052" s="39">
        <v>2751</v>
      </c>
      <c r="B1052" t="s">
        <v>470</v>
      </c>
      <c r="C1052" t="s">
        <v>2972</v>
      </c>
      <c r="D1052" s="40" t="s">
        <v>1330</v>
      </c>
      <c r="E1052">
        <v>4200</v>
      </c>
    </row>
    <row r="1053" spans="1:5" ht="15" customHeight="1" x14ac:dyDescent="0.25">
      <c r="A1053" s="39">
        <v>2752</v>
      </c>
      <c r="B1053" t="s">
        <v>470</v>
      </c>
      <c r="C1053" t="s">
        <v>2972</v>
      </c>
      <c r="D1053" s="40" t="s">
        <v>1331</v>
      </c>
      <c r="E1053">
        <v>4200</v>
      </c>
    </row>
    <row r="1054" spans="1:5" ht="15" customHeight="1" x14ac:dyDescent="0.25">
      <c r="A1054" s="39">
        <v>2753</v>
      </c>
      <c r="B1054" t="s">
        <v>470</v>
      </c>
      <c r="C1054" t="s">
        <v>2972</v>
      </c>
      <c r="D1054" s="40" t="s">
        <v>1332</v>
      </c>
      <c r="E1054">
        <v>4200</v>
      </c>
    </row>
    <row r="1055" spans="1:5" ht="15" customHeight="1" x14ac:dyDescent="0.25">
      <c r="A1055" s="39">
        <v>2754</v>
      </c>
      <c r="B1055" t="s">
        <v>470</v>
      </c>
      <c r="C1055" t="s">
        <v>2972</v>
      </c>
      <c r="D1055" s="40" t="s">
        <v>1333</v>
      </c>
      <c r="E1055">
        <v>4200</v>
      </c>
    </row>
    <row r="1056" spans="1:5" ht="15" customHeight="1" x14ac:dyDescent="0.25">
      <c r="A1056" s="39">
        <v>2755</v>
      </c>
      <c r="B1056" t="s">
        <v>470</v>
      </c>
      <c r="C1056" t="s">
        <v>2972</v>
      </c>
      <c r="D1056" s="40" t="s">
        <v>1334</v>
      </c>
      <c r="E1056">
        <v>4200</v>
      </c>
    </row>
    <row r="1057" spans="1:5" ht="15" customHeight="1" x14ac:dyDescent="0.25">
      <c r="A1057" s="39">
        <v>2756</v>
      </c>
      <c r="B1057" t="s">
        <v>470</v>
      </c>
      <c r="C1057" t="s">
        <v>2972</v>
      </c>
      <c r="D1057" s="40" t="s">
        <v>1335</v>
      </c>
      <c r="E1057">
        <v>4200</v>
      </c>
    </row>
    <row r="1058" spans="1:5" ht="15" customHeight="1" x14ac:dyDescent="0.25">
      <c r="A1058" s="39">
        <v>2757</v>
      </c>
      <c r="B1058" t="s">
        <v>470</v>
      </c>
      <c r="C1058" t="s">
        <v>2972</v>
      </c>
      <c r="D1058" s="40" t="s">
        <v>1336</v>
      </c>
      <c r="E1058">
        <v>4200</v>
      </c>
    </row>
    <row r="1059" spans="1:5" ht="15" customHeight="1" x14ac:dyDescent="0.25">
      <c r="A1059" s="39">
        <v>2758</v>
      </c>
      <c r="B1059" t="s">
        <v>470</v>
      </c>
      <c r="C1059" t="s">
        <v>2972</v>
      </c>
      <c r="D1059" s="40" t="s">
        <v>1337</v>
      </c>
      <c r="E1059">
        <v>4200</v>
      </c>
    </row>
    <row r="1060" spans="1:5" ht="15" customHeight="1" x14ac:dyDescent="0.25">
      <c r="A1060" s="39">
        <v>3150</v>
      </c>
      <c r="B1060" t="s">
        <v>530</v>
      </c>
      <c r="C1060" t="s">
        <v>2972</v>
      </c>
      <c r="D1060" s="40" t="s">
        <v>1338</v>
      </c>
      <c r="E1060">
        <v>4200</v>
      </c>
    </row>
    <row r="1061" spans="1:5" ht="15" customHeight="1" x14ac:dyDescent="0.25">
      <c r="A1061" s="39">
        <v>3151</v>
      </c>
      <c r="B1061" t="s">
        <v>470</v>
      </c>
      <c r="C1061" t="s">
        <v>2972</v>
      </c>
      <c r="D1061" s="40" t="s">
        <v>1339</v>
      </c>
      <c r="E1061">
        <v>4200</v>
      </c>
    </row>
    <row r="1062" spans="1:5" ht="15" customHeight="1" x14ac:dyDescent="0.25">
      <c r="A1062" s="39">
        <v>3390</v>
      </c>
      <c r="B1062" t="s">
        <v>530</v>
      </c>
      <c r="C1062" t="s">
        <v>2972</v>
      </c>
      <c r="D1062" s="40" t="s">
        <v>1275</v>
      </c>
      <c r="E1062">
        <v>4200</v>
      </c>
    </row>
    <row r="1063" spans="1:5" ht="15" customHeight="1" x14ac:dyDescent="0.25">
      <c r="A1063" s="39">
        <v>20004</v>
      </c>
      <c r="B1063" t="s">
        <v>601</v>
      </c>
      <c r="C1063" t="s">
        <v>2972</v>
      </c>
      <c r="D1063" s="40" t="s">
        <v>1340</v>
      </c>
      <c r="E1063">
        <v>4200</v>
      </c>
    </row>
    <row r="1064" spans="1:5" ht="15" customHeight="1" x14ac:dyDescent="0.25">
      <c r="A1064" s="39">
        <v>20005</v>
      </c>
      <c r="B1064" t="s">
        <v>601</v>
      </c>
      <c r="C1064" t="s">
        <v>2972</v>
      </c>
      <c r="D1064" s="40" t="s">
        <v>1341</v>
      </c>
      <c r="E1064">
        <v>4200</v>
      </c>
    </row>
    <row r="1065" spans="1:5" ht="15" customHeight="1" x14ac:dyDescent="0.25">
      <c r="A1065" s="39">
        <v>20006</v>
      </c>
      <c r="B1065" t="s">
        <v>601</v>
      </c>
      <c r="C1065" t="s">
        <v>2972</v>
      </c>
      <c r="D1065" s="40" t="s">
        <v>1342</v>
      </c>
      <c r="E1065">
        <v>4200</v>
      </c>
    </row>
    <row r="1066" spans="1:5" ht="15" customHeight="1" x14ac:dyDescent="0.25">
      <c r="A1066" s="39">
        <v>20007</v>
      </c>
      <c r="B1066" t="s">
        <v>601</v>
      </c>
      <c r="C1066" t="s">
        <v>2972</v>
      </c>
      <c r="D1066" s="40" t="s">
        <v>1343</v>
      </c>
      <c r="E1066">
        <v>4200</v>
      </c>
    </row>
    <row r="1067" spans="1:5" ht="15" customHeight="1" x14ac:dyDescent="0.25">
      <c r="A1067" s="39">
        <v>20008</v>
      </c>
      <c r="B1067" t="s">
        <v>601</v>
      </c>
      <c r="C1067" t="s">
        <v>2972</v>
      </c>
      <c r="D1067" s="40" t="s">
        <v>1344</v>
      </c>
      <c r="E1067">
        <v>4200</v>
      </c>
    </row>
    <row r="1068" spans="1:5" ht="15" customHeight="1" x14ac:dyDescent="0.25">
      <c r="A1068" s="39">
        <v>20009</v>
      </c>
      <c r="B1068" t="s">
        <v>601</v>
      </c>
      <c r="C1068" t="s">
        <v>2972</v>
      </c>
      <c r="D1068" s="40" t="s">
        <v>1345</v>
      </c>
      <c r="E1068">
        <v>4200</v>
      </c>
    </row>
    <row r="1069" spans="1:5" ht="15" customHeight="1" x14ac:dyDescent="0.25">
      <c r="A1069" s="39">
        <v>20010</v>
      </c>
      <c r="B1069" t="s">
        <v>601</v>
      </c>
      <c r="C1069" t="s">
        <v>2972</v>
      </c>
      <c r="D1069" s="40" t="s">
        <v>1346</v>
      </c>
      <c r="E1069">
        <v>4200</v>
      </c>
    </row>
    <row r="1070" spans="1:5" ht="15" customHeight="1" x14ac:dyDescent="0.25">
      <c r="A1070" s="39">
        <v>20011</v>
      </c>
      <c r="B1070" t="s">
        <v>601</v>
      </c>
      <c r="C1070" t="s">
        <v>2972</v>
      </c>
      <c r="D1070" s="40" t="s">
        <v>1347</v>
      </c>
      <c r="E1070">
        <v>4200</v>
      </c>
    </row>
    <row r="1071" spans="1:5" ht="15" customHeight="1" x14ac:dyDescent="0.25">
      <c r="A1071" s="39">
        <v>20012</v>
      </c>
      <c r="B1071" t="s">
        <v>601</v>
      </c>
      <c r="C1071" t="s">
        <v>2972</v>
      </c>
      <c r="D1071" s="40" t="s">
        <v>1348</v>
      </c>
      <c r="E1071">
        <v>4200</v>
      </c>
    </row>
    <row r="1072" spans="1:5" ht="15" customHeight="1" x14ac:dyDescent="0.25">
      <c r="A1072" s="39">
        <v>20013</v>
      </c>
      <c r="B1072" t="s">
        <v>601</v>
      </c>
      <c r="C1072" t="s">
        <v>2972</v>
      </c>
      <c r="D1072" s="40" t="s">
        <v>1349</v>
      </c>
      <c r="E1072">
        <v>4200</v>
      </c>
    </row>
    <row r="1073" spans="1:5" ht="15" customHeight="1" x14ac:dyDescent="0.25">
      <c r="A1073" s="39">
        <v>20014</v>
      </c>
      <c r="B1073" t="s">
        <v>601</v>
      </c>
      <c r="C1073" t="s">
        <v>2972</v>
      </c>
      <c r="D1073" s="40" t="s">
        <v>1350</v>
      </c>
      <c r="E1073">
        <v>4200</v>
      </c>
    </row>
    <row r="1074" spans="1:5" ht="15" customHeight="1" x14ac:dyDescent="0.25">
      <c r="A1074" s="39">
        <v>20015</v>
      </c>
      <c r="B1074" t="s">
        <v>601</v>
      </c>
      <c r="C1074" t="s">
        <v>2972</v>
      </c>
      <c r="D1074" s="40" t="s">
        <v>1351</v>
      </c>
      <c r="E1074">
        <v>4200</v>
      </c>
    </row>
    <row r="1075" spans="1:5" ht="15" customHeight="1" x14ac:dyDescent="0.25">
      <c r="A1075" s="39">
        <v>20016</v>
      </c>
      <c r="B1075" t="s">
        <v>601</v>
      </c>
      <c r="C1075" t="s">
        <v>2972</v>
      </c>
      <c r="D1075" s="40" t="s">
        <v>1352</v>
      </c>
      <c r="E1075">
        <v>4200</v>
      </c>
    </row>
    <row r="1076" spans="1:5" ht="15" customHeight="1" x14ac:dyDescent="0.25">
      <c r="A1076" s="39">
        <v>20017</v>
      </c>
      <c r="B1076" t="s">
        <v>601</v>
      </c>
      <c r="C1076" t="s">
        <v>2972</v>
      </c>
      <c r="D1076" s="40" t="s">
        <v>1353</v>
      </c>
      <c r="E1076">
        <v>4200</v>
      </c>
    </row>
    <row r="1077" spans="1:5" ht="15" customHeight="1" x14ac:dyDescent="0.25">
      <c r="A1077" s="39">
        <v>20018</v>
      </c>
      <c r="B1077" t="s">
        <v>601</v>
      </c>
      <c r="C1077" t="s">
        <v>2972</v>
      </c>
      <c r="D1077" s="40" t="s">
        <v>1354</v>
      </c>
      <c r="E1077">
        <v>4200</v>
      </c>
    </row>
    <row r="1078" spans="1:5" ht="15" customHeight="1" x14ac:dyDescent="0.25">
      <c r="A1078" s="39">
        <v>20019</v>
      </c>
      <c r="B1078" t="s">
        <v>601</v>
      </c>
      <c r="C1078" t="s">
        <v>2972</v>
      </c>
      <c r="D1078" s="40" t="s">
        <v>1355</v>
      </c>
      <c r="E1078">
        <v>4200</v>
      </c>
    </row>
    <row r="1079" spans="1:5" ht="15" customHeight="1" x14ac:dyDescent="0.25">
      <c r="A1079" s="39">
        <v>20020</v>
      </c>
      <c r="B1079" t="s">
        <v>601</v>
      </c>
      <c r="C1079" t="s">
        <v>2972</v>
      </c>
      <c r="D1079" s="40" t="s">
        <v>1356</v>
      </c>
      <c r="E1079">
        <v>4200</v>
      </c>
    </row>
    <row r="1080" spans="1:5" ht="15" customHeight="1" x14ac:dyDescent="0.25">
      <c r="A1080" s="39">
        <v>20021</v>
      </c>
      <c r="B1080" t="s">
        <v>601</v>
      </c>
      <c r="C1080" t="s">
        <v>2972</v>
      </c>
      <c r="D1080" s="40" t="s">
        <v>1357</v>
      </c>
      <c r="E1080">
        <v>4200</v>
      </c>
    </row>
    <row r="1081" spans="1:5" ht="15" customHeight="1" x14ac:dyDescent="0.25">
      <c r="A1081" s="39">
        <v>20022</v>
      </c>
      <c r="B1081" t="s">
        <v>601</v>
      </c>
      <c r="C1081" t="s">
        <v>2972</v>
      </c>
      <c r="D1081" s="40" t="s">
        <v>1358</v>
      </c>
      <c r="E1081">
        <v>4200</v>
      </c>
    </row>
    <row r="1082" spans="1:5" ht="15" customHeight="1" x14ac:dyDescent="0.25">
      <c r="A1082" s="39">
        <v>20023</v>
      </c>
      <c r="B1082" t="s">
        <v>601</v>
      </c>
      <c r="C1082" t="s">
        <v>2972</v>
      </c>
      <c r="D1082" s="40" t="s">
        <v>1359</v>
      </c>
      <c r="E1082">
        <v>4200</v>
      </c>
    </row>
    <row r="1083" spans="1:5" ht="15" customHeight="1" x14ac:dyDescent="0.25">
      <c r="A1083" s="39">
        <v>20024</v>
      </c>
      <c r="B1083" t="s">
        <v>601</v>
      </c>
      <c r="C1083" t="s">
        <v>2972</v>
      </c>
      <c r="D1083" s="40" t="s">
        <v>1360</v>
      </c>
      <c r="E1083">
        <v>4200</v>
      </c>
    </row>
    <row r="1084" spans="1:5" ht="15" customHeight="1" x14ac:dyDescent="0.25">
      <c r="A1084" s="39">
        <v>20025</v>
      </c>
      <c r="B1084" t="s">
        <v>601</v>
      </c>
      <c r="C1084" t="s">
        <v>2972</v>
      </c>
      <c r="D1084" s="40" t="s">
        <v>1361</v>
      </c>
      <c r="E1084">
        <v>4200</v>
      </c>
    </row>
    <row r="1085" spans="1:5" ht="15" customHeight="1" x14ac:dyDescent="0.25">
      <c r="A1085" s="39">
        <v>20026</v>
      </c>
      <c r="B1085" t="s">
        <v>601</v>
      </c>
      <c r="C1085" t="s">
        <v>2972</v>
      </c>
      <c r="D1085" s="40" t="s">
        <v>1362</v>
      </c>
      <c r="E1085">
        <v>4200</v>
      </c>
    </row>
    <row r="1086" spans="1:5" ht="15" customHeight="1" x14ac:dyDescent="0.25">
      <c r="A1086" s="39">
        <v>20027</v>
      </c>
      <c r="B1086" t="s">
        <v>601</v>
      </c>
      <c r="C1086" t="s">
        <v>2972</v>
      </c>
      <c r="D1086" s="40" t="s">
        <v>1363</v>
      </c>
      <c r="E1086">
        <v>4200</v>
      </c>
    </row>
    <row r="1087" spans="1:5" ht="15" customHeight="1" x14ac:dyDescent="0.25">
      <c r="A1087" s="39">
        <v>20028</v>
      </c>
      <c r="B1087" t="s">
        <v>601</v>
      </c>
      <c r="C1087" t="s">
        <v>2972</v>
      </c>
      <c r="D1087" s="40" t="s">
        <v>1364</v>
      </c>
      <c r="E1087">
        <v>4200</v>
      </c>
    </row>
    <row r="1088" spans="1:5" ht="15" customHeight="1" x14ac:dyDescent="0.25">
      <c r="A1088" s="39">
        <v>20029</v>
      </c>
      <c r="B1088" t="s">
        <v>601</v>
      </c>
      <c r="C1088" t="s">
        <v>2972</v>
      </c>
      <c r="D1088" s="40" t="s">
        <v>1365</v>
      </c>
      <c r="E1088">
        <v>4200</v>
      </c>
    </row>
    <row r="1089" spans="1:5" ht="15" customHeight="1" x14ac:dyDescent="0.25">
      <c r="A1089" s="39">
        <v>20030</v>
      </c>
      <c r="B1089" t="s">
        <v>601</v>
      </c>
      <c r="C1089" t="s">
        <v>2972</v>
      </c>
      <c r="D1089" s="40" t="s">
        <v>1366</v>
      </c>
      <c r="E1089">
        <v>4200</v>
      </c>
    </row>
    <row r="1090" spans="1:5" ht="15" customHeight="1" x14ac:dyDescent="0.25">
      <c r="A1090" s="39">
        <v>20031</v>
      </c>
      <c r="B1090" t="s">
        <v>601</v>
      </c>
      <c r="C1090" t="s">
        <v>2972</v>
      </c>
      <c r="D1090" s="40" t="s">
        <v>1367</v>
      </c>
      <c r="E1090">
        <v>4200</v>
      </c>
    </row>
    <row r="1091" spans="1:5" ht="15" customHeight="1" x14ac:dyDescent="0.25">
      <c r="A1091" s="39">
        <v>20032</v>
      </c>
      <c r="B1091" t="s">
        <v>601</v>
      </c>
      <c r="C1091" t="s">
        <v>2972</v>
      </c>
      <c r="D1091" s="40" t="s">
        <v>1368</v>
      </c>
      <c r="E1091">
        <v>4200</v>
      </c>
    </row>
    <row r="1092" spans="1:5" ht="15" customHeight="1" x14ac:dyDescent="0.25">
      <c r="A1092" s="39">
        <v>20064</v>
      </c>
      <c r="B1092" t="s">
        <v>665</v>
      </c>
      <c r="C1092" t="s">
        <v>2972</v>
      </c>
      <c r="D1092" s="40" t="s">
        <v>1369</v>
      </c>
      <c r="E1092">
        <v>4200</v>
      </c>
    </row>
    <row r="1093" spans="1:5" ht="15" customHeight="1" x14ac:dyDescent="0.25">
      <c r="A1093" s="39">
        <v>20065</v>
      </c>
      <c r="B1093" t="s">
        <v>665</v>
      </c>
      <c r="C1093" t="s">
        <v>2972</v>
      </c>
      <c r="D1093" s="40" t="s">
        <v>1370</v>
      </c>
      <c r="E1093">
        <v>4200</v>
      </c>
    </row>
    <row r="1094" spans="1:5" ht="15" customHeight="1" x14ac:dyDescent="0.25">
      <c r="A1094" s="39">
        <v>20066</v>
      </c>
      <c r="B1094" t="s">
        <v>665</v>
      </c>
      <c r="C1094" t="s">
        <v>2972</v>
      </c>
      <c r="D1094" s="40" t="s">
        <v>1371</v>
      </c>
      <c r="E1094">
        <v>4200</v>
      </c>
    </row>
    <row r="1095" spans="1:5" ht="15" customHeight="1" x14ac:dyDescent="0.25">
      <c r="A1095" s="39">
        <v>20067</v>
      </c>
      <c r="B1095" t="s">
        <v>665</v>
      </c>
      <c r="C1095" t="s">
        <v>2972</v>
      </c>
      <c r="D1095" s="40" t="s">
        <v>1372</v>
      </c>
      <c r="E1095">
        <v>4200</v>
      </c>
    </row>
    <row r="1096" spans="1:5" ht="15" customHeight="1" x14ac:dyDescent="0.25">
      <c r="A1096" s="39">
        <v>20068</v>
      </c>
      <c r="B1096" t="s">
        <v>665</v>
      </c>
      <c r="C1096" t="s">
        <v>2972</v>
      </c>
      <c r="D1096" s="40" t="s">
        <v>1373</v>
      </c>
      <c r="E1096">
        <v>4200</v>
      </c>
    </row>
    <row r="1097" spans="1:5" ht="15" customHeight="1" x14ac:dyDescent="0.25">
      <c r="A1097" s="39">
        <v>20069</v>
      </c>
      <c r="B1097" t="s">
        <v>665</v>
      </c>
      <c r="C1097" t="s">
        <v>2972</v>
      </c>
      <c r="D1097" s="40" t="s">
        <v>1374</v>
      </c>
      <c r="E1097">
        <v>4200</v>
      </c>
    </row>
    <row r="1098" spans="1:5" ht="15" customHeight="1" x14ac:dyDescent="0.25">
      <c r="A1098" s="39">
        <v>20070</v>
      </c>
      <c r="B1098" t="s">
        <v>665</v>
      </c>
      <c r="C1098" t="s">
        <v>2972</v>
      </c>
      <c r="D1098" s="40" t="s">
        <v>1375</v>
      </c>
      <c r="E1098">
        <v>4200</v>
      </c>
    </row>
    <row r="1099" spans="1:5" ht="15" customHeight="1" x14ac:dyDescent="0.25">
      <c r="A1099" s="39">
        <v>20071</v>
      </c>
      <c r="B1099" t="s">
        <v>665</v>
      </c>
      <c r="C1099" t="s">
        <v>2972</v>
      </c>
      <c r="D1099" s="40" t="s">
        <v>1376</v>
      </c>
      <c r="E1099">
        <v>4200</v>
      </c>
    </row>
    <row r="1100" spans="1:5" ht="15" customHeight="1" x14ac:dyDescent="0.25">
      <c r="A1100" s="39">
        <v>20072</v>
      </c>
      <c r="B1100" t="s">
        <v>665</v>
      </c>
      <c r="C1100" t="s">
        <v>2972</v>
      </c>
      <c r="D1100" s="40" t="s">
        <v>1377</v>
      </c>
      <c r="E1100">
        <v>4200</v>
      </c>
    </row>
    <row r="1101" spans="1:5" ht="15" customHeight="1" x14ac:dyDescent="0.25">
      <c r="A1101" s="39">
        <v>20073</v>
      </c>
      <c r="B1101" t="s">
        <v>665</v>
      </c>
      <c r="C1101" t="s">
        <v>2972</v>
      </c>
      <c r="D1101" s="40" t="s">
        <v>1378</v>
      </c>
      <c r="E1101">
        <v>4200</v>
      </c>
    </row>
    <row r="1102" spans="1:5" ht="15" customHeight="1" x14ac:dyDescent="0.25">
      <c r="A1102" s="39">
        <v>20074</v>
      </c>
      <c r="B1102" t="s">
        <v>665</v>
      </c>
      <c r="C1102" t="s">
        <v>2972</v>
      </c>
      <c r="D1102" s="40" t="s">
        <v>1379</v>
      </c>
      <c r="E1102">
        <v>4200</v>
      </c>
    </row>
    <row r="1103" spans="1:5" ht="15" customHeight="1" x14ac:dyDescent="0.25">
      <c r="A1103" s="39">
        <v>20075</v>
      </c>
      <c r="B1103" t="s">
        <v>665</v>
      </c>
      <c r="C1103" t="s">
        <v>2972</v>
      </c>
      <c r="D1103" s="40" t="s">
        <v>1380</v>
      </c>
      <c r="E1103">
        <v>4200</v>
      </c>
    </row>
    <row r="1104" spans="1:5" ht="15" customHeight="1" x14ac:dyDescent="0.25">
      <c r="A1104" s="39">
        <v>20076</v>
      </c>
      <c r="B1104" t="s">
        <v>665</v>
      </c>
      <c r="C1104" t="s">
        <v>2972</v>
      </c>
      <c r="D1104" s="40" t="s">
        <v>1381</v>
      </c>
      <c r="E1104">
        <v>4200</v>
      </c>
    </row>
    <row r="1105" spans="1:5" ht="15" customHeight="1" x14ac:dyDescent="0.25">
      <c r="A1105" s="39">
        <v>20077</v>
      </c>
      <c r="B1105" t="s">
        <v>665</v>
      </c>
      <c r="C1105" t="s">
        <v>2972</v>
      </c>
      <c r="D1105" s="40" t="s">
        <v>1382</v>
      </c>
      <c r="E1105">
        <v>4200</v>
      </c>
    </row>
    <row r="1106" spans="1:5" ht="15" customHeight="1" x14ac:dyDescent="0.25">
      <c r="A1106" s="39">
        <v>20078</v>
      </c>
      <c r="B1106" t="s">
        <v>665</v>
      </c>
      <c r="C1106" t="s">
        <v>2972</v>
      </c>
      <c r="D1106" s="40" t="s">
        <v>1383</v>
      </c>
      <c r="E1106">
        <v>4200</v>
      </c>
    </row>
    <row r="1107" spans="1:5" ht="15" customHeight="1" x14ac:dyDescent="0.25">
      <c r="A1107" s="39">
        <v>20079</v>
      </c>
      <c r="B1107" t="s">
        <v>665</v>
      </c>
      <c r="C1107" t="s">
        <v>2972</v>
      </c>
      <c r="D1107" s="40" t="s">
        <v>1384</v>
      </c>
      <c r="E1107">
        <v>4200</v>
      </c>
    </row>
    <row r="1108" spans="1:5" ht="15" customHeight="1" x14ac:dyDescent="0.25">
      <c r="A1108" s="39">
        <v>20080</v>
      </c>
      <c r="B1108" t="s">
        <v>665</v>
      </c>
      <c r="C1108" t="s">
        <v>2972</v>
      </c>
      <c r="D1108" s="40" t="s">
        <v>1385</v>
      </c>
      <c r="E1108">
        <v>4200</v>
      </c>
    </row>
    <row r="1109" spans="1:5" ht="15" customHeight="1" x14ac:dyDescent="0.25">
      <c r="A1109" s="39">
        <v>20081</v>
      </c>
      <c r="B1109" t="s">
        <v>665</v>
      </c>
      <c r="C1109" t="s">
        <v>2972</v>
      </c>
      <c r="D1109" s="40" t="s">
        <v>1386</v>
      </c>
      <c r="E1109">
        <v>4200</v>
      </c>
    </row>
    <row r="1110" spans="1:5" ht="15" customHeight="1" x14ac:dyDescent="0.25">
      <c r="A1110" s="39">
        <v>20082</v>
      </c>
      <c r="B1110" t="s">
        <v>665</v>
      </c>
      <c r="C1110" t="s">
        <v>2972</v>
      </c>
      <c r="D1110" s="40" t="s">
        <v>1387</v>
      </c>
      <c r="E1110">
        <v>4200</v>
      </c>
    </row>
    <row r="1111" spans="1:5" ht="15" customHeight="1" x14ac:dyDescent="0.25">
      <c r="A1111" s="39">
        <v>20083</v>
      </c>
      <c r="B1111" t="s">
        <v>665</v>
      </c>
      <c r="C1111" t="s">
        <v>2972</v>
      </c>
      <c r="D1111" s="40" t="s">
        <v>1388</v>
      </c>
      <c r="E1111">
        <v>4200</v>
      </c>
    </row>
    <row r="1112" spans="1:5" ht="15" customHeight="1" x14ac:dyDescent="0.25">
      <c r="A1112" s="39">
        <v>20084</v>
      </c>
      <c r="B1112" t="s">
        <v>665</v>
      </c>
      <c r="C1112" t="s">
        <v>2972</v>
      </c>
      <c r="D1112" s="40" t="s">
        <v>1389</v>
      </c>
      <c r="E1112">
        <v>4200</v>
      </c>
    </row>
    <row r="1113" spans="1:5" ht="15" customHeight="1" x14ac:dyDescent="0.25">
      <c r="A1113" s="39">
        <v>20085</v>
      </c>
      <c r="B1113" t="s">
        <v>665</v>
      </c>
      <c r="C1113" t="s">
        <v>2972</v>
      </c>
      <c r="D1113" s="40" t="s">
        <v>1390</v>
      </c>
      <c r="E1113">
        <v>4200</v>
      </c>
    </row>
    <row r="1114" spans="1:5" ht="15" customHeight="1" x14ac:dyDescent="0.25">
      <c r="A1114" s="39">
        <v>20086</v>
      </c>
      <c r="B1114" t="s">
        <v>665</v>
      </c>
      <c r="C1114" t="s">
        <v>2972</v>
      </c>
      <c r="D1114" s="40" t="s">
        <v>1391</v>
      </c>
      <c r="E1114">
        <v>4200</v>
      </c>
    </row>
    <row r="1115" spans="1:5" ht="15" customHeight="1" x14ac:dyDescent="0.25">
      <c r="A1115" s="39">
        <v>20087</v>
      </c>
      <c r="B1115" t="s">
        <v>665</v>
      </c>
      <c r="C1115" t="s">
        <v>2972</v>
      </c>
      <c r="D1115" s="40" t="s">
        <v>1392</v>
      </c>
      <c r="E1115">
        <v>4200</v>
      </c>
    </row>
    <row r="1116" spans="1:5" ht="15" customHeight="1" x14ac:dyDescent="0.25">
      <c r="A1116" s="39">
        <v>20088</v>
      </c>
      <c r="B1116" t="s">
        <v>665</v>
      </c>
      <c r="C1116" t="s">
        <v>2972</v>
      </c>
      <c r="D1116" s="40" t="s">
        <v>1393</v>
      </c>
      <c r="E1116">
        <v>4200</v>
      </c>
    </row>
    <row r="1117" spans="1:5" ht="15" customHeight="1" x14ac:dyDescent="0.25">
      <c r="A1117" s="39">
        <v>20089</v>
      </c>
      <c r="B1117" t="s">
        <v>665</v>
      </c>
      <c r="C1117" t="s">
        <v>2972</v>
      </c>
      <c r="D1117" s="40" t="s">
        <v>1394</v>
      </c>
      <c r="E1117">
        <v>4200</v>
      </c>
    </row>
    <row r="1118" spans="1:5" ht="15" customHeight="1" x14ac:dyDescent="0.25">
      <c r="A1118" s="39">
        <v>20090</v>
      </c>
      <c r="B1118" t="s">
        <v>665</v>
      </c>
      <c r="C1118" t="s">
        <v>2972</v>
      </c>
      <c r="D1118" s="40" t="s">
        <v>1395</v>
      </c>
      <c r="E1118">
        <v>4200</v>
      </c>
    </row>
    <row r="1119" spans="1:5" ht="15" customHeight="1" x14ac:dyDescent="0.25">
      <c r="A1119" s="39">
        <v>20091</v>
      </c>
      <c r="B1119" t="s">
        <v>665</v>
      </c>
      <c r="C1119" t="s">
        <v>2972</v>
      </c>
      <c r="D1119" s="40" t="s">
        <v>1396</v>
      </c>
      <c r="E1119">
        <v>4200</v>
      </c>
    </row>
    <row r="1120" spans="1:5" ht="15" customHeight="1" x14ac:dyDescent="0.25">
      <c r="A1120" s="39">
        <v>20092</v>
      </c>
      <c r="B1120" t="s">
        <v>665</v>
      </c>
      <c r="C1120" t="s">
        <v>2972</v>
      </c>
      <c r="D1120" s="40" t="s">
        <v>1397</v>
      </c>
      <c r="E1120">
        <v>4200</v>
      </c>
    </row>
    <row r="1121" spans="1:5" ht="15" customHeight="1" x14ac:dyDescent="0.25">
      <c r="A1121" s="41">
        <v>2317</v>
      </c>
      <c r="C1121">
        <v>1</v>
      </c>
      <c r="D1121" s="42" t="s">
        <v>1398</v>
      </c>
      <c r="E1121">
        <v>4248</v>
      </c>
    </row>
    <row r="1122" spans="1:5" ht="15" customHeight="1" x14ac:dyDescent="0.25">
      <c r="A1122" s="39">
        <v>24817</v>
      </c>
      <c r="B1122" t="s">
        <v>827</v>
      </c>
      <c r="C1122" t="s">
        <v>2972</v>
      </c>
      <c r="D1122" s="40" t="s">
        <v>1399</v>
      </c>
      <c r="E1122">
        <v>4248</v>
      </c>
    </row>
    <row r="1123" spans="1:5" ht="15" customHeight="1" x14ac:dyDescent="0.25">
      <c r="A1123" s="39">
        <v>24818</v>
      </c>
      <c r="B1123" t="s">
        <v>827</v>
      </c>
      <c r="C1123" t="s">
        <v>2972</v>
      </c>
      <c r="D1123" s="40" t="s">
        <v>1400</v>
      </c>
      <c r="E1123">
        <v>4248</v>
      </c>
    </row>
    <row r="1124" spans="1:5" ht="15" customHeight="1" x14ac:dyDescent="0.25">
      <c r="A1124" s="39">
        <v>24819</v>
      </c>
      <c r="B1124" t="s">
        <v>827</v>
      </c>
      <c r="C1124" t="s">
        <v>2972</v>
      </c>
      <c r="D1124" s="40" t="s">
        <v>1401</v>
      </c>
      <c r="E1124">
        <v>4248</v>
      </c>
    </row>
    <row r="1125" spans="1:5" ht="15" customHeight="1" x14ac:dyDescent="0.25">
      <c r="A1125" s="39">
        <v>24820</v>
      </c>
      <c r="B1125" t="s">
        <v>827</v>
      </c>
      <c r="C1125" t="s">
        <v>2972</v>
      </c>
      <c r="D1125" s="40" t="s">
        <v>1402</v>
      </c>
      <c r="E1125">
        <v>4248</v>
      </c>
    </row>
    <row r="1126" spans="1:5" ht="15" customHeight="1" x14ac:dyDescent="0.25">
      <c r="A1126" s="39">
        <v>24821</v>
      </c>
      <c r="B1126" t="s">
        <v>827</v>
      </c>
      <c r="C1126" t="s">
        <v>2972</v>
      </c>
      <c r="D1126" s="40" t="s">
        <v>1403</v>
      </c>
      <c r="E1126">
        <v>4248</v>
      </c>
    </row>
    <row r="1127" spans="1:5" ht="15" customHeight="1" x14ac:dyDescent="0.25">
      <c r="A1127" s="39">
        <v>24877</v>
      </c>
      <c r="B1127" t="s">
        <v>827</v>
      </c>
      <c r="C1127" t="s">
        <v>2972</v>
      </c>
      <c r="D1127" s="40" t="s">
        <v>1404</v>
      </c>
      <c r="E1127">
        <v>4248</v>
      </c>
    </row>
    <row r="1128" spans="1:5" ht="15" customHeight="1" x14ac:dyDescent="0.25">
      <c r="A1128" s="39">
        <v>24878</v>
      </c>
      <c r="B1128" t="s">
        <v>827</v>
      </c>
      <c r="C1128" t="s">
        <v>2972</v>
      </c>
      <c r="D1128" s="40" t="s">
        <v>1405</v>
      </c>
      <c r="E1128">
        <v>4248</v>
      </c>
    </row>
    <row r="1129" spans="1:5" ht="15" customHeight="1" x14ac:dyDescent="0.25">
      <c r="A1129" s="39">
        <v>24879</v>
      </c>
      <c r="B1129" t="s">
        <v>827</v>
      </c>
      <c r="C1129" t="s">
        <v>2972</v>
      </c>
      <c r="D1129" s="40" t="s">
        <v>1406</v>
      </c>
      <c r="E1129">
        <v>4248</v>
      </c>
    </row>
    <row r="1130" spans="1:5" ht="15" customHeight="1" x14ac:dyDescent="0.25">
      <c r="A1130" s="39">
        <v>24880</v>
      </c>
      <c r="B1130" t="s">
        <v>827</v>
      </c>
      <c r="C1130" t="s">
        <v>2972</v>
      </c>
      <c r="D1130" s="40" t="s">
        <v>1407</v>
      </c>
      <c r="E1130">
        <v>4248</v>
      </c>
    </row>
    <row r="1131" spans="1:5" ht="15" customHeight="1" x14ac:dyDescent="0.25">
      <c r="A1131" s="39">
        <v>24881</v>
      </c>
      <c r="B1131" t="s">
        <v>827</v>
      </c>
      <c r="C1131" t="s">
        <v>2972</v>
      </c>
      <c r="D1131" s="40" t="s">
        <v>1408</v>
      </c>
      <c r="E1131">
        <v>4248</v>
      </c>
    </row>
    <row r="1132" spans="1:5" ht="15" customHeight="1" x14ac:dyDescent="0.25">
      <c r="A1132" s="39">
        <v>24882</v>
      </c>
      <c r="B1132" t="s">
        <v>827</v>
      </c>
      <c r="C1132" t="s">
        <v>2972</v>
      </c>
      <c r="D1132" s="40" t="s">
        <v>1409</v>
      </c>
      <c r="E1132">
        <v>4248</v>
      </c>
    </row>
    <row r="1133" spans="1:5" ht="15" customHeight="1" x14ac:dyDescent="0.25">
      <c r="A1133" s="39">
        <v>24891</v>
      </c>
      <c r="B1133" t="s">
        <v>141</v>
      </c>
      <c r="C1133">
        <v>1</v>
      </c>
      <c r="D1133" s="40" t="s">
        <v>1410</v>
      </c>
      <c r="E1133">
        <v>4248</v>
      </c>
    </row>
    <row r="1134" spans="1:5" ht="15" customHeight="1" x14ac:dyDescent="0.25">
      <c r="A1134" s="39">
        <v>24892</v>
      </c>
      <c r="B1134" t="s">
        <v>141</v>
      </c>
      <c r="C1134">
        <v>1</v>
      </c>
      <c r="D1134" s="40" t="s">
        <v>1411</v>
      </c>
      <c r="E1134">
        <v>4248</v>
      </c>
    </row>
    <row r="1135" spans="1:5" ht="15" customHeight="1" x14ac:dyDescent="0.25">
      <c r="A1135" s="39">
        <v>24893</v>
      </c>
      <c r="B1135" t="s">
        <v>141</v>
      </c>
      <c r="C1135">
        <v>1</v>
      </c>
      <c r="D1135" s="40" t="s">
        <v>1412</v>
      </c>
      <c r="E1135">
        <v>4248</v>
      </c>
    </row>
    <row r="1136" spans="1:5" ht="15" customHeight="1" x14ac:dyDescent="0.25">
      <c r="A1136" s="39">
        <v>31965</v>
      </c>
      <c r="B1136" t="s">
        <v>1413</v>
      </c>
      <c r="C1136" t="s">
        <v>2972</v>
      </c>
      <c r="D1136" s="40" t="s">
        <v>1414</v>
      </c>
      <c r="E1136">
        <v>4674</v>
      </c>
    </row>
    <row r="1137" spans="1:5" ht="15" customHeight="1" x14ac:dyDescent="0.25">
      <c r="A1137" s="39">
        <v>31966</v>
      </c>
      <c r="B1137" t="s">
        <v>1413</v>
      </c>
      <c r="C1137" t="s">
        <v>2972</v>
      </c>
      <c r="D1137" s="40" t="s">
        <v>1415</v>
      </c>
      <c r="E1137">
        <v>4674</v>
      </c>
    </row>
    <row r="1138" spans="1:5" ht="15" customHeight="1" x14ac:dyDescent="0.25">
      <c r="A1138" s="39">
        <v>31967</v>
      </c>
      <c r="B1138" t="s">
        <v>1413</v>
      </c>
      <c r="C1138" t="s">
        <v>2972</v>
      </c>
      <c r="D1138" s="40" t="s">
        <v>1416</v>
      </c>
      <c r="E1138">
        <v>4674</v>
      </c>
    </row>
    <row r="1139" spans="1:5" ht="15" customHeight="1" x14ac:dyDescent="0.25">
      <c r="A1139" s="39">
        <v>31968</v>
      </c>
      <c r="B1139" t="s">
        <v>1413</v>
      </c>
      <c r="C1139" t="s">
        <v>2972</v>
      </c>
      <c r="D1139" s="40" t="s">
        <v>1417</v>
      </c>
      <c r="E1139">
        <v>4674</v>
      </c>
    </row>
    <row r="1140" spans="1:5" ht="15" customHeight="1" x14ac:dyDescent="0.25">
      <c r="A1140" s="39">
        <v>31969</v>
      </c>
      <c r="B1140" t="s">
        <v>1413</v>
      </c>
      <c r="C1140" t="s">
        <v>2972</v>
      </c>
      <c r="D1140" s="40" t="s">
        <v>1418</v>
      </c>
      <c r="E1140">
        <v>4674</v>
      </c>
    </row>
    <row r="1141" spans="1:5" ht="15" customHeight="1" x14ac:dyDescent="0.25">
      <c r="A1141" s="39">
        <v>31970</v>
      </c>
      <c r="B1141" t="s">
        <v>1413</v>
      </c>
      <c r="C1141" t="s">
        <v>2972</v>
      </c>
      <c r="D1141" s="40" t="s">
        <v>1419</v>
      </c>
      <c r="E1141">
        <v>4674</v>
      </c>
    </row>
    <row r="1142" spans="1:5" ht="15" customHeight="1" x14ac:dyDescent="0.25">
      <c r="A1142" s="39">
        <v>31971</v>
      </c>
      <c r="B1142" t="s">
        <v>1413</v>
      </c>
      <c r="C1142" t="s">
        <v>2972</v>
      </c>
      <c r="D1142" s="40" t="s">
        <v>1420</v>
      </c>
      <c r="E1142">
        <v>4674</v>
      </c>
    </row>
    <row r="1143" spans="1:5" ht="15" customHeight="1" x14ac:dyDescent="0.25">
      <c r="A1143" s="39">
        <v>31972</v>
      </c>
      <c r="B1143" t="s">
        <v>1413</v>
      </c>
      <c r="C1143" t="s">
        <v>2972</v>
      </c>
      <c r="D1143" s="40" t="s">
        <v>1421</v>
      </c>
      <c r="E1143">
        <v>4674</v>
      </c>
    </row>
    <row r="1144" spans="1:5" ht="15" customHeight="1" x14ac:dyDescent="0.25">
      <c r="A1144" s="39">
        <v>31973</v>
      </c>
      <c r="B1144" t="s">
        <v>1413</v>
      </c>
      <c r="C1144" t="s">
        <v>2972</v>
      </c>
      <c r="D1144" s="40" t="s">
        <v>1422</v>
      </c>
      <c r="E1144">
        <v>4674</v>
      </c>
    </row>
    <row r="1145" spans="1:5" ht="15" customHeight="1" x14ac:dyDescent="0.25">
      <c r="A1145" s="39">
        <v>31974</v>
      </c>
      <c r="B1145" t="s">
        <v>1413</v>
      </c>
      <c r="C1145" t="s">
        <v>2972</v>
      </c>
      <c r="D1145" s="40" t="s">
        <v>1423</v>
      </c>
      <c r="E1145">
        <v>4674</v>
      </c>
    </row>
    <row r="1146" spans="1:5" ht="15" customHeight="1" x14ac:dyDescent="0.25">
      <c r="A1146" s="39">
        <v>31975</v>
      </c>
      <c r="B1146" t="s">
        <v>1413</v>
      </c>
      <c r="C1146" t="s">
        <v>2972</v>
      </c>
      <c r="D1146" s="40" t="s">
        <v>1424</v>
      </c>
      <c r="E1146">
        <v>4674</v>
      </c>
    </row>
    <row r="1147" spans="1:5" ht="15" customHeight="1" x14ac:dyDescent="0.25">
      <c r="A1147" s="39">
        <v>31976</v>
      </c>
      <c r="B1147" t="s">
        <v>1413</v>
      </c>
      <c r="C1147" t="s">
        <v>2972</v>
      </c>
      <c r="D1147" s="40" t="s">
        <v>1425</v>
      </c>
      <c r="E1147">
        <v>4674</v>
      </c>
    </row>
    <row r="1148" spans="1:5" ht="15" customHeight="1" x14ac:dyDescent="0.25">
      <c r="A1148" s="39">
        <v>31977</v>
      </c>
      <c r="B1148" t="s">
        <v>1426</v>
      </c>
      <c r="C1148" t="s">
        <v>2972</v>
      </c>
      <c r="D1148" s="40" t="s">
        <v>1427</v>
      </c>
      <c r="E1148">
        <v>4674</v>
      </c>
    </row>
    <row r="1149" spans="1:5" ht="15" customHeight="1" x14ac:dyDescent="0.25">
      <c r="A1149" s="39">
        <v>31978</v>
      </c>
      <c r="B1149" t="s">
        <v>1426</v>
      </c>
      <c r="C1149" t="s">
        <v>2972</v>
      </c>
      <c r="D1149" s="40" t="s">
        <v>1428</v>
      </c>
      <c r="E1149">
        <v>4674</v>
      </c>
    </row>
    <row r="1150" spans="1:5" ht="15" customHeight="1" x14ac:dyDescent="0.25">
      <c r="A1150" s="39">
        <v>31979</v>
      </c>
      <c r="B1150" t="s">
        <v>1426</v>
      </c>
      <c r="C1150" t="s">
        <v>2972</v>
      </c>
      <c r="D1150" s="40" t="s">
        <v>1429</v>
      </c>
      <c r="E1150">
        <v>4674</v>
      </c>
    </row>
    <row r="1151" spans="1:5" ht="15" customHeight="1" x14ac:dyDescent="0.25">
      <c r="A1151" s="39">
        <v>31980</v>
      </c>
      <c r="B1151" t="s">
        <v>1426</v>
      </c>
      <c r="C1151" t="s">
        <v>2972</v>
      </c>
      <c r="D1151" s="40" t="s">
        <v>1430</v>
      </c>
      <c r="E1151">
        <v>4674</v>
      </c>
    </row>
    <row r="1152" spans="1:5" ht="15" customHeight="1" x14ac:dyDescent="0.25">
      <c r="A1152" s="39">
        <v>31981</v>
      </c>
      <c r="B1152" t="s">
        <v>1426</v>
      </c>
      <c r="C1152" t="s">
        <v>2972</v>
      </c>
      <c r="D1152" s="40" t="s">
        <v>1431</v>
      </c>
      <c r="E1152">
        <v>4674</v>
      </c>
    </row>
    <row r="1153" spans="1:5" ht="15" customHeight="1" x14ac:dyDescent="0.25">
      <c r="A1153" s="39">
        <v>31982</v>
      </c>
      <c r="B1153" t="s">
        <v>1426</v>
      </c>
      <c r="C1153" t="s">
        <v>2972</v>
      </c>
      <c r="D1153" s="40" t="s">
        <v>1432</v>
      </c>
      <c r="E1153">
        <v>4674</v>
      </c>
    </row>
    <row r="1154" spans="1:5" ht="15" customHeight="1" x14ac:dyDescent="0.25">
      <c r="A1154" s="39">
        <v>31983</v>
      </c>
      <c r="B1154" t="s">
        <v>1426</v>
      </c>
      <c r="C1154" t="s">
        <v>2972</v>
      </c>
      <c r="D1154" s="40" t="s">
        <v>1433</v>
      </c>
      <c r="E1154">
        <v>4674</v>
      </c>
    </row>
    <row r="1155" spans="1:5" ht="15" customHeight="1" x14ac:dyDescent="0.25">
      <c r="A1155" s="39">
        <v>31984</v>
      </c>
      <c r="B1155" t="s">
        <v>1426</v>
      </c>
      <c r="C1155" t="s">
        <v>2972</v>
      </c>
      <c r="D1155" s="40" t="s">
        <v>1434</v>
      </c>
      <c r="E1155">
        <v>4674</v>
      </c>
    </row>
    <row r="1156" spans="1:5" ht="15" customHeight="1" x14ac:dyDescent="0.25">
      <c r="A1156" s="39">
        <v>31985</v>
      </c>
      <c r="B1156" t="s">
        <v>1426</v>
      </c>
      <c r="C1156" t="s">
        <v>2972</v>
      </c>
      <c r="D1156" s="40" t="s">
        <v>1435</v>
      </c>
      <c r="E1156">
        <v>4674</v>
      </c>
    </row>
    <row r="1157" spans="1:5" ht="15" customHeight="1" x14ac:dyDescent="0.25">
      <c r="A1157" s="41">
        <v>2085</v>
      </c>
      <c r="B1157" t="s">
        <v>48</v>
      </c>
      <c r="C1157">
        <v>1</v>
      </c>
      <c r="D1157" s="42" t="s">
        <v>1436</v>
      </c>
      <c r="E1157">
        <v>4267</v>
      </c>
    </row>
    <row r="1158" spans="1:5" ht="15" customHeight="1" x14ac:dyDescent="0.25">
      <c r="A1158" s="41">
        <v>2086</v>
      </c>
      <c r="B1158" t="s">
        <v>48</v>
      </c>
      <c r="C1158">
        <v>1</v>
      </c>
      <c r="D1158" s="42" t="s">
        <v>1437</v>
      </c>
      <c r="E1158">
        <v>4267</v>
      </c>
    </row>
    <row r="1159" spans="1:5" ht="15" customHeight="1" x14ac:dyDescent="0.25">
      <c r="A1159" s="41">
        <v>2204</v>
      </c>
      <c r="C1159">
        <v>1</v>
      </c>
      <c r="D1159" s="42" t="s">
        <v>1438</v>
      </c>
      <c r="E1159">
        <v>4267</v>
      </c>
    </row>
    <row r="1160" spans="1:5" ht="15" customHeight="1" x14ac:dyDescent="0.25">
      <c r="A1160" s="41">
        <v>2964</v>
      </c>
      <c r="C1160">
        <v>1</v>
      </c>
      <c r="D1160" s="42" t="s">
        <v>1439</v>
      </c>
      <c r="E1160">
        <v>4267</v>
      </c>
    </row>
    <row r="1161" spans="1:5" ht="15" customHeight="1" x14ac:dyDescent="0.25">
      <c r="A1161" s="41">
        <v>3069</v>
      </c>
      <c r="C1161">
        <v>1</v>
      </c>
      <c r="D1161" s="42" t="s">
        <v>1440</v>
      </c>
      <c r="E1161">
        <v>4267</v>
      </c>
    </row>
    <row r="1162" spans="1:5" ht="15" customHeight="1" x14ac:dyDescent="0.25">
      <c r="A1162" s="41">
        <v>3080</v>
      </c>
      <c r="C1162">
        <v>1</v>
      </c>
      <c r="D1162" s="42" t="s">
        <v>1441</v>
      </c>
      <c r="E1162">
        <v>4267</v>
      </c>
    </row>
    <row r="1163" spans="1:5" ht="15" customHeight="1" x14ac:dyDescent="0.25">
      <c r="A1163" s="41">
        <v>3309</v>
      </c>
      <c r="C1163">
        <v>1</v>
      </c>
      <c r="D1163" s="42" t="s">
        <v>1442</v>
      </c>
      <c r="E1163">
        <v>4267</v>
      </c>
    </row>
    <row r="1164" spans="1:5" ht="15" customHeight="1" x14ac:dyDescent="0.25">
      <c r="A1164" s="41">
        <v>3370</v>
      </c>
      <c r="B1164" t="s">
        <v>827</v>
      </c>
      <c r="C1164" t="s">
        <v>2972</v>
      </c>
      <c r="D1164" s="42" t="s">
        <v>1443</v>
      </c>
      <c r="E1164">
        <v>4267</v>
      </c>
    </row>
    <row r="1165" spans="1:5" ht="15" customHeight="1" x14ac:dyDescent="0.25">
      <c r="A1165" s="41">
        <v>3371</v>
      </c>
      <c r="B1165" t="s">
        <v>827</v>
      </c>
      <c r="C1165" t="s">
        <v>2972</v>
      </c>
      <c r="D1165" s="42" t="s">
        <v>1444</v>
      </c>
      <c r="E1165">
        <v>4267</v>
      </c>
    </row>
    <row r="1166" spans="1:5" ht="15" customHeight="1" x14ac:dyDescent="0.25">
      <c r="A1166" s="41">
        <v>3771</v>
      </c>
      <c r="C1166">
        <v>1</v>
      </c>
      <c r="D1166" s="42" t="s">
        <v>1445</v>
      </c>
      <c r="E1166">
        <v>4267</v>
      </c>
    </row>
    <row r="1167" spans="1:5" ht="15" customHeight="1" x14ac:dyDescent="0.25">
      <c r="A1167" s="41">
        <v>3772</v>
      </c>
      <c r="C1167">
        <v>1</v>
      </c>
      <c r="D1167" s="42" t="s">
        <v>1446</v>
      </c>
      <c r="E1167">
        <v>4267</v>
      </c>
    </row>
    <row r="1168" spans="1:5" ht="15" customHeight="1" x14ac:dyDescent="0.25">
      <c r="A1168" s="41">
        <v>3773</v>
      </c>
      <c r="C1168">
        <v>1</v>
      </c>
      <c r="D1168" s="42" t="s">
        <v>1447</v>
      </c>
      <c r="E1168">
        <v>4267</v>
      </c>
    </row>
    <row r="1169" spans="1:5" ht="15" customHeight="1" x14ac:dyDescent="0.25">
      <c r="A1169" s="41">
        <v>3774</v>
      </c>
      <c r="C1169">
        <v>1</v>
      </c>
      <c r="D1169" s="42" t="s">
        <v>1448</v>
      </c>
      <c r="E1169">
        <v>4267</v>
      </c>
    </row>
    <row r="1170" spans="1:5" ht="15" customHeight="1" x14ac:dyDescent="0.25">
      <c r="A1170" s="41">
        <v>3795</v>
      </c>
      <c r="B1170" t="s">
        <v>48</v>
      </c>
      <c r="C1170">
        <v>1</v>
      </c>
      <c r="D1170" s="42" t="s">
        <v>1436</v>
      </c>
      <c r="E1170">
        <v>4267</v>
      </c>
    </row>
    <row r="1171" spans="1:5" ht="15" customHeight="1" x14ac:dyDescent="0.25">
      <c r="A1171" s="41">
        <v>3796</v>
      </c>
      <c r="B1171" t="s">
        <v>48</v>
      </c>
      <c r="C1171">
        <v>1</v>
      </c>
      <c r="D1171" s="42" t="s">
        <v>1437</v>
      </c>
      <c r="E1171">
        <v>4267</v>
      </c>
    </row>
    <row r="1172" spans="1:5" ht="15" customHeight="1" x14ac:dyDescent="0.25">
      <c r="A1172" s="41">
        <v>3797</v>
      </c>
      <c r="C1172">
        <v>1</v>
      </c>
      <c r="D1172" s="42" t="s">
        <v>1449</v>
      </c>
      <c r="E1172">
        <v>4267</v>
      </c>
    </row>
    <row r="1173" spans="1:5" ht="15" customHeight="1" x14ac:dyDescent="0.25">
      <c r="A1173" s="41">
        <v>3800</v>
      </c>
      <c r="C1173">
        <v>1</v>
      </c>
      <c r="D1173" s="42" t="s">
        <v>1448</v>
      </c>
      <c r="E1173">
        <v>4267</v>
      </c>
    </row>
    <row r="1174" spans="1:5" ht="15" customHeight="1" x14ac:dyDescent="0.25">
      <c r="A1174" s="41">
        <v>4399</v>
      </c>
      <c r="B1174" t="s">
        <v>1064</v>
      </c>
      <c r="C1174" t="s">
        <v>2972</v>
      </c>
      <c r="D1174" s="42" t="s">
        <v>1450</v>
      </c>
      <c r="E1174">
        <v>4267</v>
      </c>
    </row>
    <row r="1175" spans="1:5" ht="15" customHeight="1" x14ac:dyDescent="0.25">
      <c r="A1175" s="41">
        <v>4400</v>
      </c>
      <c r="B1175" t="s">
        <v>1064</v>
      </c>
      <c r="C1175" t="s">
        <v>2972</v>
      </c>
      <c r="D1175" s="42" t="s">
        <v>1451</v>
      </c>
      <c r="E1175">
        <v>4267</v>
      </c>
    </row>
    <row r="1176" spans="1:5" ht="15" customHeight="1" x14ac:dyDescent="0.25">
      <c r="A1176" s="41">
        <v>4401</v>
      </c>
      <c r="B1176" t="s">
        <v>1064</v>
      </c>
      <c r="C1176" t="s">
        <v>2972</v>
      </c>
      <c r="D1176" s="42" t="s">
        <v>1452</v>
      </c>
      <c r="E1176">
        <v>4267</v>
      </c>
    </row>
    <row r="1177" spans="1:5" ht="15" customHeight="1" x14ac:dyDescent="0.25">
      <c r="A1177" s="41">
        <v>4402</v>
      </c>
      <c r="B1177" t="s">
        <v>1064</v>
      </c>
      <c r="C1177" t="s">
        <v>2972</v>
      </c>
      <c r="D1177" s="42" t="s">
        <v>1453</v>
      </c>
      <c r="E1177">
        <v>4267</v>
      </c>
    </row>
    <row r="1178" spans="1:5" ht="15" customHeight="1" x14ac:dyDescent="0.25">
      <c r="A1178" s="41">
        <v>4403</v>
      </c>
      <c r="B1178" t="s">
        <v>1064</v>
      </c>
      <c r="C1178" t="s">
        <v>2972</v>
      </c>
      <c r="D1178" s="42" t="s">
        <v>1454</v>
      </c>
      <c r="E1178">
        <v>4267</v>
      </c>
    </row>
    <row r="1179" spans="1:5" ht="15" customHeight="1" x14ac:dyDescent="0.25">
      <c r="A1179" s="41">
        <v>4404</v>
      </c>
      <c r="B1179" t="s">
        <v>1064</v>
      </c>
      <c r="C1179" t="s">
        <v>2972</v>
      </c>
      <c r="D1179" s="42" t="s">
        <v>1455</v>
      </c>
      <c r="E1179">
        <v>4267</v>
      </c>
    </row>
    <row r="1180" spans="1:5" ht="15" customHeight="1" x14ac:dyDescent="0.25">
      <c r="A1180" s="41">
        <v>4405</v>
      </c>
      <c r="B1180" t="s">
        <v>1064</v>
      </c>
      <c r="C1180" t="s">
        <v>2972</v>
      </c>
      <c r="D1180" s="42" t="s">
        <v>1456</v>
      </c>
      <c r="E1180">
        <v>4267</v>
      </c>
    </row>
    <row r="1181" spans="1:5" ht="15" customHeight="1" x14ac:dyDescent="0.25">
      <c r="A1181" s="41">
        <v>4406</v>
      </c>
      <c r="B1181" t="s">
        <v>1064</v>
      </c>
      <c r="C1181" t="s">
        <v>2972</v>
      </c>
      <c r="D1181" s="42" t="s">
        <v>1457</v>
      </c>
      <c r="E1181">
        <v>4267</v>
      </c>
    </row>
    <row r="1182" spans="1:5" ht="15" customHeight="1" x14ac:dyDescent="0.25">
      <c r="A1182" s="41">
        <v>4407</v>
      </c>
      <c r="B1182" t="s">
        <v>1064</v>
      </c>
      <c r="C1182" t="s">
        <v>2972</v>
      </c>
      <c r="D1182" s="42" t="s">
        <v>1458</v>
      </c>
      <c r="E1182">
        <v>4267</v>
      </c>
    </row>
    <row r="1183" spans="1:5" ht="15" customHeight="1" x14ac:dyDescent="0.25">
      <c r="A1183" s="41">
        <v>4408</v>
      </c>
      <c r="B1183" t="s">
        <v>1064</v>
      </c>
      <c r="C1183" t="s">
        <v>2972</v>
      </c>
      <c r="D1183" s="42" t="s">
        <v>1459</v>
      </c>
      <c r="E1183">
        <v>4267</v>
      </c>
    </row>
    <row r="1184" spans="1:5" ht="15" customHeight="1" x14ac:dyDescent="0.25">
      <c r="A1184" s="41">
        <v>4409</v>
      </c>
      <c r="B1184" t="s">
        <v>1064</v>
      </c>
      <c r="C1184" t="s">
        <v>2972</v>
      </c>
      <c r="D1184" s="42" t="s">
        <v>1460</v>
      </c>
      <c r="E1184">
        <v>4267</v>
      </c>
    </row>
    <row r="1185" spans="1:5" ht="15" customHeight="1" x14ac:dyDescent="0.25">
      <c r="A1185" s="41">
        <v>4410</v>
      </c>
      <c r="B1185" t="s">
        <v>1064</v>
      </c>
      <c r="C1185" t="s">
        <v>2972</v>
      </c>
      <c r="D1185" s="42" t="s">
        <v>1461</v>
      </c>
      <c r="E1185">
        <v>4267</v>
      </c>
    </row>
    <row r="1186" spans="1:5" ht="15" customHeight="1" x14ac:dyDescent="0.25">
      <c r="A1186" s="41">
        <v>4411</v>
      </c>
      <c r="B1186" t="s">
        <v>1064</v>
      </c>
      <c r="C1186" t="s">
        <v>2972</v>
      </c>
      <c r="D1186" s="42" t="s">
        <v>1462</v>
      </c>
      <c r="E1186">
        <v>4267</v>
      </c>
    </row>
    <row r="1187" spans="1:5" ht="15" customHeight="1" x14ac:dyDescent="0.25">
      <c r="A1187" s="41">
        <v>4412</v>
      </c>
      <c r="B1187" t="s">
        <v>1064</v>
      </c>
      <c r="C1187" t="s">
        <v>2972</v>
      </c>
      <c r="D1187" s="42" t="s">
        <v>1463</v>
      </c>
      <c r="E1187">
        <v>4267</v>
      </c>
    </row>
    <row r="1188" spans="1:5" ht="15" customHeight="1" x14ac:dyDescent="0.25">
      <c r="A1188" s="41">
        <v>4413</v>
      </c>
      <c r="B1188" t="s">
        <v>1064</v>
      </c>
      <c r="C1188" t="s">
        <v>2972</v>
      </c>
      <c r="D1188" s="42" t="s">
        <v>1464</v>
      </c>
      <c r="E1188">
        <v>4267</v>
      </c>
    </row>
    <row r="1189" spans="1:5" ht="15" customHeight="1" x14ac:dyDescent="0.25">
      <c r="A1189" s="41">
        <v>4418</v>
      </c>
      <c r="B1189" t="s">
        <v>1064</v>
      </c>
      <c r="C1189" t="s">
        <v>2972</v>
      </c>
      <c r="D1189" s="42" t="s">
        <v>1465</v>
      </c>
      <c r="E1189">
        <v>4267</v>
      </c>
    </row>
    <row r="1190" spans="1:5" ht="15" customHeight="1" x14ac:dyDescent="0.25">
      <c r="A1190" s="41">
        <v>4419</v>
      </c>
      <c r="B1190" t="s">
        <v>1064</v>
      </c>
      <c r="C1190" t="s">
        <v>2972</v>
      </c>
      <c r="D1190" s="42" t="s">
        <v>1466</v>
      </c>
      <c r="E1190">
        <v>4267</v>
      </c>
    </row>
    <row r="1191" spans="1:5" ht="15" customHeight="1" x14ac:dyDescent="0.25">
      <c r="A1191" s="41">
        <v>4455</v>
      </c>
      <c r="C1191">
        <v>1</v>
      </c>
      <c r="D1191" s="42" t="s">
        <v>1467</v>
      </c>
      <c r="E1191">
        <v>4267</v>
      </c>
    </row>
    <row r="1192" spans="1:5" ht="15" customHeight="1" x14ac:dyDescent="0.25">
      <c r="A1192" s="41">
        <v>4456</v>
      </c>
      <c r="C1192">
        <v>1</v>
      </c>
      <c r="D1192" s="42" t="s">
        <v>1468</v>
      </c>
      <c r="E1192">
        <v>4267</v>
      </c>
    </row>
    <row r="1193" spans="1:5" ht="15" customHeight="1" x14ac:dyDescent="0.25">
      <c r="A1193" s="41">
        <v>5069</v>
      </c>
      <c r="C1193">
        <v>1</v>
      </c>
      <c r="D1193" s="42" t="s">
        <v>1469</v>
      </c>
      <c r="E1193">
        <v>4267</v>
      </c>
    </row>
    <row r="1194" spans="1:5" ht="15" customHeight="1" x14ac:dyDescent="0.25">
      <c r="A1194" s="41">
        <v>26701</v>
      </c>
      <c r="B1194" t="s">
        <v>827</v>
      </c>
      <c r="C1194" t="s">
        <v>2972</v>
      </c>
      <c r="D1194" s="42" t="s">
        <v>1470</v>
      </c>
      <c r="E1194">
        <v>4267</v>
      </c>
    </row>
    <row r="1195" spans="1:5" ht="15" customHeight="1" x14ac:dyDescent="0.25">
      <c r="A1195" s="41">
        <v>26702</v>
      </c>
      <c r="B1195" t="s">
        <v>827</v>
      </c>
      <c r="C1195" t="s">
        <v>2972</v>
      </c>
      <c r="D1195" s="42" t="s">
        <v>1471</v>
      </c>
      <c r="E1195">
        <v>4267</v>
      </c>
    </row>
    <row r="1196" spans="1:5" ht="15" customHeight="1" x14ac:dyDescent="0.25">
      <c r="A1196" s="41">
        <v>26703</v>
      </c>
      <c r="B1196" t="s">
        <v>827</v>
      </c>
      <c r="C1196" t="s">
        <v>2972</v>
      </c>
      <c r="D1196" s="42" t="s">
        <v>1472</v>
      </c>
      <c r="E1196">
        <v>4267</v>
      </c>
    </row>
    <row r="1197" spans="1:5" ht="15" customHeight="1" x14ac:dyDescent="0.25">
      <c r="A1197" s="41">
        <v>26704</v>
      </c>
      <c r="B1197" t="s">
        <v>827</v>
      </c>
      <c r="C1197" t="s">
        <v>2972</v>
      </c>
      <c r="D1197" s="42" t="s">
        <v>1473</v>
      </c>
      <c r="E1197">
        <v>4267</v>
      </c>
    </row>
    <row r="1198" spans="1:5" ht="15" customHeight="1" x14ac:dyDescent="0.25">
      <c r="A1198" s="41">
        <v>26705</v>
      </c>
      <c r="B1198" t="s">
        <v>827</v>
      </c>
      <c r="C1198" t="s">
        <v>2972</v>
      </c>
      <c r="D1198" s="42" t="s">
        <v>1474</v>
      </c>
      <c r="E1198">
        <v>4267</v>
      </c>
    </row>
    <row r="1199" spans="1:5" ht="15" customHeight="1" x14ac:dyDescent="0.25">
      <c r="A1199" s="41">
        <v>26706</v>
      </c>
      <c r="B1199" t="s">
        <v>827</v>
      </c>
      <c r="C1199" t="s">
        <v>2972</v>
      </c>
      <c r="D1199" s="42" t="s">
        <v>1475</v>
      </c>
      <c r="E1199">
        <v>4267</v>
      </c>
    </row>
    <row r="1200" spans="1:5" ht="15" customHeight="1" x14ac:dyDescent="0.25">
      <c r="A1200" s="41">
        <v>26707</v>
      </c>
      <c r="B1200" t="s">
        <v>827</v>
      </c>
      <c r="C1200" t="s">
        <v>2972</v>
      </c>
      <c r="D1200" s="42" t="s">
        <v>1476</v>
      </c>
      <c r="E1200">
        <v>4267</v>
      </c>
    </row>
    <row r="1201" spans="1:5" ht="15" customHeight="1" x14ac:dyDescent="0.25">
      <c r="A1201" s="41">
        <v>26708</v>
      </c>
      <c r="B1201" t="s">
        <v>827</v>
      </c>
      <c r="C1201" t="s">
        <v>2972</v>
      </c>
      <c r="D1201" s="42" t="s">
        <v>1477</v>
      </c>
      <c r="E1201">
        <v>4267</v>
      </c>
    </row>
    <row r="1202" spans="1:5" ht="15" customHeight="1" x14ac:dyDescent="0.25">
      <c r="A1202" s="41">
        <v>26709</v>
      </c>
      <c r="B1202" t="s">
        <v>827</v>
      </c>
      <c r="C1202" t="s">
        <v>2972</v>
      </c>
      <c r="D1202" s="42" t="s">
        <v>1478</v>
      </c>
      <c r="E1202">
        <v>4267</v>
      </c>
    </row>
    <row r="1203" spans="1:5" ht="15" customHeight="1" x14ac:dyDescent="0.25">
      <c r="A1203" s="41">
        <v>26710</v>
      </c>
      <c r="B1203" t="s">
        <v>827</v>
      </c>
      <c r="C1203" t="s">
        <v>2972</v>
      </c>
      <c r="D1203" s="42" t="s">
        <v>1479</v>
      </c>
      <c r="E1203">
        <v>4267</v>
      </c>
    </row>
    <row r="1204" spans="1:5" ht="15" customHeight="1" x14ac:dyDescent="0.25">
      <c r="A1204" s="41">
        <v>26711</v>
      </c>
      <c r="B1204" t="s">
        <v>827</v>
      </c>
      <c r="C1204" t="s">
        <v>2972</v>
      </c>
      <c r="D1204" s="42" t="s">
        <v>1480</v>
      </c>
      <c r="E1204">
        <v>4267</v>
      </c>
    </row>
    <row r="1205" spans="1:5" ht="15" customHeight="1" x14ac:dyDescent="0.25">
      <c r="A1205" s="41">
        <v>26712</v>
      </c>
      <c r="B1205" t="s">
        <v>827</v>
      </c>
      <c r="C1205" t="s">
        <v>2972</v>
      </c>
      <c r="D1205" s="42" t="s">
        <v>1481</v>
      </c>
      <c r="E1205">
        <v>4267</v>
      </c>
    </row>
    <row r="1206" spans="1:5" ht="15" customHeight="1" x14ac:dyDescent="0.25">
      <c r="A1206" s="41">
        <v>26713</v>
      </c>
      <c r="B1206" t="s">
        <v>827</v>
      </c>
      <c r="C1206" t="s">
        <v>2972</v>
      </c>
      <c r="D1206" s="42" t="s">
        <v>1482</v>
      </c>
      <c r="E1206">
        <v>4267</v>
      </c>
    </row>
    <row r="1207" spans="1:5" ht="15" customHeight="1" x14ac:dyDescent="0.25">
      <c r="A1207" s="41">
        <v>26714</v>
      </c>
      <c r="B1207" t="s">
        <v>827</v>
      </c>
      <c r="C1207" t="s">
        <v>2972</v>
      </c>
      <c r="D1207" s="42" t="s">
        <v>1483</v>
      </c>
      <c r="E1207">
        <v>4267</v>
      </c>
    </row>
    <row r="1208" spans="1:5" ht="15" customHeight="1" x14ac:dyDescent="0.25">
      <c r="A1208" s="41">
        <v>26715</v>
      </c>
      <c r="B1208" t="s">
        <v>827</v>
      </c>
      <c r="C1208" t="s">
        <v>2972</v>
      </c>
      <c r="D1208" s="42" t="s">
        <v>1484</v>
      </c>
      <c r="E1208">
        <v>4267</v>
      </c>
    </row>
    <row r="1209" spans="1:5" ht="15" customHeight="1" x14ac:dyDescent="0.25">
      <c r="A1209" s="41">
        <v>26716</v>
      </c>
      <c r="B1209" t="s">
        <v>827</v>
      </c>
      <c r="C1209" t="s">
        <v>2972</v>
      </c>
      <c r="D1209" s="42" t="s">
        <v>1485</v>
      </c>
      <c r="E1209">
        <v>4267</v>
      </c>
    </row>
    <row r="1210" spans="1:5" ht="15" customHeight="1" x14ac:dyDescent="0.25">
      <c r="A1210" s="41">
        <v>26717</v>
      </c>
      <c r="B1210" t="s">
        <v>827</v>
      </c>
      <c r="C1210" t="s">
        <v>2972</v>
      </c>
      <c r="D1210" s="42" t="s">
        <v>1486</v>
      </c>
      <c r="E1210">
        <v>4267</v>
      </c>
    </row>
    <row r="1211" spans="1:5" ht="15" customHeight="1" x14ac:dyDescent="0.25">
      <c r="A1211" s="41">
        <v>26718</v>
      </c>
      <c r="B1211" t="s">
        <v>827</v>
      </c>
      <c r="C1211" t="s">
        <v>2972</v>
      </c>
      <c r="D1211" s="42" t="s">
        <v>1487</v>
      </c>
      <c r="E1211">
        <v>4267</v>
      </c>
    </row>
    <row r="1212" spans="1:5" ht="15" customHeight="1" x14ac:dyDescent="0.25">
      <c r="A1212" s="41">
        <v>26719</v>
      </c>
      <c r="B1212" t="s">
        <v>827</v>
      </c>
      <c r="C1212" t="s">
        <v>2972</v>
      </c>
      <c r="D1212" s="42" t="s">
        <v>1488</v>
      </c>
      <c r="E1212">
        <v>4267</v>
      </c>
    </row>
    <row r="1213" spans="1:5" ht="15" customHeight="1" x14ac:dyDescent="0.25">
      <c r="A1213" s="41">
        <v>26720</v>
      </c>
      <c r="B1213" t="s">
        <v>827</v>
      </c>
      <c r="C1213" t="s">
        <v>2972</v>
      </c>
      <c r="D1213" s="42" t="s">
        <v>1489</v>
      </c>
      <c r="E1213">
        <v>4267</v>
      </c>
    </row>
    <row r="1214" spans="1:5" ht="15" customHeight="1" x14ac:dyDescent="0.25">
      <c r="A1214" s="41">
        <v>26721</v>
      </c>
      <c r="B1214" t="s">
        <v>827</v>
      </c>
      <c r="C1214" t="s">
        <v>2972</v>
      </c>
      <c r="D1214" s="42" t="s">
        <v>1490</v>
      </c>
      <c r="E1214">
        <v>4267</v>
      </c>
    </row>
    <row r="1215" spans="1:5" ht="15" customHeight="1" x14ac:dyDescent="0.25">
      <c r="A1215" s="41">
        <v>26722</v>
      </c>
      <c r="B1215" t="s">
        <v>827</v>
      </c>
      <c r="C1215" t="s">
        <v>2972</v>
      </c>
      <c r="D1215" s="42" t="s">
        <v>1491</v>
      </c>
      <c r="E1215">
        <v>4267</v>
      </c>
    </row>
    <row r="1216" spans="1:5" ht="15" customHeight="1" x14ac:dyDescent="0.25">
      <c r="A1216" s="41">
        <v>26729</v>
      </c>
      <c r="C1216">
        <v>1</v>
      </c>
      <c r="D1216" s="42" t="s">
        <v>1492</v>
      </c>
      <c r="E1216">
        <v>4267</v>
      </c>
    </row>
    <row r="1217" spans="1:5" ht="15" customHeight="1" x14ac:dyDescent="0.25">
      <c r="A1217" s="41">
        <v>26730</v>
      </c>
      <c r="C1217">
        <v>1</v>
      </c>
      <c r="D1217" s="42" t="s">
        <v>1493</v>
      </c>
      <c r="E1217">
        <v>4267</v>
      </c>
    </row>
    <row r="1218" spans="1:5" ht="15" customHeight="1" x14ac:dyDescent="0.25">
      <c r="A1218" s="41">
        <v>26731</v>
      </c>
      <c r="C1218">
        <v>1</v>
      </c>
      <c r="D1218" s="42" t="s">
        <v>1494</v>
      </c>
      <c r="E1218">
        <v>4267</v>
      </c>
    </row>
    <row r="1219" spans="1:5" ht="15" customHeight="1" x14ac:dyDescent="0.25">
      <c r="A1219" s="41">
        <v>26732</v>
      </c>
      <c r="C1219">
        <v>1</v>
      </c>
      <c r="D1219" s="42" t="s">
        <v>1495</v>
      </c>
      <c r="E1219">
        <v>4267</v>
      </c>
    </row>
    <row r="1220" spans="1:5" ht="15" customHeight="1" x14ac:dyDescent="0.25">
      <c r="A1220" s="41">
        <v>26733</v>
      </c>
      <c r="C1220">
        <v>1</v>
      </c>
      <c r="D1220" s="42" t="s">
        <v>1496</v>
      </c>
      <c r="E1220">
        <v>4267</v>
      </c>
    </row>
    <row r="1221" spans="1:5" ht="15" customHeight="1" x14ac:dyDescent="0.25">
      <c r="A1221" s="41">
        <v>26734</v>
      </c>
      <c r="C1221">
        <v>1</v>
      </c>
      <c r="D1221" s="42" t="s">
        <v>1497</v>
      </c>
      <c r="E1221">
        <v>4267</v>
      </c>
    </row>
    <row r="1222" spans="1:5" ht="15" customHeight="1" x14ac:dyDescent="0.25">
      <c r="A1222" s="41">
        <v>26735</v>
      </c>
      <c r="C1222">
        <v>1</v>
      </c>
      <c r="D1222" s="42" t="s">
        <v>1498</v>
      </c>
      <c r="E1222">
        <v>4267</v>
      </c>
    </row>
    <row r="1223" spans="1:5" ht="15" customHeight="1" x14ac:dyDescent="0.25">
      <c r="A1223" s="41">
        <v>26736</v>
      </c>
      <c r="C1223">
        <v>1</v>
      </c>
      <c r="D1223" s="42" t="s">
        <v>1499</v>
      </c>
      <c r="E1223">
        <v>4267</v>
      </c>
    </row>
    <row r="1224" spans="1:5" ht="15" customHeight="1" x14ac:dyDescent="0.25">
      <c r="A1224" s="41">
        <v>26737</v>
      </c>
      <c r="C1224">
        <v>1</v>
      </c>
      <c r="D1224" s="42" t="s">
        <v>1500</v>
      </c>
      <c r="E1224">
        <v>4267</v>
      </c>
    </row>
    <row r="1225" spans="1:5" ht="15" customHeight="1" x14ac:dyDescent="0.25">
      <c r="A1225" s="41">
        <v>26738</v>
      </c>
      <c r="C1225">
        <v>1</v>
      </c>
      <c r="D1225" s="42" t="s">
        <v>1501</v>
      </c>
      <c r="E1225">
        <v>4267</v>
      </c>
    </row>
    <row r="1226" spans="1:5" ht="15" customHeight="1" x14ac:dyDescent="0.25">
      <c r="A1226" s="41">
        <v>26739</v>
      </c>
      <c r="C1226">
        <v>1</v>
      </c>
      <c r="D1226" s="42" t="s">
        <v>1502</v>
      </c>
      <c r="E1226">
        <v>4267</v>
      </c>
    </row>
    <row r="1227" spans="1:5" ht="15" customHeight="1" x14ac:dyDescent="0.25">
      <c r="A1227" s="41">
        <v>26740</v>
      </c>
      <c r="C1227">
        <v>1</v>
      </c>
      <c r="D1227" s="42" t="s">
        <v>1503</v>
      </c>
      <c r="E1227">
        <v>4267</v>
      </c>
    </row>
    <row r="1228" spans="1:5" ht="15" customHeight="1" x14ac:dyDescent="0.25">
      <c r="A1228" s="41">
        <v>26741</v>
      </c>
      <c r="C1228">
        <v>1</v>
      </c>
      <c r="D1228" s="42" t="s">
        <v>1504</v>
      </c>
      <c r="E1228">
        <v>4267</v>
      </c>
    </row>
    <row r="1229" spans="1:5" ht="15" customHeight="1" x14ac:dyDescent="0.25">
      <c r="A1229" s="41">
        <v>26742</v>
      </c>
      <c r="C1229">
        <v>1</v>
      </c>
      <c r="D1229" s="42" t="s">
        <v>1505</v>
      </c>
      <c r="E1229">
        <v>4267</v>
      </c>
    </row>
    <row r="1230" spans="1:5" ht="15" customHeight="1" x14ac:dyDescent="0.25">
      <c r="A1230" s="41">
        <v>26743</v>
      </c>
      <c r="C1230">
        <v>1</v>
      </c>
      <c r="D1230" s="42" t="s">
        <v>1506</v>
      </c>
      <c r="E1230">
        <v>4267</v>
      </c>
    </row>
    <row r="1231" spans="1:5" ht="15" customHeight="1" x14ac:dyDescent="0.25">
      <c r="A1231" s="41">
        <v>26744</v>
      </c>
      <c r="C1231">
        <v>1</v>
      </c>
      <c r="D1231" s="42" t="s">
        <v>1507</v>
      </c>
      <c r="E1231">
        <v>4267</v>
      </c>
    </row>
    <row r="1232" spans="1:5" ht="15" customHeight="1" x14ac:dyDescent="0.25">
      <c r="A1232" s="41">
        <v>26745</v>
      </c>
      <c r="C1232">
        <v>1</v>
      </c>
      <c r="D1232" s="42" t="s">
        <v>1508</v>
      </c>
      <c r="E1232">
        <v>4267</v>
      </c>
    </row>
    <row r="1233" spans="1:5" ht="15" customHeight="1" x14ac:dyDescent="0.25">
      <c r="A1233" s="41">
        <v>26746</v>
      </c>
      <c r="C1233">
        <v>1</v>
      </c>
      <c r="D1233" s="42" t="s">
        <v>1509</v>
      </c>
      <c r="E1233">
        <v>4267</v>
      </c>
    </row>
    <row r="1234" spans="1:5" ht="15" customHeight="1" x14ac:dyDescent="0.25">
      <c r="A1234" s="41">
        <v>26747</v>
      </c>
      <c r="C1234">
        <v>1</v>
      </c>
      <c r="D1234" s="42" t="s">
        <v>1510</v>
      </c>
      <c r="E1234">
        <v>4267</v>
      </c>
    </row>
    <row r="1235" spans="1:5" ht="15" customHeight="1" x14ac:dyDescent="0.25">
      <c r="A1235" s="41">
        <v>26748</v>
      </c>
      <c r="C1235">
        <v>1</v>
      </c>
      <c r="D1235" s="42" t="s">
        <v>1511</v>
      </c>
      <c r="E1235">
        <v>4267</v>
      </c>
    </row>
    <row r="1236" spans="1:5" ht="15" customHeight="1" x14ac:dyDescent="0.25">
      <c r="A1236" s="41">
        <v>26749</v>
      </c>
      <c r="C1236">
        <v>1</v>
      </c>
      <c r="D1236" s="42" t="s">
        <v>1512</v>
      </c>
      <c r="E1236">
        <v>4267</v>
      </c>
    </row>
    <row r="1237" spans="1:5" ht="15" customHeight="1" x14ac:dyDescent="0.25">
      <c r="A1237" s="41">
        <v>26750</v>
      </c>
      <c r="C1237">
        <v>1</v>
      </c>
      <c r="D1237" s="42" t="s">
        <v>1513</v>
      </c>
      <c r="E1237">
        <v>4267</v>
      </c>
    </row>
    <row r="1238" spans="1:5" ht="15" customHeight="1" x14ac:dyDescent="0.25">
      <c r="A1238" s="41">
        <v>26751</v>
      </c>
      <c r="C1238">
        <v>1</v>
      </c>
      <c r="D1238" s="42" t="s">
        <v>1514</v>
      </c>
      <c r="E1238">
        <v>4267</v>
      </c>
    </row>
    <row r="1239" spans="1:5" ht="15" customHeight="1" x14ac:dyDescent="0.25">
      <c r="A1239" s="41">
        <v>26752</v>
      </c>
      <c r="C1239">
        <v>1</v>
      </c>
      <c r="D1239" s="42" t="s">
        <v>1515</v>
      </c>
      <c r="E1239">
        <v>4267</v>
      </c>
    </row>
    <row r="1240" spans="1:5" ht="15" customHeight="1" x14ac:dyDescent="0.25">
      <c r="A1240" s="41">
        <v>26753</v>
      </c>
      <c r="C1240">
        <v>1</v>
      </c>
      <c r="D1240" s="42" t="s">
        <v>1516</v>
      </c>
      <c r="E1240">
        <v>4267</v>
      </c>
    </row>
    <row r="1241" spans="1:5" ht="15" customHeight="1" x14ac:dyDescent="0.25">
      <c r="A1241" s="41">
        <v>26754</v>
      </c>
      <c r="C1241">
        <v>1</v>
      </c>
      <c r="D1241" s="42" t="s">
        <v>1517</v>
      </c>
      <c r="E1241">
        <v>4267</v>
      </c>
    </row>
    <row r="1242" spans="1:5" ht="15" customHeight="1" x14ac:dyDescent="0.25">
      <c r="A1242" s="41">
        <v>26755</v>
      </c>
      <c r="C1242">
        <v>1</v>
      </c>
      <c r="D1242" s="42" t="s">
        <v>1518</v>
      </c>
      <c r="E1242">
        <v>4267</v>
      </c>
    </row>
    <row r="1243" spans="1:5" ht="15" customHeight="1" x14ac:dyDescent="0.25">
      <c r="A1243" s="41">
        <v>26756</v>
      </c>
      <c r="C1243">
        <v>1</v>
      </c>
      <c r="D1243" s="42" t="s">
        <v>1519</v>
      </c>
      <c r="E1243">
        <v>4267</v>
      </c>
    </row>
    <row r="1244" spans="1:5" ht="15" customHeight="1" x14ac:dyDescent="0.25">
      <c r="A1244" s="41">
        <v>26757</v>
      </c>
      <c r="C1244">
        <v>1</v>
      </c>
      <c r="D1244" s="42" t="s">
        <v>1520</v>
      </c>
      <c r="E1244">
        <v>4267</v>
      </c>
    </row>
    <row r="1245" spans="1:5" ht="15" customHeight="1" x14ac:dyDescent="0.25">
      <c r="A1245" s="41">
        <v>26758</v>
      </c>
      <c r="C1245">
        <v>1</v>
      </c>
      <c r="D1245" s="42" t="s">
        <v>1521</v>
      </c>
      <c r="E1245">
        <v>4267</v>
      </c>
    </row>
    <row r="1246" spans="1:5" ht="15" customHeight="1" x14ac:dyDescent="0.25">
      <c r="A1246" s="41">
        <v>26759</v>
      </c>
      <c r="C1246">
        <v>1</v>
      </c>
      <c r="D1246" s="42" t="s">
        <v>1522</v>
      </c>
      <c r="E1246">
        <v>4267</v>
      </c>
    </row>
    <row r="1247" spans="1:5" ht="15" customHeight="1" x14ac:dyDescent="0.25">
      <c r="A1247" s="41">
        <v>26760</v>
      </c>
      <c r="C1247">
        <v>1</v>
      </c>
      <c r="D1247" s="42" t="s">
        <v>1523</v>
      </c>
      <c r="E1247">
        <v>4267</v>
      </c>
    </row>
    <row r="1248" spans="1:5" ht="15" customHeight="1" x14ac:dyDescent="0.25">
      <c r="A1248" s="41">
        <v>26766</v>
      </c>
      <c r="C1248">
        <v>1</v>
      </c>
      <c r="D1248" s="42" t="s">
        <v>1524</v>
      </c>
      <c r="E1248">
        <v>4267</v>
      </c>
    </row>
    <row r="1249" spans="1:5" ht="15" customHeight="1" x14ac:dyDescent="0.25">
      <c r="A1249" s="41">
        <v>26767</v>
      </c>
      <c r="C1249">
        <v>1</v>
      </c>
      <c r="D1249" s="42" t="s">
        <v>1525</v>
      </c>
      <c r="E1249">
        <v>4267</v>
      </c>
    </row>
    <row r="1250" spans="1:5" ht="15" customHeight="1" x14ac:dyDescent="0.25">
      <c r="A1250" s="41">
        <v>26768</v>
      </c>
      <c r="C1250">
        <v>1</v>
      </c>
      <c r="D1250" s="42" t="s">
        <v>1526</v>
      </c>
      <c r="E1250">
        <v>4267</v>
      </c>
    </row>
    <row r="1251" spans="1:5" ht="15" customHeight="1" x14ac:dyDescent="0.25">
      <c r="A1251" s="41">
        <v>26769</v>
      </c>
      <c r="C1251">
        <v>1</v>
      </c>
      <c r="D1251" s="42" t="s">
        <v>1527</v>
      </c>
      <c r="E1251">
        <v>4267</v>
      </c>
    </row>
    <row r="1252" spans="1:5" ht="15" customHeight="1" x14ac:dyDescent="0.25">
      <c r="A1252" s="41">
        <v>26770</v>
      </c>
      <c r="C1252">
        <v>1</v>
      </c>
      <c r="D1252" s="42" t="s">
        <v>1528</v>
      </c>
      <c r="E1252">
        <v>4267</v>
      </c>
    </row>
    <row r="1253" spans="1:5" ht="15" customHeight="1" x14ac:dyDescent="0.25">
      <c r="A1253" s="41">
        <v>26771</v>
      </c>
      <c r="C1253">
        <v>1</v>
      </c>
      <c r="D1253" s="42" t="s">
        <v>1529</v>
      </c>
      <c r="E1253">
        <v>4267</v>
      </c>
    </row>
    <row r="1254" spans="1:5" ht="15" customHeight="1" x14ac:dyDescent="0.25">
      <c r="A1254" s="41">
        <v>26772</v>
      </c>
      <c r="C1254">
        <v>1</v>
      </c>
      <c r="D1254" s="42" t="s">
        <v>1530</v>
      </c>
      <c r="E1254">
        <v>4267</v>
      </c>
    </row>
    <row r="1255" spans="1:5" ht="15" customHeight="1" x14ac:dyDescent="0.25">
      <c r="A1255" s="41">
        <v>26773</v>
      </c>
      <c r="C1255">
        <v>1</v>
      </c>
      <c r="D1255" s="42" t="s">
        <v>1531</v>
      </c>
      <c r="E1255">
        <v>4267</v>
      </c>
    </row>
    <row r="1256" spans="1:5" ht="15" customHeight="1" x14ac:dyDescent="0.25">
      <c r="A1256" s="41">
        <v>26774</v>
      </c>
      <c r="C1256">
        <v>1</v>
      </c>
      <c r="D1256" s="42" t="s">
        <v>1532</v>
      </c>
      <c r="E1256">
        <v>4267</v>
      </c>
    </row>
    <row r="1257" spans="1:5" ht="15" customHeight="1" x14ac:dyDescent="0.25">
      <c r="A1257" s="41">
        <v>26775</v>
      </c>
      <c r="C1257">
        <v>1</v>
      </c>
      <c r="D1257" s="42" t="s">
        <v>1533</v>
      </c>
      <c r="E1257">
        <v>4267</v>
      </c>
    </row>
    <row r="1258" spans="1:5" ht="15" customHeight="1" x14ac:dyDescent="0.25">
      <c r="A1258" s="41">
        <v>26776</v>
      </c>
      <c r="C1258">
        <v>1</v>
      </c>
      <c r="D1258" s="42" t="s">
        <v>1534</v>
      </c>
      <c r="E1258">
        <v>4267</v>
      </c>
    </row>
    <row r="1259" spans="1:5" ht="15" customHeight="1" x14ac:dyDescent="0.25">
      <c r="A1259" s="41">
        <v>26777</v>
      </c>
      <c r="C1259">
        <v>1</v>
      </c>
      <c r="D1259" s="42" t="s">
        <v>1535</v>
      </c>
      <c r="E1259">
        <v>4267</v>
      </c>
    </row>
    <row r="1260" spans="1:5" ht="15" customHeight="1" x14ac:dyDescent="0.25">
      <c r="A1260" s="41">
        <v>26778</v>
      </c>
      <c r="C1260">
        <v>1</v>
      </c>
      <c r="D1260" s="42" t="s">
        <v>1536</v>
      </c>
      <c r="E1260">
        <v>4267</v>
      </c>
    </row>
    <row r="1261" spans="1:5" ht="15" customHeight="1" x14ac:dyDescent="0.25">
      <c r="A1261" s="41">
        <v>26779</v>
      </c>
      <c r="C1261">
        <v>1</v>
      </c>
      <c r="D1261" s="42" t="s">
        <v>1537</v>
      </c>
      <c r="E1261">
        <v>4267</v>
      </c>
    </row>
    <row r="1262" spans="1:5" ht="15" customHeight="1" x14ac:dyDescent="0.25">
      <c r="A1262" s="41">
        <v>26780</v>
      </c>
      <c r="C1262">
        <v>1</v>
      </c>
      <c r="D1262" s="42" t="s">
        <v>1538</v>
      </c>
      <c r="E1262">
        <v>4267</v>
      </c>
    </row>
    <row r="1263" spans="1:5" ht="15" customHeight="1" x14ac:dyDescent="0.25">
      <c r="A1263" s="41">
        <v>26781</v>
      </c>
      <c r="C1263">
        <v>1</v>
      </c>
      <c r="D1263" s="42" t="s">
        <v>1539</v>
      </c>
      <c r="E1263">
        <v>4267</v>
      </c>
    </row>
    <row r="1264" spans="1:5" ht="15" customHeight="1" x14ac:dyDescent="0.25">
      <c r="A1264" s="41">
        <v>26782</v>
      </c>
      <c r="C1264">
        <v>1</v>
      </c>
      <c r="D1264" s="42" t="s">
        <v>1540</v>
      </c>
      <c r="E1264">
        <v>4267</v>
      </c>
    </row>
    <row r="1265" spans="1:5" ht="15" customHeight="1" x14ac:dyDescent="0.25">
      <c r="A1265" s="41">
        <v>26783</v>
      </c>
      <c r="C1265">
        <v>1</v>
      </c>
      <c r="D1265" s="42" t="s">
        <v>1541</v>
      </c>
      <c r="E1265">
        <v>4267</v>
      </c>
    </row>
    <row r="1266" spans="1:5" ht="15" customHeight="1" x14ac:dyDescent="0.25">
      <c r="A1266" s="41">
        <v>26784</v>
      </c>
      <c r="C1266">
        <v>1</v>
      </c>
      <c r="D1266" s="42" t="s">
        <v>1542</v>
      </c>
      <c r="E1266">
        <v>4267</v>
      </c>
    </row>
    <row r="1267" spans="1:5" ht="15" customHeight="1" x14ac:dyDescent="0.25">
      <c r="A1267" s="41">
        <v>26785</v>
      </c>
      <c r="C1267">
        <v>1</v>
      </c>
      <c r="D1267" s="42" t="s">
        <v>1543</v>
      </c>
      <c r="E1267">
        <v>4267</v>
      </c>
    </row>
    <row r="1268" spans="1:5" ht="15" customHeight="1" x14ac:dyDescent="0.25">
      <c r="A1268" s="41">
        <v>26786</v>
      </c>
      <c r="C1268">
        <v>1</v>
      </c>
      <c r="D1268" s="42" t="s">
        <v>1544</v>
      </c>
      <c r="E1268">
        <v>4267</v>
      </c>
    </row>
    <row r="1269" spans="1:5" ht="15" customHeight="1" x14ac:dyDescent="0.25">
      <c r="A1269" s="41">
        <v>26787</v>
      </c>
      <c r="C1269">
        <v>1</v>
      </c>
      <c r="D1269" s="42" t="s">
        <v>1545</v>
      </c>
      <c r="E1269">
        <v>4267</v>
      </c>
    </row>
    <row r="1270" spans="1:5" ht="15" customHeight="1" x14ac:dyDescent="0.25">
      <c r="A1270" s="41">
        <v>26791</v>
      </c>
      <c r="C1270">
        <v>1</v>
      </c>
      <c r="D1270" s="42" t="s">
        <v>1546</v>
      </c>
      <c r="E1270">
        <v>4267</v>
      </c>
    </row>
    <row r="1271" spans="1:5" ht="15" customHeight="1" x14ac:dyDescent="0.25">
      <c r="A1271" s="41">
        <v>26792</v>
      </c>
      <c r="C1271">
        <v>1</v>
      </c>
      <c r="D1271" s="42" t="s">
        <v>1547</v>
      </c>
      <c r="E1271">
        <v>4267</v>
      </c>
    </row>
    <row r="1272" spans="1:5" ht="15" customHeight="1" x14ac:dyDescent="0.25">
      <c r="A1272" s="41">
        <v>26793</v>
      </c>
      <c r="C1272">
        <v>1</v>
      </c>
      <c r="D1272" s="42" t="s">
        <v>1548</v>
      </c>
      <c r="E1272">
        <v>4267</v>
      </c>
    </row>
    <row r="1273" spans="1:5" ht="15" customHeight="1" x14ac:dyDescent="0.25">
      <c r="A1273" s="41">
        <v>26794</v>
      </c>
      <c r="C1273">
        <v>1</v>
      </c>
      <c r="D1273" s="42" t="s">
        <v>1549</v>
      </c>
      <c r="E1273">
        <v>4267</v>
      </c>
    </row>
    <row r="1274" spans="1:5" ht="15" customHeight="1" x14ac:dyDescent="0.25">
      <c r="A1274" s="41">
        <v>26795</v>
      </c>
      <c r="C1274">
        <v>1</v>
      </c>
      <c r="D1274" s="42" t="s">
        <v>1550</v>
      </c>
      <c r="E1274">
        <v>4267</v>
      </c>
    </row>
    <row r="1275" spans="1:5" ht="15" customHeight="1" x14ac:dyDescent="0.25">
      <c r="A1275" s="41">
        <v>26796</v>
      </c>
      <c r="C1275">
        <v>1</v>
      </c>
      <c r="D1275" s="42" t="s">
        <v>1551</v>
      </c>
      <c r="E1275">
        <v>4267</v>
      </c>
    </row>
    <row r="1276" spans="1:5" ht="15" customHeight="1" x14ac:dyDescent="0.25">
      <c r="A1276" s="41">
        <v>26797</v>
      </c>
      <c r="C1276">
        <v>1</v>
      </c>
      <c r="D1276" s="42" t="s">
        <v>1552</v>
      </c>
      <c r="E1276">
        <v>4267</v>
      </c>
    </row>
    <row r="1277" spans="1:5" ht="15" customHeight="1" x14ac:dyDescent="0.25">
      <c r="A1277" s="41">
        <v>26798</v>
      </c>
      <c r="C1277">
        <v>1</v>
      </c>
      <c r="D1277" s="42" t="s">
        <v>1553</v>
      </c>
      <c r="E1277">
        <v>4267</v>
      </c>
    </row>
    <row r="1278" spans="1:5" ht="15" customHeight="1" x14ac:dyDescent="0.25">
      <c r="A1278" s="41">
        <v>26799</v>
      </c>
      <c r="C1278">
        <v>1</v>
      </c>
      <c r="D1278" s="42" t="s">
        <v>1510</v>
      </c>
      <c r="E1278">
        <v>4267</v>
      </c>
    </row>
    <row r="1279" spans="1:5" ht="15" customHeight="1" x14ac:dyDescent="0.25">
      <c r="A1279" s="41">
        <v>32001</v>
      </c>
      <c r="C1279">
        <v>1</v>
      </c>
      <c r="D1279" s="42" t="s">
        <v>1554</v>
      </c>
      <c r="E1279">
        <v>4267</v>
      </c>
    </row>
    <row r="1280" spans="1:5" ht="15" customHeight="1" x14ac:dyDescent="0.25">
      <c r="A1280" s="41">
        <v>32002</v>
      </c>
      <c r="C1280">
        <v>1</v>
      </c>
      <c r="D1280" s="42" t="s">
        <v>1555</v>
      </c>
      <c r="E1280">
        <v>4267</v>
      </c>
    </row>
    <row r="1281" spans="1:5" ht="15" customHeight="1" x14ac:dyDescent="0.25">
      <c r="A1281" s="41">
        <v>32003</v>
      </c>
      <c r="C1281">
        <v>1</v>
      </c>
      <c r="D1281" s="42" t="s">
        <v>1556</v>
      </c>
      <c r="E1281">
        <v>4267</v>
      </c>
    </row>
    <row r="1282" spans="1:5" ht="15" customHeight="1" x14ac:dyDescent="0.25">
      <c r="A1282" s="41">
        <v>32005</v>
      </c>
      <c r="C1282">
        <v>1</v>
      </c>
      <c r="D1282" s="42" t="s">
        <v>1557</v>
      </c>
      <c r="E1282">
        <v>4267</v>
      </c>
    </row>
    <row r="1283" spans="1:5" ht="15" customHeight="1" x14ac:dyDescent="0.25">
      <c r="A1283" s="41">
        <v>32006</v>
      </c>
      <c r="C1283">
        <v>1</v>
      </c>
      <c r="D1283" s="42" t="s">
        <v>1558</v>
      </c>
      <c r="E1283">
        <v>4267</v>
      </c>
    </row>
    <row r="1284" spans="1:5" ht="15" customHeight="1" x14ac:dyDescent="0.25">
      <c r="A1284" s="41">
        <v>32007</v>
      </c>
      <c r="C1284">
        <v>1</v>
      </c>
      <c r="D1284" s="42" t="s">
        <v>1559</v>
      </c>
      <c r="E1284">
        <v>4267</v>
      </c>
    </row>
    <row r="1285" spans="1:5" ht="15" customHeight="1" x14ac:dyDescent="0.25">
      <c r="A1285" s="41">
        <v>32008</v>
      </c>
      <c r="C1285">
        <v>1</v>
      </c>
      <c r="D1285" s="42" t="s">
        <v>1560</v>
      </c>
      <c r="E1285">
        <v>4267</v>
      </c>
    </row>
    <row r="1286" spans="1:5" ht="15" customHeight="1" x14ac:dyDescent="0.25">
      <c r="A1286" s="41">
        <v>32009</v>
      </c>
      <c r="C1286">
        <v>1</v>
      </c>
      <c r="D1286" s="42" t="s">
        <v>1561</v>
      </c>
      <c r="E1286">
        <v>4267</v>
      </c>
    </row>
    <row r="1287" spans="1:5" ht="15" customHeight="1" x14ac:dyDescent="0.25">
      <c r="A1287" s="41">
        <v>32010</v>
      </c>
      <c r="C1287">
        <v>1</v>
      </c>
      <c r="D1287" s="42" t="s">
        <v>1562</v>
      </c>
      <c r="E1287">
        <v>4267</v>
      </c>
    </row>
    <row r="1288" spans="1:5" ht="15" customHeight="1" x14ac:dyDescent="0.25">
      <c r="A1288" s="41">
        <v>32011</v>
      </c>
      <c r="C1288">
        <v>1</v>
      </c>
      <c r="D1288" s="42" t="s">
        <v>1563</v>
      </c>
      <c r="E1288">
        <v>4267</v>
      </c>
    </row>
    <row r="1289" spans="1:5" ht="15" customHeight="1" x14ac:dyDescent="0.25">
      <c r="A1289" s="41">
        <v>32012</v>
      </c>
      <c r="C1289">
        <v>1</v>
      </c>
      <c r="D1289" s="42" t="s">
        <v>1564</v>
      </c>
      <c r="E1289">
        <v>4267</v>
      </c>
    </row>
    <row r="1290" spans="1:5" ht="15" customHeight="1" x14ac:dyDescent="0.25">
      <c r="A1290" s="41">
        <v>32013</v>
      </c>
      <c r="C1290">
        <v>1</v>
      </c>
      <c r="D1290" s="42" t="s">
        <v>1565</v>
      </c>
      <c r="E1290">
        <v>4267</v>
      </c>
    </row>
    <row r="1291" spans="1:5" ht="15" customHeight="1" x14ac:dyDescent="0.25">
      <c r="A1291" s="41">
        <v>32014</v>
      </c>
      <c r="C1291">
        <v>1</v>
      </c>
      <c r="D1291" s="42" t="s">
        <v>1566</v>
      </c>
      <c r="E1291">
        <v>4267</v>
      </c>
    </row>
    <row r="1292" spans="1:5" ht="15" customHeight="1" x14ac:dyDescent="0.25">
      <c r="A1292" s="41">
        <v>32015</v>
      </c>
      <c r="C1292">
        <v>1</v>
      </c>
      <c r="D1292" s="42" t="s">
        <v>1567</v>
      </c>
      <c r="E1292">
        <v>4267</v>
      </c>
    </row>
    <row r="1293" spans="1:5" ht="15" customHeight="1" x14ac:dyDescent="0.25">
      <c r="A1293" s="41">
        <v>32016</v>
      </c>
      <c r="C1293">
        <v>1</v>
      </c>
      <c r="D1293" s="42" t="s">
        <v>1568</v>
      </c>
      <c r="E1293">
        <v>4267</v>
      </c>
    </row>
    <row r="1294" spans="1:5" ht="15" customHeight="1" x14ac:dyDescent="0.25">
      <c r="A1294" s="41">
        <v>32017</v>
      </c>
      <c r="C1294">
        <v>1</v>
      </c>
      <c r="D1294" s="42" t="s">
        <v>1569</v>
      </c>
      <c r="E1294">
        <v>4267</v>
      </c>
    </row>
    <row r="1295" spans="1:5" ht="15" customHeight="1" x14ac:dyDescent="0.25">
      <c r="A1295" s="41">
        <v>32018</v>
      </c>
      <c r="C1295">
        <v>1</v>
      </c>
      <c r="D1295" s="42" t="s">
        <v>1468</v>
      </c>
      <c r="E1295">
        <v>4267</v>
      </c>
    </row>
    <row r="1296" spans="1:5" ht="15" customHeight="1" x14ac:dyDescent="0.25">
      <c r="A1296" s="41">
        <v>32019</v>
      </c>
      <c r="C1296">
        <v>1</v>
      </c>
      <c r="D1296" s="42" t="s">
        <v>1570</v>
      </c>
      <c r="E1296">
        <v>4267</v>
      </c>
    </row>
    <row r="1297" spans="1:5" ht="15" customHeight="1" x14ac:dyDescent="0.25">
      <c r="A1297" s="41">
        <v>32020</v>
      </c>
      <c r="C1297">
        <v>1</v>
      </c>
      <c r="D1297" s="42" t="s">
        <v>1571</v>
      </c>
      <c r="E1297">
        <v>4267</v>
      </c>
    </row>
    <row r="1298" spans="1:5" ht="15" customHeight="1" x14ac:dyDescent="0.25">
      <c r="A1298" s="41">
        <v>32021</v>
      </c>
      <c r="C1298">
        <v>1</v>
      </c>
      <c r="D1298" s="42" t="s">
        <v>1572</v>
      </c>
      <c r="E1298">
        <v>4267</v>
      </c>
    </row>
    <row r="1299" spans="1:5" ht="15" customHeight="1" x14ac:dyDescent="0.25">
      <c r="A1299" s="41">
        <v>32022</v>
      </c>
      <c r="C1299">
        <v>1</v>
      </c>
      <c r="D1299" s="42" t="s">
        <v>1573</v>
      </c>
      <c r="E1299">
        <v>4267</v>
      </c>
    </row>
    <row r="1300" spans="1:5" ht="15" customHeight="1" x14ac:dyDescent="0.25">
      <c r="A1300" s="41">
        <v>32023</v>
      </c>
      <c r="C1300">
        <v>1</v>
      </c>
      <c r="D1300" s="42" t="s">
        <v>1574</v>
      </c>
      <c r="E1300">
        <v>4267</v>
      </c>
    </row>
    <row r="1301" spans="1:5" ht="15" customHeight="1" x14ac:dyDescent="0.25">
      <c r="A1301" s="41">
        <v>32024</v>
      </c>
      <c r="C1301">
        <v>1</v>
      </c>
      <c r="D1301" s="42" t="s">
        <v>1575</v>
      </c>
      <c r="E1301">
        <v>4267</v>
      </c>
    </row>
    <row r="1302" spans="1:5" ht="15" customHeight="1" x14ac:dyDescent="0.25">
      <c r="A1302" s="41">
        <v>32025</v>
      </c>
      <c r="C1302">
        <v>1</v>
      </c>
      <c r="D1302" s="42" t="s">
        <v>1576</v>
      </c>
      <c r="E1302">
        <v>4267</v>
      </c>
    </row>
    <row r="1303" spans="1:5" ht="15" customHeight="1" x14ac:dyDescent="0.25">
      <c r="A1303" s="41">
        <v>32026</v>
      </c>
      <c r="C1303">
        <v>1</v>
      </c>
      <c r="D1303" s="42" t="s">
        <v>1577</v>
      </c>
      <c r="E1303">
        <v>4267</v>
      </c>
    </row>
    <row r="1304" spans="1:5" ht="15" customHeight="1" x14ac:dyDescent="0.25">
      <c r="A1304" s="41">
        <v>32027</v>
      </c>
      <c r="C1304">
        <v>1</v>
      </c>
      <c r="D1304" s="42" t="s">
        <v>1578</v>
      </c>
      <c r="E1304">
        <v>4267</v>
      </c>
    </row>
    <row r="1305" spans="1:5" ht="15" customHeight="1" x14ac:dyDescent="0.25">
      <c r="A1305" s="41">
        <v>32028</v>
      </c>
      <c r="C1305">
        <v>1</v>
      </c>
      <c r="D1305" s="42" t="s">
        <v>1579</v>
      </c>
      <c r="E1305">
        <v>4267</v>
      </c>
    </row>
    <row r="1306" spans="1:5" ht="15" customHeight="1" x14ac:dyDescent="0.25">
      <c r="A1306" s="41">
        <v>32029</v>
      </c>
      <c r="C1306">
        <v>1</v>
      </c>
      <c r="D1306" s="42" t="s">
        <v>1467</v>
      </c>
      <c r="E1306">
        <v>4267</v>
      </c>
    </row>
    <row r="1307" spans="1:5" ht="15" customHeight="1" x14ac:dyDescent="0.25">
      <c r="A1307" s="41">
        <v>32030</v>
      </c>
      <c r="C1307">
        <v>1</v>
      </c>
      <c r="D1307" s="42" t="s">
        <v>1580</v>
      </c>
      <c r="E1307">
        <v>4267</v>
      </c>
    </row>
    <row r="1308" spans="1:5" ht="15" customHeight="1" x14ac:dyDescent="0.25">
      <c r="A1308" s="41">
        <v>32031</v>
      </c>
      <c r="C1308">
        <v>1</v>
      </c>
      <c r="D1308" s="42" t="s">
        <v>1581</v>
      </c>
      <c r="E1308">
        <v>4267</v>
      </c>
    </row>
    <row r="1309" spans="1:5" ht="15" customHeight="1" x14ac:dyDescent="0.25">
      <c r="A1309" s="41">
        <v>32033</v>
      </c>
      <c r="C1309">
        <v>1</v>
      </c>
      <c r="D1309" s="42" t="s">
        <v>1582</v>
      </c>
      <c r="E1309">
        <v>4267</v>
      </c>
    </row>
    <row r="1310" spans="1:5" ht="15" customHeight="1" x14ac:dyDescent="0.25">
      <c r="A1310" s="41">
        <v>32034</v>
      </c>
      <c r="C1310">
        <v>1</v>
      </c>
      <c r="D1310" s="42" t="s">
        <v>1583</v>
      </c>
      <c r="E1310">
        <v>4267</v>
      </c>
    </row>
    <row r="1311" spans="1:5" ht="15" customHeight="1" x14ac:dyDescent="0.25">
      <c r="A1311" s="41">
        <v>32035</v>
      </c>
      <c r="C1311">
        <v>1</v>
      </c>
      <c r="D1311" s="42" t="s">
        <v>1584</v>
      </c>
      <c r="E1311">
        <v>4267</v>
      </c>
    </row>
    <row r="1312" spans="1:5" ht="15" customHeight="1" x14ac:dyDescent="0.25">
      <c r="A1312" s="41">
        <v>32036</v>
      </c>
      <c r="C1312">
        <v>1</v>
      </c>
      <c r="D1312" s="42" t="s">
        <v>1438</v>
      </c>
      <c r="E1312">
        <v>4267</v>
      </c>
    </row>
    <row r="1313" spans="1:5" ht="15" customHeight="1" x14ac:dyDescent="0.25">
      <c r="A1313" s="41">
        <v>32037</v>
      </c>
      <c r="C1313">
        <v>1</v>
      </c>
      <c r="D1313" s="42" t="s">
        <v>1585</v>
      </c>
      <c r="E1313">
        <v>4267</v>
      </c>
    </row>
    <row r="1314" spans="1:5" ht="15" customHeight="1" x14ac:dyDescent="0.25">
      <c r="A1314" s="41">
        <v>32038</v>
      </c>
      <c r="C1314">
        <v>1</v>
      </c>
      <c r="D1314" s="42" t="s">
        <v>1586</v>
      </c>
      <c r="E1314">
        <v>4267</v>
      </c>
    </row>
    <row r="1315" spans="1:5" ht="15" customHeight="1" x14ac:dyDescent="0.25">
      <c r="A1315" s="41">
        <v>32039</v>
      </c>
      <c r="C1315">
        <v>1</v>
      </c>
      <c r="D1315" s="42" t="s">
        <v>1587</v>
      </c>
      <c r="E1315">
        <v>4267</v>
      </c>
    </row>
    <row r="1316" spans="1:5" ht="15" customHeight="1" x14ac:dyDescent="0.25">
      <c r="A1316" s="41">
        <v>32040</v>
      </c>
      <c r="C1316">
        <v>1</v>
      </c>
      <c r="D1316" s="42" t="s">
        <v>1588</v>
      </c>
      <c r="E1316">
        <v>4267</v>
      </c>
    </row>
    <row r="1317" spans="1:5" ht="15" customHeight="1" x14ac:dyDescent="0.25">
      <c r="A1317" s="41">
        <v>32041</v>
      </c>
      <c r="C1317">
        <v>1</v>
      </c>
      <c r="D1317" s="42" t="s">
        <v>1589</v>
      </c>
      <c r="E1317">
        <v>4267</v>
      </c>
    </row>
    <row r="1318" spans="1:5" ht="15" customHeight="1" x14ac:dyDescent="0.25">
      <c r="A1318" s="41">
        <v>32042</v>
      </c>
      <c r="C1318">
        <v>1</v>
      </c>
      <c r="D1318" s="42" t="s">
        <v>1590</v>
      </c>
      <c r="E1318">
        <v>4267</v>
      </c>
    </row>
    <row r="1319" spans="1:5" ht="15" customHeight="1" x14ac:dyDescent="0.25">
      <c r="A1319" s="41">
        <v>32043</v>
      </c>
      <c r="C1319">
        <v>1</v>
      </c>
      <c r="D1319" s="42" t="s">
        <v>1591</v>
      </c>
      <c r="E1319">
        <v>4267</v>
      </c>
    </row>
    <row r="1320" spans="1:5" ht="15" customHeight="1" x14ac:dyDescent="0.25">
      <c r="A1320" s="41">
        <v>32044</v>
      </c>
      <c r="C1320">
        <v>1</v>
      </c>
      <c r="D1320" s="42" t="s">
        <v>1592</v>
      </c>
      <c r="E1320">
        <v>4267</v>
      </c>
    </row>
    <row r="1321" spans="1:5" ht="15" customHeight="1" x14ac:dyDescent="0.25">
      <c r="A1321" s="41">
        <v>32045</v>
      </c>
      <c r="C1321">
        <v>1</v>
      </c>
      <c r="D1321" s="42" t="s">
        <v>1593</v>
      </c>
      <c r="E1321">
        <v>4267</v>
      </c>
    </row>
    <row r="1322" spans="1:5" ht="15" customHeight="1" x14ac:dyDescent="0.25">
      <c r="A1322" s="41">
        <v>32046</v>
      </c>
      <c r="C1322">
        <v>1</v>
      </c>
      <c r="D1322" s="42" t="s">
        <v>1594</v>
      </c>
      <c r="E1322">
        <v>4267</v>
      </c>
    </row>
    <row r="1323" spans="1:5" ht="15" customHeight="1" x14ac:dyDescent="0.25">
      <c r="A1323" s="41">
        <v>32047</v>
      </c>
      <c r="C1323">
        <v>1</v>
      </c>
      <c r="D1323" s="42" t="s">
        <v>1595</v>
      </c>
      <c r="E1323">
        <v>4267</v>
      </c>
    </row>
    <row r="1324" spans="1:5" ht="15" customHeight="1" x14ac:dyDescent="0.25">
      <c r="A1324" s="41">
        <v>32048</v>
      </c>
      <c r="C1324">
        <v>1</v>
      </c>
      <c r="D1324" s="42" t="s">
        <v>1596</v>
      </c>
      <c r="E1324">
        <v>4267</v>
      </c>
    </row>
    <row r="1325" spans="1:5" ht="15" customHeight="1" x14ac:dyDescent="0.25">
      <c r="A1325" s="41">
        <v>32049</v>
      </c>
      <c r="C1325">
        <v>1</v>
      </c>
      <c r="D1325" s="42" t="s">
        <v>1597</v>
      </c>
      <c r="E1325">
        <v>4267</v>
      </c>
    </row>
    <row r="1326" spans="1:5" ht="15" customHeight="1" x14ac:dyDescent="0.25">
      <c r="A1326" s="41">
        <v>32050</v>
      </c>
      <c r="C1326">
        <v>1</v>
      </c>
      <c r="D1326" s="42" t="s">
        <v>1598</v>
      </c>
      <c r="E1326">
        <v>4267</v>
      </c>
    </row>
    <row r="1327" spans="1:5" ht="15" customHeight="1" x14ac:dyDescent="0.25">
      <c r="A1327" s="41">
        <v>32051</v>
      </c>
      <c r="C1327">
        <v>1</v>
      </c>
      <c r="D1327" s="42" t="s">
        <v>1599</v>
      </c>
      <c r="E1327">
        <v>4267</v>
      </c>
    </row>
    <row r="1328" spans="1:5" ht="15" customHeight="1" x14ac:dyDescent="0.25">
      <c r="A1328" s="41">
        <v>32052</v>
      </c>
      <c r="C1328">
        <v>1</v>
      </c>
      <c r="D1328" s="42" t="s">
        <v>1600</v>
      </c>
      <c r="E1328">
        <v>4267</v>
      </c>
    </row>
    <row r="1329" spans="1:5" ht="15" customHeight="1" x14ac:dyDescent="0.25">
      <c r="A1329" s="41">
        <v>32053</v>
      </c>
      <c r="C1329">
        <v>1</v>
      </c>
      <c r="D1329" s="42" t="s">
        <v>1601</v>
      </c>
      <c r="E1329">
        <v>4267</v>
      </c>
    </row>
    <row r="1330" spans="1:5" ht="15" customHeight="1" x14ac:dyDescent="0.25">
      <c r="A1330" s="41">
        <v>32054</v>
      </c>
      <c r="C1330">
        <v>1</v>
      </c>
      <c r="D1330" s="42" t="s">
        <v>1602</v>
      </c>
      <c r="E1330">
        <v>4267</v>
      </c>
    </row>
    <row r="1331" spans="1:5" ht="15" customHeight="1" x14ac:dyDescent="0.25">
      <c r="A1331" s="41">
        <v>32055</v>
      </c>
      <c r="C1331">
        <v>1</v>
      </c>
      <c r="D1331" s="42" t="s">
        <v>1603</v>
      </c>
      <c r="E1331">
        <v>4267</v>
      </c>
    </row>
    <row r="1332" spans="1:5" ht="15" customHeight="1" x14ac:dyDescent="0.25">
      <c r="A1332" s="41">
        <v>32056</v>
      </c>
      <c r="C1332">
        <v>1</v>
      </c>
      <c r="D1332" s="42" t="s">
        <v>1604</v>
      </c>
      <c r="E1332">
        <v>4267</v>
      </c>
    </row>
    <row r="1333" spans="1:5" ht="15" customHeight="1" x14ac:dyDescent="0.25">
      <c r="A1333" s="41">
        <v>32057</v>
      </c>
      <c r="C1333">
        <v>1</v>
      </c>
      <c r="D1333" s="42" t="s">
        <v>1605</v>
      </c>
      <c r="E1333">
        <v>4267</v>
      </c>
    </row>
    <row r="1334" spans="1:5" ht="15" customHeight="1" x14ac:dyDescent="0.25">
      <c r="A1334" s="41">
        <v>32058</v>
      </c>
      <c r="C1334">
        <v>1</v>
      </c>
      <c r="D1334" s="42" t="s">
        <v>1606</v>
      </c>
      <c r="E1334">
        <v>4267</v>
      </c>
    </row>
    <row r="1335" spans="1:5" ht="15" customHeight="1" x14ac:dyDescent="0.25">
      <c r="A1335" s="41">
        <v>32061</v>
      </c>
      <c r="C1335">
        <v>1</v>
      </c>
      <c r="D1335" s="42" t="s">
        <v>1607</v>
      </c>
      <c r="E1335">
        <v>4267</v>
      </c>
    </row>
    <row r="1336" spans="1:5" ht="15" customHeight="1" x14ac:dyDescent="0.25">
      <c r="A1336" s="41">
        <v>32062</v>
      </c>
      <c r="C1336">
        <v>1</v>
      </c>
      <c r="D1336" s="42" t="s">
        <v>1608</v>
      </c>
      <c r="E1336">
        <v>4267</v>
      </c>
    </row>
    <row r="1337" spans="1:5" ht="15" customHeight="1" x14ac:dyDescent="0.25">
      <c r="A1337" s="41">
        <v>32064</v>
      </c>
      <c r="B1337" t="s">
        <v>1064</v>
      </c>
      <c r="C1337" t="s">
        <v>2972</v>
      </c>
      <c r="D1337" s="42" t="s">
        <v>1609</v>
      </c>
      <c r="E1337">
        <v>4267</v>
      </c>
    </row>
    <row r="1338" spans="1:5" ht="15" customHeight="1" x14ac:dyDescent="0.25">
      <c r="A1338" s="41">
        <v>32065</v>
      </c>
      <c r="B1338" t="s">
        <v>1064</v>
      </c>
      <c r="C1338" t="s">
        <v>2972</v>
      </c>
      <c r="D1338" s="42" t="s">
        <v>1610</v>
      </c>
      <c r="E1338">
        <v>4267</v>
      </c>
    </row>
    <row r="1339" spans="1:5" ht="15" customHeight="1" x14ac:dyDescent="0.25">
      <c r="A1339" s="41">
        <v>32066</v>
      </c>
      <c r="B1339" t="s">
        <v>1064</v>
      </c>
      <c r="C1339" t="s">
        <v>2972</v>
      </c>
      <c r="D1339" s="42" t="s">
        <v>1611</v>
      </c>
      <c r="E1339">
        <v>4267</v>
      </c>
    </row>
    <row r="1340" spans="1:5" ht="15" customHeight="1" x14ac:dyDescent="0.25">
      <c r="A1340" s="41">
        <v>32067</v>
      </c>
      <c r="B1340" t="s">
        <v>1064</v>
      </c>
      <c r="C1340" t="s">
        <v>2972</v>
      </c>
      <c r="D1340" s="42" t="s">
        <v>1612</v>
      </c>
      <c r="E1340">
        <v>4267</v>
      </c>
    </row>
    <row r="1341" spans="1:5" ht="15" customHeight="1" x14ac:dyDescent="0.25">
      <c r="A1341" s="41">
        <v>32074</v>
      </c>
      <c r="B1341" t="s">
        <v>1064</v>
      </c>
      <c r="C1341" t="s">
        <v>2972</v>
      </c>
      <c r="D1341" s="42" t="s">
        <v>1613</v>
      </c>
      <c r="E1341">
        <v>4267</v>
      </c>
    </row>
    <row r="1342" spans="1:5" ht="15" customHeight="1" x14ac:dyDescent="0.25">
      <c r="A1342" s="41">
        <v>32075</v>
      </c>
      <c r="B1342" t="s">
        <v>1064</v>
      </c>
      <c r="C1342" t="s">
        <v>2972</v>
      </c>
      <c r="D1342" s="42" t="s">
        <v>1614</v>
      </c>
      <c r="E1342">
        <v>4267</v>
      </c>
    </row>
    <row r="1343" spans="1:5" ht="15" customHeight="1" x14ac:dyDescent="0.25">
      <c r="A1343" s="41">
        <v>32076</v>
      </c>
      <c r="B1343" t="s">
        <v>1064</v>
      </c>
      <c r="C1343" t="s">
        <v>2972</v>
      </c>
      <c r="D1343" s="42" t="s">
        <v>1615</v>
      </c>
      <c r="E1343">
        <v>4267</v>
      </c>
    </row>
    <row r="1344" spans="1:5" ht="15" customHeight="1" x14ac:dyDescent="0.25">
      <c r="A1344" s="41">
        <v>32077</v>
      </c>
      <c r="B1344" t="s">
        <v>1064</v>
      </c>
      <c r="C1344" t="s">
        <v>2972</v>
      </c>
      <c r="D1344" s="42" t="s">
        <v>1616</v>
      </c>
      <c r="E1344">
        <v>4267</v>
      </c>
    </row>
    <row r="1345" spans="1:5" ht="15" customHeight="1" x14ac:dyDescent="0.25">
      <c r="A1345" s="41">
        <v>32081</v>
      </c>
      <c r="B1345" t="s">
        <v>1617</v>
      </c>
      <c r="C1345">
        <v>1</v>
      </c>
      <c r="D1345" s="42" t="s">
        <v>1618</v>
      </c>
      <c r="E1345">
        <v>4267</v>
      </c>
    </row>
    <row r="1346" spans="1:5" ht="15" customHeight="1" x14ac:dyDescent="0.25">
      <c r="A1346" s="41">
        <v>32082</v>
      </c>
      <c r="B1346" t="s">
        <v>1617</v>
      </c>
      <c r="C1346">
        <v>1</v>
      </c>
      <c r="D1346" s="42" t="s">
        <v>1619</v>
      </c>
      <c r="E1346">
        <v>4267</v>
      </c>
    </row>
    <row r="1347" spans="1:5" ht="15" customHeight="1" x14ac:dyDescent="0.25">
      <c r="A1347" s="41">
        <v>32083</v>
      </c>
      <c r="B1347" t="s">
        <v>1617</v>
      </c>
      <c r="C1347">
        <v>1</v>
      </c>
      <c r="D1347" s="42" t="s">
        <v>1620</v>
      </c>
      <c r="E1347">
        <v>4267</v>
      </c>
    </row>
    <row r="1348" spans="1:5" ht="15" customHeight="1" x14ac:dyDescent="0.25">
      <c r="A1348" s="41">
        <v>32084</v>
      </c>
      <c r="B1348" t="s">
        <v>1617</v>
      </c>
      <c r="C1348">
        <v>1</v>
      </c>
      <c r="D1348" s="42" t="s">
        <v>1621</v>
      </c>
      <c r="E1348">
        <v>4267</v>
      </c>
    </row>
    <row r="1349" spans="1:5" ht="15" customHeight="1" x14ac:dyDescent="0.25">
      <c r="A1349" s="41">
        <v>32085</v>
      </c>
      <c r="B1349" t="s">
        <v>1617</v>
      </c>
      <c r="C1349">
        <v>1</v>
      </c>
      <c r="D1349" s="42" t="s">
        <v>1622</v>
      </c>
      <c r="E1349">
        <v>4267</v>
      </c>
    </row>
    <row r="1350" spans="1:5" ht="15" customHeight="1" x14ac:dyDescent="0.25">
      <c r="A1350" s="41">
        <v>32086</v>
      </c>
      <c r="B1350" t="s">
        <v>1617</v>
      </c>
      <c r="C1350">
        <v>1</v>
      </c>
      <c r="D1350" s="42" t="s">
        <v>1623</v>
      </c>
      <c r="E1350">
        <v>4267</v>
      </c>
    </row>
    <row r="1351" spans="1:5" ht="15" customHeight="1" x14ac:dyDescent="0.25">
      <c r="A1351" s="41">
        <v>32098</v>
      </c>
      <c r="C1351">
        <v>1</v>
      </c>
      <c r="D1351" s="42" t="s">
        <v>1624</v>
      </c>
      <c r="E1351">
        <v>4267</v>
      </c>
    </row>
    <row r="1352" spans="1:5" ht="15" customHeight="1" x14ac:dyDescent="0.25">
      <c r="A1352" s="41">
        <v>32099</v>
      </c>
      <c r="C1352">
        <v>1</v>
      </c>
      <c r="D1352" s="42" t="s">
        <v>1625</v>
      </c>
      <c r="E1352">
        <v>4267</v>
      </c>
    </row>
    <row r="1353" spans="1:5" ht="15" customHeight="1" x14ac:dyDescent="0.25">
      <c r="A1353" s="41">
        <v>2205</v>
      </c>
      <c r="C1353">
        <v>1</v>
      </c>
      <c r="D1353" s="42" t="s">
        <v>1626</v>
      </c>
      <c r="E1353">
        <v>4269</v>
      </c>
    </row>
    <row r="1354" spans="1:5" ht="15" customHeight="1" x14ac:dyDescent="0.25">
      <c r="A1354" s="41">
        <v>2222</v>
      </c>
      <c r="C1354">
        <v>1</v>
      </c>
      <c r="D1354" s="42" t="s">
        <v>1627</v>
      </c>
      <c r="E1354">
        <v>4269</v>
      </c>
    </row>
    <row r="1355" spans="1:5" ht="15" customHeight="1" x14ac:dyDescent="0.25">
      <c r="A1355" s="41">
        <v>2223</v>
      </c>
      <c r="C1355">
        <v>1</v>
      </c>
      <c r="D1355" s="42" t="s">
        <v>1628</v>
      </c>
      <c r="E1355">
        <v>4269</v>
      </c>
    </row>
    <row r="1356" spans="1:5" ht="15" customHeight="1" x14ac:dyDescent="0.25">
      <c r="A1356" s="41">
        <v>2224</v>
      </c>
      <c r="C1356">
        <v>1</v>
      </c>
      <c r="D1356" s="42" t="s">
        <v>1629</v>
      </c>
      <c r="E1356">
        <v>4269</v>
      </c>
    </row>
    <row r="1357" spans="1:5" ht="15" customHeight="1" x14ac:dyDescent="0.25">
      <c r="A1357" s="41">
        <v>2225</v>
      </c>
      <c r="C1357">
        <v>1</v>
      </c>
      <c r="D1357" s="42" t="s">
        <v>1630</v>
      </c>
      <c r="E1357">
        <v>4269</v>
      </c>
    </row>
    <row r="1358" spans="1:5" ht="15" customHeight="1" x14ac:dyDescent="0.25">
      <c r="A1358" s="41">
        <v>2226</v>
      </c>
      <c r="C1358">
        <v>1</v>
      </c>
      <c r="D1358" s="42" t="s">
        <v>1631</v>
      </c>
      <c r="E1358">
        <v>4269</v>
      </c>
    </row>
    <row r="1359" spans="1:5" ht="15" customHeight="1" x14ac:dyDescent="0.25">
      <c r="A1359" s="41">
        <v>2227</v>
      </c>
      <c r="C1359">
        <v>1</v>
      </c>
      <c r="D1359" s="42" t="s">
        <v>1632</v>
      </c>
      <c r="E1359">
        <v>4269</v>
      </c>
    </row>
    <row r="1360" spans="1:5" ht="15" customHeight="1" x14ac:dyDescent="0.25">
      <c r="A1360" s="41">
        <v>2228</v>
      </c>
      <c r="C1360">
        <v>1</v>
      </c>
      <c r="D1360" s="42" t="s">
        <v>1633</v>
      </c>
      <c r="E1360">
        <v>4269</v>
      </c>
    </row>
    <row r="1361" spans="1:5" ht="15" customHeight="1" x14ac:dyDescent="0.25">
      <c r="A1361" s="41">
        <v>2229</v>
      </c>
      <c r="C1361">
        <v>1</v>
      </c>
      <c r="D1361" s="42" t="s">
        <v>1634</v>
      </c>
      <c r="E1361">
        <v>4269</v>
      </c>
    </row>
    <row r="1362" spans="1:5" ht="15" customHeight="1" x14ac:dyDescent="0.25">
      <c r="A1362" s="41">
        <v>2230</v>
      </c>
      <c r="C1362">
        <v>1</v>
      </c>
      <c r="D1362" s="42" t="s">
        <v>1635</v>
      </c>
      <c r="E1362">
        <v>4269</v>
      </c>
    </row>
    <row r="1363" spans="1:5" ht="15" customHeight="1" x14ac:dyDescent="0.25">
      <c r="A1363" s="41">
        <v>2231</v>
      </c>
      <c r="C1363">
        <v>1</v>
      </c>
      <c r="D1363" s="42" t="s">
        <v>1636</v>
      </c>
      <c r="E1363">
        <v>4269</v>
      </c>
    </row>
    <row r="1364" spans="1:5" ht="15" customHeight="1" x14ac:dyDescent="0.25">
      <c r="A1364" s="41">
        <v>2232</v>
      </c>
      <c r="C1364">
        <v>1</v>
      </c>
      <c r="D1364" s="42" t="s">
        <v>1637</v>
      </c>
      <c r="E1364">
        <v>4269</v>
      </c>
    </row>
    <row r="1365" spans="1:5" ht="15" customHeight="1" x14ac:dyDescent="0.25">
      <c r="A1365" s="41">
        <v>2233</v>
      </c>
      <c r="C1365">
        <v>1</v>
      </c>
      <c r="D1365" s="42" t="s">
        <v>1638</v>
      </c>
      <c r="E1365">
        <v>4269</v>
      </c>
    </row>
    <row r="1366" spans="1:5" ht="15" customHeight="1" x14ac:dyDescent="0.25">
      <c r="A1366" s="41">
        <v>2234</v>
      </c>
      <c r="C1366">
        <v>1</v>
      </c>
      <c r="D1366" s="42" t="s">
        <v>1639</v>
      </c>
      <c r="E1366">
        <v>4269</v>
      </c>
    </row>
    <row r="1367" spans="1:5" ht="15" customHeight="1" x14ac:dyDescent="0.25">
      <c r="A1367" s="41">
        <v>2235</v>
      </c>
      <c r="C1367">
        <v>1</v>
      </c>
      <c r="D1367" s="42" t="s">
        <v>1640</v>
      </c>
      <c r="E1367">
        <v>4269</v>
      </c>
    </row>
    <row r="1368" spans="1:5" ht="15" customHeight="1" x14ac:dyDescent="0.25">
      <c r="A1368" s="41">
        <v>2236</v>
      </c>
      <c r="C1368">
        <v>1</v>
      </c>
      <c r="D1368" s="42" t="s">
        <v>1641</v>
      </c>
      <c r="E1368">
        <v>4269</v>
      </c>
    </row>
    <row r="1369" spans="1:5" ht="15" customHeight="1" x14ac:dyDescent="0.25">
      <c r="A1369" s="41">
        <v>2237</v>
      </c>
      <c r="C1369">
        <v>1</v>
      </c>
      <c r="D1369" s="42" t="s">
        <v>1642</v>
      </c>
      <c r="E1369">
        <v>4269</v>
      </c>
    </row>
    <row r="1370" spans="1:5" ht="15" customHeight="1" x14ac:dyDescent="0.25">
      <c r="A1370" s="41">
        <v>2238</v>
      </c>
      <c r="C1370">
        <v>1</v>
      </c>
      <c r="D1370" s="42" t="s">
        <v>1643</v>
      </c>
      <c r="E1370">
        <v>4269</v>
      </c>
    </row>
    <row r="1371" spans="1:5" ht="15" customHeight="1" x14ac:dyDescent="0.25">
      <c r="A1371" s="41">
        <v>2239</v>
      </c>
      <c r="C1371">
        <v>1</v>
      </c>
      <c r="D1371" s="42" t="s">
        <v>1644</v>
      </c>
      <c r="E1371">
        <v>4269</v>
      </c>
    </row>
    <row r="1372" spans="1:5" ht="15" customHeight="1" x14ac:dyDescent="0.25">
      <c r="A1372" s="41">
        <v>2240</v>
      </c>
      <c r="C1372">
        <v>1</v>
      </c>
      <c r="D1372" s="42" t="s">
        <v>1645</v>
      </c>
      <c r="E1372">
        <v>4269</v>
      </c>
    </row>
    <row r="1373" spans="1:5" ht="15" customHeight="1" x14ac:dyDescent="0.25">
      <c r="A1373" s="41">
        <v>2241</v>
      </c>
      <c r="C1373">
        <v>1</v>
      </c>
      <c r="D1373" s="42" t="s">
        <v>1646</v>
      </c>
      <c r="E1373">
        <v>4269</v>
      </c>
    </row>
    <row r="1374" spans="1:5" ht="15" customHeight="1" x14ac:dyDescent="0.25">
      <c r="A1374" s="41">
        <v>2242</v>
      </c>
      <c r="C1374">
        <v>1</v>
      </c>
      <c r="D1374" s="42" t="s">
        <v>1647</v>
      </c>
      <c r="E1374">
        <v>4269</v>
      </c>
    </row>
    <row r="1375" spans="1:5" ht="15" customHeight="1" x14ac:dyDescent="0.25">
      <c r="A1375" s="41">
        <v>2243</v>
      </c>
      <c r="C1375">
        <v>1</v>
      </c>
      <c r="D1375" s="42" t="s">
        <v>1648</v>
      </c>
      <c r="E1375">
        <v>4269</v>
      </c>
    </row>
    <row r="1376" spans="1:5" ht="15" customHeight="1" x14ac:dyDescent="0.25">
      <c r="A1376" s="41">
        <v>2244</v>
      </c>
      <c r="C1376">
        <v>1</v>
      </c>
      <c r="D1376" s="42" t="s">
        <v>1649</v>
      </c>
      <c r="E1376">
        <v>4269</v>
      </c>
    </row>
    <row r="1377" spans="1:5" ht="15" customHeight="1" x14ac:dyDescent="0.25">
      <c r="A1377" s="41">
        <v>2245</v>
      </c>
      <c r="C1377">
        <v>1</v>
      </c>
      <c r="D1377" s="42" t="s">
        <v>1650</v>
      </c>
      <c r="E1377">
        <v>4269</v>
      </c>
    </row>
    <row r="1378" spans="1:5" ht="15" customHeight="1" x14ac:dyDescent="0.25">
      <c r="A1378" s="41">
        <v>2246</v>
      </c>
      <c r="C1378">
        <v>1</v>
      </c>
      <c r="D1378" s="42" t="s">
        <v>1651</v>
      </c>
      <c r="E1378">
        <v>4269</v>
      </c>
    </row>
    <row r="1379" spans="1:5" ht="15" customHeight="1" x14ac:dyDescent="0.25">
      <c r="A1379" s="41">
        <v>2247</v>
      </c>
      <c r="C1379">
        <v>1</v>
      </c>
      <c r="D1379" s="42" t="s">
        <v>1652</v>
      </c>
      <c r="E1379">
        <v>4269</v>
      </c>
    </row>
    <row r="1380" spans="1:5" ht="15" customHeight="1" x14ac:dyDescent="0.25">
      <c r="A1380" s="41">
        <v>2248</v>
      </c>
      <c r="C1380">
        <v>1</v>
      </c>
      <c r="D1380" s="42" t="s">
        <v>1653</v>
      </c>
      <c r="E1380">
        <v>4269</v>
      </c>
    </row>
    <row r="1381" spans="1:5" ht="15" customHeight="1" x14ac:dyDescent="0.25">
      <c r="A1381" s="41">
        <v>2249</v>
      </c>
      <c r="C1381">
        <v>1</v>
      </c>
      <c r="D1381" s="42" t="s">
        <v>1654</v>
      </c>
      <c r="E1381">
        <v>4269</v>
      </c>
    </row>
    <row r="1382" spans="1:5" ht="15" customHeight="1" x14ac:dyDescent="0.25">
      <c r="A1382" s="41">
        <v>2250</v>
      </c>
      <c r="C1382">
        <v>1</v>
      </c>
      <c r="D1382" s="42" t="s">
        <v>1655</v>
      </c>
      <c r="E1382">
        <v>4269</v>
      </c>
    </row>
    <row r="1383" spans="1:5" ht="15" customHeight="1" x14ac:dyDescent="0.25">
      <c r="A1383" s="41">
        <v>2251</v>
      </c>
      <c r="C1383">
        <v>1</v>
      </c>
      <c r="D1383" s="42" t="s">
        <v>1656</v>
      </c>
      <c r="E1383">
        <v>4269</v>
      </c>
    </row>
    <row r="1384" spans="1:5" ht="15" customHeight="1" x14ac:dyDescent="0.25">
      <c r="A1384" s="41">
        <v>2252</v>
      </c>
      <c r="C1384">
        <v>1</v>
      </c>
      <c r="D1384" s="42" t="s">
        <v>1657</v>
      </c>
      <c r="E1384">
        <v>4269</v>
      </c>
    </row>
    <row r="1385" spans="1:5" ht="15" customHeight="1" x14ac:dyDescent="0.25">
      <c r="A1385" s="41">
        <v>2253</v>
      </c>
      <c r="C1385">
        <v>1</v>
      </c>
      <c r="D1385" s="42" t="s">
        <v>1658</v>
      </c>
      <c r="E1385">
        <v>4269</v>
      </c>
    </row>
    <row r="1386" spans="1:5" ht="15" customHeight="1" x14ac:dyDescent="0.25">
      <c r="A1386" s="41">
        <v>2254</v>
      </c>
      <c r="C1386">
        <v>1</v>
      </c>
      <c r="D1386" s="42" t="s">
        <v>1659</v>
      </c>
      <c r="E1386">
        <v>4269</v>
      </c>
    </row>
    <row r="1387" spans="1:5" ht="15" customHeight="1" x14ac:dyDescent="0.25">
      <c r="A1387" s="41">
        <v>2255</v>
      </c>
      <c r="C1387">
        <v>1</v>
      </c>
      <c r="D1387" s="42" t="s">
        <v>1660</v>
      </c>
      <c r="E1387">
        <v>4269</v>
      </c>
    </row>
    <row r="1388" spans="1:5" ht="15" customHeight="1" x14ac:dyDescent="0.25">
      <c r="A1388" s="41">
        <v>2256</v>
      </c>
      <c r="C1388">
        <v>1</v>
      </c>
      <c r="D1388" s="42" t="s">
        <v>1661</v>
      </c>
      <c r="E1388">
        <v>4269</v>
      </c>
    </row>
    <row r="1389" spans="1:5" ht="15" customHeight="1" x14ac:dyDescent="0.25">
      <c r="A1389" s="41">
        <v>2257</v>
      </c>
      <c r="C1389">
        <v>1</v>
      </c>
      <c r="D1389" s="42" t="s">
        <v>1662</v>
      </c>
      <c r="E1389">
        <v>4269</v>
      </c>
    </row>
    <row r="1390" spans="1:5" ht="15" customHeight="1" x14ac:dyDescent="0.25">
      <c r="A1390" s="41">
        <v>2258</v>
      </c>
      <c r="C1390">
        <v>1</v>
      </c>
      <c r="D1390" s="42" t="s">
        <v>1663</v>
      </c>
      <c r="E1390">
        <v>4269</v>
      </c>
    </row>
    <row r="1391" spans="1:5" ht="15" customHeight="1" x14ac:dyDescent="0.25">
      <c r="A1391" s="41">
        <v>2259</v>
      </c>
      <c r="C1391">
        <v>1</v>
      </c>
      <c r="D1391" s="42" t="s">
        <v>1664</v>
      </c>
      <c r="E1391">
        <v>4269</v>
      </c>
    </row>
    <row r="1392" spans="1:5" ht="15" customHeight="1" x14ac:dyDescent="0.25">
      <c r="A1392" s="41">
        <v>2260</v>
      </c>
      <c r="C1392">
        <v>1</v>
      </c>
      <c r="D1392" s="42" t="s">
        <v>1665</v>
      </c>
      <c r="E1392">
        <v>4269</v>
      </c>
    </row>
    <row r="1393" spans="1:5" ht="15" customHeight="1" x14ac:dyDescent="0.25">
      <c r="A1393" s="41">
        <v>2261</v>
      </c>
      <c r="C1393">
        <v>1</v>
      </c>
      <c r="D1393" s="42" t="s">
        <v>1666</v>
      </c>
      <c r="E1393">
        <v>4269</v>
      </c>
    </row>
    <row r="1394" spans="1:5" ht="15" customHeight="1" x14ac:dyDescent="0.25">
      <c r="A1394" s="41">
        <v>2262</v>
      </c>
      <c r="C1394">
        <v>1</v>
      </c>
      <c r="D1394" s="42" t="s">
        <v>1667</v>
      </c>
      <c r="E1394">
        <v>4269</v>
      </c>
    </row>
    <row r="1395" spans="1:5" ht="15" customHeight="1" x14ac:dyDescent="0.25">
      <c r="A1395" s="41">
        <v>2263</v>
      </c>
      <c r="C1395">
        <v>1</v>
      </c>
      <c r="D1395" s="42" t="s">
        <v>1668</v>
      </c>
      <c r="E1395">
        <v>4269</v>
      </c>
    </row>
    <row r="1396" spans="1:5" ht="15" customHeight="1" x14ac:dyDescent="0.25">
      <c r="A1396" s="41">
        <v>2264</v>
      </c>
      <c r="C1396">
        <v>1</v>
      </c>
      <c r="D1396" s="42" t="s">
        <v>1669</v>
      </c>
      <c r="E1396">
        <v>4269</v>
      </c>
    </row>
    <row r="1397" spans="1:5" ht="15" customHeight="1" x14ac:dyDescent="0.25">
      <c r="A1397" s="41">
        <v>2265</v>
      </c>
      <c r="C1397">
        <v>1</v>
      </c>
      <c r="D1397" s="42" t="s">
        <v>1670</v>
      </c>
      <c r="E1397">
        <v>4269</v>
      </c>
    </row>
    <row r="1398" spans="1:5" ht="15" customHeight="1" x14ac:dyDescent="0.25">
      <c r="A1398" s="41">
        <v>2266</v>
      </c>
      <c r="C1398">
        <v>1</v>
      </c>
      <c r="D1398" s="42" t="s">
        <v>1671</v>
      </c>
      <c r="E1398">
        <v>4269</v>
      </c>
    </row>
    <row r="1399" spans="1:5" ht="15" customHeight="1" x14ac:dyDescent="0.25">
      <c r="A1399" s="41">
        <v>2267</v>
      </c>
      <c r="C1399">
        <v>1</v>
      </c>
      <c r="D1399" s="42" t="s">
        <v>1672</v>
      </c>
      <c r="E1399">
        <v>4269</v>
      </c>
    </row>
    <row r="1400" spans="1:5" ht="15" customHeight="1" x14ac:dyDescent="0.25">
      <c r="A1400" s="41">
        <v>2268</v>
      </c>
      <c r="C1400">
        <v>1</v>
      </c>
      <c r="D1400" s="42" t="s">
        <v>1673</v>
      </c>
      <c r="E1400">
        <v>4269</v>
      </c>
    </row>
    <row r="1401" spans="1:5" ht="15" customHeight="1" x14ac:dyDescent="0.25">
      <c r="A1401" s="41">
        <v>2269</v>
      </c>
      <c r="C1401">
        <v>1</v>
      </c>
      <c r="D1401" s="42" t="s">
        <v>1674</v>
      </c>
      <c r="E1401">
        <v>4269</v>
      </c>
    </row>
    <row r="1402" spans="1:5" ht="15" customHeight="1" x14ac:dyDescent="0.25">
      <c r="A1402" s="41">
        <v>2270</v>
      </c>
      <c r="C1402">
        <v>1</v>
      </c>
      <c r="D1402" s="42" t="s">
        <v>1675</v>
      </c>
      <c r="E1402">
        <v>4269</v>
      </c>
    </row>
    <row r="1403" spans="1:5" ht="15" customHeight="1" x14ac:dyDescent="0.25">
      <c r="A1403" s="41">
        <v>2271</v>
      </c>
      <c r="C1403">
        <v>1</v>
      </c>
      <c r="D1403" s="42" t="s">
        <v>1676</v>
      </c>
      <c r="E1403">
        <v>4269</v>
      </c>
    </row>
    <row r="1404" spans="1:5" ht="15" customHeight="1" x14ac:dyDescent="0.25">
      <c r="A1404" s="41">
        <v>2272</v>
      </c>
      <c r="C1404">
        <v>1</v>
      </c>
      <c r="D1404" s="42" t="s">
        <v>1677</v>
      </c>
      <c r="E1404">
        <v>4269</v>
      </c>
    </row>
    <row r="1405" spans="1:5" ht="15" customHeight="1" x14ac:dyDescent="0.25">
      <c r="A1405" s="41">
        <v>2273</v>
      </c>
      <c r="C1405">
        <v>1</v>
      </c>
      <c r="D1405" s="42" t="s">
        <v>1678</v>
      </c>
      <c r="E1405">
        <v>4269</v>
      </c>
    </row>
    <row r="1406" spans="1:5" ht="15" customHeight="1" x14ac:dyDescent="0.25">
      <c r="A1406" s="41">
        <v>2274</v>
      </c>
      <c r="C1406">
        <v>1</v>
      </c>
      <c r="D1406" s="42" t="s">
        <v>1679</v>
      </c>
      <c r="E1406">
        <v>4269</v>
      </c>
    </row>
    <row r="1407" spans="1:5" ht="15" customHeight="1" x14ac:dyDescent="0.25">
      <c r="A1407" s="41">
        <v>2275</v>
      </c>
      <c r="C1407">
        <v>1</v>
      </c>
      <c r="D1407" s="42" t="s">
        <v>1680</v>
      </c>
      <c r="E1407">
        <v>4269</v>
      </c>
    </row>
    <row r="1408" spans="1:5" ht="15" customHeight="1" x14ac:dyDescent="0.25">
      <c r="A1408" s="41">
        <v>2276</v>
      </c>
      <c r="C1408">
        <v>1</v>
      </c>
      <c r="D1408" s="42" t="s">
        <v>1681</v>
      </c>
      <c r="E1408">
        <v>4269</v>
      </c>
    </row>
    <row r="1409" spans="1:5" ht="15" customHeight="1" x14ac:dyDescent="0.25">
      <c r="A1409" s="41">
        <v>2277</v>
      </c>
      <c r="C1409">
        <v>1</v>
      </c>
      <c r="D1409" s="42" t="s">
        <v>1682</v>
      </c>
      <c r="E1409">
        <v>4269</v>
      </c>
    </row>
    <row r="1410" spans="1:5" ht="15" customHeight="1" x14ac:dyDescent="0.25">
      <c r="A1410" s="41">
        <v>2278</v>
      </c>
      <c r="C1410">
        <v>1</v>
      </c>
      <c r="D1410" s="42" t="s">
        <v>1683</v>
      </c>
      <c r="E1410">
        <v>4269</v>
      </c>
    </row>
    <row r="1411" spans="1:5" ht="15" customHeight="1" x14ac:dyDescent="0.25">
      <c r="A1411" s="41">
        <v>2279</v>
      </c>
      <c r="C1411">
        <v>1</v>
      </c>
      <c r="D1411" s="42" t="s">
        <v>1684</v>
      </c>
      <c r="E1411">
        <v>4269</v>
      </c>
    </row>
    <row r="1412" spans="1:5" ht="15" customHeight="1" x14ac:dyDescent="0.25">
      <c r="A1412" s="41">
        <v>2280</v>
      </c>
      <c r="C1412">
        <v>1</v>
      </c>
      <c r="D1412" s="42" t="s">
        <v>1685</v>
      </c>
      <c r="E1412">
        <v>4269</v>
      </c>
    </row>
    <row r="1413" spans="1:5" ht="15" customHeight="1" x14ac:dyDescent="0.25">
      <c r="A1413" s="41">
        <v>2281</v>
      </c>
      <c r="C1413">
        <v>1</v>
      </c>
      <c r="D1413" s="42" t="s">
        <v>1686</v>
      </c>
      <c r="E1413">
        <v>4269</v>
      </c>
    </row>
    <row r="1414" spans="1:5" ht="15" customHeight="1" x14ac:dyDescent="0.25">
      <c r="A1414" s="41">
        <v>2282</v>
      </c>
      <c r="C1414">
        <v>1</v>
      </c>
      <c r="D1414" s="42" t="s">
        <v>1687</v>
      </c>
      <c r="E1414">
        <v>4269</v>
      </c>
    </row>
    <row r="1415" spans="1:5" ht="15" customHeight="1" x14ac:dyDescent="0.25">
      <c r="A1415" s="41">
        <v>2283</v>
      </c>
      <c r="C1415">
        <v>1</v>
      </c>
      <c r="D1415" s="42" t="s">
        <v>1688</v>
      </c>
      <c r="E1415">
        <v>4269</v>
      </c>
    </row>
    <row r="1416" spans="1:5" ht="15" customHeight="1" x14ac:dyDescent="0.25">
      <c r="A1416" s="41">
        <v>2284</v>
      </c>
      <c r="C1416">
        <v>1</v>
      </c>
      <c r="D1416" s="42" t="s">
        <v>1689</v>
      </c>
      <c r="E1416">
        <v>4269</v>
      </c>
    </row>
    <row r="1417" spans="1:5" ht="15" customHeight="1" x14ac:dyDescent="0.25">
      <c r="A1417" s="41">
        <v>2285</v>
      </c>
      <c r="C1417">
        <v>1</v>
      </c>
      <c r="D1417" s="42" t="s">
        <v>1690</v>
      </c>
      <c r="E1417">
        <v>4269</v>
      </c>
    </row>
    <row r="1418" spans="1:5" ht="15" customHeight="1" x14ac:dyDescent="0.25">
      <c r="A1418" s="41">
        <v>2286</v>
      </c>
      <c r="C1418">
        <v>1</v>
      </c>
      <c r="D1418" s="42" t="s">
        <v>1691</v>
      </c>
      <c r="E1418">
        <v>4269</v>
      </c>
    </row>
    <row r="1419" spans="1:5" ht="15" customHeight="1" x14ac:dyDescent="0.25">
      <c r="A1419" s="41">
        <v>2287</v>
      </c>
      <c r="C1419">
        <v>1</v>
      </c>
      <c r="D1419" s="42" t="s">
        <v>1692</v>
      </c>
      <c r="E1419">
        <v>4269</v>
      </c>
    </row>
    <row r="1420" spans="1:5" ht="15" customHeight="1" x14ac:dyDescent="0.25">
      <c r="A1420" s="41">
        <v>2288</v>
      </c>
      <c r="C1420">
        <v>1</v>
      </c>
      <c r="D1420" s="42" t="s">
        <v>1693</v>
      </c>
      <c r="E1420">
        <v>4269</v>
      </c>
    </row>
    <row r="1421" spans="1:5" ht="15" customHeight="1" x14ac:dyDescent="0.25">
      <c r="A1421" s="41">
        <v>2289</v>
      </c>
      <c r="C1421">
        <v>1</v>
      </c>
      <c r="D1421" s="42" t="s">
        <v>1694</v>
      </c>
      <c r="E1421">
        <v>4269</v>
      </c>
    </row>
    <row r="1422" spans="1:5" ht="15" customHeight="1" x14ac:dyDescent="0.25">
      <c r="A1422" s="41">
        <v>2965</v>
      </c>
      <c r="C1422">
        <v>1</v>
      </c>
      <c r="D1422" s="42" t="s">
        <v>1649</v>
      </c>
      <c r="E1422">
        <v>4269</v>
      </c>
    </row>
    <row r="1423" spans="1:5" ht="15" customHeight="1" x14ac:dyDescent="0.25">
      <c r="A1423" s="41">
        <v>2966</v>
      </c>
      <c r="C1423">
        <v>1</v>
      </c>
      <c r="D1423" s="42" t="s">
        <v>1650</v>
      </c>
      <c r="E1423">
        <v>4269</v>
      </c>
    </row>
    <row r="1424" spans="1:5" ht="15" customHeight="1" x14ac:dyDescent="0.25">
      <c r="A1424" s="41">
        <v>2991</v>
      </c>
      <c r="C1424">
        <v>1</v>
      </c>
      <c r="D1424" s="42" t="s">
        <v>1695</v>
      </c>
      <c r="E1424">
        <v>4269</v>
      </c>
    </row>
    <row r="1425" spans="1:5" ht="15" customHeight="1" x14ac:dyDescent="0.25">
      <c r="A1425" s="41">
        <v>2992</v>
      </c>
      <c r="C1425">
        <v>1</v>
      </c>
      <c r="D1425" s="42" t="s">
        <v>1696</v>
      </c>
      <c r="E1425">
        <v>4269</v>
      </c>
    </row>
    <row r="1426" spans="1:5" ht="15" customHeight="1" x14ac:dyDescent="0.25">
      <c r="A1426" s="41">
        <v>3005</v>
      </c>
      <c r="C1426">
        <v>1</v>
      </c>
      <c r="D1426" s="42" t="s">
        <v>1697</v>
      </c>
      <c r="E1426">
        <v>4269</v>
      </c>
    </row>
    <row r="1427" spans="1:5" ht="15" customHeight="1" x14ac:dyDescent="0.25">
      <c r="A1427" s="41">
        <v>3070</v>
      </c>
      <c r="C1427">
        <v>1</v>
      </c>
      <c r="D1427" s="42" t="s">
        <v>1698</v>
      </c>
      <c r="E1427">
        <v>4269</v>
      </c>
    </row>
    <row r="1428" spans="1:5" ht="15" customHeight="1" x14ac:dyDescent="0.25">
      <c r="A1428" s="41">
        <v>3072</v>
      </c>
      <c r="C1428">
        <v>1</v>
      </c>
      <c r="D1428" s="42" t="s">
        <v>1699</v>
      </c>
      <c r="E1428">
        <v>4269</v>
      </c>
    </row>
    <row r="1429" spans="1:5" ht="15" customHeight="1" x14ac:dyDescent="0.25">
      <c r="A1429" s="41">
        <v>3073</v>
      </c>
      <c r="C1429">
        <v>1</v>
      </c>
      <c r="D1429" s="42" t="s">
        <v>1700</v>
      </c>
      <c r="E1429">
        <v>4269</v>
      </c>
    </row>
    <row r="1430" spans="1:5" ht="15" customHeight="1" x14ac:dyDescent="0.25">
      <c r="A1430" s="41">
        <v>3074</v>
      </c>
      <c r="C1430">
        <v>1</v>
      </c>
      <c r="D1430" s="42" t="s">
        <v>1701</v>
      </c>
      <c r="E1430">
        <v>4269</v>
      </c>
    </row>
    <row r="1431" spans="1:5" ht="15" customHeight="1" x14ac:dyDescent="0.25">
      <c r="A1431" s="41">
        <v>3078</v>
      </c>
      <c r="C1431">
        <v>1</v>
      </c>
      <c r="D1431" s="42" t="s">
        <v>1702</v>
      </c>
      <c r="E1431">
        <v>4269</v>
      </c>
    </row>
    <row r="1432" spans="1:5" ht="15" customHeight="1" x14ac:dyDescent="0.25">
      <c r="A1432" s="41">
        <v>3081</v>
      </c>
      <c r="C1432">
        <v>1</v>
      </c>
      <c r="D1432" s="42" t="s">
        <v>1703</v>
      </c>
      <c r="E1432">
        <v>4269</v>
      </c>
    </row>
    <row r="1433" spans="1:5" ht="15" customHeight="1" x14ac:dyDescent="0.25">
      <c r="A1433" s="41">
        <v>3082</v>
      </c>
      <c r="C1433">
        <v>1</v>
      </c>
      <c r="D1433" s="42" t="s">
        <v>1704</v>
      </c>
      <c r="E1433">
        <v>4269</v>
      </c>
    </row>
    <row r="1434" spans="1:5" ht="15" customHeight="1" x14ac:dyDescent="0.25">
      <c r="A1434" s="41">
        <v>3083</v>
      </c>
      <c r="C1434">
        <v>1</v>
      </c>
      <c r="D1434" s="42" t="s">
        <v>1705</v>
      </c>
      <c r="E1434">
        <v>4269</v>
      </c>
    </row>
    <row r="1435" spans="1:5" ht="15" customHeight="1" x14ac:dyDescent="0.25">
      <c r="A1435" s="41">
        <v>3086</v>
      </c>
      <c r="C1435">
        <v>1</v>
      </c>
      <c r="D1435" s="42" t="s">
        <v>1706</v>
      </c>
      <c r="E1435">
        <v>4269</v>
      </c>
    </row>
    <row r="1436" spans="1:5" ht="15" customHeight="1" x14ac:dyDescent="0.25">
      <c r="A1436" s="41">
        <v>3088</v>
      </c>
      <c r="C1436">
        <v>1</v>
      </c>
      <c r="D1436" s="42" t="s">
        <v>1707</v>
      </c>
      <c r="E1436">
        <v>4269</v>
      </c>
    </row>
    <row r="1437" spans="1:5" ht="15" customHeight="1" x14ac:dyDescent="0.25">
      <c r="A1437" s="41">
        <v>3089</v>
      </c>
      <c r="C1437">
        <v>1</v>
      </c>
      <c r="D1437" s="42" t="s">
        <v>1708</v>
      </c>
      <c r="E1437">
        <v>4269</v>
      </c>
    </row>
    <row r="1438" spans="1:5" ht="15" customHeight="1" x14ac:dyDescent="0.25">
      <c r="A1438" s="41">
        <v>3161</v>
      </c>
      <c r="C1438">
        <v>1</v>
      </c>
      <c r="D1438" s="42" t="s">
        <v>1709</v>
      </c>
      <c r="E1438">
        <v>4269</v>
      </c>
    </row>
    <row r="1439" spans="1:5" ht="15" customHeight="1" x14ac:dyDescent="0.25">
      <c r="A1439" s="41">
        <v>3174</v>
      </c>
      <c r="B1439" t="s">
        <v>1710</v>
      </c>
      <c r="C1439">
        <v>1</v>
      </c>
      <c r="D1439" s="42" t="s">
        <v>1711</v>
      </c>
      <c r="E1439">
        <v>4269</v>
      </c>
    </row>
    <row r="1440" spans="1:5" ht="15" customHeight="1" x14ac:dyDescent="0.25">
      <c r="A1440" s="41">
        <v>3175</v>
      </c>
      <c r="B1440" t="s">
        <v>1710</v>
      </c>
      <c r="C1440">
        <v>1</v>
      </c>
      <c r="D1440" s="42" t="s">
        <v>1712</v>
      </c>
      <c r="E1440">
        <v>4269</v>
      </c>
    </row>
    <row r="1441" spans="1:5" ht="15" customHeight="1" x14ac:dyDescent="0.25">
      <c r="A1441" s="41">
        <v>3310</v>
      </c>
      <c r="C1441">
        <v>1</v>
      </c>
      <c r="D1441" s="42" t="s">
        <v>1713</v>
      </c>
      <c r="E1441">
        <v>4269</v>
      </c>
    </row>
    <row r="1442" spans="1:5" ht="15" customHeight="1" x14ac:dyDescent="0.25">
      <c r="A1442" s="41">
        <v>3338</v>
      </c>
      <c r="C1442">
        <v>1</v>
      </c>
      <c r="D1442" s="42" t="s">
        <v>1714</v>
      </c>
      <c r="E1442">
        <v>4269</v>
      </c>
    </row>
    <row r="1443" spans="1:5" ht="15" customHeight="1" x14ac:dyDescent="0.25">
      <c r="A1443" s="41">
        <v>3347</v>
      </c>
      <c r="C1443">
        <v>1</v>
      </c>
      <c r="D1443" s="42" t="s">
        <v>1715</v>
      </c>
      <c r="E1443">
        <v>4269</v>
      </c>
    </row>
    <row r="1444" spans="1:5" ht="15" customHeight="1" x14ac:dyDescent="0.25">
      <c r="A1444" s="41">
        <v>3372</v>
      </c>
      <c r="B1444" t="s">
        <v>827</v>
      </c>
      <c r="C1444" t="s">
        <v>2972</v>
      </c>
      <c r="D1444" s="42" t="s">
        <v>1716</v>
      </c>
      <c r="E1444">
        <v>4269</v>
      </c>
    </row>
    <row r="1445" spans="1:5" ht="15" customHeight="1" x14ac:dyDescent="0.25">
      <c r="A1445" s="41">
        <v>3373</v>
      </c>
      <c r="B1445" t="s">
        <v>827</v>
      </c>
      <c r="C1445" t="s">
        <v>2972</v>
      </c>
      <c r="D1445" s="42" t="s">
        <v>1717</v>
      </c>
      <c r="E1445">
        <v>4269</v>
      </c>
    </row>
    <row r="1446" spans="1:5" ht="15" customHeight="1" x14ac:dyDescent="0.25">
      <c r="A1446" s="41">
        <v>3400</v>
      </c>
      <c r="C1446">
        <v>1</v>
      </c>
      <c r="D1446" s="42" t="s">
        <v>1718</v>
      </c>
      <c r="E1446">
        <v>4269</v>
      </c>
    </row>
    <row r="1447" spans="1:5" ht="15" customHeight="1" x14ac:dyDescent="0.25">
      <c r="A1447" s="41">
        <v>3401</v>
      </c>
      <c r="C1447">
        <v>1</v>
      </c>
      <c r="D1447" s="42" t="s">
        <v>1719</v>
      </c>
      <c r="E1447">
        <v>4269</v>
      </c>
    </row>
    <row r="1448" spans="1:5" ht="15" customHeight="1" x14ac:dyDescent="0.25">
      <c r="A1448" s="41">
        <v>3417</v>
      </c>
      <c r="C1448">
        <v>1</v>
      </c>
      <c r="D1448" s="42" t="s">
        <v>1720</v>
      </c>
      <c r="E1448">
        <v>4269</v>
      </c>
    </row>
    <row r="1449" spans="1:5" ht="15" customHeight="1" x14ac:dyDescent="0.25">
      <c r="A1449" s="41">
        <v>3418</v>
      </c>
      <c r="C1449">
        <v>1</v>
      </c>
      <c r="D1449" s="42" t="s">
        <v>1721</v>
      </c>
      <c r="E1449">
        <v>4269</v>
      </c>
    </row>
    <row r="1450" spans="1:5" ht="15" customHeight="1" x14ac:dyDescent="0.25">
      <c r="A1450" s="41">
        <v>3419</v>
      </c>
      <c r="C1450">
        <v>1</v>
      </c>
      <c r="D1450" s="42" t="s">
        <v>1722</v>
      </c>
      <c r="E1450">
        <v>4269</v>
      </c>
    </row>
    <row r="1451" spans="1:5" ht="15" customHeight="1" x14ac:dyDescent="0.25">
      <c r="A1451" s="41">
        <v>3420</v>
      </c>
      <c r="C1451">
        <v>1</v>
      </c>
      <c r="D1451" s="42" t="s">
        <v>1723</v>
      </c>
      <c r="E1451">
        <v>4269</v>
      </c>
    </row>
    <row r="1452" spans="1:5" ht="15" customHeight="1" x14ac:dyDescent="0.25">
      <c r="A1452" s="41">
        <v>3421</v>
      </c>
      <c r="C1452">
        <v>1</v>
      </c>
      <c r="D1452" s="42" t="s">
        <v>1724</v>
      </c>
      <c r="E1452">
        <v>4269</v>
      </c>
    </row>
    <row r="1453" spans="1:5" ht="15" customHeight="1" x14ac:dyDescent="0.25">
      <c r="A1453" s="41">
        <v>3422</v>
      </c>
      <c r="C1453">
        <v>1</v>
      </c>
      <c r="D1453" s="42" t="s">
        <v>1725</v>
      </c>
      <c r="E1453">
        <v>4269</v>
      </c>
    </row>
    <row r="1454" spans="1:5" ht="15" customHeight="1" x14ac:dyDescent="0.25">
      <c r="A1454" s="41">
        <v>3423</v>
      </c>
      <c r="C1454">
        <v>1</v>
      </c>
      <c r="D1454" s="42" t="s">
        <v>1726</v>
      </c>
      <c r="E1454">
        <v>4269</v>
      </c>
    </row>
    <row r="1455" spans="1:5" ht="15" customHeight="1" x14ac:dyDescent="0.25">
      <c r="A1455" s="41">
        <v>3424</v>
      </c>
      <c r="C1455">
        <v>1</v>
      </c>
      <c r="D1455" s="42" t="s">
        <v>1727</v>
      </c>
      <c r="E1455">
        <v>4269</v>
      </c>
    </row>
    <row r="1456" spans="1:5" ht="15" customHeight="1" x14ac:dyDescent="0.25">
      <c r="A1456" s="41">
        <v>3433</v>
      </c>
      <c r="C1456">
        <v>1</v>
      </c>
      <c r="D1456" s="42" t="s">
        <v>1728</v>
      </c>
      <c r="E1456">
        <v>4269</v>
      </c>
    </row>
    <row r="1457" spans="1:5" ht="15" customHeight="1" x14ac:dyDescent="0.25">
      <c r="A1457" s="41">
        <v>3434</v>
      </c>
      <c r="C1457">
        <v>1</v>
      </c>
      <c r="D1457" s="42" t="s">
        <v>1729</v>
      </c>
      <c r="E1457">
        <v>4269</v>
      </c>
    </row>
    <row r="1458" spans="1:5" ht="15" customHeight="1" x14ac:dyDescent="0.25">
      <c r="A1458" s="41">
        <v>3435</v>
      </c>
      <c r="C1458">
        <v>1</v>
      </c>
      <c r="D1458" s="42" t="s">
        <v>1730</v>
      </c>
      <c r="E1458">
        <v>4269</v>
      </c>
    </row>
    <row r="1459" spans="1:5" ht="15" customHeight="1" x14ac:dyDescent="0.25">
      <c r="A1459" s="41">
        <v>3436</v>
      </c>
      <c r="C1459">
        <v>1</v>
      </c>
      <c r="D1459" s="42" t="s">
        <v>1731</v>
      </c>
      <c r="E1459">
        <v>4269</v>
      </c>
    </row>
    <row r="1460" spans="1:5" ht="15" customHeight="1" x14ac:dyDescent="0.25">
      <c r="A1460" s="41">
        <v>3437</v>
      </c>
      <c r="C1460">
        <v>1</v>
      </c>
      <c r="D1460" s="42" t="s">
        <v>1732</v>
      </c>
      <c r="E1460">
        <v>4269</v>
      </c>
    </row>
    <row r="1461" spans="1:5" ht="15" customHeight="1" x14ac:dyDescent="0.25">
      <c r="A1461" s="41">
        <v>3438</v>
      </c>
      <c r="C1461">
        <v>1</v>
      </c>
      <c r="D1461" s="42" t="s">
        <v>1733</v>
      </c>
      <c r="E1461">
        <v>4269</v>
      </c>
    </row>
    <row r="1462" spans="1:5" ht="15" customHeight="1" x14ac:dyDescent="0.25">
      <c r="A1462" s="41">
        <v>3451</v>
      </c>
      <c r="C1462">
        <v>1</v>
      </c>
      <c r="D1462" s="42" t="s">
        <v>1734</v>
      </c>
      <c r="E1462">
        <v>4269</v>
      </c>
    </row>
    <row r="1463" spans="1:5" ht="15" customHeight="1" x14ac:dyDescent="0.25">
      <c r="A1463" s="41">
        <v>3452</v>
      </c>
      <c r="C1463">
        <v>1</v>
      </c>
      <c r="D1463" s="42" t="s">
        <v>1735</v>
      </c>
      <c r="E1463">
        <v>4269</v>
      </c>
    </row>
    <row r="1464" spans="1:5" ht="15" customHeight="1" x14ac:dyDescent="0.25">
      <c r="A1464" s="41">
        <v>3453</v>
      </c>
      <c r="C1464">
        <v>1</v>
      </c>
      <c r="D1464" s="42" t="s">
        <v>1736</v>
      </c>
      <c r="E1464">
        <v>4269</v>
      </c>
    </row>
    <row r="1465" spans="1:5" ht="15" customHeight="1" x14ac:dyDescent="0.25">
      <c r="A1465" s="41">
        <v>3454</v>
      </c>
      <c r="C1465">
        <v>1</v>
      </c>
      <c r="D1465" s="42" t="s">
        <v>1737</v>
      </c>
      <c r="E1465">
        <v>4269</v>
      </c>
    </row>
    <row r="1466" spans="1:5" ht="15" customHeight="1" x14ac:dyDescent="0.25">
      <c r="A1466" s="41">
        <v>3455</v>
      </c>
      <c r="C1466">
        <v>1</v>
      </c>
      <c r="D1466" s="42" t="s">
        <v>1738</v>
      </c>
      <c r="E1466">
        <v>4269</v>
      </c>
    </row>
    <row r="1467" spans="1:5" ht="15" customHeight="1" x14ac:dyDescent="0.25">
      <c r="A1467" s="41">
        <v>3463</v>
      </c>
      <c r="C1467">
        <v>1</v>
      </c>
      <c r="D1467" s="42" t="s">
        <v>1700</v>
      </c>
      <c r="E1467">
        <v>4269</v>
      </c>
    </row>
    <row r="1468" spans="1:5" ht="15" customHeight="1" x14ac:dyDescent="0.25">
      <c r="A1468" s="41">
        <v>3560</v>
      </c>
      <c r="C1468">
        <v>1</v>
      </c>
      <c r="D1468" s="42" t="s">
        <v>1739</v>
      </c>
      <c r="E1468">
        <v>4269</v>
      </c>
    </row>
    <row r="1469" spans="1:5" ht="15" customHeight="1" x14ac:dyDescent="0.25">
      <c r="A1469" s="41">
        <v>3566</v>
      </c>
      <c r="C1469">
        <v>1</v>
      </c>
      <c r="D1469" s="42" t="s">
        <v>1740</v>
      </c>
      <c r="E1469">
        <v>4269</v>
      </c>
    </row>
    <row r="1470" spans="1:5" ht="15" customHeight="1" x14ac:dyDescent="0.25">
      <c r="A1470" s="41">
        <v>3567</v>
      </c>
      <c r="C1470">
        <v>1</v>
      </c>
      <c r="D1470" s="42" t="s">
        <v>1741</v>
      </c>
      <c r="E1470">
        <v>4269</v>
      </c>
    </row>
    <row r="1471" spans="1:5" ht="15" customHeight="1" x14ac:dyDescent="0.25">
      <c r="A1471" s="41">
        <v>3578</v>
      </c>
      <c r="C1471">
        <v>1</v>
      </c>
      <c r="D1471" s="42" t="s">
        <v>1742</v>
      </c>
      <c r="E1471">
        <v>4269</v>
      </c>
    </row>
    <row r="1472" spans="1:5" ht="15" customHeight="1" x14ac:dyDescent="0.25">
      <c r="A1472" s="41">
        <v>3580</v>
      </c>
      <c r="C1472">
        <v>1</v>
      </c>
      <c r="D1472" s="42" t="s">
        <v>1743</v>
      </c>
      <c r="E1472">
        <v>4269</v>
      </c>
    </row>
    <row r="1473" spans="1:5" ht="15" customHeight="1" x14ac:dyDescent="0.25">
      <c r="A1473" s="41">
        <v>3734</v>
      </c>
      <c r="C1473">
        <v>1</v>
      </c>
      <c r="D1473" s="42" t="s">
        <v>1744</v>
      </c>
      <c r="E1473">
        <v>4269</v>
      </c>
    </row>
    <row r="1474" spans="1:5" ht="15" customHeight="1" x14ac:dyDescent="0.25">
      <c r="A1474" s="41">
        <v>3735</v>
      </c>
      <c r="C1474">
        <v>1</v>
      </c>
      <c r="D1474" s="42" t="s">
        <v>1745</v>
      </c>
      <c r="E1474">
        <v>4269</v>
      </c>
    </row>
    <row r="1475" spans="1:5" ht="15" customHeight="1" x14ac:dyDescent="0.25">
      <c r="A1475" s="41">
        <v>3736</v>
      </c>
      <c r="C1475">
        <v>1</v>
      </c>
      <c r="D1475" s="42" t="s">
        <v>1746</v>
      </c>
      <c r="E1475">
        <v>4269</v>
      </c>
    </row>
    <row r="1476" spans="1:5" ht="15" customHeight="1" x14ac:dyDescent="0.25">
      <c r="A1476" s="41">
        <v>3737</v>
      </c>
      <c r="C1476">
        <v>1</v>
      </c>
      <c r="D1476" s="42" t="s">
        <v>1747</v>
      </c>
      <c r="E1476">
        <v>4269</v>
      </c>
    </row>
    <row r="1477" spans="1:5" ht="15" customHeight="1" x14ac:dyDescent="0.25">
      <c r="A1477" s="41">
        <v>3738</v>
      </c>
      <c r="C1477">
        <v>1</v>
      </c>
      <c r="D1477" s="42" t="s">
        <v>1748</v>
      </c>
      <c r="E1477">
        <v>4269</v>
      </c>
    </row>
    <row r="1478" spans="1:5" ht="15" customHeight="1" x14ac:dyDescent="0.25">
      <c r="A1478" s="41">
        <v>3739</v>
      </c>
      <c r="C1478">
        <v>1</v>
      </c>
      <c r="D1478" s="42" t="s">
        <v>1749</v>
      </c>
      <c r="E1478">
        <v>4269</v>
      </c>
    </row>
    <row r="1479" spans="1:5" ht="15" customHeight="1" x14ac:dyDescent="0.25">
      <c r="A1479" s="41">
        <v>3759</v>
      </c>
      <c r="C1479">
        <v>1</v>
      </c>
      <c r="D1479" s="42" t="s">
        <v>1750</v>
      </c>
      <c r="E1479">
        <v>4269</v>
      </c>
    </row>
    <row r="1480" spans="1:5" ht="15" customHeight="1" x14ac:dyDescent="0.25">
      <c r="A1480" s="41">
        <v>3775</v>
      </c>
      <c r="C1480">
        <v>1</v>
      </c>
      <c r="D1480" s="42" t="s">
        <v>1751</v>
      </c>
      <c r="E1480">
        <v>4269</v>
      </c>
    </row>
    <row r="1481" spans="1:5" ht="15" customHeight="1" x14ac:dyDescent="0.25">
      <c r="A1481" s="41">
        <v>3776</v>
      </c>
      <c r="C1481">
        <v>1</v>
      </c>
      <c r="D1481" s="42" t="s">
        <v>1752</v>
      </c>
      <c r="E1481">
        <v>4269</v>
      </c>
    </row>
    <row r="1482" spans="1:5" ht="15" customHeight="1" x14ac:dyDescent="0.25">
      <c r="A1482" s="41">
        <v>3777</v>
      </c>
      <c r="C1482">
        <v>1</v>
      </c>
      <c r="D1482" s="42" t="s">
        <v>1753</v>
      </c>
      <c r="E1482">
        <v>4269</v>
      </c>
    </row>
    <row r="1483" spans="1:5" ht="15" customHeight="1" x14ac:dyDescent="0.25">
      <c r="A1483" s="41">
        <v>3778</v>
      </c>
      <c r="C1483">
        <v>1</v>
      </c>
      <c r="D1483" s="42" t="s">
        <v>1754</v>
      </c>
      <c r="E1483">
        <v>4269</v>
      </c>
    </row>
    <row r="1484" spans="1:5" ht="15" customHeight="1" x14ac:dyDescent="0.25">
      <c r="A1484" s="41">
        <v>3798</v>
      </c>
      <c r="C1484">
        <v>1</v>
      </c>
      <c r="D1484" s="42" t="s">
        <v>1755</v>
      </c>
      <c r="E1484">
        <v>4269</v>
      </c>
    </row>
    <row r="1485" spans="1:5" ht="15" customHeight="1" x14ac:dyDescent="0.25">
      <c r="A1485" s="41">
        <v>3801</v>
      </c>
      <c r="C1485">
        <v>1</v>
      </c>
      <c r="D1485" s="42" t="s">
        <v>1754</v>
      </c>
      <c r="E1485">
        <v>4269</v>
      </c>
    </row>
    <row r="1486" spans="1:5" ht="15" customHeight="1" x14ac:dyDescent="0.25">
      <c r="A1486" s="41">
        <v>3814</v>
      </c>
      <c r="C1486">
        <v>1</v>
      </c>
      <c r="D1486" s="42" t="s">
        <v>1756</v>
      </c>
      <c r="E1486">
        <v>4269</v>
      </c>
    </row>
    <row r="1487" spans="1:5" ht="15" customHeight="1" x14ac:dyDescent="0.25">
      <c r="A1487" s="41">
        <v>3968</v>
      </c>
      <c r="C1487">
        <v>1</v>
      </c>
      <c r="D1487" s="42" t="s">
        <v>1757</v>
      </c>
      <c r="E1487">
        <v>4269</v>
      </c>
    </row>
    <row r="1488" spans="1:5" ht="15" customHeight="1" x14ac:dyDescent="0.25">
      <c r="A1488" s="41">
        <v>3978</v>
      </c>
      <c r="C1488">
        <v>1</v>
      </c>
      <c r="D1488" s="42" t="s">
        <v>1758</v>
      </c>
      <c r="E1488">
        <v>4269</v>
      </c>
    </row>
    <row r="1489" spans="1:5" ht="15" customHeight="1" x14ac:dyDescent="0.25">
      <c r="A1489" s="41">
        <v>4217</v>
      </c>
      <c r="B1489" t="s">
        <v>1064</v>
      </c>
      <c r="C1489" t="s">
        <v>2972</v>
      </c>
      <c r="D1489" s="42" t="s">
        <v>1759</v>
      </c>
      <c r="E1489">
        <v>4269</v>
      </c>
    </row>
    <row r="1490" spans="1:5" ht="15" customHeight="1" x14ac:dyDescent="0.25">
      <c r="A1490" s="41">
        <v>4420</v>
      </c>
      <c r="B1490" t="s">
        <v>1064</v>
      </c>
      <c r="C1490" t="s">
        <v>2972</v>
      </c>
      <c r="D1490" s="42" t="s">
        <v>1760</v>
      </c>
      <c r="E1490">
        <v>4269</v>
      </c>
    </row>
    <row r="1491" spans="1:5" ht="15" customHeight="1" x14ac:dyDescent="0.25">
      <c r="A1491" s="41">
        <v>4421</v>
      </c>
      <c r="B1491" t="s">
        <v>1064</v>
      </c>
      <c r="C1491" t="s">
        <v>2972</v>
      </c>
      <c r="D1491" s="42" t="s">
        <v>1761</v>
      </c>
      <c r="E1491">
        <v>4269</v>
      </c>
    </row>
    <row r="1492" spans="1:5" ht="15" customHeight="1" x14ac:dyDescent="0.25">
      <c r="A1492" s="41">
        <v>4422</v>
      </c>
      <c r="B1492" t="s">
        <v>1064</v>
      </c>
      <c r="C1492" t="s">
        <v>2972</v>
      </c>
      <c r="D1492" s="42" t="s">
        <v>1762</v>
      </c>
      <c r="E1492">
        <v>4269</v>
      </c>
    </row>
    <row r="1493" spans="1:5" ht="15" customHeight="1" x14ac:dyDescent="0.25">
      <c r="A1493" s="41">
        <v>4423</v>
      </c>
      <c r="B1493" t="s">
        <v>1064</v>
      </c>
      <c r="C1493" t="s">
        <v>2972</v>
      </c>
      <c r="D1493" s="42" t="s">
        <v>1763</v>
      </c>
      <c r="E1493">
        <v>4269</v>
      </c>
    </row>
    <row r="1494" spans="1:5" ht="15" customHeight="1" x14ac:dyDescent="0.25">
      <c r="A1494" s="41">
        <v>4424</v>
      </c>
      <c r="B1494" t="s">
        <v>1064</v>
      </c>
      <c r="C1494" t="s">
        <v>2972</v>
      </c>
      <c r="D1494" s="42" t="s">
        <v>1764</v>
      </c>
      <c r="E1494">
        <v>4269</v>
      </c>
    </row>
    <row r="1495" spans="1:5" ht="15" customHeight="1" x14ac:dyDescent="0.25">
      <c r="A1495" s="41">
        <v>4425</v>
      </c>
      <c r="B1495" t="s">
        <v>1064</v>
      </c>
      <c r="C1495" t="s">
        <v>2972</v>
      </c>
      <c r="D1495" s="42" t="s">
        <v>1765</v>
      </c>
      <c r="E1495">
        <v>4269</v>
      </c>
    </row>
    <row r="1496" spans="1:5" ht="15" customHeight="1" x14ac:dyDescent="0.25">
      <c r="A1496" s="41">
        <v>4426</v>
      </c>
      <c r="B1496" t="s">
        <v>1064</v>
      </c>
      <c r="C1496" t="s">
        <v>2972</v>
      </c>
      <c r="D1496" s="42" t="s">
        <v>1766</v>
      </c>
      <c r="E1496">
        <v>4269</v>
      </c>
    </row>
    <row r="1497" spans="1:5" ht="15" customHeight="1" x14ac:dyDescent="0.25">
      <c r="A1497" s="41">
        <v>4427</v>
      </c>
      <c r="B1497" t="s">
        <v>1064</v>
      </c>
      <c r="C1497" t="s">
        <v>2972</v>
      </c>
      <c r="D1497" s="42" t="s">
        <v>1767</v>
      </c>
      <c r="E1497">
        <v>4269</v>
      </c>
    </row>
    <row r="1498" spans="1:5" ht="15" customHeight="1" x14ac:dyDescent="0.25">
      <c r="A1498" s="41">
        <v>4428</v>
      </c>
      <c r="B1498" t="s">
        <v>1064</v>
      </c>
      <c r="C1498" t="s">
        <v>2972</v>
      </c>
      <c r="D1498" s="42" t="s">
        <v>1768</v>
      </c>
      <c r="E1498">
        <v>4269</v>
      </c>
    </row>
    <row r="1499" spans="1:5" ht="15" customHeight="1" x14ac:dyDescent="0.25">
      <c r="A1499" s="41">
        <v>4429</v>
      </c>
      <c r="B1499" t="s">
        <v>1064</v>
      </c>
      <c r="C1499" t="s">
        <v>2972</v>
      </c>
      <c r="D1499" s="42" t="s">
        <v>1769</v>
      </c>
      <c r="E1499">
        <v>4269</v>
      </c>
    </row>
    <row r="1500" spans="1:5" ht="15" customHeight="1" x14ac:dyDescent="0.25">
      <c r="A1500" s="41">
        <v>4430</v>
      </c>
      <c r="B1500" t="s">
        <v>1064</v>
      </c>
      <c r="C1500" t="s">
        <v>2972</v>
      </c>
      <c r="D1500" s="42" t="s">
        <v>1770</v>
      </c>
      <c r="E1500">
        <v>4269</v>
      </c>
    </row>
    <row r="1501" spans="1:5" ht="15" customHeight="1" x14ac:dyDescent="0.25">
      <c r="A1501" s="41">
        <v>4431</v>
      </c>
      <c r="B1501" t="s">
        <v>1064</v>
      </c>
      <c r="C1501" t="s">
        <v>2972</v>
      </c>
      <c r="D1501" s="42" t="s">
        <v>1771</v>
      </c>
      <c r="E1501">
        <v>4269</v>
      </c>
    </row>
    <row r="1502" spans="1:5" ht="15" customHeight="1" x14ac:dyDescent="0.25">
      <c r="A1502" s="41">
        <v>4432</v>
      </c>
      <c r="B1502" t="s">
        <v>1064</v>
      </c>
      <c r="C1502" t="s">
        <v>2972</v>
      </c>
      <c r="D1502" s="42" t="s">
        <v>1772</v>
      </c>
      <c r="E1502">
        <v>4269</v>
      </c>
    </row>
    <row r="1503" spans="1:5" ht="15" customHeight="1" x14ac:dyDescent="0.25">
      <c r="A1503" s="41">
        <v>4433</v>
      </c>
      <c r="B1503" t="s">
        <v>1064</v>
      </c>
      <c r="C1503" t="s">
        <v>2972</v>
      </c>
      <c r="D1503" s="42" t="s">
        <v>1773</v>
      </c>
      <c r="E1503">
        <v>4269</v>
      </c>
    </row>
    <row r="1504" spans="1:5" ht="15" customHeight="1" x14ac:dyDescent="0.25">
      <c r="A1504" s="41">
        <v>4438</v>
      </c>
      <c r="B1504" t="s">
        <v>1064</v>
      </c>
      <c r="C1504" t="s">
        <v>2972</v>
      </c>
      <c r="D1504" s="42" t="s">
        <v>1774</v>
      </c>
      <c r="E1504">
        <v>4269</v>
      </c>
    </row>
    <row r="1505" spans="1:5" ht="15" customHeight="1" x14ac:dyDescent="0.25">
      <c r="A1505" s="41">
        <v>4439</v>
      </c>
      <c r="B1505" t="s">
        <v>1064</v>
      </c>
      <c r="C1505" t="s">
        <v>2972</v>
      </c>
      <c r="D1505" s="42" t="s">
        <v>1775</v>
      </c>
      <c r="E1505">
        <v>4269</v>
      </c>
    </row>
    <row r="1506" spans="1:5" ht="15" customHeight="1" x14ac:dyDescent="0.25">
      <c r="A1506" s="41">
        <v>4457</v>
      </c>
      <c r="C1506">
        <v>1</v>
      </c>
      <c r="D1506" s="42" t="s">
        <v>1737</v>
      </c>
      <c r="E1506">
        <v>4269</v>
      </c>
    </row>
    <row r="1507" spans="1:5" ht="15" customHeight="1" x14ac:dyDescent="0.25">
      <c r="A1507" s="41">
        <v>5070</v>
      </c>
      <c r="C1507">
        <v>1</v>
      </c>
      <c r="D1507" s="42" t="s">
        <v>1776</v>
      </c>
      <c r="E1507">
        <v>4269</v>
      </c>
    </row>
    <row r="1508" spans="1:5" ht="15" customHeight="1" x14ac:dyDescent="0.25">
      <c r="A1508" s="41">
        <v>5320</v>
      </c>
      <c r="C1508">
        <v>1</v>
      </c>
      <c r="D1508" s="42" t="s">
        <v>1777</v>
      </c>
      <c r="E1508">
        <v>4269</v>
      </c>
    </row>
    <row r="1509" spans="1:5" ht="15" customHeight="1" x14ac:dyDescent="0.25">
      <c r="A1509" s="41">
        <v>26814</v>
      </c>
      <c r="C1509">
        <v>1</v>
      </c>
      <c r="D1509" s="42" t="s">
        <v>1778</v>
      </c>
      <c r="E1509">
        <v>4269</v>
      </c>
    </row>
    <row r="1510" spans="1:5" ht="15" customHeight="1" x14ac:dyDescent="0.25">
      <c r="A1510" s="41">
        <v>26815</v>
      </c>
      <c r="C1510">
        <v>1</v>
      </c>
      <c r="D1510" s="42" t="s">
        <v>1779</v>
      </c>
      <c r="E1510">
        <v>4269</v>
      </c>
    </row>
    <row r="1511" spans="1:5" ht="15" customHeight="1" x14ac:dyDescent="0.25">
      <c r="A1511" s="41">
        <v>26819</v>
      </c>
      <c r="C1511">
        <v>1</v>
      </c>
      <c r="D1511" s="42" t="s">
        <v>1780</v>
      </c>
      <c r="E1511">
        <v>4269</v>
      </c>
    </row>
    <row r="1512" spans="1:5" ht="15" customHeight="1" x14ac:dyDescent="0.25">
      <c r="A1512" s="41">
        <v>26820</v>
      </c>
      <c r="C1512">
        <v>1</v>
      </c>
      <c r="D1512" s="42" t="s">
        <v>1781</v>
      </c>
      <c r="E1512">
        <v>4269</v>
      </c>
    </row>
    <row r="1513" spans="1:5" ht="15" customHeight="1" x14ac:dyDescent="0.25">
      <c r="A1513" s="41">
        <v>26821</v>
      </c>
      <c r="C1513">
        <v>1</v>
      </c>
      <c r="D1513" s="42" t="s">
        <v>1782</v>
      </c>
      <c r="E1513">
        <v>4269</v>
      </c>
    </row>
    <row r="1514" spans="1:5" ht="15" customHeight="1" x14ac:dyDescent="0.25">
      <c r="A1514" s="41">
        <v>26822</v>
      </c>
      <c r="C1514">
        <v>1</v>
      </c>
      <c r="D1514" s="42" t="s">
        <v>1783</v>
      </c>
      <c r="E1514">
        <v>4269</v>
      </c>
    </row>
    <row r="1515" spans="1:5" ht="15" customHeight="1" x14ac:dyDescent="0.25">
      <c r="A1515" s="41">
        <v>26823</v>
      </c>
      <c r="C1515">
        <v>1</v>
      </c>
      <c r="D1515" s="42" t="s">
        <v>1784</v>
      </c>
      <c r="E1515">
        <v>4269</v>
      </c>
    </row>
    <row r="1516" spans="1:5" ht="15" customHeight="1" x14ac:dyDescent="0.25">
      <c r="A1516" s="41">
        <v>26824</v>
      </c>
      <c r="C1516">
        <v>1</v>
      </c>
      <c r="D1516" s="42" t="s">
        <v>1785</v>
      </c>
      <c r="E1516">
        <v>4269</v>
      </c>
    </row>
    <row r="1517" spans="1:5" ht="15" customHeight="1" x14ac:dyDescent="0.25">
      <c r="A1517" s="41">
        <v>26847</v>
      </c>
      <c r="C1517">
        <v>1</v>
      </c>
      <c r="D1517" s="42" t="s">
        <v>1778</v>
      </c>
      <c r="E1517">
        <v>4269</v>
      </c>
    </row>
    <row r="1518" spans="1:5" ht="15" customHeight="1" x14ac:dyDescent="0.25">
      <c r="A1518" s="41">
        <v>26848</v>
      </c>
      <c r="C1518">
        <v>1</v>
      </c>
      <c r="D1518" s="42" t="s">
        <v>1779</v>
      </c>
      <c r="E1518">
        <v>4269</v>
      </c>
    </row>
    <row r="1519" spans="1:5" ht="15" customHeight="1" x14ac:dyDescent="0.25">
      <c r="A1519" s="41">
        <v>26849</v>
      </c>
      <c r="C1519">
        <v>1</v>
      </c>
      <c r="D1519" s="42" t="s">
        <v>1780</v>
      </c>
      <c r="E1519">
        <v>4269</v>
      </c>
    </row>
    <row r="1520" spans="1:5" ht="15" customHeight="1" x14ac:dyDescent="0.25">
      <c r="A1520" s="41">
        <v>26850</v>
      </c>
      <c r="C1520">
        <v>1</v>
      </c>
      <c r="D1520" s="42" t="s">
        <v>1781</v>
      </c>
      <c r="E1520">
        <v>4269</v>
      </c>
    </row>
    <row r="1521" spans="1:5" ht="15" customHeight="1" x14ac:dyDescent="0.25">
      <c r="A1521" s="41">
        <v>26851</v>
      </c>
      <c r="C1521">
        <v>1</v>
      </c>
      <c r="D1521" s="42" t="s">
        <v>1782</v>
      </c>
      <c r="E1521">
        <v>4269</v>
      </c>
    </row>
    <row r="1522" spans="1:5" ht="15" customHeight="1" x14ac:dyDescent="0.25">
      <c r="A1522" s="41">
        <v>26852</v>
      </c>
      <c r="C1522">
        <v>1</v>
      </c>
      <c r="D1522" s="42" t="s">
        <v>1783</v>
      </c>
      <c r="E1522">
        <v>4269</v>
      </c>
    </row>
    <row r="1523" spans="1:5" ht="15" customHeight="1" x14ac:dyDescent="0.25">
      <c r="A1523" s="41">
        <v>26853</v>
      </c>
      <c r="C1523">
        <v>1</v>
      </c>
      <c r="D1523" s="42" t="s">
        <v>1784</v>
      </c>
      <c r="E1523">
        <v>4269</v>
      </c>
    </row>
    <row r="1524" spans="1:5" ht="15" customHeight="1" x14ac:dyDescent="0.25">
      <c r="A1524" s="41">
        <v>26854</v>
      </c>
      <c r="C1524">
        <v>1</v>
      </c>
      <c r="D1524" s="42" t="s">
        <v>1785</v>
      </c>
      <c r="E1524">
        <v>4269</v>
      </c>
    </row>
    <row r="1525" spans="1:5" ht="15" customHeight="1" x14ac:dyDescent="0.25">
      <c r="A1525" s="41">
        <v>26901</v>
      </c>
      <c r="B1525" t="s">
        <v>827</v>
      </c>
      <c r="C1525" t="s">
        <v>2972</v>
      </c>
      <c r="D1525" s="42" t="s">
        <v>1786</v>
      </c>
      <c r="E1525">
        <v>4269</v>
      </c>
    </row>
    <row r="1526" spans="1:5" ht="15" customHeight="1" x14ac:dyDescent="0.25">
      <c r="A1526" s="41">
        <v>26902</v>
      </c>
      <c r="B1526" t="s">
        <v>827</v>
      </c>
      <c r="C1526" t="s">
        <v>2972</v>
      </c>
      <c r="D1526" s="42" t="s">
        <v>1787</v>
      </c>
      <c r="E1526">
        <v>4269</v>
      </c>
    </row>
    <row r="1527" spans="1:5" ht="15" customHeight="1" x14ac:dyDescent="0.25">
      <c r="A1527" s="41">
        <v>26903</v>
      </c>
      <c r="B1527" t="s">
        <v>827</v>
      </c>
      <c r="C1527" t="s">
        <v>2972</v>
      </c>
      <c r="D1527" s="42" t="s">
        <v>1788</v>
      </c>
      <c r="E1527">
        <v>4269</v>
      </c>
    </row>
    <row r="1528" spans="1:5" ht="15" customHeight="1" x14ac:dyDescent="0.25">
      <c r="A1528" s="41">
        <v>26904</v>
      </c>
      <c r="B1528" t="s">
        <v>827</v>
      </c>
      <c r="C1528" t="s">
        <v>2972</v>
      </c>
      <c r="D1528" s="42" t="s">
        <v>1789</v>
      </c>
      <c r="E1528">
        <v>4269</v>
      </c>
    </row>
    <row r="1529" spans="1:5" ht="15" customHeight="1" x14ac:dyDescent="0.25">
      <c r="A1529" s="41">
        <v>26905</v>
      </c>
      <c r="B1529" t="s">
        <v>827</v>
      </c>
      <c r="C1529" t="s">
        <v>2972</v>
      </c>
      <c r="D1529" s="42" t="s">
        <v>1790</v>
      </c>
      <c r="E1529">
        <v>4269</v>
      </c>
    </row>
    <row r="1530" spans="1:5" ht="15" customHeight="1" x14ac:dyDescent="0.25">
      <c r="A1530" s="41">
        <v>26906</v>
      </c>
      <c r="B1530" t="s">
        <v>827</v>
      </c>
      <c r="C1530" t="s">
        <v>2972</v>
      </c>
      <c r="D1530" s="42" t="s">
        <v>1791</v>
      </c>
      <c r="E1530">
        <v>4269</v>
      </c>
    </row>
    <row r="1531" spans="1:5" ht="15" customHeight="1" x14ac:dyDescent="0.25">
      <c r="A1531" s="41">
        <v>26907</v>
      </c>
      <c r="B1531" t="s">
        <v>827</v>
      </c>
      <c r="C1531" t="s">
        <v>2972</v>
      </c>
      <c r="D1531" s="42" t="s">
        <v>1792</v>
      </c>
      <c r="E1531">
        <v>4269</v>
      </c>
    </row>
    <row r="1532" spans="1:5" ht="15" customHeight="1" x14ac:dyDescent="0.25">
      <c r="A1532" s="41">
        <v>26908</v>
      </c>
      <c r="B1532" t="s">
        <v>827</v>
      </c>
      <c r="C1532" t="s">
        <v>2972</v>
      </c>
      <c r="D1532" s="42" t="s">
        <v>1793</v>
      </c>
      <c r="E1532">
        <v>4269</v>
      </c>
    </row>
    <row r="1533" spans="1:5" ht="15" customHeight="1" x14ac:dyDescent="0.25">
      <c r="A1533" s="41">
        <v>26909</v>
      </c>
      <c r="B1533" t="s">
        <v>827</v>
      </c>
      <c r="C1533" t="s">
        <v>2972</v>
      </c>
      <c r="D1533" s="42" t="s">
        <v>1794</v>
      </c>
      <c r="E1533">
        <v>4269</v>
      </c>
    </row>
    <row r="1534" spans="1:5" ht="15" customHeight="1" x14ac:dyDescent="0.25">
      <c r="A1534" s="41">
        <v>26910</v>
      </c>
      <c r="B1534" t="s">
        <v>827</v>
      </c>
      <c r="C1534" t="s">
        <v>2972</v>
      </c>
      <c r="D1534" s="42" t="s">
        <v>1795</v>
      </c>
      <c r="E1534">
        <v>4269</v>
      </c>
    </row>
    <row r="1535" spans="1:5" ht="15" customHeight="1" x14ac:dyDescent="0.25">
      <c r="A1535" s="41">
        <v>26911</v>
      </c>
      <c r="B1535" t="s">
        <v>827</v>
      </c>
      <c r="C1535" t="s">
        <v>2972</v>
      </c>
      <c r="D1535" s="42" t="s">
        <v>1796</v>
      </c>
      <c r="E1535">
        <v>4269</v>
      </c>
    </row>
    <row r="1536" spans="1:5" ht="15" customHeight="1" x14ac:dyDescent="0.25">
      <c r="A1536" s="41">
        <v>26912</v>
      </c>
      <c r="B1536" t="s">
        <v>827</v>
      </c>
      <c r="C1536" t="s">
        <v>2972</v>
      </c>
      <c r="D1536" s="42" t="s">
        <v>1797</v>
      </c>
      <c r="E1536">
        <v>4269</v>
      </c>
    </row>
    <row r="1537" spans="1:5" ht="15" customHeight="1" x14ac:dyDescent="0.25">
      <c r="A1537" s="41">
        <v>26913</v>
      </c>
      <c r="B1537" t="s">
        <v>827</v>
      </c>
      <c r="C1537" t="s">
        <v>2972</v>
      </c>
      <c r="D1537" s="42" t="s">
        <v>1798</v>
      </c>
      <c r="E1537">
        <v>4269</v>
      </c>
    </row>
    <row r="1538" spans="1:5" ht="15" customHeight="1" x14ac:dyDescent="0.25">
      <c r="A1538" s="41">
        <v>26914</v>
      </c>
      <c r="B1538" t="s">
        <v>827</v>
      </c>
      <c r="C1538" t="s">
        <v>2972</v>
      </c>
      <c r="D1538" s="42" t="s">
        <v>1799</v>
      </c>
      <c r="E1538">
        <v>4269</v>
      </c>
    </row>
    <row r="1539" spans="1:5" ht="15" customHeight="1" x14ac:dyDescent="0.25">
      <c r="A1539" s="41">
        <v>26915</v>
      </c>
      <c r="B1539" t="s">
        <v>827</v>
      </c>
      <c r="C1539" t="s">
        <v>2972</v>
      </c>
      <c r="D1539" s="42" t="s">
        <v>1800</v>
      </c>
      <c r="E1539">
        <v>4269</v>
      </c>
    </row>
    <row r="1540" spans="1:5" ht="15" customHeight="1" x14ac:dyDescent="0.25">
      <c r="A1540" s="41">
        <v>26916</v>
      </c>
      <c r="B1540" t="s">
        <v>827</v>
      </c>
      <c r="C1540" t="s">
        <v>2972</v>
      </c>
      <c r="D1540" s="42" t="s">
        <v>1801</v>
      </c>
      <c r="E1540">
        <v>4269</v>
      </c>
    </row>
    <row r="1541" spans="1:5" ht="15" customHeight="1" x14ac:dyDescent="0.25">
      <c r="A1541" s="41">
        <v>26917</v>
      </c>
      <c r="B1541" t="s">
        <v>827</v>
      </c>
      <c r="C1541" t="s">
        <v>2972</v>
      </c>
      <c r="D1541" s="42" t="s">
        <v>1802</v>
      </c>
      <c r="E1541">
        <v>4269</v>
      </c>
    </row>
    <row r="1542" spans="1:5" ht="15" customHeight="1" x14ac:dyDescent="0.25">
      <c r="A1542" s="41">
        <v>26918</v>
      </c>
      <c r="B1542" t="s">
        <v>827</v>
      </c>
      <c r="C1542" t="s">
        <v>2972</v>
      </c>
      <c r="D1542" s="42" t="s">
        <v>1803</v>
      </c>
      <c r="E1542">
        <v>4269</v>
      </c>
    </row>
    <row r="1543" spans="1:5" ht="15" customHeight="1" x14ac:dyDescent="0.25">
      <c r="A1543" s="41">
        <v>26919</v>
      </c>
      <c r="B1543" t="s">
        <v>827</v>
      </c>
      <c r="C1543" t="s">
        <v>2972</v>
      </c>
      <c r="D1543" s="42" t="s">
        <v>1804</v>
      </c>
      <c r="E1543">
        <v>4269</v>
      </c>
    </row>
    <row r="1544" spans="1:5" ht="15" customHeight="1" x14ac:dyDescent="0.25">
      <c r="A1544" s="41">
        <v>26920</v>
      </c>
      <c r="B1544" t="s">
        <v>827</v>
      </c>
      <c r="C1544" t="s">
        <v>2972</v>
      </c>
      <c r="D1544" s="42" t="s">
        <v>1805</v>
      </c>
      <c r="E1544">
        <v>4269</v>
      </c>
    </row>
    <row r="1545" spans="1:5" ht="15" customHeight="1" x14ac:dyDescent="0.25">
      <c r="A1545" s="41">
        <v>26921</v>
      </c>
      <c r="B1545" t="s">
        <v>827</v>
      </c>
      <c r="C1545" t="s">
        <v>2972</v>
      </c>
      <c r="D1545" s="42" t="s">
        <v>1806</v>
      </c>
      <c r="E1545">
        <v>4269</v>
      </c>
    </row>
    <row r="1546" spans="1:5" ht="15" customHeight="1" x14ac:dyDescent="0.25">
      <c r="A1546" s="41">
        <v>26922</v>
      </c>
      <c r="B1546" t="s">
        <v>827</v>
      </c>
      <c r="C1546" t="s">
        <v>2972</v>
      </c>
      <c r="D1546" s="42" t="s">
        <v>1807</v>
      </c>
      <c r="E1546">
        <v>4269</v>
      </c>
    </row>
    <row r="1547" spans="1:5" ht="15" customHeight="1" x14ac:dyDescent="0.25">
      <c r="A1547" s="41">
        <v>26923</v>
      </c>
      <c r="B1547" t="s">
        <v>827</v>
      </c>
      <c r="C1547" t="s">
        <v>2972</v>
      </c>
      <c r="D1547" s="42" t="s">
        <v>1808</v>
      </c>
      <c r="E1547">
        <v>4269</v>
      </c>
    </row>
    <row r="1548" spans="1:5" ht="15" customHeight="1" x14ac:dyDescent="0.25">
      <c r="A1548" s="41">
        <v>26929</v>
      </c>
      <c r="C1548">
        <v>1</v>
      </c>
      <c r="D1548" s="42" t="s">
        <v>1809</v>
      </c>
      <c r="E1548">
        <v>4269</v>
      </c>
    </row>
    <row r="1549" spans="1:5" ht="15" customHeight="1" x14ac:dyDescent="0.25">
      <c r="A1549" s="41">
        <v>26930</v>
      </c>
      <c r="C1549">
        <v>1</v>
      </c>
      <c r="D1549" s="42" t="s">
        <v>1810</v>
      </c>
      <c r="E1549">
        <v>4269</v>
      </c>
    </row>
    <row r="1550" spans="1:5" ht="15" customHeight="1" x14ac:dyDescent="0.25">
      <c r="A1550" s="41">
        <v>26931</v>
      </c>
      <c r="C1550">
        <v>1</v>
      </c>
      <c r="D1550" s="42" t="s">
        <v>1811</v>
      </c>
      <c r="E1550">
        <v>4269</v>
      </c>
    </row>
    <row r="1551" spans="1:5" ht="15" customHeight="1" x14ac:dyDescent="0.25">
      <c r="A1551" s="41">
        <v>26932</v>
      </c>
      <c r="C1551">
        <v>1</v>
      </c>
      <c r="D1551" s="42" t="s">
        <v>1812</v>
      </c>
      <c r="E1551">
        <v>4269</v>
      </c>
    </row>
    <row r="1552" spans="1:5" ht="15" customHeight="1" x14ac:dyDescent="0.25">
      <c r="A1552" s="41">
        <v>26933</v>
      </c>
      <c r="C1552">
        <v>1</v>
      </c>
      <c r="D1552" s="42" t="s">
        <v>1813</v>
      </c>
      <c r="E1552">
        <v>4269</v>
      </c>
    </row>
    <row r="1553" spans="1:5" ht="15" customHeight="1" x14ac:dyDescent="0.25">
      <c r="A1553" s="41">
        <v>26934</v>
      </c>
      <c r="C1553">
        <v>1</v>
      </c>
      <c r="D1553" s="42" t="s">
        <v>1814</v>
      </c>
      <c r="E1553">
        <v>4269</v>
      </c>
    </row>
    <row r="1554" spans="1:5" ht="15" customHeight="1" x14ac:dyDescent="0.25">
      <c r="A1554" s="41">
        <v>26935</v>
      </c>
      <c r="C1554">
        <v>1</v>
      </c>
      <c r="D1554" s="42" t="s">
        <v>1815</v>
      </c>
      <c r="E1554">
        <v>4269</v>
      </c>
    </row>
    <row r="1555" spans="1:5" ht="15" customHeight="1" x14ac:dyDescent="0.25">
      <c r="A1555" s="41">
        <v>26936</v>
      </c>
      <c r="C1555">
        <v>1</v>
      </c>
      <c r="D1555" s="42" t="s">
        <v>1816</v>
      </c>
      <c r="E1555">
        <v>4269</v>
      </c>
    </row>
    <row r="1556" spans="1:5" ht="15" customHeight="1" x14ac:dyDescent="0.25">
      <c r="A1556" s="41">
        <v>26937</v>
      </c>
      <c r="C1556">
        <v>1</v>
      </c>
      <c r="D1556" s="42" t="s">
        <v>1817</v>
      </c>
      <c r="E1556">
        <v>4269</v>
      </c>
    </row>
    <row r="1557" spans="1:5" ht="15" customHeight="1" x14ac:dyDescent="0.25">
      <c r="A1557" s="41">
        <v>26938</v>
      </c>
      <c r="C1557">
        <v>1</v>
      </c>
      <c r="D1557" s="42" t="s">
        <v>1818</v>
      </c>
      <c r="E1557">
        <v>4269</v>
      </c>
    </row>
    <row r="1558" spans="1:5" ht="15" customHeight="1" x14ac:dyDescent="0.25">
      <c r="A1558" s="41">
        <v>26939</v>
      </c>
      <c r="C1558">
        <v>1</v>
      </c>
      <c r="D1558" s="42" t="s">
        <v>1819</v>
      </c>
      <c r="E1558">
        <v>4269</v>
      </c>
    </row>
    <row r="1559" spans="1:5" ht="15" customHeight="1" x14ac:dyDescent="0.25">
      <c r="A1559" s="41">
        <v>26940</v>
      </c>
      <c r="C1559">
        <v>1</v>
      </c>
      <c r="D1559" s="42" t="s">
        <v>1820</v>
      </c>
      <c r="E1559">
        <v>4269</v>
      </c>
    </row>
    <row r="1560" spans="1:5" ht="15" customHeight="1" x14ac:dyDescent="0.25">
      <c r="A1560" s="41">
        <v>26941</v>
      </c>
      <c r="C1560">
        <v>1</v>
      </c>
      <c r="D1560" s="42" t="s">
        <v>1821</v>
      </c>
      <c r="E1560">
        <v>4269</v>
      </c>
    </row>
    <row r="1561" spans="1:5" ht="15" customHeight="1" x14ac:dyDescent="0.25">
      <c r="A1561" s="41">
        <v>26942</v>
      </c>
      <c r="C1561">
        <v>1</v>
      </c>
      <c r="D1561" s="42" t="s">
        <v>1822</v>
      </c>
      <c r="E1561">
        <v>4269</v>
      </c>
    </row>
    <row r="1562" spans="1:5" ht="15" customHeight="1" x14ac:dyDescent="0.25">
      <c r="A1562" s="41">
        <v>26943</v>
      </c>
      <c r="C1562">
        <v>1</v>
      </c>
      <c r="D1562" s="42" t="s">
        <v>1823</v>
      </c>
      <c r="E1562">
        <v>4269</v>
      </c>
    </row>
    <row r="1563" spans="1:5" ht="15" customHeight="1" x14ac:dyDescent="0.25">
      <c r="A1563" s="41">
        <v>26944</v>
      </c>
      <c r="C1563">
        <v>1</v>
      </c>
      <c r="D1563" s="42" t="s">
        <v>1824</v>
      </c>
      <c r="E1563">
        <v>4269</v>
      </c>
    </row>
    <row r="1564" spans="1:5" ht="15" customHeight="1" x14ac:dyDescent="0.25">
      <c r="A1564" s="41">
        <v>26945</v>
      </c>
      <c r="C1564">
        <v>1</v>
      </c>
      <c r="D1564" s="42" t="s">
        <v>1825</v>
      </c>
      <c r="E1564">
        <v>4269</v>
      </c>
    </row>
    <row r="1565" spans="1:5" ht="15" customHeight="1" x14ac:dyDescent="0.25">
      <c r="A1565" s="41">
        <v>26946</v>
      </c>
      <c r="C1565">
        <v>1</v>
      </c>
      <c r="D1565" s="42" t="s">
        <v>1826</v>
      </c>
      <c r="E1565">
        <v>4269</v>
      </c>
    </row>
    <row r="1566" spans="1:5" ht="15" customHeight="1" x14ac:dyDescent="0.25">
      <c r="A1566" s="41">
        <v>26948</v>
      </c>
      <c r="C1566">
        <v>1</v>
      </c>
      <c r="D1566" s="42" t="s">
        <v>1827</v>
      </c>
      <c r="E1566">
        <v>4269</v>
      </c>
    </row>
    <row r="1567" spans="1:5" ht="15" customHeight="1" x14ac:dyDescent="0.25">
      <c r="A1567" s="41">
        <v>26949</v>
      </c>
      <c r="C1567">
        <v>1</v>
      </c>
      <c r="D1567" s="42" t="s">
        <v>1828</v>
      </c>
      <c r="E1567">
        <v>4269</v>
      </c>
    </row>
    <row r="1568" spans="1:5" ht="15" customHeight="1" x14ac:dyDescent="0.25">
      <c r="A1568" s="41">
        <v>26950</v>
      </c>
      <c r="C1568">
        <v>1</v>
      </c>
      <c r="D1568" s="42" t="s">
        <v>1829</v>
      </c>
      <c r="E1568">
        <v>4269</v>
      </c>
    </row>
    <row r="1569" spans="1:5" ht="15" customHeight="1" x14ac:dyDescent="0.25">
      <c r="A1569" s="41">
        <v>26951</v>
      </c>
      <c r="C1569">
        <v>1</v>
      </c>
      <c r="D1569" s="42" t="s">
        <v>1830</v>
      </c>
      <c r="E1569">
        <v>4269</v>
      </c>
    </row>
    <row r="1570" spans="1:5" ht="15" customHeight="1" x14ac:dyDescent="0.25">
      <c r="A1570" s="41">
        <v>26952</v>
      </c>
      <c r="C1570">
        <v>1</v>
      </c>
      <c r="D1570" s="42" t="s">
        <v>1831</v>
      </c>
      <c r="E1570">
        <v>4269</v>
      </c>
    </row>
    <row r="1571" spans="1:5" ht="15" customHeight="1" x14ac:dyDescent="0.25">
      <c r="A1571" s="41">
        <v>26953</v>
      </c>
      <c r="C1571">
        <v>1</v>
      </c>
      <c r="D1571" s="42" t="s">
        <v>1832</v>
      </c>
      <c r="E1571">
        <v>4269</v>
      </c>
    </row>
    <row r="1572" spans="1:5" ht="15" customHeight="1" x14ac:dyDescent="0.25">
      <c r="A1572" s="41">
        <v>26954</v>
      </c>
      <c r="C1572">
        <v>1</v>
      </c>
      <c r="D1572" s="42" t="s">
        <v>1833</v>
      </c>
      <c r="E1572">
        <v>4269</v>
      </c>
    </row>
    <row r="1573" spans="1:5" ht="15" customHeight="1" x14ac:dyDescent="0.25">
      <c r="A1573" s="41">
        <v>26955</v>
      </c>
      <c r="C1573">
        <v>1</v>
      </c>
      <c r="D1573" s="42" t="s">
        <v>1834</v>
      </c>
      <c r="E1573">
        <v>4269</v>
      </c>
    </row>
    <row r="1574" spans="1:5" ht="15" customHeight="1" x14ac:dyDescent="0.25">
      <c r="A1574" s="41">
        <v>26956</v>
      </c>
      <c r="C1574">
        <v>1</v>
      </c>
      <c r="D1574" s="42" t="s">
        <v>1835</v>
      </c>
      <c r="E1574">
        <v>4269</v>
      </c>
    </row>
    <row r="1575" spans="1:5" ht="15" customHeight="1" x14ac:dyDescent="0.25">
      <c r="A1575" s="41">
        <v>26957</v>
      </c>
      <c r="C1575">
        <v>1</v>
      </c>
      <c r="D1575" s="42" t="s">
        <v>1836</v>
      </c>
      <c r="E1575">
        <v>4269</v>
      </c>
    </row>
    <row r="1576" spans="1:5" ht="15" customHeight="1" x14ac:dyDescent="0.25">
      <c r="A1576" s="41">
        <v>26958</v>
      </c>
      <c r="C1576">
        <v>1</v>
      </c>
      <c r="D1576" s="42" t="s">
        <v>1837</v>
      </c>
      <c r="E1576">
        <v>4269</v>
      </c>
    </row>
    <row r="1577" spans="1:5" ht="15" customHeight="1" x14ac:dyDescent="0.25">
      <c r="A1577" s="41">
        <v>26959</v>
      </c>
      <c r="C1577">
        <v>1</v>
      </c>
      <c r="D1577" s="42" t="s">
        <v>1838</v>
      </c>
      <c r="E1577">
        <v>4269</v>
      </c>
    </row>
    <row r="1578" spans="1:5" ht="15" customHeight="1" x14ac:dyDescent="0.25">
      <c r="A1578" s="41">
        <v>26960</v>
      </c>
      <c r="C1578">
        <v>1</v>
      </c>
      <c r="D1578" s="42" t="s">
        <v>1839</v>
      </c>
      <c r="E1578">
        <v>4269</v>
      </c>
    </row>
    <row r="1579" spans="1:5" ht="15" customHeight="1" x14ac:dyDescent="0.25">
      <c r="A1579" s="41">
        <v>26961</v>
      </c>
      <c r="C1579">
        <v>1</v>
      </c>
      <c r="D1579" s="42" t="s">
        <v>1840</v>
      </c>
      <c r="E1579">
        <v>4269</v>
      </c>
    </row>
    <row r="1580" spans="1:5" ht="15" customHeight="1" x14ac:dyDescent="0.25">
      <c r="A1580" s="41">
        <v>26962</v>
      </c>
      <c r="C1580">
        <v>1</v>
      </c>
      <c r="D1580" s="42" t="s">
        <v>1841</v>
      </c>
      <c r="E1580">
        <v>4269</v>
      </c>
    </row>
    <row r="1581" spans="1:5" ht="15" customHeight="1" x14ac:dyDescent="0.25">
      <c r="A1581" s="41">
        <v>26963</v>
      </c>
      <c r="C1581">
        <v>1</v>
      </c>
      <c r="D1581" s="42" t="s">
        <v>1842</v>
      </c>
      <c r="E1581">
        <v>4269</v>
      </c>
    </row>
    <row r="1582" spans="1:5" ht="15" customHeight="1" x14ac:dyDescent="0.25">
      <c r="A1582" s="41">
        <v>26964</v>
      </c>
      <c r="C1582">
        <v>1</v>
      </c>
      <c r="D1582" s="42" t="s">
        <v>1843</v>
      </c>
      <c r="E1582">
        <v>4269</v>
      </c>
    </row>
    <row r="1583" spans="1:5" ht="15" customHeight="1" x14ac:dyDescent="0.25">
      <c r="A1583" s="41">
        <v>26965</v>
      </c>
      <c r="C1583">
        <v>1</v>
      </c>
      <c r="D1583" s="42" t="s">
        <v>1844</v>
      </c>
      <c r="E1583">
        <v>4269</v>
      </c>
    </row>
    <row r="1584" spans="1:5" ht="15" customHeight="1" x14ac:dyDescent="0.25">
      <c r="A1584" s="41">
        <v>26966</v>
      </c>
      <c r="C1584">
        <v>1</v>
      </c>
      <c r="D1584" s="42" t="s">
        <v>1845</v>
      </c>
      <c r="E1584">
        <v>4269</v>
      </c>
    </row>
    <row r="1585" spans="1:5" ht="15" customHeight="1" x14ac:dyDescent="0.25">
      <c r="A1585" s="41">
        <v>26967</v>
      </c>
      <c r="C1585">
        <v>1</v>
      </c>
      <c r="D1585" s="42" t="s">
        <v>1846</v>
      </c>
      <c r="E1585">
        <v>4269</v>
      </c>
    </row>
    <row r="1586" spans="1:5" ht="15" customHeight="1" x14ac:dyDescent="0.25">
      <c r="A1586" s="41">
        <v>26968</v>
      </c>
      <c r="C1586">
        <v>1</v>
      </c>
      <c r="D1586" s="42" t="s">
        <v>1847</v>
      </c>
      <c r="E1586">
        <v>4269</v>
      </c>
    </row>
    <row r="1587" spans="1:5" ht="15" customHeight="1" x14ac:dyDescent="0.25">
      <c r="A1587" s="41">
        <v>26969</v>
      </c>
      <c r="C1587">
        <v>1</v>
      </c>
      <c r="D1587" s="42" t="s">
        <v>1848</v>
      </c>
      <c r="E1587">
        <v>4269</v>
      </c>
    </row>
    <row r="1588" spans="1:5" ht="15" customHeight="1" x14ac:dyDescent="0.25">
      <c r="A1588" s="41">
        <v>26970</v>
      </c>
      <c r="C1588">
        <v>1</v>
      </c>
      <c r="D1588" s="42" t="s">
        <v>1849</v>
      </c>
      <c r="E1588">
        <v>4269</v>
      </c>
    </row>
    <row r="1589" spans="1:5" ht="15" customHeight="1" x14ac:dyDescent="0.25">
      <c r="A1589" s="41">
        <v>26971</v>
      </c>
      <c r="C1589">
        <v>1</v>
      </c>
      <c r="D1589" s="42" t="s">
        <v>1850</v>
      </c>
      <c r="E1589">
        <v>4269</v>
      </c>
    </row>
    <row r="1590" spans="1:5" ht="15" customHeight="1" x14ac:dyDescent="0.25">
      <c r="A1590" s="41">
        <v>26972</v>
      </c>
      <c r="C1590">
        <v>1</v>
      </c>
      <c r="D1590" s="42" t="s">
        <v>1851</v>
      </c>
      <c r="E1590">
        <v>4269</v>
      </c>
    </row>
    <row r="1591" spans="1:5" ht="15" customHeight="1" x14ac:dyDescent="0.25">
      <c r="A1591" s="41">
        <v>26973</v>
      </c>
      <c r="C1591">
        <v>1</v>
      </c>
      <c r="D1591" s="42" t="s">
        <v>1852</v>
      </c>
      <c r="E1591">
        <v>4269</v>
      </c>
    </row>
    <row r="1592" spans="1:5" ht="15" customHeight="1" x14ac:dyDescent="0.25">
      <c r="A1592" s="41">
        <v>26974</v>
      </c>
      <c r="C1592">
        <v>1</v>
      </c>
      <c r="D1592" s="42" t="s">
        <v>1853</v>
      </c>
      <c r="E1592">
        <v>4269</v>
      </c>
    </row>
    <row r="1593" spans="1:5" ht="15" customHeight="1" x14ac:dyDescent="0.25">
      <c r="A1593" s="41">
        <v>26975</v>
      </c>
      <c r="C1593">
        <v>1</v>
      </c>
      <c r="D1593" s="42" t="s">
        <v>1854</v>
      </c>
      <c r="E1593">
        <v>4269</v>
      </c>
    </row>
    <row r="1594" spans="1:5" ht="15" customHeight="1" x14ac:dyDescent="0.25">
      <c r="A1594" s="41">
        <v>26976</v>
      </c>
      <c r="C1594">
        <v>1</v>
      </c>
      <c r="D1594" s="42" t="s">
        <v>1855</v>
      </c>
      <c r="E1594">
        <v>4269</v>
      </c>
    </row>
    <row r="1595" spans="1:5" ht="15" customHeight="1" x14ac:dyDescent="0.25">
      <c r="A1595" s="41">
        <v>26977</v>
      </c>
      <c r="C1595">
        <v>1</v>
      </c>
      <c r="D1595" s="42" t="s">
        <v>1856</v>
      </c>
      <c r="E1595">
        <v>4269</v>
      </c>
    </row>
    <row r="1596" spans="1:5" ht="15" customHeight="1" x14ac:dyDescent="0.25">
      <c r="A1596" s="41">
        <v>26978</v>
      </c>
      <c r="C1596">
        <v>1</v>
      </c>
      <c r="D1596" s="42" t="s">
        <v>1857</v>
      </c>
      <c r="E1596">
        <v>4269</v>
      </c>
    </row>
    <row r="1597" spans="1:5" ht="15" customHeight="1" x14ac:dyDescent="0.25">
      <c r="A1597" s="41">
        <v>26979</v>
      </c>
      <c r="C1597">
        <v>1</v>
      </c>
      <c r="D1597" s="42" t="s">
        <v>1626</v>
      </c>
      <c r="E1597">
        <v>4269</v>
      </c>
    </row>
    <row r="1598" spans="1:5" ht="15" customHeight="1" x14ac:dyDescent="0.25">
      <c r="A1598" s="41">
        <v>26980</v>
      </c>
      <c r="C1598">
        <v>1</v>
      </c>
      <c r="D1598" s="42" t="s">
        <v>1858</v>
      </c>
      <c r="E1598">
        <v>4269</v>
      </c>
    </row>
    <row r="1599" spans="1:5" ht="15" customHeight="1" x14ac:dyDescent="0.25">
      <c r="A1599" s="41">
        <v>26981</v>
      </c>
      <c r="C1599">
        <v>1</v>
      </c>
      <c r="D1599" s="42" t="s">
        <v>1859</v>
      </c>
      <c r="E1599">
        <v>4269</v>
      </c>
    </row>
    <row r="1600" spans="1:5" ht="15" customHeight="1" x14ac:dyDescent="0.25">
      <c r="A1600" s="41">
        <v>26982</v>
      </c>
      <c r="C1600">
        <v>1</v>
      </c>
      <c r="D1600" s="42" t="s">
        <v>1860</v>
      </c>
      <c r="E1600">
        <v>4269</v>
      </c>
    </row>
    <row r="1601" spans="1:5" ht="15" customHeight="1" x14ac:dyDescent="0.25">
      <c r="A1601" s="41">
        <v>26983</v>
      </c>
      <c r="C1601">
        <v>1</v>
      </c>
      <c r="D1601" s="42" t="s">
        <v>1861</v>
      </c>
      <c r="E1601">
        <v>4269</v>
      </c>
    </row>
    <row r="1602" spans="1:5" ht="15" customHeight="1" x14ac:dyDescent="0.25">
      <c r="A1602" s="41">
        <v>26984</v>
      </c>
      <c r="C1602">
        <v>1</v>
      </c>
      <c r="D1602" s="42" t="s">
        <v>1862</v>
      </c>
      <c r="E1602">
        <v>4269</v>
      </c>
    </row>
    <row r="1603" spans="1:5" ht="15" customHeight="1" x14ac:dyDescent="0.25">
      <c r="A1603" s="41">
        <v>26985</v>
      </c>
      <c r="C1603">
        <v>1</v>
      </c>
      <c r="D1603" s="42" t="s">
        <v>1863</v>
      </c>
      <c r="E1603">
        <v>4269</v>
      </c>
    </row>
    <row r="1604" spans="1:5" ht="15" customHeight="1" x14ac:dyDescent="0.25">
      <c r="A1604" s="41">
        <v>26986</v>
      </c>
      <c r="C1604">
        <v>1</v>
      </c>
      <c r="D1604" s="42" t="s">
        <v>1864</v>
      </c>
      <c r="E1604">
        <v>4269</v>
      </c>
    </row>
    <row r="1605" spans="1:5" ht="15" customHeight="1" x14ac:dyDescent="0.25">
      <c r="A1605" s="41">
        <v>26987</v>
      </c>
      <c r="C1605">
        <v>1</v>
      </c>
      <c r="D1605" s="42" t="s">
        <v>1865</v>
      </c>
      <c r="E1605">
        <v>4269</v>
      </c>
    </row>
    <row r="1606" spans="1:5" ht="15" customHeight="1" x14ac:dyDescent="0.25">
      <c r="A1606" s="41">
        <v>26988</v>
      </c>
      <c r="C1606">
        <v>1</v>
      </c>
      <c r="D1606" s="42" t="s">
        <v>1866</v>
      </c>
      <c r="E1606">
        <v>4269</v>
      </c>
    </row>
    <row r="1607" spans="1:5" ht="15" customHeight="1" x14ac:dyDescent="0.25">
      <c r="A1607" s="41">
        <v>26989</v>
      </c>
      <c r="C1607">
        <v>1</v>
      </c>
      <c r="D1607" s="42" t="s">
        <v>1867</v>
      </c>
      <c r="E1607">
        <v>4269</v>
      </c>
    </row>
    <row r="1608" spans="1:5" ht="15" customHeight="1" x14ac:dyDescent="0.25">
      <c r="A1608" s="41">
        <v>26990</v>
      </c>
      <c r="C1608">
        <v>1</v>
      </c>
      <c r="D1608" s="42" t="s">
        <v>1868</v>
      </c>
      <c r="E1608">
        <v>4269</v>
      </c>
    </row>
    <row r="1609" spans="1:5" ht="15" customHeight="1" x14ac:dyDescent="0.25">
      <c r="A1609" s="41">
        <v>26991</v>
      </c>
      <c r="C1609">
        <v>1</v>
      </c>
      <c r="D1609" s="42" t="s">
        <v>1869</v>
      </c>
      <c r="E1609">
        <v>4269</v>
      </c>
    </row>
    <row r="1610" spans="1:5" ht="15" customHeight="1" x14ac:dyDescent="0.25">
      <c r="A1610" s="41">
        <v>26992</v>
      </c>
      <c r="C1610">
        <v>1</v>
      </c>
      <c r="D1610" s="42" t="s">
        <v>1870</v>
      </c>
      <c r="E1610">
        <v>4269</v>
      </c>
    </row>
    <row r="1611" spans="1:5" ht="15" customHeight="1" x14ac:dyDescent="0.25">
      <c r="A1611" s="41">
        <v>26993</v>
      </c>
      <c r="C1611">
        <v>1</v>
      </c>
      <c r="D1611" s="42" t="s">
        <v>1871</v>
      </c>
      <c r="E1611">
        <v>4269</v>
      </c>
    </row>
    <row r="1612" spans="1:5" ht="15" customHeight="1" x14ac:dyDescent="0.25">
      <c r="A1612" s="41">
        <v>26994</v>
      </c>
      <c r="C1612">
        <v>1</v>
      </c>
      <c r="D1612" s="42" t="s">
        <v>1872</v>
      </c>
      <c r="E1612">
        <v>4269</v>
      </c>
    </row>
    <row r="1613" spans="1:5" ht="15" customHeight="1" x14ac:dyDescent="0.25">
      <c r="A1613" s="41">
        <v>26995</v>
      </c>
      <c r="C1613">
        <v>1</v>
      </c>
      <c r="D1613" s="42" t="s">
        <v>1873</v>
      </c>
      <c r="E1613">
        <v>4269</v>
      </c>
    </row>
    <row r="1614" spans="1:5" ht="15" customHeight="1" x14ac:dyDescent="0.25">
      <c r="A1614" s="41">
        <v>26996</v>
      </c>
      <c r="C1614">
        <v>1</v>
      </c>
      <c r="D1614" s="42" t="s">
        <v>1874</v>
      </c>
      <c r="E1614">
        <v>4269</v>
      </c>
    </row>
    <row r="1615" spans="1:5" ht="15" customHeight="1" x14ac:dyDescent="0.25">
      <c r="A1615" s="41">
        <v>26997</v>
      </c>
      <c r="C1615">
        <v>1</v>
      </c>
      <c r="D1615" s="42" t="s">
        <v>1875</v>
      </c>
      <c r="E1615">
        <v>4269</v>
      </c>
    </row>
    <row r="1616" spans="1:5" ht="15" customHeight="1" x14ac:dyDescent="0.25">
      <c r="A1616" s="41">
        <v>26998</v>
      </c>
      <c r="C1616">
        <v>1</v>
      </c>
      <c r="D1616" s="42" t="s">
        <v>1876</v>
      </c>
      <c r="E1616">
        <v>4269</v>
      </c>
    </row>
    <row r="1617" spans="1:5" ht="15" customHeight="1" x14ac:dyDescent="0.25">
      <c r="A1617" s="41">
        <v>32100</v>
      </c>
      <c r="C1617">
        <v>1</v>
      </c>
      <c r="D1617" s="42" t="s">
        <v>1877</v>
      </c>
      <c r="E1617">
        <v>4269</v>
      </c>
    </row>
    <row r="1618" spans="1:5" ht="15" customHeight="1" x14ac:dyDescent="0.25">
      <c r="A1618" s="41">
        <v>32104</v>
      </c>
      <c r="C1618">
        <v>1</v>
      </c>
      <c r="D1618" s="42" t="s">
        <v>1878</v>
      </c>
      <c r="E1618">
        <v>4269</v>
      </c>
    </row>
    <row r="1619" spans="1:5" ht="15" customHeight="1" x14ac:dyDescent="0.25">
      <c r="A1619" s="41">
        <v>32107</v>
      </c>
      <c r="C1619">
        <v>1</v>
      </c>
      <c r="D1619" s="42" t="s">
        <v>1879</v>
      </c>
      <c r="E1619">
        <v>4269</v>
      </c>
    </row>
    <row r="1620" spans="1:5" ht="15" customHeight="1" x14ac:dyDescent="0.25">
      <c r="A1620" s="41">
        <v>32108</v>
      </c>
      <c r="C1620">
        <v>1</v>
      </c>
      <c r="D1620" s="42" t="s">
        <v>1880</v>
      </c>
      <c r="E1620">
        <v>4269</v>
      </c>
    </row>
    <row r="1621" spans="1:5" ht="15" customHeight="1" x14ac:dyDescent="0.25">
      <c r="A1621" s="41">
        <v>32109</v>
      </c>
      <c r="C1621">
        <v>1</v>
      </c>
      <c r="D1621" s="42" t="s">
        <v>1881</v>
      </c>
      <c r="E1621">
        <v>4269</v>
      </c>
    </row>
    <row r="1622" spans="1:5" ht="15" customHeight="1" x14ac:dyDescent="0.25">
      <c r="A1622" s="41">
        <v>32110</v>
      </c>
      <c r="C1622">
        <v>1</v>
      </c>
      <c r="D1622" s="42" t="s">
        <v>1882</v>
      </c>
      <c r="E1622">
        <v>4269</v>
      </c>
    </row>
    <row r="1623" spans="1:5" ht="15" customHeight="1" x14ac:dyDescent="0.25">
      <c r="A1623" s="41">
        <v>32111</v>
      </c>
      <c r="C1623">
        <v>1</v>
      </c>
      <c r="D1623" s="42" t="s">
        <v>1883</v>
      </c>
      <c r="E1623">
        <v>4269</v>
      </c>
    </row>
    <row r="1624" spans="1:5" ht="15" customHeight="1" x14ac:dyDescent="0.25">
      <c r="A1624" s="41">
        <v>32112</v>
      </c>
      <c r="C1624">
        <v>1</v>
      </c>
      <c r="D1624" s="42" t="s">
        <v>1884</v>
      </c>
      <c r="E1624">
        <v>4269</v>
      </c>
    </row>
    <row r="1625" spans="1:5" ht="15" customHeight="1" x14ac:dyDescent="0.25">
      <c r="A1625" s="41">
        <v>32113</v>
      </c>
      <c r="C1625">
        <v>1</v>
      </c>
      <c r="D1625" s="42" t="s">
        <v>1885</v>
      </c>
      <c r="E1625">
        <v>4269</v>
      </c>
    </row>
    <row r="1626" spans="1:5" ht="15" customHeight="1" x14ac:dyDescent="0.25">
      <c r="A1626" s="41">
        <v>32114</v>
      </c>
      <c r="C1626">
        <v>1</v>
      </c>
      <c r="D1626" s="42" t="s">
        <v>1886</v>
      </c>
      <c r="E1626">
        <v>4269</v>
      </c>
    </row>
    <row r="1627" spans="1:5" ht="15" customHeight="1" x14ac:dyDescent="0.25">
      <c r="A1627" s="41">
        <v>32115</v>
      </c>
      <c r="C1627">
        <v>1</v>
      </c>
      <c r="D1627" s="42" t="s">
        <v>1887</v>
      </c>
      <c r="E1627">
        <v>4269</v>
      </c>
    </row>
    <row r="1628" spans="1:5" ht="15" customHeight="1" x14ac:dyDescent="0.25">
      <c r="A1628" s="41">
        <v>32116</v>
      </c>
      <c r="C1628">
        <v>1</v>
      </c>
      <c r="D1628" s="42" t="s">
        <v>1888</v>
      </c>
      <c r="E1628">
        <v>4269</v>
      </c>
    </row>
    <row r="1629" spans="1:5" ht="15" customHeight="1" x14ac:dyDescent="0.25">
      <c r="A1629" s="41">
        <v>32117</v>
      </c>
      <c r="C1629">
        <v>1</v>
      </c>
      <c r="D1629" s="42" t="s">
        <v>1889</v>
      </c>
      <c r="E1629">
        <v>4269</v>
      </c>
    </row>
    <row r="1630" spans="1:5" ht="15" customHeight="1" x14ac:dyDescent="0.25">
      <c r="A1630" s="41">
        <v>32118</v>
      </c>
      <c r="C1630">
        <v>1</v>
      </c>
      <c r="D1630" s="42" t="s">
        <v>1890</v>
      </c>
      <c r="E1630">
        <v>4269</v>
      </c>
    </row>
    <row r="1631" spans="1:5" ht="15" customHeight="1" x14ac:dyDescent="0.25">
      <c r="A1631" s="41">
        <v>32119</v>
      </c>
      <c r="C1631">
        <v>1</v>
      </c>
      <c r="D1631" s="42" t="s">
        <v>1891</v>
      </c>
      <c r="E1631">
        <v>4269</v>
      </c>
    </row>
    <row r="1632" spans="1:5" ht="15" customHeight="1" x14ac:dyDescent="0.25">
      <c r="A1632" s="41">
        <v>32120</v>
      </c>
      <c r="C1632">
        <v>1</v>
      </c>
      <c r="D1632" s="42" t="s">
        <v>1892</v>
      </c>
      <c r="E1632">
        <v>4269</v>
      </c>
    </row>
    <row r="1633" spans="1:5" ht="15" customHeight="1" x14ac:dyDescent="0.25">
      <c r="A1633" s="41">
        <v>32121</v>
      </c>
      <c r="C1633">
        <v>1</v>
      </c>
      <c r="D1633" s="42" t="s">
        <v>1893</v>
      </c>
      <c r="E1633">
        <v>4269</v>
      </c>
    </row>
    <row r="1634" spans="1:5" ht="15" customHeight="1" x14ac:dyDescent="0.25">
      <c r="A1634" s="41">
        <v>32122</v>
      </c>
      <c r="C1634">
        <v>1</v>
      </c>
      <c r="D1634" s="42" t="s">
        <v>1894</v>
      </c>
      <c r="E1634">
        <v>4269</v>
      </c>
    </row>
    <row r="1635" spans="1:5" ht="15" customHeight="1" x14ac:dyDescent="0.25">
      <c r="A1635" s="41">
        <v>32123</v>
      </c>
      <c r="C1635">
        <v>1</v>
      </c>
      <c r="D1635" s="42" t="s">
        <v>1895</v>
      </c>
      <c r="E1635">
        <v>4269</v>
      </c>
    </row>
    <row r="1636" spans="1:5" ht="15" customHeight="1" x14ac:dyDescent="0.25">
      <c r="A1636" s="41">
        <v>32124</v>
      </c>
      <c r="C1636">
        <v>1</v>
      </c>
      <c r="D1636" s="42" t="s">
        <v>1896</v>
      </c>
      <c r="E1636">
        <v>4269</v>
      </c>
    </row>
    <row r="1637" spans="1:5" ht="15" customHeight="1" x14ac:dyDescent="0.25">
      <c r="A1637" s="41">
        <v>32125</v>
      </c>
      <c r="C1637">
        <v>1</v>
      </c>
      <c r="D1637" s="42" t="s">
        <v>1897</v>
      </c>
      <c r="E1637">
        <v>4269</v>
      </c>
    </row>
    <row r="1638" spans="1:5" ht="15" customHeight="1" x14ac:dyDescent="0.25">
      <c r="A1638" s="41">
        <v>32126</v>
      </c>
      <c r="C1638">
        <v>1</v>
      </c>
      <c r="D1638" s="42" t="s">
        <v>1898</v>
      </c>
      <c r="E1638">
        <v>4269</v>
      </c>
    </row>
    <row r="1639" spans="1:5" ht="15" customHeight="1" x14ac:dyDescent="0.25">
      <c r="A1639" s="41">
        <v>32127</v>
      </c>
      <c r="C1639">
        <v>1</v>
      </c>
      <c r="D1639" s="42" t="s">
        <v>1899</v>
      </c>
      <c r="E1639">
        <v>4269</v>
      </c>
    </row>
    <row r="1640" spans="1:5" ht="15" customHeight="1" x14ac:dyDescent="0.25">
      <c r="A1640" s="41">
        <v>32128</v>
      </c>
      <c r="C1640">
        <v>1</v>
      </c>
      <c r="D1640" s="42" t="s">
        <v>1900</v>
      </c>
      <c r="E1640">
        <v>4269</v>
      </c>
    </row>
    <row r="1641" spans="1:5" ht="15" customHeight="1" x14ac:dyDescent="0.25">
      <c r="A1641" s="41">
        <v>32129</v>
      </c>
      <c r="C1641">
        <v>1</v>
      </c>
      <c r="D1641" s="42" t="s">
        <v>1901</v>
      </c>
      <c r="E1641">
        <v>4269</v>
      </c>
    </row>
    <row r="1642" spans="1:5" ht="15" customHeight="1" x14ac:dyDescent="0.25">
      <c r="A1642" s="41">
        <v>32130</v>
      </c>
      <c r="C1642">
        <v>1</v>
      </c>
      <c r="D1642" s="42" t="s">
        <v>1902</v>
      </c>
      <c r="E1642">
        <v>4269</v>
      </c>
    </row>
    <row r="1643" spans="1:5" ht="15" customHeight="1" x14ac:dyDescent="0.25">
      <c r="A1643" s="41">
        <v>32133</v>
      </c>
      <c r="C1643">
        <v>1</v>
      </c>
      <c r="D1643" s="42" t="s">
        <v>1903</v>
      </c>
      <c r="E1643">
        <v>4269</v>
      </c>
    </row>
    <row r="1644" spans="1:5" ht="15" customHeight="1" x14ac:dyDescent="0.25">
      <c r="A1644" s="41">
        <v>32134</v>
      </c>
      <c r="C1644">
        <v>1</v>
      </c>
      <c r="D1644" s="42" t="s">
        <v>1904</v>
      </c>
      <c r="E1644">
        <v>4269</v>
      </c>
    </row>
    <row r="1645" spans="1:5" ht="15" customHeight="1" x14ac:dyDescent="0.25">
      <c r="A1645" s="41">
        <v>32135</v>
      </c>
      <c r="C1645">
        <v>1</v>
      </c>
      <c r="D1645" s="42" t="s">
        <v>1905</v>
      </c>
      <c r="E1645">
        <v>4269</v>
      </c>
    </row>
    <row r="1646" spans="1:5" ht="15" customHeight="1" x14ac:dyDescent="0.25">
      <c r="A1646" s="41">
        <v>32136</v>
      </c>
      <c r="C1646">
        <v>1</v>
      </c>
      <c r="D1646" s="42" t="s">
        <v>1906</v>
      </c>
      <c r="E1646">
        <v>4269</v>
      </c>
    </row>
    <row r="1647" spans="1:5" ht="15" customHeight="1" x14ac:dyDescent="0.25">
      <c r="A1647" s="41">
        <v>32137</v>
      </c>
      <c r="C1647">
        <v>1</v>
      </c>
      <c r="D1647" s="42" t="s">
        <v>1907</v>
      </c>
      <c r="E1647">
        <v>4269</v>
      </c>
    </row>
    <row r="1648" spans="1:5" ht="15" customHeight="1" x14ac:dyDescent="0.25">
      <c r="A1648" s="41">
        <v>32138</v>
      </c>
      <c r="C1648">
        <v>1</v>
      </c>
      <c r="D1648" s="42" t="s">
        <v>1908</v>
      </c>
      <c r="E1648">
        <v>4269</v>
      </c>
    </row>
    <row r="1649" spans="1:5" ht="15" customHeight="1" x14ac:dyDescent="0.25">
      <c r="A1649" s="41">
        <v>32139</v>
      </c>
      <c r="C1649">
        <v>1</v>
      </c>
      <c r="D1649" s="42" t="s">
        <v>1909</v>
      </c>
      <c r="E1649">
        <v>4269</v>
      </c>
    </row>
    <row r="1650" spans="1:5" ht="15" customHeight="1" x14ac:dyDescent="0.25">
      <c r="A1650" s="41">
        <v>32140</v>
      </c>
      <c r="C1650">
        <v>1</v>
      </c>
      <c r="D1650" s="42" t="s">
        <v>1910</v>
      </c>
      <c r="E1650">
        <v>4269</v>
      </c>
    </row>
    <row r="1651" spans="1:5" ht="15" customHeight="1" x14ac:dyDescent="0.25">
      <c r="A1651" s="41">
        <v>32141</v>
      </c>
      <c r="C1651">
        <v>1</v>
      </c>
      <c r="D1651" s="42" t="s">
        <v>1911</v>
      </c>
      <c r="E1651">
        <v>4269</v>
      </c>
    </row>
    <row r="1652" spans="1:5" ht="15" customHeight="1" x14ac:dyDescent="0.25">
      <c r="A1652" s="41">
        <v>32142</v>
      </c>
      <c r="C1652">
        <v>1</v>
      </c>
      <c r="D1652" s="42" t="s">
        <v>1912</v>
      </c>
      <c r="E1652">
        <v>4269</v>
      </c>
    </row>
    <row r="1653" spans="1:5" ht="15" customHeight="1" x14ac:dyDescent="0.25">
      <c r="A1653" s="41">
        <v>32143</v>
      </c>
      <c r="C1653">
        <v>1</v>
      </c>
      <c r="D1653" s="42" t="s">
        <v>1913</v>
      </c>
      <c r="E1653">
        <v>4269</v>
      </c>
    </row>
    <row r="1654" spans="1:5" ht="15" customHeight="1" x14ac:dyDescent="0.25">
      <c r="A1654" s="41">
        <v>32144</v>
      </c>
      <c r="C1654">
        <v>1</v>
      </c>
      <c r="D1654" s="42" t="s">
        <v>1914</v>
      </c>
      <c r="E1654">
        <v>4269</v>
      </c>
    </row>
    <row r="1655" spans="1:5" ht="15" customHeight="1" x14ac:dyDescent="0.25">
      <c r="A1655" s="41">
        <v>32145</v>
      </c>
      <c r="C1655">
        <v>1</v>
      </c>
      <c r="D1655" s="42" t="s">
        <v>1915</v>
      </c>
      <c r="E1655">
        <v>4269</v>
      </c>
    </row>
    <row r="1656" spans="1:5" ht="15" customHeight="1" x14ac:dyDescent="0.25">
      <c r="A1656" s="41">
        <v>32146</v>
      </c>
      <c r="C1656">
        <v>1</v>
      </c>
      <c r="D1656" s="42" t="s">
        <v>1916</v>
      </c>
      <c r="E1656">
        <v>4269</v>
      </c>
    </row>
    <row r="1657" spans="1:5" ht="15" customHeight="1" x14ac:dyDescent="0.25">
      <c r="A1657" s="41">
        <v>32147</v>
      </c>
      <c r="C1657">
        <v>1</v>
      </c>
      <c r="D1657" s="42" t="s">
        <v>1917</v>
      </c>
      <c r="E1657">
        <v>4269</v>
      </c>
    </row>
    <row r="1658" spans="1:5" ht="15" customHeight="1" x14ac:dyDescent="0.25">
      <c r="A1658" s="41">
        <v>32148</v>
      </c>
      <c r="C1658">
        <v>1</v>
      </c>
      <c r="D1658" s="42" t="s">
        <v>1918</v>
      </c>
      <c r="E1658">
        <v>4269</v>
      </c>
    </row>
    <row r="1659" spans="1:5" ht="15" customHeight="1" x14ac:dyDescent="0.25">
      <c r="A1659" s="41">
        <v>32149</v>
      </c>
      <c r="C1659">
        <v>1</v>
      </c>
      <c r="D1659" s="42" t="s">
        <v>1919</v>
      </c>
      <c r="E1659">
        <v>4269</v>
      </c>
    </row>
    <row r="1660" spans="1:5" ht="15" customHeight="1" x14ac:dyDescent="0.25">
      <c r="A1660" s="41">
        <v>32150</v>
      </c>
      <c r="C1660">
        <v>1</v>
      </c>
      <c r="D1660" s="42" t="s">
        <v>1920</v>
      </c>
      <c r="E1660">
        <v>4269</v>
      </c>
    </row>
    <row r="1661" spans="1:5" ht="15" customHeight="1" x14ac:dyDescent="0.25">
      <c r="A1661" s="41">
        <v>32151</v>
      </c>
      <c r="C1661">
        <v>1</v>
      </c>
      <c r="D1661" s="42" t="s">
        <v>1921</v>
      </c>
      <c r="E1661">
        <v>4269</v>
      </c>
    </row>
    <row r="1662" spans="1:5" ht="15" customHeight="1" x14ac:dyDescent="0.25">
      <c r="A1662" s="41">
        <v>32152</v>
      </c>
      <c r="C1662">
        <v>1</v>
      </c>
      <c r="D1662" s="42" t="s">
        <v>1922</v>
      </c>
      <c r="E1662">
        <v>4269</v>
      </c>
    </row>
    <row r="1663" spans="1:5" ht="15" customHeight="1" x14ac:dyDescent="0.25">
      <c r="A1663" s="41">
        <v>32153</v>
      </c>
      <c r="C1663">
        <v>1</v>
      </c>
      <c r="D1663" s="42" t="s">
        <v>1923</v>
      </c>
      <c r="E1663">
        <v>4269</v>
      </c>
    </row>
    <row r="1664" spans="1:5" ht="15" customHeight="1" x14ac:dyDescent="0.25">
      <c r="A1664" s="41">
        <v>32154</v>
      </c>
      <c r="C1664">
        <v>1</v>
      </c>
      <c r="D1664" s="42" t="s">
        <v>1924</v>
      </c>
      <c r="E1664">
        <v>4269</v>
      </c>
    </row>
    <row r="1665" spans="1:5" ht="15" customHeight="1" x14ac:dyDescent="0.25">
      <c r="A1665" s="41">
        <v>32155</v>
      </c>
      <c r="C1665">
        <v>1</v>
      </c>
      <c r="D1665" s="42" t="s">
        <v>1925</v>
      </c>
      <c r="E1665">
        <v>4269</v>
      </c>
    </row>
    <row r="1666" spans="1:5" ht="15" customHeight="1" x14ac:dyDescent="0.25">
      <c r="A1666" s="41">
        <v>32156</v>
      </c>
      <c r="C1666">
        <v>1</v>
      </c>
      <c r="D1666" s="42" t="s">
        <v>1926</v>
      </c>
      <c r="E1666">
        <v>4269</v>
      </c>
    </row>
    <row r="1667" spans="1:5" ht="15" customHeight="1" x14ac:dyDescent="0.25">
      <c r="A1667" s="41">
        <v>32157</v>
      </c>
      <c r="C1667">
        <v>1</v>
      </c>
      <c r="D1667" s="42" t="s">
        <v>1927</v>
      </c>
      <c r="E1667">
        <v>4269</v>
      </c>
    </row>
    <row r="1668" spans="1:5" ht="15" customHeight="1" x14ac:dyDescent="0.25">
      <c r="A1668" s="41">
        <v>32158</v>
      </c>
      <c r="C1668">
        <v>1</v>
      </c>
      <c r="D1668" s="42" t="s">
        <v>1928</v>
      </c>
      <c r="E1668">
        <v>4269</v>
      </c>
    </row>
    <row r="1669" spans="1:5" ht="15" customHeight="1" x14ac:dyDescent="0.25">
      <c r="A1669" s="41">
        <v>32161</v>
      </c>
      <c r="C1669">
        <v>1</v>
      </c>
      <c r="D1669" s="42" t="s">
        <v>1929</v>
      </c>
      <c r="E1669">
        <v>4269</v>
      </c>
    </row>
    <row r="1670" spans="1:5" ht="15" customHeight="1" x14ac:dyDescent="0.25">
      <c r="A1670" s="41">
        <v>32164</v>
      </c>
      <c r="B1670" t="s">
        <v>1064</v>
      </c>
      <c r="C1670" t="s">
        <v>2972</v>
      </c>
      <c r="D1670" s="42" t="s">
        <v>1930</v>
      </c>
      <c r="E1670">
        <v>4269</v>
      </c>
    </row>
    <row r="1671" spans="1:5" ht="15" customHeight="1" x14ac:dyDescent="0.25">
      <c r="A1671" s="41">
        <v>32165</v>
      </c>
      <c r="B1671" t="s">
        <v>1064</v>
      </c>
      <c r="C1671" t="s">
        <v>2972</v>
      </c>
      <c r="D1671" s="42" t="s">
        <v>1931</v>
      </c>
      <c r="E1671">
        <v>4269</v>
      </c>
    </row>
    <row r="1672" spans="1:5" ht="15" customHeight="1" x14ac:dyDescent="0.25">
      <c r="A1672" s="41">
        <v>32166</v>
      </c>
      <c r="B1672" t="s">
        <v>1064</v>
      </c>
      <c r="C1672" t="s">
        <v>2972</v>
      </c>
      <c r="D1672" s="42" t="s">
        <v>1932</v>
      </c>
      <c r="E1672">
        <v>4269</v>
      </c>
    </row>
    <row r="1673" spans="1:5" ht="15" customHeight="1" x14ac:dyDescent="0.25">
      <c r="A1673" s="41">
        <v>32167</v>
      </c>
      <c r="B1673" t="s">
        <v>1064</v>
      </c>
      <c r="C1673" t="s">
        <v>2972</v>
      </c>
      <c r="D1673" s="42" t="s">
        <v>1933</v>
      </c>
      <c r="E1673">
        <v>4269</v>
      </c>
    </row>
    <row r="1674" spans="1:5" ht="15" customHeight="1" x14ac:dyDescent="0.25">
      <c r="A1674" s="41">
        <v>32180</v>
      </c>
      <c r="C1674">
        <v>1</v>
      </c>
      <c r="D1674" s="42" t="s">
        <v>1934</v>
      </c>
      <c r="E1674">
        <v>4269</v>
      </c>
    </row>
    <row r="1675" spans="1:5" ht="15" customHeight="1" x14ac:dyDescent="0.25">
      <c r="A1675" s="41">
        <v>32181</v>
      </c>
      <c r="B1675" t="s">
        <v>1617</v>
      </c>
      <c r="C1675">
        <v>1</v>
      </c>
      <c r="D1675" s="42" t="s">
        <v>1935</v>
      </c>
      <c r="E1675">
        <v>4269</v>
      </c>
    </row>
    <row r="1676" spans="1:5" ht="15" customHeight="1" x14ac:dyDescent="0.25">
      <c r="A1676" s="41">
        <v>32182</v>
      </c>
      <c r="B1676" t="s">
        <v>1617</v>
      </c>
      <c r="C1676">
        <v>1</v>
      </c>
      <c r="D1676" s="42" t="s">
        <v>1936</v>
      </c>
      <c r="E1676">
        <v>4269</v>
      </c>
    </row>
    <row r="1677" spans="1:5" ht="15" customHeight="1" x14ac:dyDescent="0.25">
      <c r="A1677" s="41">
        <v>32183</v>
      </c>
      <c r="B1677" t="s">
        <v>1617</v>
      </c>
      <c r="C1677">
        <v>1</v>
      </c>
      <c r="D1677" s="42" t="s">
        <v>1937</v>
      </c>
      <c r="E1677">
        <v>4269</v>
      </c>
    </row>
    <row r="1678" spans="1:5" ht="15" customHeight="1" x14ac:dyDescent="0.25">
      <c r="A1678" s="41">
        <v>32184</v>
      </c>
      <c r="B1678" t="s">
        <v>1617</v>
      </c>
      <c r="C1678">
        <v>1</v>
      </c>
      <c r="D1678" s="42" t="s">
        <v>1938</v>
      </c>
      <c r="E1678">
        <v>4269</v>
      </c>
    </row>
    <row r="1679" spans="1:5" ht="15" customHeight="1" x14ac:dyDescent="0.25">
      <c r="A1679" s="41">
        <v>32185</v>
      </c>
      <c r="B1679" t="s">
        <v>1617</v>
      </c>
      <c r="C1679">
        <v>1</v>
      </c>
      <c r="D1679" s="42" t="s">
        <v>1939</v>
      </c>
      <c r="E1679">
        <v>4269</v>
      </c>
    </row>
    <row r="1680" spans="1:5" ht="15" customHeight="1" x14ac:dyDescent="0.25">
      <c r="A1680" s="41">
        <v>32186</v>
      </c>
      <c r="B1680" t="s">
        <v>1617</v>
      </c>
      <c r="C1680">
        <v>1</v>
      </c>
      <c r="D1680" s="42" t="s">
        <v>1940</v>
      </c>
      <c r="E1680">
        <v>4269</v>
      </c>
    </row>
    <row r="1681" spans="1:5" ht="15" customHeight="1" x14ac:dyDescent="0.25">
      <c r="A1681" s="41">
        <v>32187</v>
      </c>
      <c r="B1681" t="s">
        <v>1617</v>
      </c>
      <c r="C1681">
        <v>1</v>
      </c>
      <c r="D1681" s="42" t="s">
        <v>1941</v>
      </c>
      <c r="E1681">
        <v>4269</v>
      </c>
    </row>
    <row r="1682" spans="1:5" ht="15" customHeight="1" x14ac:dyDescent="0.25">
      <c r="A1682" s="41">
        <v>32188</v>
      </c>
      <c r="B1682" t="s">
        <v>1617</v>
      </c>
      <c r="C1682">
        <v>1</v>
      </c>
      <c r="D1682" s="42" t="s">
        <v>1942</v>
      </c>
      <c r="E1682">
        <v>4269</v>
      </c>
    </row>
    <row r="1683" spans="1:5" ht="15" customHeight="1" x14ac:dyDescent="0.25">
      <c r="A1683" s="41">
        <v>32189</v>
      </c>
      <c r="B1683" t="s">
        <v>1617</v>
      </c>
      <c r="C1683">
        <v>1</v>
      </c>
      <c r="D1683" s="42" t="s">
        <v>1943</v>
      </c>
      <c r="E1683">
        <v>4269</v>
      </c>
    </row>
    <row r="1684" spans="1:5" ht="15" customHeight="1" x14ac:dyDescent="0.25">
      <c r="A1684" s="41">
        <v>32190</v>
      </c>
      <c r="B1684" t="s">
        <v>1617</v>
      </c>
      <c r="C1684">
        <v>1</v>
      </c>
      <c r="D1684" s="42" t="s">
        <v>1944</v>
      </c>
      <c r="E1684">
        <v>4269</v>
      </c>
    </row>
    <row r="1685" spans="1:5" ht="15" customHeight="1" x14ac:dyDescent="0.25">
      <c r="A1685" s="41">
        <v>32191</v>
      </c>
      <c r="B1685" t="s">
        <v>1617</v>
      </c>
      <c r="C1685">
        <v>1</v>
      </c>
      <c r="D1685" s="42" t="s">
        <v>1945</v>
      </c>
      <c r="E1685">
        <v>4269</v>
      </c>
    </row>
    <row r="1686" spans="1:5" ht="15" customHeight="1" x14ac:dyDescent="0.25">
      <c r="A1686" s="41">
        <v>32192</v>
      </c>
      <c r="B1686" t="s">
        <v>1617</v>
      </c>
      <c r="C1686">
        <v>1</v>
      </c>
      <c r="D1686" s="42" t="s">
        <v>1946</v>
      </c>
      <c r="E1686">
        <v>4269</v>
      </c>
    </row>
    <row r="1687" spans="1:5" ht="15" customHeight="1" x14ac:dyDescent="0.25">
      <c r="A1687" s="41">
        <v>32193</v>
      </c>
      <c r="B1687" t="s">
        <v>1617</v>
      </c>
      <c r="C1687">
        <v>1</v>
      </c>
      <c r="D1687" s="42" t="s">
        <v>1947</v>
      </c>
      <c r="E1687">
        <v>4269</v>
      </c>
    </row>
    <row r="1688" spans="1:5" ht="15" customHeight="1" x14ac:dyDescent="0.25">
      <c r="A1688" s="41">
        <v>32194</v>
      </c>
      <c r="B1688" t="s">
        <v>1617</v>
      </c>
      <c r="C1688">
        <v>1</v>
      </c>
      <c r="D1688" s="42" t="s">
        <v>1948</v>
      </c>
      <c r="E1688">
        <v>4269</v>
      </c>
    </row>
    <row r="1689" spans="1:5" ht="15" customHeight="1" x14ac:dyDescent="0.25">
      <c r="A1689" s="41">
        <v>32195</v>
      </c>
      <c r="B1689" t="s">
        <v>1617</v>
      </c>
      <c r="C1689">
        <v>1</v>
      </c>
      <c r="D1689" s="42" t="s">
        <v>1949</v>
      </c>
      <c r="E1689">
        <v>4269</v>
      </c>
    </row>
    <row r="1690" spans="1:5" ht="15" customHeight="1" x14ac:dyDescent="0.25">
      <c r="A1690" s="41">
        <v>32196</v>
      </c>
      <c r="B1690" t="s">
        <v>1617</v>
      </c>
      <c r="C1690">
        <v>1</v>
      </c>
      <c r="D1690" s="42" t="s">
        <v>1950</v>
      </c>
      <c r="E1690">
        <v>4269</v>
      </c>
    </row>
    <row r="1691" spans="1:5" ht="15" customHeight="1" x14ac:dyDescent="0.25">
      <c r="A1691" s="41">
        <v>32197</v>
      </c>
      <c r="B1691" t="s">
        <v>1617</v>
      </c>
      <c r="C1691">
        <v>1</v>
      </c>
      <c r="D1691" s="42" t="s">
        <v>1951</v>
      </c>
      <c r="E1691">
        <v>4269</v>
      </c>
    </row>
    <row r="1692" spans="1:5" ht="15" customHeight="1" x14ac:dyDescent="0.25">
      <c r="A1692" s="41">
        <v>32198</v>
      </c>
      <c r="C1692">
        <v>1</v>
      </c>
      <c r="D1692" s="42" t="s">
        <v>1952</v>
      </c>
      <c r="E1692">
        <v>4269</v>
      </c>
    </row>
    <row r="1693" spans="1:5" ht="15" customHeight="1" x14ac:dyDescent="0.25">
      <c r="A1693" s="41">
        <v>32199</v>
      </c>
      <c r="C1693">
        <v>1</v>
      </c>
      <c r="D1693" s="42" t="s">
        <v>1953</v>
      </c>
      <c r="E1693">
        <v>4269</v>
      </c>
    </row>
    <row r="1694" spans="1:5" ht="15" customHeight="1" x14ac:dyDescent="0.25">
      <c r="A1694" s="41">
        <v>2156</v>
      </c>
      <c r="B1694" t="s">
        <v>827</v>
      </c>
      <c r="C1694" t="s">
        <v>2972</v>
      </c>
      <c r="D1694" s="42" t="s">
        <v>1954</v>
      </c>
      <c r="E1694">
        <v>4152</v>
      </c>
    </row>
    <row r="1695" spans="1:5" ht="15" customHeight="1" x14ac:dyDescent="0.25">
      <c r="A1695" s="41">
        <v>2195</v>
      </c>
      <c r="B1695" t="s">
        <v>827</v>
      </c>
      <c r="C1695" t="s">
        <v>2972</v>
      </c>
      <c r="D1695" s="42" t="s">
        <v>1955</v>
      </c>
      <c r="E1695">
        <v>4152</v>
      </c>
    </row>
    <row r="1696" spans="1:5" ht="15" customHeight="1" x14ac:dyDescent="0.25">
      <c r="A1696" s="41">
        <v>2759</v>
      </c>
      <c r="C1696">
        <v>1</v>
      </c>
      <c r="D1696" s="42" t="s">
        <v>1956</v>
      </c>
      <c r="E1696">
        <v>4152</v>
      </c>
    </row>
    <row r="1697" spans="1:5" ht="15" customHeight="1" x14ac:dyDescent="0.25">
      <c r="A1697" s="41">
        <v>2760</v>
      </c>
      <c r="C1697">
        <v>1</v>
      </c>
      <c r="D1697" s="42" t="s">
        <v>1957</v>
      </c>
      <c r="E1697">
        <v>4152</v>
      </c>
    </row>
    <row r="1698" spans="1:5" ht="15" customHeight="1" x14ac:dyDescent="0.25">
      <c r="A1698" s="41">
        <v>2761</v>
      </c>
      <c r="C1698">
        <v>1</v>
      </c>
      <c r="D1698" s="42" t="s">
        <v>1958</v>
      </c>
      <c r="E1698">
        <v>4152</v>
      </c>
    </row>
    <row r="1699" spans="1:5" ht="15" customHeight="1" x14ac:dyDescent="0.25">
      <c r="A1699" s="41">
        <v>2762</v>
      </c>
      <c r="C1699">
        <v>1</v>
      </c>
      <c r="D1699" s="42" t="s">
        <v>1959</v>
      </c>
      <c r="E1699">
        <v>4152</v>
      </c>
    </row>
    <row r="1700" spans="1:5" ht="15" customHeight="1" x14ac:dyDescent="0.25">
      <c r="A1700" s="41">
        <v>2763</v>
      </c>
      <c r="C1700">
        <v>1</v>
      </c>
      <c r="D1700" s="42" t="s">
        <v>1960</v>
      </c>
      <c r="E1700">
        <v>4152</v>
      </c>
    </row>
    <row r="1701" spans="1:5" ht="15" customHeight="1" x14ac:dyDescent="0.25">
      <c r="A1701" s="41">
        <v>2764</v>
      </c>
      <c r="C1701">
        <v>1</v>
      </c>
      <c r="D1701" s="42" t="s">
        <v>1961</v>
      </c>
      <c r="E1701">
        <v>4152</v>
      </c>
    </row>
    <row r="1702" spans="1:5" ht="15" customHeight="1" x14ac:dyDescent="0.25">
      <c r="A1702" s="41">
        <v>2765</v>
      </c>
      <c r="C1702">
        <v>1</v>
      </c>
      <c r="D1702" s="42" t="s">
        <v>1962</v>
      </c>
      <c r="E1702">
        <v>4152</v>
      </c>
    </row>
    <row r="1703" spans="1:5" ht="15" customHeight="1" x14ac:dyDescent="0.25">
      <c r="A1703" s="41">
        <v>2766</v>
      </c>
      <c r="C1703">
        <v>1</v>
      </c>
      <c r="D1703" s="42" t="s">
        <v>1963</v>
      </c>
      <c r="E1703">
        <v>4152</v>
      </c>
    </row>
    <row r="1704" spans="1:5" ht="15" customHeight="1" x14ac:dyDescent="0.25">
      <c r="A1704" s="41">
        <v>2767</v>
      </c>
      <c r="C1704">
        <v>1</v>
      </c>
      <c r="D1704" s="42" t="s">
        <v>1964</v>
      </c>
      <c r="E1704">
        <v>4152</v>
      </c>
    </row>
    <row r="1705" spans="1:5" ht="15" customHeight="1" x14ac:dyDescent="0.25">
      <c r="A1705" s="41">
        <v>2768</v>
      </c>
      <c r="C1705">
        <v>1</v>
      </c>
      <c r="D1705" s="42" t="s">
        <v>1965</v>
      </c>
      <c r="E1705">
        <v>4152</v>
      </c>
    </row>
    <row r="1706" spans="1:5" ht="15" customHeight="1" x14ac:dyDescent="0.25">
      <c r="A1706" s="41">
        <v>2769</v>
      </c>
      <c r="C1706">
        <v>1</v>
      </c>
      <c r="D1706" s="42" t="s">
        <v>1966</v>
      </c>
      <c r="E1706">
        <v>4152</v>
      </c>
    </row>
    <row r="1707" spans="1:5" ht="15" customHeight="1" x14ac:dyDescent="0.25">
      <c r="A1707" s="41">
        <v>2770</v>
      </c>
      <c r="C1707">
        <v>1</v>
      </c>
      <c r="D1707" s="42" t="s">
        <v>1967</v>
      </c>
      <c r="E1707">
        <v>4152</v>
      </c>
    </row>
    <row r="1708" spans="1:5" ht="15" customHeight="1" x14ac:dyDescent="0.25">
      <c r="A1708" s="41">
        <v>2771</v>
      </c>
      <c r="C1708">
        <v>1</v>
      </c>
      <c r="D1708" s="42" t="s">
        <v>1968</v>
      </c>
      <c r="E1708">
        <v>4152</v>
      </c>
    </row>
    <row r="1709" spans="1:5" ht="15" customHeight="1" x14ac:dyDescent="0.25">
      <c r="A1709" s="41">
        <v>2772</v>
      </c>
      <c r="C1709">
        <v>1</v>
      </c>
      <c r="D1709" s="42" t="s">
        <v>1969</v>
      </c>
      <c r="E1709">
        <v>4152</v>
      </c>
    </row>
    <row r="1710" spans="1:5" ht="15" customHeight="1" x14ac:dyDescent="0.25">
      <c r="A1710" s="41">
        <v>2773</v>
      </c>
      <c r="C1710">
        <v>1</v>
      </c>
      <c r="D1710" s="42" t="s">
        <v>1970</v>
      </c>
      <c r="E1710">
        <v>4152</v>
      </c>
    </row>
    <row r="1711" spans="1:5" ht="15" customHeight="1" x14ac:dyDescent="0.25">
      <c r="A1711" s="41">
        <v>2774</v>
      </c>
      <c r="C1711">
        <v>1</v>
      </c>
      <c r="D1711" s="42" t="s">
        <v>1971</v>
      </c>
      <c r="E1711">
        <v>4152</v>
      </c>
    </row>
    <row r="1712" spans="1:5" ht="15" customHeight="1" x14ac:dyDescent="0.25">
      <c r="A1712" s="41">
        <v>2775</v>
      </c>
      <c r="C1712">
        <v>1</v>
      </c>
      <c r="D1712" s="42" t="s">
        <v>1972</v>
      </c>
      <c r="E1712">
        <v>4152</v>
      </c>
    </row>
    <row r="1713" spans="1:5" ht="15" customHeight="1" x14ac:dyDescent="0.25">
      <c r="A1713" s="41">
        <v>2776</v>
      </c>
      <c r="C1713">
        <v>1</v>
      </c>
      <c r="D1713" s="42" t="s">
        <v>1973</v>
      </c>
      <c r="E1713">
        <v>4152</v>
      </c>
    </row>
    <row r="1714" spans="1:5" ht="15" customHeight="1" x14ac:dyDescent="0.25">
      <c r="A1714" s="41">
        <v>2777</v>
      </c>
      <c r="C1714">
        <v>1</v>
      </c>
      <c r="D1714" s="42" t="s">
        <v>1974</v>
      </c>
      <c r="E1714">
        <v>4152</v>
      </c>
    </row>
    <row r="1715" spans="1:5" ht="15" customHeight="1" x14ac:dyDescent="0.25">
      <c r="A1715" s="41">
        <v>2778</v>
      </c>
      <c r="C1715">
        <v>1</v>
      </c>
      <c r="D1715" s="42" t="s">
        <v>1975</v>
      </c>
      <c r="E1715">
        <v>4152</v>
      </c>
    </row>
    <row r="1716" spans="1:5" ht="15" customHeight="1" x14ac:dyDescent="0.25">
      <c r="A1716" s="41">
        <v>2779</v>
      </c>
      <c r="C1716">
        <v>1</v>
      </c>
      <c r="D1716" s="42" t="s">
        <v>1976</v>
      </c>
      <c r="E1716">
        <v>4152</v>
      </c>
    </row>
    <row r="1717" spans="1:5" ht="15" customHeight="1" x14ac:dyDescent="0.25">
      <c r="A1717" s="41">
        <v>2780</v>
      </c>
      <c r="C1717">
        <v>1</v>
      </c>
      <c r="D1717" s="42" t="s">
        <v>1977</v>
      </c>
      <c r="E1717">
        <v>4152</v>
      </c>
    </row>
    <row r="1718" spans="1:5" ht="15" customHeight="1" x14ac:dyDescent="0.25">
      <c r="A1718" s="41">
        <v>2781</v>
      </c>
      <c r="C1718">
        <v>1</v>
      </c>
      <c r="D1718" s="42" t="s">
        <v>1978</v>
      </c>
      <c r="E1718">
        <v>4152</v>
      </c>
    </row>
    <row r="1719" spans="1:5" ht="15" customHeight="1" x14ac:dyDescent="0.25">
      <c r="A1719" s="41">
        <v>2782</v>
      </c>
      <c r="C1719">
        <v>1</v>
      </c>
      <c r="D1719" s="42" t="s">
        <v>1979</v>
      </c>
      <c r="E1719">
        <v>4152</v>
      </c>
    </row>
    <row r="1720" spans="1:5" ht="15" customHeight="1" x14ac:dyDescent="0.25">
      <c r="A1720" s="41">
        <v>2783</v>
      </c>
      <c r="C1720">
        <v>1</v>
      </c>
      <c r="D1720" s="42" t="s">
        <v>1980</v>
      </c>
      <c r="E1720">
        <v>4152</v>
      </c>
    </row>
    <row r="1721" spans="1:5" ht="15" customHeight="1" x14ac:dyDescent="0.25">
      <c r="A1721" s="41">
        <v>2784</v>
      </c>
      <c r="C1721">
        <v>1</v>
      </c>
      <c r="D1721" s="42" t="s">
        <v>1981</v>
      </c>
      <c r="E1721">
        <v>4152</v>
      </c>
    </row>
    <row r="1722" spans="1:5" ht="15" customHeight="1" x14ac:dyDescent="0.25">
      <c r="A1722" s="41">
        <v>2785</v>
      </c>
      <c r="C1722">
        <v>1</v>
      </c>
      <c r="D1722" s="42" t="s">
        <v>1982</v>
      </c>
      <c r="E1722">
        <v>4152</v>
      </c>
    </row>
    <row r="1723" spans="1:5" ht="15" customHeight="1" x14ac:dyDescent="0.25">
      <c r="A1723" s="41">
        <v>2786</v>
      </c>
      <c r="C1723">
        <v>1</v>
      </c>
      <c r="D1723" s="42" t="s">
        <v>1983</v>
      </c>
      <c r="E1723">
        <v>4152</v>
      </c>
    </row>
    <row r="1724" spans="1:5" ht="15" customHeight="1" x14ac:dyDescent="0.25">
      <c r="A1724" s="41">
        <v>2787</v>
      </c>
      <c r="C1724">
        <v>1</v>
      </c>
      <c r="D1724" s="42" t="s">
        <v>1984</v>
      </c>
      <c r="E1724">
        <v>4152</v>
      </c>
    </row>
    <row r="1725" spans="1:5" ht="15" customHeight="1" x14ac:dyDescent="0.25">
      <c r="A1725" s="41">
        <v>2788</v>
      </c>
      <c r="C1725">
        <v>1</v>
      </c>
      <c r="D1725" s="42" t="s">
        <v>1985</v>
      </c>
      <c r="E1725">
        <v>4152</v>
      </c>
    </row>
    <row r="1726" spans="1:5" ht="15" customHeight="1" x14ac:dyDescent="0.25">
      <c r="A1726" s="41">
        <v>2789</v>
      </c>
      <c r="C1726">
        <v>1</v>
      </c>
      <c r="D1726" s="42" t="s">
        <v>1986</v>
      </c>
      <c r="E1726">
        <v>4152</v>
      </c>
    </row>
    <row r="1727" spans="1:5" ht="15" customHeight="1" x14ac:dyDescent="0.25">
      <c r="A1727" s="41">
        <v>2790</v>
      </c>
      <c r="C1727">
        <v>1</v>
      </c>
      <c r="D1727" s="42" t="s">
        <v>1987</v>
      </c>
      <c r="E1727">
        <v>4152</v>
      </c>
    </row>
    <row r="1728" spans="1:5" ht="15" customHeight="1" x14ac:dyDescent="0.25">
      <c r="A1728" s="41">
        <v>2791</v>
      </c>
      <c r="C1728">
        <v>1</v>
      </c>
      <c r="D1728" s="42" t="s">
        <v>1988</v>
      </c>
      <c r="E1728">
        <v>4152</v>
      </c>
    </row>
    <row r="1729" spans="1:5" ht="15" customHeight="1" x14ac:dyDescent="0.25">
      <c r="A1729" s="41">
        <v>2792</v>
      </c>
      <c r="C1729">
        <v>1</v>
      </c>
      <c r="D1729" s="42" t="s">
        <v>1989</v>
      </c>
      <c r="E1729">
        <v>4152</v>
      </c>
    </row>
    <row r="1730" spans="1:5" ht="15" customHeight="1" x14ac:dyDescent="0.25">
      <c r="A1730" s="41">
        <v>2793</v>
      </c>
      <c r="C1730">
        <v>1</v>
      </c>
      <c r="D1730" s="42" t="s">
        <v>1990</v>
      </c>
      <c r="E1730">
        <v>4152</v>
      </c>
    </row>
    <row r="1731" spans="1:5" ht="15" customHeight="1" x14ac:dyDescent="0.25">
      <c r="A1731" s="41">
        <v>2794</v>
      </c>
      <c r="C1731">
        <v>1</v>
      </c>
      <c r="D1731" s="42" t="s">
        <v>1991</v>
      </c>
      <c r="E1731">
        <v>4152</v>
      </c>
    </row>
    <row r="1732" spans="1:5" ht="15" customHeight="1" x14ac:dyDescent="0.25">
      <c r="A1732" s="41">
        <v>2795</v>
      </c>
      <c r="C1732">
        <v>1</v>
      </c>
      <c r="D1732" s="42" t="s">
        <v>1992</v>
      </c>
      <c r="E1732">
        <v>4152</v>
      </c>
    </row>
    <row r="1733" spans="1:5" ht="15" customHeight="1" x14ac:dyDescent="0.25">
      <c r="A1733" s="41">
        <v>2796</v>
      </c>
      <c r="C1733">
        <v>1</v>
      </c>
      <c r="D1733" s="42" t="s">
        <v>1993</v>
      </c>
      <c r="E1733">
        <v>4152</v>
      </c>
    </row>
    <row r="1734" spans="1:5" ht="15" customHeight="1" x14ac:dyDescent="0.25">
      <c r="A1734" s="41">
        <v>2797</v>
      </c>
      <c r="C1734">
        <v>1</v>
      </c>
      <c r="D1734" s="42" t="s">
        <v>1994</v>
      </c>
      <c r="E1734">
        <v>4152</v>
      </c>
    </row>
    <row r="1735" spans="1:5" ht="15" customHeight="1" x14ac:dyDescent="0.25">
      <c r="A1735" s="41">
        <v>2798</v>
      </c>
      <c r="C1735">
        <v>1</v>
      </c>
      <c r="D1735" s="42" t="s">
        <v>1995</v>
      </c>
      <c r="E1735">
        <v>4152</v>
      </c>
    </row>
    <row r="1736" spans="1:5" ht="15" customHeight="1" x14ac:dyDescent="0.25">
      <c r="A1736" s="41">
        <v>2799</v>
      </c>
      <c r="C1736">
        <v>1</v>
      </c>
      <c r="D1736" s="42" t="s">
        <v>1996</v>
      </c>
      <c r="E1736">
        <v>4152</v>
      </c>
    </row>
    <row r="1737" spans="1:5" ht="15" customHeight="1" x14ac:dyDescent="0.25">
      <c r="A1737" s="41">
        <v>2800</v>
      </c>
      <c r="C1737">
        <v>1</v>
      </c>
      <c r="D1737" s="42" t="s">
        <v>1997</v>
      </c>
      <c r="E1737">
        <v>4152</v>
      </c>
    </row>
    <row r="1738" spans="1:5" ht="15" customHeight="1" x14ac:dyDescent="0.25">
      <c r="A1738" s="41">
        <v>2801</v>
      </c>
      <c r="C1738">
        <v>1</v>
      </c>
      <c r="D1738" s="42" t="s">
        <v>1998</v>
      </c>
      <c r="E1738">
        <v>4152</v>
      </c>
    </row>
    <row r="1739" spans="1:5" ht="15" customHeight="1" x14ac:dyDescent="0.25">
      <c r="A1739" s="41">
        <v>2802</v>
      </c>
      <c r="C1739">
        <v>1</v>
      </c>
      <c r="D1739" s="42" t="s">
        <v>1999</v>
      </c>
      <c r="E1739">
        <v>4152</v>
      </c>
    </row>
    <row r="1740" spans="1:5" ht="15" customHeight="1" x14ac:dyDescent="0.25">
      <c r="A1740" s="41">
        <v>2803</v>
      </c>
      <c r="C1740">
        <v>1</v>
      </c>
      <c r="D1740" s="42" t="s">
        <v>2000</v>
      </c>
      <c r="E1740">
        <v>4152</v>
      </c>
    </row>
    <row r="1741" spans="1:5" ht="15" customHeight="1" x14ac:dyDescent="0.25">
      <c r="A1741" s="41">
        <v>2804</v>
      </c>
      <c r="C1741">
        <v>1</v>
      </c>
      <c r="D1741" s="42" t="s">
        <v>2001</v>
      </c>
      <c r="E1741">
        <v>4152</v>
      </c>
    </row>
    <row r="1742" spans="1:5" ht="15" customHeight="1" x14ac:dyDescent="0.25">
      <c r="A1742" s="41">
        <v>2805</v>
      </c>
      <c r="C1742">
        <v>1</v>
      </c>
      <c r="D1742" s="42" t="s">
        <v>2002</v>
      </c>
      <c r="E1742">
        <v>4152</v>
      </c>
    </row>
    <row r="1743" spans="1:5" ht="15" customHeight="1" x14ac:dyDescent="0.25">
      <c r="A1743" s="41">
        <v>2806</v>
      </c>
      <c r="C1743">
        <v>1</v>
      </c>
      <c r="D1743" s="42" t="s">
        <v>2003</v>
      </c>
      <c r="E1743">
        <v>4152</v>
      </c>
    </row>
    <row r="1744" spans="1:5" ht="15" customHeight="1" x14ac:dyDescent="0.25">
      <c r="A1744" s="41">
        <v>2807</v>
      </c>
      <c r="C1744">
        <v>1</v>
      </c>
      <c r="D1744" s="42" t="s">
        <v>2004</v>
      </c>
      <c r="E1744">
        <v>4152</v>
      </c>
    </row>
    <row r="1745" spans="1:5" ht="15" customHeight="1" x14ac:dyDescent="0.25">
      <c r="A1745" s="41">
        <v>2808</v>
      </c>
      <c r="C1745">
        <v>1</v>
      </c>
      <c r="D1745" s="42" t="s">
        <v>2005</v>
      </c>
      <c r="E1745">
        <v>4152</v>
      </c>
    </row>
    <row r="1746" spans="1:5" ht="15" customHeight="1" x14ac:dyDescent="0.25">
      <c r="A1746" s="41">
        <v>2809</v>
      </c>
      <c r="C1746">
        <v>1</v>
      </c>
      <c r="D1746" s="42" t="s">
        <v>2006</v>
      </c>
      <c r="E1746">
        <v>4152</v>
      </c>
    </row>
    <row r="1747" spans="1:5" ht="15" customHeight="1" x14ac:dyDescent="0.25">
      <c r="A1747" s="41">
        <v>2810</v>
      </c>
      <c r="C1747">
        <v>1</v>
      </c>
      <c r="D1747" s="42" t="s">
        <v>2007</v>
      </c>
      <c r="E1747">
        <v>4152</v>
      </c>
    </row>
    <row r="1748" spans="1:5" ht="15" customHeight="1" x14ac:dyDescent="0.25">
      <c r="A1748" s="41">
        <v>2811</v>
      </c>
      <c r="C1748">
        <v>1</v>
      </c>
      <c r="D1748" s="42" t="s">
        <v>2008</v>
      </c>
      <c r="E1748">
        <v>4152</v>
      </c>
    </row>
    <row r="1749" spans="1:5" ht="15" customHeight="1" x14ac:dyDescent="0.25">
      <c r="A1749" s="41">
        <v>2812</v>
      </c>
      <c r="C1749">
        <v>1</v>
      </c>
      <c r="D1749" s="42" t="s">
        <v>2009</v>
      </c>
      <c r="E1749">
        <v>4152</v>
      </c>
    </row>
    <row r="1750" spans="1:5" ht="15" customHeight="1" x14ac:dyDescent="0.25">
      <c r="A1750" s="41">
        <v>2813</v>
      </c>
      <c r="C1750">
        <v>1</v>
      </c>
      <c r="D1750" s="42" t="s">
        <v>2010</v>
      </c>
      <c r="E1750">
        <v>4152</v>
      </c>
    </row>
    <row r="1751" spans="1:5" ht="15" customHeight="1" x14ac:dyDescent="0.25">
      <c r="A1751" s="41">
        <v>2814</v>
      </c>
      <c r="C1751">
        <v>1</v>
      </c>
      <c r="D1751" s="42" t="s">
        <v>2011</v>
      </c>
      <c r="E1751">
        <v>4152</v>
      </c>
    </row>
    <row r="1752" spans="1:5" ht="15" customHeight="1" x14ac:dyDescent="0.25">
      <c r="A1752" s="41">
        <v>2815</v>
      </c>
      <c r="C1752">
        <v>1</v>
      </c>
      <c r="D1752" s="42" t="s">
        <v>2012</v>
      </c>
      <c r="E1752">
        <v>4152</v>
      </c>
    </row>
    <row r="1753" spans="1:5" ht="15" customHeight="1" x14ac:dyDescent="0.25">
      <c r="A1753" s="41">
        <v>2816</v>
      </c>
      <c r="C1753">
        <v>1</v>
      </c>
      <c r="D1753" s="42" t="s">
        <v>2013</v>
      </c>
      <c r="E1753">
        <v>4152</v>
      </c>
    </row>
    <row r="1754" spans="1:5" ht="15" customHeight="1" x14ac:dyDescent="0.25">
      <c r="A1754" s="41">
        <v>2817</v>
      </c>
      <c r="C1754">
        <v>1</v>
      </c>
      <c r="D1754" s="42" t="s">
        <v>2014</v>
      </c>
      <c r="E1754">
        <v>4152</v>
      </c>
    </row>
    <row r="1755" spans="1:5" ht="15" customHeight="1" x14ac:dyDescent="0.25">
      <c r="A1755" s="41">
        <v>2818</v>
      </c>
      <c r="C1755">
        <v>1</v>
      </c>
      <c r="D1755" s="42" t="s">
        <v>2015</v>
      </c>
      <c r="E1755">
        <v>4152</v>
      </c>
    </row>
    <row r="1756" spans="1:5" ht="15" customHeight="1" x14ac:dyDescent="0.25">
      <c r="A1756" s="41">
        <v>2819</v>
      </c>
      <c r="C1756">
        <v>1</v>
      </c>
      <c r="D1756" s="42" t="s">
        <v>2016</v>
      </c>
      <c r="E1756">
        <v>4152</v>
      </c>
    </row>
    <row r="1757" spans="1:5" ht="15" customHeight="1" x14ac:dyDescent="0.25">
      <c r="A1757" s="41">
        <v>2820</v>
      </c>
      <c r="C1757">
        <v>1</v>
      </c>
      <c r="D1757" s="42" t="s">
        <v>2017</v>
      </c>
      <c r="E1757">
        <v>4152</v>
      </c>
    </row>
    <row r="1758" spans="1:5" ht="15" customHeight="1" x14ac:dyDescent="0.25">
      <c r="A1758" s="41">
        <v>2821</v>
      </c>
      <c r="C1758">
        <v>1</v>
      </c>
      <c r="D1758" s="42" t="s">
        <v>2018</v>
      </c>
      <c r="E1758">
        <v>4152</v>
      </c>
    </row>
    <row r="1759" spans="1:5" ht="15" customHeight="1" x14ac:dyDescent="0.25">
      <c r="A1759" s="41">
        <v>2822</v>
      </c>
      <c r="C1759">
        <v>1</v>
      </c>
      <c r="D1759" s="42" t="s">
        <v>2019</v>
      </c>
      <c r="E1759">
        <v>4152</v>
      </c>
    </row>
    <row r="1760" spans="1:5" ht="15" customHeight="1" x14ac:dyDescent="0.25">
      <c r="A1760" s="41">
        <v>2823</v>
      </c>
      <c r="C1760">
        <v>1</v>
      </c>
      <c r="D1760" s="42" t="s">
        <v>2020</v>
      </c>
      <c r="E1760">
        <v>4152</v>
      </c>
    </row>
    <row r="1761" spans="1:5" ht="15" customHeight="1" x14ac:dyDescent="0.25">
      <c r="A1761" s="41">
        <v>2824</v>
      </c>
      <c r="C1761">
        <v>1</v>
      </c>
      <c r="D1761" s="42" t="s">
        <v>2021</v>
      </c>
      <c r="E1761">
        <v>4152</v>
      </c>
    </row>
    <row r="1762" spans="1:5" ht="15" customHeight="1" x14ac:dyDescent="0.25">
      <c r="A1762" s="41">
        <v>2825</v>
      </c>
      <c r="C1762">
        <v>1</v>
      </c>
      <c r="D1762" s="42" t="s">
        <v>2022</v>
      </c>
      <c r="E1762">
        <v>4152</v>
      </c>
    </row>
    <row r="1763" spans="1:5" ht="15" customHeight="1" x14ac:dyDescent="0.25">
      <c r="A1763" s="41">
        <v>2826</v>
      </c>
      <c r="C1763">
        <v>1</v>
      </c>
      <c r="D1763" s="42" t="s">
        <v>2023</v>
      </c>
      <c r="E1763">
        <v>4152</v>
      </c>
    </row>
    <row r="1764" spans="1:5" ht="15" customHeight="1" x14ac:dyDescent="0.25">
      <c r="A1764" s="41">
        <v>2827</v>
      </c>
      <c r="C1764">
        <v>1</v>
      </c>
      <c r="D1764" s="42" t="s">
        <v>2024</v>
      </c>
      <c r="E1764">
        <v>4152</v>
      </c>
    </row>
    <row r="1765" spans="1:5" ht="15" customHeight="1" x14ac:dyDescent="0.25">
      <c r="A1765" s="41">
        <v>2828</v>
      </c>
      <c r="C1765">
        <v>1</v>
      </c>
      <c r="D1765" s="42" t="s">
        <v>2025</v>
      </c>
      <c r="E1765">
        <v>4152</v>
      </c>
    </row>
    <row r="1766" spans="1:5" ht="15" customHeight="1" x14ac:dyDescent="0.25">
      <c r="A1766" s="41">
        <v>2829</v>
      </c>
      <c r="C1766">
        <v>1</v>
      </c>
      <c r="D1766" s="42" t="s">
        <v>2026</v>
      </c>
      <c r="E1766">
        <v>4152</v>
      </c>
    </row>
    <row r="1767" spans="1:5" ht="15" customHeight="1" x14ac:dyDescent="0.25">
      <c r="A1767" s="41">
        <v>2830</v>
      </c>
      <c r="C1767">
        <v>1</v>
      </c>
      <c r="D1767" s="42" t="s">
        <v>2027</v>
      </c>
      <c r="E1767">
        <v>4152</v>
      </c>
    </row>
    <row r="1768" spans="1:5" ht="15" customHeight="1" x14ac:dyDescent="0.25">
      <c r="A1768" s="41">
        <v>2831</v>
      </c>
      <c r="C1768">
        <v>1</v>
      </c>
      <c r="D1768" s="42" t="s">
        <v>2028</v>
      </c>
      <c r="E1768">
        <v>4152</v>
      </c>
    </row>
    <row r="1769" spans="1:5" ht="15" customHeight="1" x14ac:dyDescent="0.25">
      <c r="A1769" s="41">
        <v>2832</v>
      </c>
      <c r="C1769">
        <v>1</v>
      </c>
      <c r="D1769" s="42" t="s">
        <v>2029</v>
      </c>
      <c r="E1769">
        <v>4152</v>
      </c>
    </row>
    <row r="1770" spans="1:5" ht="15" customHeight="1" x14ac:dyDescent="0.25">
      <c r="A1770" s="41">
        <v>2833</v>
      </c>
      <c r="C1770">
        <v>1</v>
      </c>
      <c r="D1770" s="42" t="s">
        <v>2030</v>
      </c>
      <c r="E1770">
        <v>4152</v>
      </c>
    </row>
    <row r="1771" spans="1:5" ht="15" customHeight="1" x14ac:dyDescent="0.25">
      <c r="A1771" s="41">
        <v>2834</v>
      </c>
      <c r="C1771">
        <v>1</v>
      </c>
      <c r="D1771" s="42" t="s">
        <v>2031</v>
      </c>
      <c r="E1771">
        <v>4152</v>
      </c>
    </row>
    <row r="1772" spans="1:5" ht="15" customHeight="1" x14ac:dyDescent="0.25">
      <c r="A1772" s="41">
        <v>2835</v>
      </c>
      <c r="C1772">
        <v>1</v>
      </c>
      <c r="D1772" s="42" t="s">
        <v>2032</v>
      </c>
      <c r="E1772">
        <v>4152</v>
      </c>
    </row>
    <row r="1773" spans="1:5" ht="15" customHeight="1" x14ac:dyDescent="0.25">
      <c r="A1773" s="41">
        <v>2836</v>
      </c>
      <c r="C1773">
        <v>1</v>
      </c>
      <c r="D1773" s="42" t="s">
        <v>2033</v>
      </c>
      <c r="E1773">
        <v>4152</v>
      </c>
    </row>
    <row r="1774" spans="1:5" ht="15" customHeight="1" x14ac:dyDescent="0.25">
      <c r="A1774" s="41">
        <v>2837</v>
      </c>
      <c r="C1774">
        <v>1</v>
      </c>
      <c r="D1774" s="42" t="s">
        <v>2034</v>
      </c>
      <c r="E1774">
        <v>4152</v>
      </c>
    </row>
    <row r="1775" spans="1:5" ht="15" customHeight="1" x14ac:dyDescent="0.25">
      <c r="A1775" s="41">
        <v>2838</v>
      </c>
      <c r="C1775">
        <v>1</v>
      </c>
      <c r="D1775" s="42" t="s">
        <v>2035</v>
      </c>
      <c r="E1775">
        <v>4152</v>
      </c>
    </row>
    <row r="1776" spans="1:5" ht="15" customHeight="1" x14ac:dyDescent="0.25">
      <c r="A1776" s="41">
        <v>2839</v>
      </c>
      <c r="C1776">
        <v>1</v>
      </c>
      <c r="D1776" s="42" t="s">
        <v>2036</v>
      </c>
      <c r="E1776">
        <v>4152</v>
      </c>
    </row>
    <row r="1777" spans="1:5" ht="15" customHeight="1" x14ac:dyDescent="0.25">
      <c r="A1777" s="41">
        <v>2840</v>
      </c>
      <c r="C1777">
        <v>1</v>
      </c>
      <c r="D1777" s="42" t="s">
        <v>2037</v>
      </c>
      <c r="E1777">
        <v>4152</v>
      </c>
    </row>
    <row r="1778" spans="1:5" ht="15" customHeight="1" x14ac:dyDescent="0.25">
      <c r="A1778" s="41">
        <v>2841</v>
      </c>
      <c r="C1778">
        <v>1</v>
      </c>
      <c r="D1778" s="42" t="s">
        <v>2038</v>
      </c>
      <c r="E1778">
        <v>4152</v>
      </c>
    </row>
    <row r="1779" spans="1:5" ht="15" customHeight="1" x14ac:dyDescent="0.25">
      <c r="A1779" s="41">
        <v>2842</v>
      </c>
      <c r="C1779">
        <v>1</v>
      </c>
      <c r="D1779" s="42" t="s">
        <v>2039</v>
      </c>
      <c r="E1779">
        <v>4152</v>
      </c>
    </row>
    <row r="1780" spans="1:5" ht="15" customHeight="1" x14ac:dyDescent="0.25">
      <c r="A1780" s="41">
        <v>2843</v>
      </c>
      <c r="C1780">
        <v>1</v>
      </c>
      <c r="D1780" s="42" t="s">
        <v>2040</v>
      </c>
      <c r="E1780">
        <v>4152</v>
      </c>
    </row>
    <row r="1781" spans="1:5" ht="15" customHeight="1" x14ac:dyDescent="0.25">
      <c r="A1781" s="41">
        <v>2844</v>
      </c>
      <c r="C1781">
        <v>1</v>
      </c>
      <c r="D1781" s="42" t="s">
        <v>2041</v>
      </c>
      <c r="E1781">
        <v>4152</v>
      </c>
    </row>
    <row r="1782" spans="1:5" ht="15" customHeight="1" x14ac:dyDescent="0.25">
      <c r="A1782" s="41">
        <v>2845</v>
      </c>
      <c r="C1782">
        <v>1</v>
      </c>
      <c r="D1782" s="42" t="s">
        <v>2042</v>
      </c>
      <c r="E1782">
        <v>4152</v>
      </c>
    </row>
    <row r="1783" spans="1:5" ht="15" customHeight="1" x14ac:dyDescent="0.25">
      <c r="A1783" s="41">
        <v>2846</v>
      </c>
      <c r="C1783">
        <v>1</v>
      </c>
      <c r="D1783" s="42" t="s">
        <v>2043</v>
      </c>
      <c r="E1783">
        <v>4152</v>
      </c>
    </row>
    <row r="1784" spans="1:5" ht="15" customHeight="1" x14ac:dyDescent="0.25">
      <c r="A1784" s="41">
        <v>2847</v>
      </c>
      <c r="C1784">
        <v>1</v>
      </c>
      <c r="D1784" s="42" t="s">
        <v>2044</v>
      </c>
      <c r="E1784">
        <v>4152</v>
      </c>
    </row>
    <row r="1785" spans="1:5" ht="15" customHeight="1" x14ac:dyDescent="0.25">
      <c r="A1785" s="41">
        <v>2848</v>
      </c>
      <c r="C1785">
        <v>1</v>
      </c>
      <c r="D1785" s="42" t="s">
        <v>2045</v>
      </c>
      <c r="E1785">
        <v>4152</v>
      </c>
    </row>
    <row r="1786" spans="1:5" ht="15" customHeight="1" x14ac:dyDescent="0.25">
      <c r="A1786" s="41">
        <v>2849</v>
      </c>
      <c r="C1786">
        <v>1</v>
      </c>
      <c r="D1786" s="42" t="s">
        <v>2046</v>
      </c>
      <c r="E1786">
        <v>4152</v>
      </c>
    </row>
    <row r="1787" spans="1:5" ht="15" customHeight="1" x14ac:dyDescent="0.25">
      <c r="A1787" s="41">
        <v>2850</v>
      </c>
      <c r="C1787">
        <v>1</v>
      </c>
      <c r="D1787" s="42" t="s">
        <v>2047</v>
      </c>
      <c r="E1787">
        <v>4152</v>
      </c>
    </row>
    <row r="1788" spans="1:5" ht="15" customHeight="1" x14ac:dyDescent="0.25">
      <c r="A1788" s="41">
        <v>2851</v>
      </c>
      <c r="C1788">
        <v>1</v>
      </c>
      <c r="D1788" s="42" t="s">
        <v>2048</v>
      </c>
      <c r="E1788">
        <v>4152</v>
      </c>
    </row>
    <row r="1789" spans="1:5" ht="15" customHeight="1" x14ac:dyDescent="0.25">
      <c r="A1789" s="41">
        <v>2852</v>
      </c>
      <c r="C1789">
        <v>1</v>
      </c>
      <c r="D1789" s="42" t="s">
        <v>2049</v>
      </c>
      <c r="E1789">
        <v>4152</v>
      </c>
    </row>
    <row r="1790" spans="1:5" ht="15" customHeight="1" x14ac:dyDescent="0.25">
      <c r="A1790" s="41">
        <v>2853</v>
      </c>
      <c r="C1790">
        <v>1</v>
      </c>
      <c r="D1790" s="42" t="s">
        <v>2050</v>
      </c>
      <c r="E1790">
        <v>4152</v>
      </c>
    </row>
    <row r="1791" spans="1:5" ht="15" customHeight="1" x14ac:dyDescent="0.25">
      <c r="A1791" s="41">
        <v>2854</v>
      </c>
      <c r="C1791">
        <v>1</v>
      </c>
      <c r="D1791" s="42" t="s">
        <v>2051</v>
      </c>
      <c r="E1791">
        <v>4152</v>
      </c>
    </row>
    <row r="1792" spans="1:5" ht="15" customHeight="1" x14ac:dyDescent="0.25">
      <c r="A1792" s="41">
        <v>2855</v>
      </c>
      <c r="C1792">
        <v>1</v>
      </c>
      <c r="D1792" s="42" t="s">
        <v>2052</v>
      </c>
      <c r="E1792">
        <v>4152</v>
      </c>
    </row>
    <row r="1793" spans="1:5" ht="15" customHeight="1" x14ac:dyDescent="0.25">
      <c r="A1793" s="41">
        <v>2856</v>
      </c>
      <c r="C1793">
        <v>1</v>
      </c>
      <c r="D1793" s="42" t="s">
        <v>2053</v>
      </c>
      <c r="E1793">
        <v>4152</v>
      </c>
    </row>
    <row r="1794" spans="1:5" ht="15" customHeight="1" x14ac:dyDescent="0.25">
      <c r="A1794" s="41">
        <v>2857</v>
      </c>
      <c r="C1794">
        <v>1</v>
      </c>
      <c r="D1794" s="42" t="s">
        <v>2054</v>
      </c>
      <c r="E1794">
        <v>4152</v>
      </c>
    </row>
    <row r="1795" spans="1:5" ht="15" customHeight="1" x14ac:dyDescent="0.25">
      <c r="A1795" s="41">
        <v>2858</v>
      </c>
      <c r="C1795">
        <v>1</v>
      </c>
      <c r="D1795" s="42" t="s">
        <v>2055</v>
      </c>
      <c r="E1795">
        <v>4152</v>
      </c>
    </row>
    <row r="1796" spans="1:5" ht="15" customHeight="1" x14ac:dyDescent="0.25">
      <c r="A1796" s="41">
        <v>2859</v>
      </c>
      <c r="C1796">
        <v>1</v>
      </c>
      <c r="D1796" s="42" t="s">
        <v>2056</v>
      </c>
      <c r="E1796">
        <v>4152</v>
      </c>
    </row>
    <row r="1797" spans="1:5" ht="15" customHeight="1" x14ac:dyDescent="0.25">
      <c r="A1797" s="41">
        <v>2860</v>
      </c>
      <c r="C1797">
        <v>1</v>
      </c>
      <c r="D1797" s="42" t="s">
        <v>2057</v>
      </c>
      <c r="E1797">
        <v>4152</v>
      </c>
    </row>
    <row r="1798" spans="1:5" ht="15" customHeight="1" x14ac:dyDescent="0.25">
      <c r="A1798" s="41">
        <v>2861</v>
      </c>
      <c r="C1798">
        <v>1</v>
      </c>
      <c r="D1798" s="42" t="s">
        <v>2058</v>
      </c>
      <c r="E1798">
        <v>4152</v>
      </c>
    </row>
    <row r="1799" spans="1:5" ht="15" customHeight="1" x14ac:dyDescent="0.25">
      <c r="A1799" s="41">
        <v>2862</v>
      </c>
      <c r="C1799">
        <v>1</v>
      </c>
      <c r="D1799" s="42" t="s">
        <v>2059</v>
      </c>
      <c r="E1799">
        <v>4152</v>
      </c>
    </row>
    <row r="1800" spans="1:5" ht="15" customHeight="1" x14ac:dyDescent="0.25">
      <c r="A1800" s="41">
        <v>2863</v>
      </c>
      <c r="C1800">
        <v>1</v>
      </c>
      <c r="D1800" s="42" t="s">
        <v>2060</v>
      </c>
      <c r="E1800">
        <v>4152</v>
      </c>
    </row>
    <row r="1801" spans="1:5" ht="15" customHeight="1" x14ac:dyDescent="0.25">
      <c r="A1801" s="41">
        <v>2864</v>
      </c>
      <c r="C1801">
        <v>1</v>
      </c>
      <c r="D1801" s="42" t="s">
        <v>2061</v>
      </c>
      <c r="E1801">
        <v>4152</v>
      </c>
    </row>
    <row r="1802" spans="1:5" ht="15" customHeight="1" x14ac:dyDescent="0.25">
      <c r="A1802" s="41">
        <v>2865</v>
      </c>
      <c r="C1802">
        <v>1</v>
      </c>
      <c r="D1802" s="42" t="s">
        <v>2062</v>
      </c>
      <c r="E1802">
        <v>4152</v>
      </c>
    </row>
    <row r="1803" spans="1:5" ht="15" customHeight="1" x14ac:dyDescent="0.25">
      <c r="A1803" s="41">
        <v>2866</v>
      </c>
      <c r="C1803">
        <v>1</v>
      </c>
      <c r="D1803" s="42" t="s">
        <v>2063</v>
      </c>
      <c r="E1803">
        <v>4152</v>
      </c>
    </row>
    <row r="1804" spans="1:5" ht="15" customHeight="1" x14ac:dyDescent="0.25">
      <c r="A1804" s="41">
        <v>2867</v>
      </c>
      <c r="C1804">
        <v>1</v>
      </c>
      <c r="D1804" s="42" t="s">
        <v>2064</v>
      </c>
      <c r="E1804">
        <v>4152</v>
      </c>
    </row>
    <row r="1805" spans="1:5" ht="15" customHeight="1" x14ac:dyDescent="0.25">
      <c r="A1805" s="41">
        <v>2868</v>
      </c>
      <c r="C1805">
        <v>1</v>
      </c>
      <c r="D1805" s="42" t="s">
        <v>2065</v>
      </c>
      <c r="E1805">
        <v>4152</v>
      </c>
    </row>
    <row r="1806" spans="1:5" ht="15" customHeight="1" x14ac:dyDescent="0.25">
      <c r="A1806" s="41">
        <v>2869</v>
      </c>
      <c r="C1806">
        <v>1</v>
      </c>
      <c r="D1806" s="42" t="s">
        <v>2066</v>
      </c>
      <c r="E1806">
        <v>4152</v>
      </c>
    </row>
    <row r="1807" spans="1:5" ht="15" customHeight="1" x14ac:dyDescent="0.25">
      <c r="A1807" s="41">
        <v>2870</v>
      </c>
      <c r="C1807">
        <v>1</v>
      </c>
      <c r="D1807" s="42" t="s">
        <v>2067</v>
      </c>
      <c r="E1807">
        <v>4152</v>
      </c>
    </row>
    <row r="1808" spans="1:5" ht="15" customHeight="1" x14ac:dyDescent="0.25">
      <c r="A1808" s="41">
        <v>2871</v>
      </c>
      <c r="C1808">
        <v>1</v>
      </c>
      <c r="D1808" s="42" t="s">
        <v>2068</v>
      </c>
      <c r="E1808">
        <v>4152</v>
      </c>
    </row>
    <row r="1809" spans="1:5" ht="15" customHeight="1" x14ac:dyDescent="0.25">
      <c r="A1809" s="41">
        <v>2872</v>
      </c>
      <c r="C1809">
        <v>1</v>
      </c>
      <c r="D1809" s="42" t="s">
        <v>2069</v>
      </c>
      <c r="E1809">
        <v>4152</v>
      </c>
    </row>
    <row r="1810" spans="1:5" ht="15" customHeight="1" x14ac:dyDescent="0.25">
      <c r="A1810" s="41">
        <v>2873</v>
      </c>
      <c r="C1810">
        <v>1</v>
      </c>
      <c r="D1810" s="42" t="s">
        <v>2070</v>
      </c>
      <c r="E1810">
        <v>4152</v>
      </c>
    </row>
    <row r="1811" spans="1:5" ht="15" customHeight="1" x14ac:dyDescent="0.25">
      <c r="A1811" s="41">
        <v>2874</v>
      </c>
      <c r="C1811">
        <v>1</v>
      </c>
      <c r="D1811" s="42" t="s">
        <v>2071</v>
      </c>
      <c r="E1811">
        <v>4152</v>
      </c>
    </row>
    <row r="1812" spans="1:5" ht="15" customHeight="1" x14ac:dyDescent="0.25">
      <c r="A1812" s="41">
        <v>2875</v>
      </c>
      <c r="C1812">
        <v>1</v>
      </c>
      <c r="D1812" s="42" t="s">
        <v>2072</v>
      </c>
      <c r="E1812">
        <v>4152</v>
      </c>
    </row>
    <row r="1813" spans="1:5" ht="15" customHeight="1" x14ac:dyDescent="0.25">
      <c r="A1813" s="41">
        <v>2876</v>
      </c>
      <c r="C1813">
        <v>1</v>
      </c>
      <c r="D1813" s="42" t="s">
        <v>2073</v>
      </c>
      <c r="E1813">
        <v>4152</v>
      </c>
    </row>
    <row r="1814" spans="1:5" ht="15" customHeight="1" x14ac:dyDescent="0.25">
      <c r="A1814" s="41">
        <v>2877</v>
      </c>
      <c r="C1814">
        <v>1</v>
      </c>
      <c r="D1814" s="42" t="s">
        <v>2074</v>
      </c>
      <c r="E1814">
        <v>4152</v>
      </c>
    </row>
    <row r="1815" spans="1:5" ht="15" customHeight="1" x14ac:dyDescent="0.25">
      <c r="A1815" s="41">
        <v>2878</v>
      </c>
      <c r="C1815">
        <v>1</v>
      </c>
      <c r="D1815" s="42" t="s">
        <v>2075</v>
      </c>
      <c r="E1815">
        <v>4152</v>
      </c>
    </row>
    <row r="1816" spans="1:5" ht="15" customHeight="1" x14ac:dyDescent="0.25">
      <c r="A1816" s="41">
        <v>2879</v>
      </c>
      <c r="C1816">
        <v>1</v>
      </c>
      <c r="D1816" s="42" t="s">
        <v>2076</v>
      </c>
      <c r="E1816">
        <v>4152</v>
      </c>
    </row>
    <row r="1817" spans="1:5" ht="15" customHeight="1" x14ac:dyDescent="0.25">
      <c r="A1817" s="41">
        <v>2880</v>
      </c>
      <c r="C1817">
        <v>1</v>
      </c>
      <c r="D1817" s="42" t="s">
        <v>2077</v>
      </c>
      <c r="E1817">
        <v>4152</v>
      </c>
    </row>
    <row r="1818" spans="1:5" ht="15" customHeight="1" x14ac:dyDescent="0.25">
      <c r="A1818" s="41">
        <v>2881</v>
      </c>
      <c r="C1818">
        <v>1</v>
      </c>
      <c r="D1818" s="42" t="s">
        <v>2078</v>
      </c>
      <c r="E1818">
        <v>4152</v>
      </c>
    </row>
    <row r="1819" spans="1:5" ht="15" customHeight="1" x14ac:dyDescent="0.25">
      <c r="A1819" s="41">
        <v>2882</v>
      </c>
      <c r="C1819">
        <v>1</v>
      </c>
      <c r="D1819" s="42" t="s">
        <v>2079</v>
      </c>
      <c r="E1819">
        <v>4152</v>
      </c>
    </row>
    <row r="1820" spans="1:5" ht="15" customHeight="1" x14ac:dyDescent="0.25">
      <c r="A1820" s="41">
        <v>2883</v>
      </c>
      <c r="C1820">
        <v>1</v>
      </c>
      <c r="D1820" s="42" t="s">
        <v>2080</v>
      </c>
      <c r="E1820">
        <v>4152</v>
      </c>
    </row>
    <row r="1821" spans="1:5" ht="15" customHeight="1" x14ac:dyDescent="0.25">
      <c r="A1821" s="41">
        <v>2884</v>
      </c>
      <c r="C1821">
        <v>1</v>
      </c>
      <c r="D1821" s="42" t="s">
        <v>2081</v>
      </c>
      <c r="E1821">
        <v>4152</v>
      </c>
    </row>
    <row r="1822" spans="1:5" ht="15" customHeight="1" x14ac:dyDescent="0.25">
      <c r="A1822" s="41">
        <v>2885</v>
      </c>
      <c r="C1822">
        <v>1</v>
      </c>
      <c r="D1822" s="42" t="s">
        <v>2082</v>
      </c>
      <c r="E1822">
        <v>4152</v>
      </c>
    </row>
    <row r="1823" spans="1:5" ht="15" customHeight="1" x14ac:dyDescent="0.25">
      <c r="A1823" s="41">
        <v>2886</v>
      </c>
      <c r="C1823">
        <v>1</v>
      </c>
      <c r="D1823" s="42" t="s">
        <v>2083</v>
      </c>
      <c r="E1823">
        <v>4152</v>
      </c>
    </row>
    <row r="1824" spans="1:5" ht="15" customHeight="1" x14ac:dyDescent="0.25">
      <c r="A1824" s="41">
        <v>2887</v>
      </c>
      <c r="C1824">
        <v>1</v>
      </c>
      <c r="D1824" s="42" t="s">
        <v>2084</v>
      </c>
      <c r="E1824">
        <v>4152</v>
      </c>
    </row>
    <row r="1825" spans="1:5" ht="15" customHeight="1" x14ac:dyDescent="0.25">
      <c r="A1825" s="41">
        <v>2888</v>
      </c>
      <c r="C1825">
        <v>1</v>
      </c>
      <c r="D1825" s="42" t="s">
        <v>2085</v>
      </c>
      <c r="E1825">
        <v>4152</v>
      </c>
    </row>
    <row r="1826" spans="1:5" ht="15" customHeight="1" x14ac:dyDescent="0.25">
      <c r="A1826" s="41">
        <v>2889</v>
      </c>
      <c r="C1826">
        <v>1</v>
      </c>
      <c r="D1826" s="42" t="s">
        <v>2086</v>
      </c>
      <c r="E1826">
        <v>4152</v>
      </c>
    </row>
    <row r="1827" spans="1:5" ht="15" customHeight="1" x14ac:dyDescent="0.25">
      <c r="A1827" s="41">
        <v>2890</v>
      </c>
      <c r="C1827">
        <v>1</v>
      </c>
      <c r="D1827" s="42" t="s">
        <v>2087</v>
      </c>
      <c r="E1827">
        <v>4152</v>
      </c>
    </row>
    <row r="1828" spans="1:5" ht="15" customHeight="1" x14ac:dyDescent="0.25">
      <c r="A1828" s="41">
        <v>2891</v>
      </c>
      <c r="C1828">
        <v>1</v>
      </c>
      <c r="D1828" s="42" t="s">
        <v>2088</v>
      </c>
      <c r="E1828">
        <v>4152</v>
      </c>
    </row>
    <row r="1829" spans="1:5" ht="15" customHeight="1" x14ac:dyDescent="0.25">
      <c r="A1829" s="41">
        <v>2892</v>
      </c>
      <c r="C1829">
        <v>1</v>
      </c>
      <c r="D1829" s="42" t="s">
        <v>2089</v>
      </c>
      <c r="E1829">
        <v>4152</v>
      </c>
    </row>
    <row r="1830" spans="1:5" ht="15" customHeight="1" x14ac:dyDescent="0.25">
      <c r="A1830" s="41">
        <v>2893</v>
      </c>
      <c r="C1830">
        <v>1</v>
      </c>
      <c r="D1830" s="42" t="s">
        <v>2090</v>
      </c>
      <c r="E1830">
        <v>4152</v>
      </c>
    </row>
    <row r="1831" spans="1:5" ht="15" customHeight="1" x14ac:dyDescent="0.25">
      <c r="A1831" s="41">
        <v>2894</v>
      </c>
      <c r="C1831">
        <v>1</v>
      </c>
      <c r="D1831" s="42" t="s">
        <v>2091</v>
      </c>
      <c r="E1831">
        <v>4152</v>
      </c>
    </row>
    <row r="1832" spans="1:5" ht="15" customHeight="1" x14ac:dyDescent="0.25">
      <c r="A1832" s="41">
        <v>2895</v>
      </c>
      <c r="C1832">
        <v>1</v>
      </c>
      <c r="D1832" s="42" t="s">
        <v>2092</v>
      </c>
      <c r="E1832">
        <v>4152</v>
      </c>
    </row>
    <row r="1833" spans="1:5" ht="15" customHeight="1" x14ac:dyDescent="0.25">
      <c r="A1833" s="41">
        <v>2896</v>
      </c>
      <c r="C1833">
        <v>1</v>
      </c>
      <c r="D1833" s="42" t="s">
        <v>2093</v>
      </c>
      <c r="E1833">
        <v>4152</v>
      </c>
    </row>
    <row r="1834" spans="1:5" ht="15" customHeight="1" x14ac:dyDescent="0.25">
      <c r="A1834" s="41">
        <v>2897</v>
      </c>
      <c r="C1834">
        <v>1</v>
      </c>
      <c r="D1834" s="42" t="s">
        <v>2094</v>
      </c>
      <c r="E1834">
        <v>4152</v>
      </c>
    </row>
    <row r="1835" spans="1:5" ht="15" customHeight="1" x14ac:dyDescent="0.25">
      <c r="A1835" s="41">
        <v>2898</v>
      </c>
      <c r="C1835">
        <v>1</v>
      </c>
      <c r="D1835" s="42" t="s">
        <v>2095</v>
      </c>
      <c r="E1835">
        <v>4152</v>
      </c>
    </row>
    <row r="1836" spans="1:5" ht="15" customHeight="1" x14ac:dyDescent="0.25">
      <c r="A1836" s="41">
        <v>2899</v>
      </c>
      <c r="C1836">
        <v>1</v>
      </c>
      <c r="D1836" s="42" t="s">
        <v>2096</v>
      </c>
      <c r="E1836">
        <v>4152</v>
      </c>
    </row>
    <row r="1837" spans="1:5" ht="15" customHeight="1" x14ac:dyDescent="0.25">
      <c r="A1837" s="41">
        <v>2900</v>
      </c>
      <c r="C1837">
        <v>1</v>
      </c>
      <c r="D1837" s="42" t="s">
        <v>2097</v>
      </c>
      <c r="E1837">
        <v>4152</v>
      </c>
    </row>
    <row r="1838" spans="1:5" ht="15" customHeight="1" x14ac:dyDescent="0.25">
      <c r="A1838" s="41">
        <v>2901</v>
      </c>
      <c r="C1838">
        <v>1</v>
      </c>
      <c r="D1838" s="42" t="s">
        <v>2098</v>
      </c>
      <c r="E1838">
        <v>4152</v>
      </c>
    </row>
    <row r="1839" spans="1:5" ht="15" customHeight="1" x14ac:dyDescent="0.25">
      <c r="A1839" s="41">
        <v>2902</v>
      </c>
      <c r="C1839">
        <v>1</v>
      </c>
      <c r="D1839" s="42" t="s">
        <v>2099</v>
      </c>
      <c r="E1839">
        <v>4152</v>
      </c>
    </row>
    <row r="1840" spans="1:5" ht="15" customHeight="1" x14ac:dyDescent="0.25">
      <c r="A1840" s="41">
        <v>2903</v>
      </c>
      <c r="C1840">
        <v>1</v>
      </c>
      <c r="D1840" s="42" t="s">
        <v>2100</v>
      </c>
      <c r="E1840">
        <v>4152</v>
      </c>
    </row>
    <row r="1841" spans="1:5" ht="15" customHeight="1" x14ac:dyDescent="0.25">
      <c r="A1841" s="41">
        <v>2904</v>
      </c>
      <c r="C1841">
        <v>1</v>
      </c>
      <c r="D1841" s="42" t="s">
        <v>2101</v>
      </c>
      <c r="E1841">
        <v>4152</v>
      </c>
    </row>
    <row r="1842" spans="1:5" ht="15" customHeight="1" x14ac:dyDescent="0.25">
      <c r="A1842" s="41">
        <v>2905</v>
      </c>
      <c r="C1842">
        <v>1</v>
      </c>
      <c r="D1842" s="42" t="s">
        <v>2102</v>
      </c>
      <c r="E1842">
        <v>4152</v>
      </c>
    </row>
    <row r="1843" spans="1:5" ht="15" customHeight="1" x14ac:dyDescent="0.25">
      <c r="A1843" s="41">
        <v>2906</v>
      </c>
      <c r="C1843">
        <v>1</v>
      </c>
      <c r="D1843" s="42" t="s">
        <v>2103</v>
      </c>
      <c r="E1843">
        <v>4152</v>
      </c>
    </row>
    <row r="1844" spans="1:5" ht="15" customHeight="1" x14ac:dyDescent="0.25">
      <c r="A1844" s="41">
        <v>2907</v>
      </c>
      <c r="C1844">
        <v>1</v>
      </c>
      <c r="D1844" s="42" t="s">
        <v>2104</v>
      </c>
      <c r="E1844">
        <v>4152</v>
      </c>
    </row>
    <row r="1845" spans="1:5" ht="15" customHeight="1" x14ac:dyDescent="0.25">
      <c r="A1845" s="41">
        <v>2908</v>
      </c>
      <c r="C1845">
        <v>1</v>
      </c>
      <c r="D1845" s="42" t="s">
        <v>2105</v>
      </c>
      <c r="E1845">
        <v>4152</v>
      </c>
    </row>
    <row r="1846" spans="1:5" ht="15" customHeight="1" x14ac:dyDescent="0.25">
      <c r="A1846" s="41">
        <v>2909</v>
      </c>
      <c r="C1846">
        <v>1</v>
      </c>
      <c r="D1846" s="42" t="s">
        <v>2106</v>
      </c>
      <c r="E1846">
        <v>4152</v>
      </c>
    </row>
    <row r="1847" spans="1:5" ht="15" customHeight="1" x14ac:dyDescent="0.25">
      <c r="A1847" s="41">
        <v>2910</v>
      </c>
      <c r="C1847">
        <v>1</v>
      </c>
      <c r="D1847" s="42" t="s">
        <v>2107</v>
      </c>
      <c r="E1847">
        <v>4152</v>
      </c>
    </row>
    <row r="1848" spans="1:5" ht="15" customHeight="1" x14ac:dyDescent="0.25">
      <c r="A1848" s="41">
        <v>2911</v>
      </c>
      <c r="C1848">
        <v>1</v>
      </c>
      <c r="D1848" s="42" t="s">
        <v>2108</v>
      </c>
      <c r="E1848">
        <v>4152</v>
      </c>
    </row>
    <row r="1849" spans="1:5" ht="15" customHeight="1" x14ac:dyDescent="0.25">
      <c r="A1849" s="41">
        <v>2912</v>
      </c>
      <c r="C1849">
        <v>1</v>
      </c>
      <c r="D1849" s="42" t="s">
        <v>2109</v>
      </c>
      <c r="E1849">
        <v>4152</v>
      </c>
    </row>
    <row r="1850" spans="1:5" ht="15" customHeight="1" x14ac:dyDescent="0.25">
      <c r="A1850" s="41">
        <v>2913</v>
      </c>
      <c r="C1850">
        <v>1</v>
      </c>
      <c r="D1850" s="42" t="s">
        <v>2110</v>
      </c>
      <c r="E1850">
        <v>4152</v>
      </c>
    </row>
    <row r="1851" spans="1:5" ht="15" customHeight="1" x14ac:dyDescent="0.25">
      <c r="A1851" s="41">
        <v>2914</v>
      </c>
      <c r="C1851">
        <v>1</v>
      </c>
      <c r="D1851" s="42" t="s">
        <v>2111</v>
      </c>
      <c r="E1851">
        <v>4152</v>
      </c>
    </row>
    <row r="1852" spans="1:5" ht="15" customHeight="1" x14ac:dyDescent="0.25">
      <c r="A1852" s="41">
        <v>2915</v>
      </c>
      <c r="C1852">
        <v>1</v>
      </c>
      <c r="D1852" s="42" t="s">
        <v>2112</v>
      </c>
      <c r="E1852">
        <v>4152</v>
      </c>
    </row>
    <row r="1853" spans="1:5" ht="15" customHeight="1" x14ac:dyDescent="0.25">
      <c r="A1853" s="41">
        <v>2916</v>
      </c>
      <c r="C1853">
        <v>1</v>
      </c>
      <c r="D1853" s="42" t="s">
        <v>2113</v>
      </c>
      <c r="E1853">
        <v>4152</v>
      </c>
    </row>
    <row r="1854" spans="1:5" ht="15" customHeight="1" x14ac:dyDescent="0.25">
      <c r="A1854" s="41">
        <v>2917</v>
      </c>
      <c r="C1854">
        <v>1</v>
      </c>
      <c r="D1854" s="42" t="s">
        <v>2114</v>
      </c>
      <c r="E1854">
        <v>4152</v>
      </c>
    </row>
    <row r="1855" spans="1:5" ht="15" customHeight="1" x14ac:dyDescent="0.25">
      <c r="A1855" s="41">
        <v>2918</v>
      </c>
      <c r="C1855">
        <v>1</v>
      </c>
      <c r="D1855" s="42" t="s">
        <v>2115</v>
      </c>
      <c r="E1855">
        <v>4152</v>
      </c>
    </row>
    <row r="1856" spans="1:5" ht="15" customHeight="1" x14ac:dyDescent="0.25">
      <c r="A1856" s="41">
        <v>2919</v>
      </c>
      <c r="C1856">
        <v>1</v>
      </c>
      <c r="D1856" s="42" t="s">
        <v>2116</v>
      </c>
      <c r="E1856">
        <v>4152</v>
      </c>
    </row>
    <row r="1857" spans="1:5" ht="15" customHeight="1" x14ac:dyDescent="0.25">
      <c r="A1857" s="41">
        <v>2920</v>
      </c>
      <c r="C1857">
        <v>1</v>
      </c>
      <c r="D1857" s="42" t="s">
        <v>2117</v>
      </c>
      <c r="E1857">
        <v>4152</v>
      </c>
    </row>
    <row r="1858" spans="1:5" ht="15" customHeight="1" x14ac:dyDescent="0.25">
      <c r="A1858" s="41">
        <v>2921</v>
      </c>
      <c r="C1858">
        <v>1</v>
      </c>
      <c r="D1858" s="42" t="s">
        <v>2118</v>
      </c>
      <c r="E1858">
        <v>4152</v>
      </c>
    </row>
    <row r="1859" spans="1:5" ht="15" customHeight="1" x14ac:dyDescent="0.25">
      <c r="A1859" s="41">
        <v>2922</v>
      </c>
      <c r="C1859">
        <v>1</v>
      </c>
      <c r="D1859" s="42" t="s">
        <v>2119</v>
      </c>
      <c r="E1859">
        <v>4152</v>
      </c>
    </row>
    <row r="1860" spans="1:5" ht="15" customHeight="1" x14ac:dyDescent="0.25">
      <c r="A1860" s="41">
        <v>2923</v>
      </c>
      <c r="C1860">
        <v>1</v>
      </c>
      <c r="D1860" s="42" t="s">
        <v>2120</v>
      </c>
      <c r="E1860">
        <v>4152</v>
      </c>
    </row>
    <row r="1861" spans="1:5" ht="15" customHeight="1" x14ac:dyDescent="0.25">
      <c r="A1861" s="41">
        <v>2924</v>
      </c>
      <c r="C1861">
        <v>1</v>
      </c>
      <c r="D1861" s="42" t="s">
        <v>2121</v>
      </c>
      <c r="E1861">
        <v>4152</v>
      </c>
    </row>
    <row r="1862" spans="1:5" ht="15" customHeight="1" x14ac:dyDescent="0.25">
      <c r="A1862" s="41">
        <v>2925</v>
      </c>
      <c r="C1862">
        <v>1</v>
      </c>
      <c r="D1862" s="42" t="s">
        <v>2122</v>
      </c>
      <c r="E1862">
        <v>4152</v>
      </c>
    </row>
    <row r="1863" spans="1:5" ht="15" customHeight="1" x14ac:dyDescent="0.25">
      <c r="A1863" s="41">
        <v>2926</v>
      </c>
      <c r="C1863">
        <v>1</v>
      </c>
      <c r="D1863" s="42" t="s">
        <v>2123</v>
      </c>
      <c r="E1863">
        <v>4152</v>
      </c>
    </row>
    <row r="1864" spans="1:5" ht="15" customHeight="1" x14ac:dyDescent="0.25">
      <c r="A1864" s="41">
        <v>2927</v>
      </c>
      <c r="C1864">
        <v>1</v>
      </c>
      <c r="D1864" s="42" t="s">
        <v>2124</v>
      </c>
      <c r="E1864">
        <v>4152</v>
      </c>
    </row>
    <row r="1865" spans="1:5" ht="15" customHeight="1" x14ac:dyDescent="0.25">
      <c r="A1865" s="41">
        <v>2928</v>
      </c>
      <c r="C1865">
        <v>1</v>
      </c>
      <c r="D1865" s="42" t="s">
        <v>2125</v>
      </c>
      <c r="E1865">
        <v>4152</v>
      </c>
    </row>
    <row r="1866" spans="1:5" ht="15" customHeight="1" x14ac:dyDescent="0.25">
      <c r="A1866" s="41">
        <v>2929</v>
      </c>
      <c r="C1866">
        <v>1</v>
      </c>
      <c r="D1866" s="42" t="s">
        <v>2126</v>
      </c>
      <c r="E1866">
        <v>4152</v>
      </c>
    </row>
    <row r="1867" spans="1:5" ht="15" customHeight="1" x14ac:dyDescent="0.25">
      <c r="A1867" s="41">
        <v>2930</v>
      </c>
      <c r="C1867">
        <v>1</v>
      </c>
      <c r="D1867" s="42" t="s">
        <v>2127</v>
      </c>
      <c r="E1867">
        <v>4152</v>
      </c>
    </row>
    <row r="1868" spans="1:5" ht="15" customHeight="1" x14ac:dyDescent="0.25">
      <c r="A1868" s="41">
        <v>2967</v>
      </c>
      <c r="C1868">
        <v>1</v>
      </c>
      <c r="D1868" s="42" t="s">
        <v>2086</v>
      </c>
      <c r="E1868">
        <v>4152</v>
      </c>
    </row>
    <row r="1869" spans="1:5" ht="15" customHeight="1" x14ac:dyDescent="0.25">
      <c r="A1869" s="41">
        <v>2968</v>
      </c>
      <c r="C1869">
        <v>1</v>
      </c>
      <c r="D1869" s="42" t="s">
        <v>2087</v>
      </c>
      <c r="E1869">
        <v>4152</v>
      </c>
    </row>
    <row r="1870" spans="1:5" ht="15" customHeight="1" x14ac:dyDescent="0.25">
      <c r="A1870" s="41">
        <v>2993</v>
      </c>
      <c r="C1870">
        <v>1</v>
      </c>
      <c r="D1870" s="42" t="s">
        <v>2128</v>
      </c>
      <c r="E1870">
        <v>4152</v>
      </c>
    </row>
    <row r="1871" spans="1:5" ht="15" customHeight="1" x14ac:dyDescent="0.25">
      <c r="A1871" s="41">
        <v>2994</v>
      </c>
      <c r="C1871">
        <v>1</v>
      </c>
      <c r="D1871" s="42" t="s">
        <v>2129</v>
      </c>
      <c r="E1871">
        <v>4152</v>
      </c>
    </row>
    <row r="1872" spans="1:5" ht="15" customHeight="1" x14ac:dyDescent="0.25">
      <c r="A1872" s="41">
        <v>3071</v>
      </c>
      <c r="C1872">
        <v>1</v>
      </c>
      <c r="D1872" s="42" t="s">
        <v>2130</v>
      </c>
      <c r="E1872">
        <v>4152</v>
      </c>
    </row>
    <row r="1873" spans="1:5" ht="15" customHeight="1" x14ac:dyDescent="0.25">
      <c r="A1873" s="41">
        <v>3075</v>
      </c>
      <c r="C1873">
        <v>1</v>
      </c>
      <c r="D1873" s="42" t="s">
        <v>2131</v>
      </c>
      <c r="E1873">
        <v>4152</v>
      </c>
    </row>
    <row r="1874" spans="1:5" ht="15" customHeight="1" x14ac:dyDescent="0.25">
      <c r="A1874" s="41">
        <v>3076</v>
      </c>
      <c r="C1874">
        <v>1</v>
      </c>
      <c r="D1874" s="42" t="s">
        <v>2132</v>
      </c>
      <c r="E1874">
        <v>4152</v>
      </c>
    </row>
    <row r="1875" spans="1:5" ht="15" customHeight="1" x14ac:dyDescent="0.25">
      <c r="A1875" s="41">
        <v>3077</v>
      </c>
      <c r="C1875">
        <v>1</v>
      </c>
      <c r="D1875" s="42" t="s">
        <v>2133</v>
      </c>
      <c r="E1875">
        <v>4152</v>
      </c>
    </row>
    <row r="1876" spans="1:5" ht="15" customHeight="1" x14ac:dyDescent="0.25">
      <c r="A1876" s="41">
        <v>3079</v>
      </c>
      <c r="C1876">
        <v>1</v>
      </c>
      <c r="D1876" s="42" t="s">
        <v>2134</v>
      </c>
      <c r="E1876">
        <v>4152</v>
      </c>
    </row>
    <row r="1877" spans="1:5" ht="15" customHeight="1" x14ac:dyDescent="0.25">
      <c r="A1877" s="41">
        <v>3084</v>
      </c>
      <c r="C1877">
        <v>1</v>
      </c>
      <c r="D1877" s="42" t="s">
        <v>2135</v>
      </c>
      <c r="E1877">
        <v>4152</v>
      </c>
    </row>
    <row r="1878" spans="1:5" ht="15" customHeight="1" x14ac:dyDescent="0.25">
      <c r="A1878" s="41">
        <v>3085</v>
      </c>
      <c r="C1878">
        <v>1</v>
      </c>
      <c r="D1878" s="42" t="s">
        <v>2136</v>
      </c>
      <c r="E1878">
        <v>4152</v>
      </c>
    </row>
    <row r="1879" spans="1:5" ht="15" customHeight="1" x14ac:dyDescent="0.25">
      <c r="A1879" s="41">
        <v>3087</v>
      </c>
      <c r="C1879">
        <v>1</v>
      </c>
      <c r="D1879" s="42" t="s">
        <v>2137</v>
      </c>
      <c r="E1879">
        <v>4152</v>
      </c>
    </row>
    <row r="1880" spans="1:5" ht="15" customHeight="1" x14ac:dyDescent="0.25">
      <c r="A1880" s="41">
        <v>3090</v>
      </c>
      <c r="C1880">
        <v>1</v>
      </c>
      <c r="D1880" s="42" t="s">
        <v>2138</v>
      </c>
      <c r="E1880">
        <v>4152</v>
      </c>
    </row>
    <row r="1881" spans="1:5" ht="15" customHeight="1" x14ac:dyDescent="0.25">
      <c r="A1881" s="41">
        <v>3091</v>
      </c>
      <c r="C1881">
        <v>1</v>
      </c>
      <c r="D1881" s="42" t="s">
        <v>2139</v>
      </c>
      <c r="E1881">
        <v>4152</v>
      </c>
    </row>
    <row r="1882" spans="1:5" ht="15" customHeight="1" x14ac:dyDescent="0.25">
      <c r="A1882" s="41">
        <v>3311</v>
      </c>
      <c r="C1882">
        <v>1</v>
      </c>
      <c r="D1882" s="42" t="s">
        <v>2140</v>
      </c>
      <c r="E1882">
        <v>4152</v>
      </c>
    </row>
    <row r="1883" spans="1:5" ht="15" customHeight="1" x14ac:dyDescent="0.25">
      <c r="A1883" s="41">
        <v>3358</v>
      </c>
      <c r="C1883">
        <v>1</v>
      </c>
      <c r="D1883" s="42" t="s">
        <v>2141</v>
      </c>
      <c r="E1883">
        <v>4152</v>
      </c>
    </row>
    <row r="1884" spans="1:5" ht="15" customHeight="1" x14ac:dyDescent="0.25">
      <c r="A1884" s="41">
        <v>3359</v>
      </c>
      <c r="C1884">
        <v>1</v>
      </c>
      <c r="D1884" s="42" t="s">
        <v>2142</v>
      </c>
      <c r="E1884">
        <v>4152</v>
      </c>
    </row>
    <row r="1885" spans="1:5" ht="15" customHeight="1" x14ac:dyDescent="0.25">
      <c r="A1885" s="41">
        <v>3360</v>
      </c>
      <c r="C1885">
        <v>1</v>
      </c>
      <c r="D1885" s="42" t="s">
        <v>2143</v>
      </c>
      <c r="E1885">
        <v>4152</v>
      </c>
    </row>
    <row r="1886" spans="1:5" ht="15" customHeight="1" x14ac:dyDescent="0.25">
      <c r="A1886" s="41">
        <v>3361</v>
      </c>
      <c r="C1886">
        <v>1</v>
      </c>
      <c r="D1886" s="42" t="s">
        <v>2144</v>
      </c>
      <c r="E1886">
        <v>4152</v>
      </c>
    </row>
    <row r="1887" spans="1:5" ht="15" customHeight="1" x14ac:dyDescent="0.25">
      <c r="A1887" s="41">
        <v>3362</v>
      </c>
      <c r="C1887">
        <v>1</v>
      </c>
      <c r="D1887" s="42" t="s">
        <v>2145</v>
      </c>
      <c r="E1887">
        <v>4152</v>
      </c>
    </row>
    <row r="1888" spans="1:5" ht="15" customHeight="1" x14ac:dyDescent="0.25">
      <c r="A1888" s="41">
        <v>3363</v>
      </c>
      <c r="C1888">
        <v>1</v>
      </c>
      <c r="D1888" s="42" t="s">
        <v>2146</v>
      </c>
      <c r="E1888">
        <v>4152</v>
      </c>
    </row>
    <row r="1889" spans="1:5" ht="15" customHeight="1" x14ac:dyDescent="0.25">
      <c r="A1889" s="41">
        <v>3364</v>
      </c>
      <c r="C1889">
        <v>1</v>
      </c>
      <c r="D1889" s="42" t="s">
        <v>2147</v>
      </c>
      <c r="E1889">
        <v>4152</v>
      </c>
    </row>
    <row r="1890" spans="1:5" ht="15" customHeight="1" x14ac:dyDescent="0.25">
      <c r="A1890" s="41">
        <v>3365</v>
      </c>
      <c r="C1890">
        <v>1</v>
      </c>
      <c r="D1890" s="42" t="s">
        <v>2148</v>
      </c>
      <c r="E1890">
        <v>4152</v>
      </c>
    </row>
    <row r="1891" spans="1:5" ht="15" customHeight="1" x14ac:dyDescent="0.25">
      <c r="A1891" s="41">
        <v>3404</v>
      </c>
      <c r="C1891">
        <v>1</v>
      </c>
      <c r="D1891" s="42" t="s">
        <v>2142</v>
      </c>
      <c r="E1891">
        <v>4152</v>
      </c>
    </row>
    <row r="1892" spans="1:5" ht="15" customHeight="1" x14ac:dyDescent="0.25">
      <c r="A1892" s="41">
        <v>3425</v>
      </c>
      <c r="C1892">
        <v>1</v>
      </c>
      <c r="D1892" s="42" t="s">
        <v>2149</v>
      </c>
      <c r="E1892">
        <v>4152</v>
      </c>
    </row>
    <row r="1893" spans="1:5" ht="15" customHeight="1" x14ac:dyDescent="0.25">
      <c r="A1893" s="41">
        <v>3426</v>
      </c>
      <c r="C1893">
        <v>1</v>
      </c>
      <c r="D1893" s="42" t="s">
        <v>2150</v>
      </c>
      <c r="E1893">
        <v>4152</v>
      </c>
    </row>
    <row r="1894" spans="1:5" ht="15" customHeight="1" x14ac:dyDescent="0.25">
      <c r="A1894" s="41">
        <v>3427</v>
      </c>
      <c r="C1894">
        <v>1</v>
      </c>
      <c r="D1894" s="42" t="s">
        <v>2151</v>
      </c>
      <c r="E1894">
        <v>4152</v>
      </c>
    </row>
    <row r="1895" spans="1:5" ht="15" customHeight="1" x14ac:dyDescent="0.25">
      <c r="A1895" s="41">
        <v>3428</v>
      </c>
      <c r="C1895">
        <v>1</v>
      </c>
      <c r="D1895" s="42" t="s">
        <v>2152</v>
      </c>
      <c r="E1895">
        <v>4152</v>
      </c>
    </row>
    <row r="1896" spans="1:5" ht="15" customHeight="1" x14ac:dyDescent="0.25">
      <c r="A1896" s="41">
        <v>3429</v>
      </c>
      <c r="C1896">
        <v>1</v>
      </c>
      <c r="D1896" s="42" t="s">
        <v>2153</v>
      </c>
      <c r="E1896">
        <v>4152</v>
      </c>
    </row>
    <row r="1897" spans="1:5" ht="15" customHeight="1" x14ac:dyDescent="0.25">
      <c r="A1897" s="41">
        <v>3430</v>
      </c>
      <c r="C1897">
        <v>1</v>
      </c>
      <c r="D1897" s="42" t="s">
        <v>2154</v>
      </c>
      <c r="E1897">
        <v>4152</v>
      </c>
    </row>
    <row r="1898" spans="1:5" ht="15" customHeight="1" x14ac:dyDescent="0.25">
      <c r="A1898" s="41">
        <v>3431</v>
      </c>
      <c r="C1898">
        <v>1</v>
      </c>
      <c r="D1898" s="42" t="s">
        <v>2155</v>
      </c>
      <c r="E1898">
        <v>4152</v>
      </c>
    </row>
    <row r="1899" spans="1:5" ht="15" customHeight="1" x14ac:dyDescent="0.25">
      <c r="A1899" s="41">
        <v>3432</v>
      </c>
      <c r="C1899">
        <v>1</v>
      </c>
      <c r="D1899" s="42" t="s">
        <v>2156</v>
      </c>
      <c r="E1899">
        <v>4152</v>
      </c>
    </row>
    <row r="1900" spans="1:5" ht="15" customHeight="1" x14ac:dyDescent="0.25">
      <c r="A1900" s="41">
        <v>3441</v>
      </c>
      <c r="C1900">
        <v>1</v>
      </c>
      <c r="D1900" s="42" t="s">
        <v>2157</v>
      </c>
      <c r="E1900">
        <v>4152</v>
      </c>
    </row>
    <row r="1901" spans="1:5" ht="15" customHeight="1" x14ac:dyDescent="0.25">
      <c r="A1901" s="41">
        <v>3442</v>
      </c>
      <c r="C1901">
        <v>1</v>
      </c>
      <c r="D1901" s="42" t="s">
        <v>2158</v>
      </c>
      <c r="E1901">
        <v>4152</v>
      </c>
    </row>
    <row r="1902" spans="1:5" ht="15" customHeight="1" x14ac:dyDescent="0.25">
      <c r="A1902" s="41">
        <v>3443</v>
      </c>
      <c r="C1902">
        <v>1</v>
      </c>
      <c r="D1902" s="42" t="s">
        <v>2159</v>
      </c>
      <c r="E1902">
        <v>4152</v>
      </c>
    </row>
    <row r="1903" spans="1:5" ht="15" customHeight="1" x14ac:dyDescent="0.25">
      <c r="A1903" s="41">
        <v>3444</v>
      </c>
      <c r="C1903">
        <v>1</v>
      </c>
      <c r="D1903" s="42" t="s">
        <v>2160</v>
      </c>
      <c r="E1903">
        <v>4152</v>
      </c>
    </row>
    <row r="1904" spans="1:5" ht="15" customHeight="1" x14ac:dyDescent="0.25">
      <c r="A1904" s="41">
        <v>3445</v>
      </c>
      <c r="C1904">
        <v>1</v>
      </c>
      <c r="D1904" s="42" t="s">
        <v>2161</v>
      </c>
      <c r="E1904">
        <v>4152</v>
      </c>
    </row>
    <row r="1905" spans="1:5" ht="15" customHeight="1" x14ac:dyDescent="0.25">
      <c r="A1905" s="41">
        <v>3446</v>
      </c>
      <c r="C1905">
        <v>1</v>
      </c>
      <c r="D1905" s="42" t="s">
        <v>2162</v>
      </c>
      <c r="E1905">
        <v>4152</v>
      </c>
    </row>
    <row r="1906" spans="1:5" ht="15" customHeight="1" x14ac:dyDescent="0.25">
      <c r="A1906" s="41">
        <v>3456</v>
      </c>
      <c r="C1906">
        <v>1</v>
      </c>
      <c r="D1906" s="42" t="s">
        <v>2163</v>
      </c>
      <c r="E1906">
        <v>4152</v>
      </c>
    </row>
    <row r="1907" spans="1:5" ht="15" customHeight="1" x14ac:dyDescent="0.25">
      <c r="A1907" s="41">
        <v>3457</v>
      </c>
      <c r="C1907">
        <v>1</v>
      </c>
      <c r="D1907" s="42" t="s">
        <v>2164</v>
      </c>
      <c r="E1907">
        <v>4152</v>
      </c>
    </row>
    <row r="1908" spans="1:5" ht="15" customHeight="1" x14ac:dyDescent="0.25">
      <c r="A1908" s="41">
        <v>3458</v>
      </c>
      <c r="C1908">
        <v>1</v>
      </c>
      <c r="D1908" s="42" t="s">
        <v>2165</v>
      </c>
      <c r="E1908">
        <v>4152</v>
      </c>
    </row>
    <row r="1909" spans="1:5" ht="15" customHeight="1" x14ac:dyDescent="0.25">
      <c r="A1909" s="41">
        <v>3459</v>
      </c>
      <c r="C1909">
        <v>1</v>
      </c>
      <c r="D1909" s="42" t="s">
        <v>2166</v>
      </c>
      <c r="E1909">
        <v>4152</v>
      </c>
    </row>
    <row r="1910" spans="1:5" ht="15" customHeight="1" x14ac:dyDescent="0.25">
      <c r="A1910" s="41">
        <v>3464</v>
      </c>
      <c r="C1910">
        <v>1</v>
      </c>
      <c r="D1910" s="42" t="s">
        <v>2132</v>
      </c>
      <c r="E1910">
        <v>4152</v>
      </c>
    </row>
    <row r="1911" spans="1:5" ht="15" customHeight="1" x14ac:dyDescent="0.25">
      <c r="A1911" s="41">
        <v>3568</v>
      </c>
      <c r="C1911">
        <v>1</v>
      </c>
      <c r="D1911" s="42" t="s">
        <v>2167</v>
      </c>
      <c r="E1911">
        <v>4152</v>
      </c>
    </row>
    <row r="1912" spans="1:5" ht="15" customHeight="1" x14ac:dyDescent="0.25">
      <c r="A1912" s="41">
        <v>3569</v>
      </c>
      <c r="C1912">
        <v>1</v>
      </c>
      <c r="D1912" s="42" t="s">
        <v>2168</v>
      </c>
      <c r="E1912">
        <v>4152</v>
      </c>
    </row>
    <row r="1913" spans="1:5" ht="15" customHeight="1" x14ac:dyDescent="0.25">
      <c r="A1913" s="41">
        <v>3570</v>
      </c>
      <c r="C1913">
        <v>1</v>
      </c>
      <c r="D1913" s="42" t="s">
        <v>2169</v>
      </c>
      <c r="E1913">
        <v>4152</v>
      </c>
    </row>
    <row r="1914" spans="1:5" ht="15" customHeight="1" x14ac:dyDescent="0.25">
      <c r="A1914" s="41">
        <v>3740</v>
      </c>
      <c r="B1914" t="s">
        <v>827</v>
      </c>
      <c r="C1914" t="s">
        <v>2972</v>
      </c>
      <c r="D1914" s="42" t="s">
        <v>2170</v>
      </c>
      <c r="E1914">
        <v>4152</v>
      </c>
    </row>
    <row r="1915" spans="1:5" ht="15" customHeight="1" x14ac:dyDescent="0.25">
      <c r="A1915" s="41">
        <v>3741</v>
      </c>
      <c r="B1915" t="s">
        <v>827</v>
      </c>
      <c r="C1915" t="s">
        <v>2972</v>
      </c>
      <c r="D1915" s="42" t="s">
        <v>2171</v>
      </c>
      <c r="E1915">
        <v>4152</v>
      </c>
    </row>
    <row r="1916" spans="1:5" ht="15" customHeight="1" x14ac:dyDescent="0.25">
      <c r="A1916" s="41">
        <v>3742</v>
      </c>
      <c r="B1916" t="s">
        <v>827</v>
      </c>
      <c r="C1916" t="s">
        <v>2972</v>
      </c>
      <c r="D1916" s="42" t="s">
        <v>2172</v>
      </c>
      <c r="E1916">
        <v>4152</v>
      </c>
    </row>
    <row r="1917" spans="1:5" ht="15" customHeight="1" x14ac:dyDescent="0.25">
      <c r="A1917" s="41">
        <v>3743</v>
      </c>
      <c r="B1917" t="s">
        <v>827</v>
      </c>
      <c r="C1917" t="s">
        <v>2972</v>
      </c>
      <c r="D1917" s="42" t="s">
        <v>2173</v>
      </c>
      <c r="E1917">
        <v>4152</v>
      </c>
    </row>
    <row r="1918" spans="1:5" ht="15" customHeight="1" x14ac:dyDescent="0.25">
      <c r="A1918" s="41">
        <v>3744</v>
      </c>
      <c r="B1918" t="s">
        <v>827</v>
      </c>
      <c r="C1918" t="s">
        <v>2972</v>
      </c>
      <c r="D1918" s="42" t="s">
        <v>2174</v>
      </c>
      <c r="E1918">
        <v>4152</v>
      </c>
    </row>
    <row r="1919" spans="1:5" ht="15" customHeight="1" x14ac:dyDescent="0.25">
      <c r="A1919" s="41">
        <v>3745</v>
      </c>
      <c r="B1919" t="s">
        <v>827</v>
      </c>
      <c r="C1919" t="s">
        <v>2972</v>
      </c>
      <c r="D1919" s="42" t="s">
        <v>2175</v>
      </c>
      <c r="E1919">
        <v>4152</v>
      </c>
    </row>
    <row r="1920" spans="1:5" ht="15" customHeight="1" x14ac:dyDescent="0.25">
      <c r="A1920" s="41">
        <v>3746</v>
      </c>
      <c r="B1920" t="s">
        <v>827</v>
      </c>
      <c r="C1920" t="s">
        <v>2972</v>
      </c>
      <c r="D1920" s="42" t="s">
        <v>2176</v>
      </c>
      <c r="E1920">
        <v>4152</v>
      </c>
    </row>
    <row r="1921" spans="1:5" ht="15" customHeight="1" x14ac:dyDescent="0.25">
      <c r="A1921" s="41">
        <v>3747</v>
      </c>
      <c r="B1921" t="s">
        <v>827</v>
      </c>
      <c r="C1921" t="s">
        <v>2972</v>
      </c>
      <c r="D1921" s="42" t="s">
        <v>2177</v>
      </c>
      <c r="E1921">
        <v>4152</v>
      </c>
    </row>
    <row r="1922" spans="1:5" ht="15" customHeight="1" x14ac:dyDescent="0.25">
      <c r="A1922" s="41">
        <v>3748</v>
      </c>
      <c r="B1922" t="s">
        <v>827</v>
      </c>
      <c r="C1922" t="s">
        <v>2972</v>
      </c>
      <c r="D1922" s="42" t="s">
        <v>2178</v>
      </c>
      <c r="E1922">
        <v>4152</v>
      </c>
    </row>
    <row r="1923" spans="1:5" ht="15" customHeight="1" x14ac:dyDescent="0.25">
      <c r="A1923" s="41">
        <v>3749</v>
      </c>
      <c r="B1923" t="s">
        <v>827</v>
      </c>
      <c r="C1923" t="s">
        <v>2972</v>
      </c>
      <c r="D1923" s="42" t="s">
        <v>2179</v>
      </c>
      <c r="E1923">
        <v>4152</v>
      </c>
    </row>
    <row r="1924" spans="1:5" ht="15" customHeight="1" x14ac:dyDescent="0.25">
      <c r="A1924" s="41">
        <v>3750</v>
      </c>
      <c r="B1924" t="s">
        <v>827</v>
      </c>
      <c r="C1924" t="s">
        <v>2972</v>
      </c>
      <c r="D1924" s="42" t="s">
        <v>2180</v>
      </c>
      <c r="E1924">
        <v>4152</v>
      </c>
    </row>
    <row r="1925" spans="1:5" ht="15" customHeight="1" x14ac:dyDescent="0.25">
      <c r="A1925" s="41">
        <v>3751</v>
      </c>
      <c r="B1925" t="s">
        <v>827</v>
      </c>
      <c r="C1925" t="s">
        <v>2972</v>
      </c>
      <c r="D1925" s="42" t="s">
        <v>2181</v>
      </c>
      <c r="E1925">
        <v>4152</v>
      </c>
    </row>
    <row r="1926" spans="1:5" ht="15" customHeight="1" x14ac:dyDescent="0.25">
      <c r="A1926" s="41">
        <v>3753</v>
      </c>
      <c r="C1926">
        <v>1</v>
      </c>
      <c r="D1926" s="42" t="s">
        <v>2182</v>
      </c>
      <c r="E1926">
        <v>4152</v>
      </c>
    </row>
    <row r="1927" spans="1:5" ht="15" customHeight="1" x14ac:dyDescent="0.25">
      <c r="A1927" s="41">
        <v>3754</v>
      </c>
      <c r="C1927">
        <v>1</v>
      </c>
      <c r="D1927" s="42" t="s">
        <v>2183</v>
      </c>
      <c r="E1927">
        <v>4152</v>
      </c>
    </row>
    <row r="1928" spans="1:5" ht="15" customHeight="1" x14ac:dyDescent="0.25">
      <c r="A1928" s="41">
        <v>3755</v>
      </c>
      <c r="C1928">
        <v>1</v>
      </c>
      <c r="D1928" s="42" t="s">
        <v>2184</v>
      </c>
      <c r="E1928">
        <v>4152</v>
      </c>
    </row>
    <row r="1929" spans="1:5" ht="15" customHeight="1" x14ac:dyDescent="0.25">
      <c r="A1929" s="41">
        <v>3756</v>
      </c>
      <c r="C1929">
        <v>1</v>
      </c>
      <c r="D1929" s="42" t="s">
        <v>2185</v>
      </c>
      <c r="E1929">
        <v>4152</v>
      </c>
    </row>
    <row r="1930" spans="1:5" ht="15" customHeight="1" x14ac:dyDescent="0.25">
      <c r="A1930" s="41">
        <v>3757</v>
      </c>
      <c r="C1930">
        <v>1</v>
      </c>
      <c r="D1930" s="42" t="s">
        <v>2186</v>
      </c>
      <c r="E1930">
        <v>4152</v>
      </c>
    </row>
    <row r="1931" spans="1:5" ht="15" customHeight="1" x14ac:dyDescent="0.25">
      <c r="A1931" s="41">
        <v>3758</v>
      </c>
      <c r="C1931">
        <v>1</v>
      </c>
      <c r="D1931" s="42" t="s">
        <v>2187</v>
      </c>
      <c r="E1931">
        <v>4152</v>
      </c>
    </row>
    <row r="1932" spans="1:5" ht="15" customHeight="1" x14ac:dyDescent="0.25">
      <c r="A1932" s="41">
        <v>3760</v>
      </c>
      <c r="C1932">
        <v>1</v>
      </c>
      <c r="D1932" s="42" t="s">
        <v>2188</v>
      </c>
      <c r="E1932">
        <v>4152</v>
      </c>
    </row>
    <row r="1933" spans="1:5" ht="15" customHeight="1" x14ac:dyDescent="0.25">
      <c r="A1933" s="41">
        <v>3815</v>
      </c>
      <c r="C1933">
        <v>1</v>
      </c>
      <c r="D1933" s="42" t="s">
        <v>2189</v>
      </c>
      <c r="E1933">
        <v>4152</v>
      </c>
    </row>
    <row r="1934" spans="1:5" ht="15" customHeight="1" x14ac:dyDescent="0.25">
      <c r="A1934" s="41">
        <v>3969</v>
      </c>
      <c r="C1934">
        <v>1</v>
      </c>
      <c r="D1934" s="42" t="s">
        <v>2190</v>
      </c>
      <c r="E1934">
        <v>4152</v>
      </c>
    </row>
    <row r="1935" spans="1:5" ht="15" customHeight="1" x14ac:dyDescent="0.25">
      <c r="A1935" s="43">
        <v>4414</v>
      </c>
      <c r="B1935" s="44"/>
      <c r="C1935" s="44">
        <v>1</v>
      </c>
      <c r="D1935" s="45" t="s">
        <v>2191</v>
      </c>
      <c r="E1935" s="44">
        <v>4152</v>
      </c>
    </row>
    <row r="1936" spans="1:5" ht="15" customHeight="1" x14ac:dyDescent="0.25">
      <c r="A1936" s="41">
        <v>5071</v>
      </c>
      <c r="C1936">
        <v>1</v>
      </c>
      <c r="D1936" s="42" t="s">
        <v>2192</v>
      </c>
      <c r="E1936">
        <v>4152</v>
      </c>
    </row>
    <row r="1937" spans="1:5" ht="15" customHeight="1" x14ac:dyDescent="0.25">
      <c r="A1937" s="41">
        <v>26825</v>
      </c>
      <c r="C1937">
        <v>1</v>
      </c>
      <c r="D1937" s="42" t="s">
        <v>2193</v>
      </c>
      <c r="E1937">
        <v>4152</v>
      </c>
    </row>
    <row r="1938" spans="1:5" ht="15" customHeight="1" x14ac:dyDescent="0.25">
      <c r="A1938" s="41">
        <v>26826</v>
      </c>
      <c r="C1938">
        <v>1</v>
      </c>
      <c r="D1938" s="42" t="s">
        <v>2194</v>
      </c>
      <c r="E1938">
        <v>4152</v>
      </c>
    </row>
    <row r="1939" spans="1:5" ht="15" customHeight="1" x14ac:dyDescent="0.25">
      <c r="A1939" s="41">
        <v>26830</v>
      </c>
      <c r="C1939">
        <v>1</v>
      </c>
      <c r="D1939" s="42" t="s">
        <v>2195</v>
      </c>
      <c r="E1939">
        <v>4152</v>
      </c>
    </row>
    <row r="1940" spans="1:5" ht="15" customHeight="1" x14ac:dyDescent="0.25">
      <c r="A1940" s="41">
        <v>26831</v>
      </c>
      <c r="C1940">
        <v>1</v>
      </c>
      <c r="D1940" s="42" t="s">
        <v>2196</v>
      </c>
      <c r="E1940">
        <v>4152</v>
      </c>
    </row>
    <row r="1941" spans="1:5" ht="15" customHeight="1" x14ac:dyDescent="0.25">
      <c r="A1941" s="41">
        <v>26832</v>
      </c>
      <c r="C1941">
        <v>1</v>
      </c>
      <c r="D1941" s="42" t="s">
        <v>2197</v>
      </c>
      <c r="E1941">
        <v>4152</v>
      </c>
    </row>
    <row r="1942" spans="1:5" ht="15" customHeight="1" x14ac:dyDescent="0.25">
      <c r="A1942" s="41">
        <v>26833</v>
      </c>
      <c r="C1942">
        <v>1</v>
      </c>
      <c r="D1942" s="42" t="s">
        <v>2198</v>
      </c>
      <c r="E1942">
        <v>4152</v>
      </c>
    </row>
    <row r="1943" spans="1:5" ht="15" customHeight="1" x14ac:dyDescent="0.25">
      <c r="A1943" s="41">
        <v>26834</v>
      </c>
      <c r="C1943">
        <v>1</v>
      </c>
      <c r="D1943" s="42" t="s">
        <v>2199</v>
      </c>
      <c r="E1943">
        <v>4152</v>
      </c>
    </row>
    <row r="1944" spans="1:5" ht="15" customHeight="1" x14ac:dyDescent="0.25">
      <c r="A1944" s="41">
        <v>26835</v>
      </c>
      <c r="C1944">
        <v>1</v>
      </c>
      <c r="D1944" s="42" t="s">
        <v>2200</v>
      </c>
      <c r="E1944">
        <v>4152</v>
      </c>
    </row>
    <row r="1945" spans="1:5" ht="15" customHeight="1" x14ac:dyDescent="0.25">
      <c r="A1945" s="41">
        <v>26855</v>
      </c>
      <c r="C1945">
        <v>1</v>
      </c>
      <c r="D1945" s="42" t="s">
        <v>2193</v>
      </c>
      <c r="E1945">
        <v>4152</v>
      </c>
    </row>
    <row r="1946" spans="1:5" ht="15" customHeight="1" x14ac:dyDescent="0.25">
      <c r="A1946" s="41">
        <v>26856</v>
      </c>
      <c r="C1946">
        <v>1</v>
      </c>
      <c r="D1946" s="42" t="s">
        <v>2194</v>
      </c>
      <c r="E1946">
        <v>4152</v>
      </c>
    </row>
    <row r="1947" spans="1:5" ht="15" customHeight="1" x14ac:dyDescent="0.25">
      <c r="A1947" s="41">
        <v>26857</v>
      </c>
      <c r="C1947">
        <v>1</v>
      </c>
      <c r="D1947" s="42" t="s">
        <v>2195</v>
      </c>
      <c r="E1947">
        <v>4152</v>
      </c>
    </row>
    <row r="1948" spans="1:5" ht="15" customHeight="1" x14ac:dyDescent="0.25">
      <c r="A1948" s="41">
        <v>26858</v>
      </c>
      <c r="C1948">
        <v>1</v>
      </c>
      <c r="D1948" s="42" t="s">
        <v>2196</v>
      </c>
      <c r="E1948">
        <v>4152</v>
      </c>
    </row>
    <row r="1949" spans="1:5" ht="15" customHeight="1" x14ac:dyDescent="0.25">
      <c r="A1949" s="41">
        <v>26859</v>
      </c>
      <c r="C1949">
        <v>1</v>
      </c>
      <c r="D1949" s="42" t="s">
        <v>2197</v>
      </c>
      <c r="E1949">
        <v>4152</v>
      </c>
    </row>
    <row r="1950" spans="1:5" ht="15" customHeight="1" x14ac:dyDescent="0.25">
      <c r="A1950" s="41">
        <v>26860</v>
      </c>
      <c r="C1950">
        <v>1</v>
      </c>
      <c r="D1950" s="42" t="s">
        <v>2198</v>
      </c>
      <c r="E1950">
        <v>4152</v>
      </c>
    </row>
    <row r="1951" spans="1:5" ht="15" customHeight="1" x14ac:dyDescent="0.25">
      <c r="A1951" s="41">
        <v>26861</v>
      </c>
      <c r="C1951">
        <v>1</v>
      </c>
      <c r="D1951" s="42" t="s">
        <v>2199</v>
      </c>
      <c r="E1951">
        <v>4152</v>
      </c>
    </row>
    <row r="1952" spans="1:5" ht="15" customHeight="1" x14ac:dyDescent="0.25">
      <c r="A1952" s="41">
        <v>26862</v>
      </c>
      <c r="C1952">
        <v>1</v>
      </c>
      <c r="D1952" s="42" t="s">
        <v>2200</v>
      </c>
      <c r="E1952">
        <v>4152</v>
      </c>
    </row>
    <row r="1953" spans="1:5" ht="15" customHeight="1" x14ac:dyDescent="0.25">
      <c r="A1953" s="41">
        <v>3465</v>
      </c>
      <c r="C1953">
        <v>1</v>
      </c>
      <c r="D1953" s="42" t="s">
        <v>2201</v>
      </c>
      <c r="E1953">
        <v>4759</v>
      </c>
    </row>
    <row r="1954" spans="1:5" ht="15" customHeight="1" x14ac:dyDescent="0.25">
      <c r="A1954" s="41">
        <v>3466</v>
      </c>
      <c r="C1954">
        <v>1</v>
      </c>
      <c r="D1954" s="42" t="s">
        <v>2202</v>
      </c>
      <c r="E1954">
        <v>4759</v>
      </c>
    </row>
    <row r="1955" spans="1:5" ht="15" customHeight="1" x14ac:dyDescent="0.25">
      <c r="A1955" s="41">
        <v>3467</v>
      </c>
      <c r="C1955">
        <v>1</v>
      </c>
      <c r="D1955" s="42" t="s">
        <v>2203</v>
      </c>
      <c r="E1955">
        <v>4759</v>
      </c>
    </row>
    <row r="1956" spans="1:5" ht="15" customHeight="1" x14ac:dyDescent="0.25">
      <c r="A1956" s="41">
        <v>3468</v>
      </c>
      <c r="C1956">
        <v>1</v>
      </c>
      <c r="D1956" s="42" t="s">
        <v>2204</v>
      </c>
      <c r="E1956">
        <v>4759</v>
      </c>
    </row>
    <row r="1957" spans="1:5" ht="15" customHeight="1" x14ac:dyDescent="0.25">
      <c r="A1957" s="41">
        <v>3469</v>
      </c>
      <c r="C1957">
        <v>1</v>
      </c>
      <c r="D1957" s="42" t="s">
        <v>2205</v>
      </c>
      <c r="E1957">
        <v>4759</v>
      </c>
    </row>
    <row r="1958" spans="1:5" ht="15" customHeight="1" x14ac:dyDescent="0.25">
      <c r="A1958" s="41">
        <v>3470</v>
      </c>
      <c r="C1958">
        <v>1</v>
      </c>
      <c r="D1958" s="42" t="s">
        <v>2206</v>
      </c>
      <c r="E1958">
        <v>4759</v>
      </c>
    </row>
    <row r="1959" spans="1:5" ht="15" customHeight="1" x14ac:dyDescent="0.25">
      <c r="A1959" s="41">
        <v>3471</v>
      </c>
      <c r="C1959">
        <v>1</v>
      </c>
      <c r="D1959" s="42" t="s">
        <v>2207</v>
      </c>
      <c r="E1959">
        <v>4759</v>
      </c>
    </row>
    <row r="1960" spans="1:5" ht="15" customHeight="1" x14ac:dyDescent="0.25">
      <c r="A1960" s="41">
        <v>3472</v>
      </c>
      <c r="C1960">
        <v>1</v>
      </c>
      <c r="D1960" s="42" t="s">
        <v>2208</v>
      </c>
      <c r="E1960">
        <v>4759</v>
      </c>
    </row>
    <row r="1961" spans="1:5" ht="15" customHeight="1" x14ac:dyDescent="0.25">
      <c r="A1961" s="41">
        <v>3473</v>
      </c>
      <c r="C1961">
        <v>1</v>
      </c>
      <c r="D1961" s="42" t="s">
        <v>2209</v>
      </c>
      <c r="E1961">
        <v>4759</v>
      </c>
    </row>
    <row r="1962" spans="1:5" ht="15" customHeight="1" x14ac:dyDescent="0.25">
      <c r="A1962" s="41">
        <v>3474</v>
      </c>
      <c r="C1962">
        <v>1</v>
      </c>
      <c r="D1962" s="42" t="s">
        <v>2210</v>
      </c>
      <c r="E1962">
        <v>4759</v>
      </c>
    </row>
    <row r="1963" spans="1:5" ht="15" customHeight="1" x14ac:dyDescent="0.25">
      <c r="A1963" s="41">
        <v>3475</v>
      </c>
      <c r="C1963">
        <v>1</v>
      </c>
      <c r="D1963" s="42" t="s">
        <v>2211</v>
      </c>
      <c r="E1963">
        <v>4759</v>
      </c>
    </row>
    <row r="1964" spans="1:5" ht="15" customHeight="1" x14ac:dyDescent="0.25">
      <c r="A1964" s="41">
        <v>3476</v>
      </c>
      <c r="C1964">
        <v>1</v>
      </c>
      <c r="D1964" s="42" t="s">
        <v>2212</v>
      </c>
      <c r="E1964">
        <v>4759</v>
      </c>
    </row>
    <row r="1965" spans="1:5" ht="15" customHeight="1" x14ac:dyDescent="0.25">
      <c r="A1965" s="41">
        <v>3477</v>
      </c>
      <c r="C1965">
        <v>1</v>
      </c>
      <c r="D1965" s="42" t="s">
        <v>2213</v>
      </c>
      <c r="E1965">
        <v>4759</v>
      </c>
    </row>
    <row r="1966" spans="1:5" ht="15" customHeight="1" x14ac:dyDescent="0.25">
      <c r="A1966" s="41">
        <v>3478</v>
      </c>
      <c r="C1966">
        <v>1</v>
      </c>
      <c r="D1966" s="42" t="s">
        <v>2214</v>
      </c>
      <c r="E1966">
        <v>4759</v>
      </c>
    </row>
    <row r="1967" spans="1:5" ht="15" customHeight="1" x14ac:dyDescent="0.25">
      <c r="A1967" s="41">
        <v>3479</v>
      </c>
      <c r="C1967">
        <v>1</v>
      </c>
      <c r="D1967" s="42" t="s">
        <v>2215</v>
      </c>
      <c r="E1967">
        <v>4759</v>
      </c>
    </row>
    <row r="1968" spans="1:5" ht="15" customHeight="1" x14ac:dyDescent="0.25">
      <c r="A1968" s="41">
        <v>3480</v>
      </c>
      <c r="C1968">
        <v>1</v>
      </c>
      <c r="D1968" s="42" t="s">
        <v>2216</v>
      </c>
      <c r="E1968">
        <v>4759</v>
      </c>
    </row>
    <row r="1969" spans="1:5" ht="15" customHeight="1" x14ac:dyDescent="0.25">
      <c r="A1969" s="41">
        <v>3481</v>
      </c>
      <c r="C1969">
        <v>1</v>
      </c>
      <c r="D1969" s="42" t="s">
        <v>2217</v>
      </c>
      <c r="E1969">
        <v>4759</v>
      </c>
    </row>
    <row r="1970" spans="1:5" ht="15" customHeight="1" x14ac:dyDescent="0.25">
      <c r="A1970" s="41">
        <v>3482</v>
      </c>
      <c r="C1970">
        <v>1</v>
      </c>
      <c r="D1970" s="42" t="s">
        <v>2218</v>
      </c>
      <c r="E1970">
        <v>4759</v>
      </c>
    </row>
    <row r="1971" spans="1:5" ht="15" customHeight="1" x14ac:dyDescent="0.25">
      <c r="A1971" s="41">
        <v>3483</v>
      </c>
      <c r="C1971">
        <v>1</v>
      </c>
      <c r="D1971" s="42" t="s">
        <v>2219</v>
      </c>
      <c r="E1971">
        <v>4759</v>
      </c>
    </row>
    <row r="1972" spans="1:5" ht="15" customHeight="1" x14ac:dyDescent="0.25">
      <c r="A1972" s="41">
        <v>3484</v>
      </c>
      <c r="C1972">
        <v>1</v>
      </c>
      <c r="D1972" s="42" t="s">
        <v>2220</v>
      </c>
      <c r="E1972">
        <v>4759</v>
      </c>
    </row>
    <row r="1973" spans="1:5" ht="15" customHeight="1" x14ac:dyDescent="0.25">
      <c r="A1973" s="41">
        <v>3485</v>
      </c>
      <c r="C1973">
        <v>1</v>
      </c>
      <c r="D1973" s="42" t="s">
        <v>2221</v>
      </c>
      <c r="E1973">
        <v>4759</v>
      </c>
    </row>
    <row r="1974" spans="1:5" ht="15" customHeight="1" x14ac:dyDescent="0.25">
      <c r="A1974" s="41">
        <v>3486</v>
      </c>
      <c r="C1974">
        <v>1</v>
      </c>
      <c r="D1974" s="42" t="s">
        <v>2222</v>
      </c>
      <c r="E1974">
        <v>4759</v>
      </c>
    </row>
    <row r="1975" spans="1:5" ht="15" customHeight="1" x14ac:dyDescent="0.25">
      <c r="A1975" s="41">
        <v>3487</v>
      </c>
      <c r="C1975">
        <v>1</v>
      </c>
      <c r="D1975" s="42" t="s">
        <v>2223</v>
      </c>
      <c r="E1975">
        <v>4759</v>
      </c>
    </row>
    <row r="1976" spans="1:5" ht="15" customHeight="1" x14ac:dyDescent="0.25">
      <c r="A1976" s="41">
        <v>3488</v>
      </c>
      <c r="C1976">
        <v>1</v>
      </c>
      <c r="D1976" s="42" t="s">
        <v>2224</v>
      </c>
      <c r="E1976">
        <v>4759</v>
      </c>
    </row>
    <row r="1977" spans="1:5" ht="15" customHeight="1" x14ac:dyDescent="0.25">
      <c r="A1977" s="41">
        <v>3489</v>
      </c>
      <c r="C1977">
        <v>1</v>
      </c>
      <c r="D1977" s="42" t="s">
        <v>2225</v>
      </c>
      <c r="E1977">
        <v>4759</v>
      </c>
    </row>
    <row r="1978" spans="1:5" ht="15" customHeight="1" x14ac:dyDescent="0.25">
      <c r="A1978" s="41">
        <v>3490</v>
      </c>
      <c r="C1978">
        <v>1</v>
      </c>
      <c r="D1978" s="42" t="s">
        <v>2226</v>
      </c>
      <c r="E1978">
        <v>4759</v>
      </c>
    </row>
    <row r="1979" spans="1:5" ht="15" customHeight="1" x14ac:dyDescent="0.25">
      <c r="A1979" s="41">
        <v>3491</v>
      </c>
      <c r="C1979">
        <v>1</v>
      </c>
      <c r="D1979" s="42" t="s">
        <v>2227</v>
      </c>
      <c r="E1979">
        <v>4759</v>
      </c>
    </row>
    <row r="1980" spans="1:5" ht="15" customHeight="1" x14ac:dyDescent="0.25">
      <c r="A1980" s="41">
        <v>3492</v>
      </c>
      <c r="C1980">
        <v>1</v>
      </c>
      <c r="D1980" s="42" t="s">
        <v>2228</v>
      </c>
      <c r="E1980">
        <v>4759</v>
      </c>
    </row>
    <row r="1981" spans="1:5" ht="15" customHeight="1" x14ac:dyDescent="0.25">
      <c r="A1981" s="41">
        <v>3493</v>
      </c>
      <c r="C1981">
        <v>1</v>
      </c>
      <c r="D1981" s="42" t="s">
        <v>2229</v>
      </c>
      <c r="E1981">
        <v>4759</v>
      </c>
    </row>
    <row r="1982" spans="1:5" ht="15" customHeight="1" x14ac:dyDescent="0.25">
      <c r="A1982" s="41">
        <v>3494</v>
      </c>
      <c r="C1982">
        <v>1</v>
      </c>
      <c r="D1982" s="42" t="s">
        <v>2230</v>
      </c>
      <c r="E1982">
        <v>4759</v>
      </c>
    </row>
    <row r="1983" spans="1:5" ht="15" customHeight="1" x14ac:dyDescent="0.25">
      <c r="A1983" s="41">
        <v>3495</v>
      </c>
      <c r="C1983">
        <v>1</v>
      </c>
      <c r="D1983" s="42" t="s">
        <v>2231</v>
      </c>
      <c r="E1983">
        <v>4759</v>
      </c>
    </row>
    <row r="1984" spans="1:5" ht="15" customHeight="1" x14ac:dyDescent="0.25">
      <c r="A1984" s="41">
        <v>3496</v>
      </c>
      <c r="C1984">
        <v>1</v>
      </c>
      <c r="D1984" s="42" t="s">
        <v>2232</v>
      </c>
      <c r="E1984">
        <v>4759</v>
      </c>
    </row>
    <row r="1985" spans="1:5" ht="15" customHeight="1" x14ac:dyDescent="0.25">
      <c r="A1985" s="41">
        <v>3497</v>
      </c>
      <c r="C1985">
        <v>1</v>
      </c>
      <c r="D1985" s="42" t="s">
        <v>2233</v>
      </c>
      <c r="E1985">
        <v>4759</v>
      </c>
    </row>
    <row r="1986" spans="1:5" ht="15" customHeight="1" x14ac:dyDescent="0.25">
      <c r="A1986" s="41">
        <v>3498</v>
      </c>
      <c r="C1986">
        <v>1</v>
      </c>
      <c r="D1986" s="42" t="s">
        <v>2234</v>
      </c>
      <c r="E1986">
        <v>4759</v>
      </c>
    </row>
    <row r="1987" spans="1:5" ht="15" customHeight="1" x14ac:dyDescent="0.25">
      <c r="A1987" s="41">
        <v>3499</v>
      </c>
      <c r="C1987">
        <v>1</v>
      </c>
      <c r="D1987" s="42" t="s">
        <v>2235</v>
      </c>
      <c r="E1987">
        <v>4759</v>
      </c>
    </row>
    <row r="1988" spans="1:5" ht="15" customHeight="1" x14ac:dyDescent="0.25">
      <c r="A1988" s="41">
        <v>3500</v>
      </c>
      <c r="C1988">
        <v>1</v>
      </c>
      <c r="D1988" s="42" t="s">
        <v>2236</v>
      </c>
      <c r="E1988">
        <v>4759</v>
      </c>
    </row>
    <row r="1989" spans="1:5" ht="15" customHeight="1" x14ac:dyDescent="0.25">
      <c r="A1989" s="41">
        <v>3501</v>
      </c>
      <c r="C1989">
        <v>1</v>
      </c>
      <c r="D1989" s="42" t="s">
        <v>2237</v>
      </c>
      <c r="E1989">
        <v>4759</v>
      </c>
    </row>
    <row r="1990" spans="1:5" ht="15" customHeight="1" x14ac:dyDescent="0.25">
      <c r="A1990" s="41">
        <v>3502</v>
      </c>
      <c r="C1990">
        <v>1</v>
      </c>
      <c r="D1990" s="42" t="s">
        <v>2238</v>
      </c>
      <c r="E1990">
        <v>4759</v>
      </c>
    </row>
    <row r="1991" spans="1:5" ht="15" customHeight="1" x14ac:dyDescent="0.25">
      <c r="A1991" s="41">
        <v>3503</v>
      </c>
      <c r="C1991">
        <v>1</v>
      </c>
      <c r="D1991" s="42" t="s">
        <v>2239</v>
      </c>
      <c r="E1991">
        <v>4759</v>
      </c>
    </row>
    <row r="1992" spans="1:5" ht="15" customHeight="1" x14ac:dyDescent="0.25">
      <c r="A1992" s="41">
        <v>3504</v>
      </c>
      <c r="C1992">
        <v>1</v>
      </c>
      <c r="D1992" s="42" t="s">
        <v>2240</v>
      </c>
      <c r="E1992">
        <v>4759</v>
      </c>
    </row>
    <row r="1993" spans="1:5" ht="15" customHeight="1" x14ac:dyDescent="0.25">
      <c r="A1993" s="41">
        <v>3505</v>
      </c>
      <c r="C1993">
        <v>1</v>
      </c>
      <c r="D1993" s="42" t="s">
        <v>2241</v>
      </c>
      <c r="E1993">
        <v>4759</v>
      </c>
    </row>
    <row r="1994" spans="1:5" ht="15" customHeight="1" x14ac:dyDescent="0.25">
      <c r="A1994" s="41">
        <v>3506</v>
      </c>
      <c r="C1994">
        <v>1</v>
      </c>
      <c r="D1994" s="42" t="s">
        <v>2242</v>
      </c>
      <c r="E1994">
        <v>4759</v>
      </c>
    </row>
    <row r="1995" spans="1:5" ht="15" customHeight="1" x14ac:dyDescent="0.25">
      <c r="A1995" s="41">
        <v>3507</v>
      </c>
      <c r="C1995">
        <v>1</v>
      </c>
      <c r="D1995" s="42" t="s">
        <v>2243</v>
      </c>
      <c r="E1995">
        <v>4759</v>
      </c>
    </row>
    <row r="1996" spans="1:5" ht="15" customHeight="1" x14ac:dyDescent="0.25">
      <c r="A1996" s="41">
        <v>3508</v>
      </c>
      <c r="C1996">
        <v>1</v>
      </c>
      <c r="D1996" s="42" t="s">
        <v>2244</v>
      </c>
      <c r="E1996">
        <v>4759</v>
      </c>
    </row>
    <row r="1997" spans="1:5" ht="15" customHeight="1" x14ac:dyDescent="0.25">
      <c r="A1997" s="41">
        <v>3509</v>
      </c>
      <c r="C1997">
        <v>1</v>
      </c>
      <c r="D1997" s="42" t="s">
        <v>2245</v>
      </c>
      <c r="E1997">
        <v>4759</v>
      </c>
    </row>
    <row r="1998" spans="1:5" ht="15" customHeight="1" x14ac:dyDescent="0.25">
      <c r="A1998" s="41">
        <v>3510</v>
      </c>
      <c r="C1998">
        <v>1</v>
      </c>
      <c r="D1998" s="42" t="s">
        <v>2246</v>
      </c>
      <c r="E1998">
        <v>4759</v>
      </c>
    </row>
    <row r="1999" spans="1:5" ht="15" customHeight="1" x14ac:dyDescent="0.25">
      <c r="A1999" s="41">
        <v>3511</v>
      </c>
      <c r="C1999">
        <v>1</v>
      </c>
      <c r="D1999" s="42" t="s">
        <v>2247</v>
      </c>
      <c r="E1999">
        <v>4759</v>
      </c>
    </row>
    <row r="2000" spans="1:5" ht="15" customHeight="1" x14ac:dyDescent="0.25">
      <c r="A2000" s="41">
        <v>3512</v>
      </c>
      <c r="C2000">
        <v>1</v>
      </c>
      <c r="D2000" s="42" t="s">
        <v>2248</v>
      </c>
      <c r="E2000">
        <v>4759</v>
      </c>
    </row>
    <row r="2001" spans="1:5" ht="15" customHeight="1" x14ac:dyDescent="0.25">
      <c r="A2001" s="41">
        <v>3513</v>
      </c>
      <c r="C2001">
        <v>1</v>
      </c>
      <c r="D2001" s="42" t="s">
        <v>2249</v>
      </c>
      <c r="E2001">
        <v>4759</v>
      </c>
    </row>
    <row r="2002" spans="1:5" ht="15" customHeight="1" x14ac:dyDescent="0.25">
      <c r="A2002" s="41">
        <v>3514</v>
      </c>
      <c r="C2002">
        <v>1</v>
      </c>
      <c r="D2002" s="42" t="s">
        <v>2250</v>
      </c>
      <c r="E2002">
        <v>4759</v>
      </c>
    </row>
    <row r="2003" spans="1:5" ht="15" customHeight="1" x14ac:dyDescent="0.25">
      <c r="A2003" s="41">
        <v>3515</v>
      </c>
      <c r="C2003">
        <v>1</v>
      </c>
      <c r="D2003" s="42" t="s">
        <v>2251</v>
      </c>
      <c r="E2003">
        <v>4759</v>
      </c>
    </row>
    <row r="2004" spans="1:5" ht="15" customHeight="1" x14ac:dyDescent="0.25">
      <c r="A2004" s="41">
        <v>3516</v>
      </c>
      <c r="C2004">
        <v>1</v>
      </c>
      <c r="D2004" s="42" t="s">
        <v>2252</v>
      </c>
      <c r="E2004">
        <v>4759</v>
      </c>
    </row>
    <row r="2005" spans="1:5" ht="15" customHeight="1" x14ac:dyDescent="0.25">
      <c r="A2005" s="41">
        <v>3517</v>
      </c>
      <c r="C2005">
        <v>1</v>
      </c>
      <c r="D2005" s="42" t="s">
        <v>2253</v>
      </c>
      <c r="E2005">
        <v>4759</v>
      </c>
    </row>
    <row r="2006" spans="1:5" ht="15" customHeight="1" x14ac:dyDescent="0.25">
      <c r="A2006" s="41">
        <v>3518</v>
      </c>
      <c r="C2006">
        <v>1</v>
      </c>
      <c r="D2006" s="42" t="s">
        <v>2254</v>
      </c>
      <c r="E2006">
        <v>4759</v>
      </c>
    </row>
    <row r="2007" spans="1:5" ht="15" customHeight="1" x14ac:dyDescent="0.25">
      <c r="A2007" s="41">
        <v>3519</v>
      </c>
      <c r="C2007">
        <v>1</v>
      </c>
      <c r="D2007" s="42" t="s">
        <v>2255</v>
      </c>
      <c r="E2007">
        <v>4759</v>
      </c>
    </row>
    <row r="2008" spans="1:5" ht="15" customHeight="1" x14ac:dyDescent="0.25">
      <c r="A2008" s="41">
        <v>3520</v>
      </c>
      <c r="C2008">
        <v>1</v>
      </c>
      <c r="D2008" s="42" t="s">
        <v>2256</v>
      </c>
      <c r="E2008">
        <v>4759</v>
      </c>
    </row>
    <row r="2009" spans="1:5" ht="15" customHeight="1" x14ac:dyDescent="0.25">
      <c r="A2009" s="41">
        <v>3521</v>
      </c>
      <c r="C2009">
        <v>1</v>
      </c>
      <c r="D2009" s="42" t="s">
        <v>2257</v>
      </c>
      <c r="E2009">
        <v>4759</v>
      </c>
    </row>
    <row r="2010" spans="1:5" ht="15" customHeight="1" x14ac:dyDescent="0.25">
      <c r="A2010" s="41">
        <v>3522</v>
      </c>
      <c r="C2010">
        <v>1</v>
      </c>
      <c r="D2010" s="42" t="s">
        <v>2258</v>
      </c>
      <c r="E2010">
        <v>4759</v>
      </c>
    </row>
    <row r="2011" spans="1:5" ht="15" customHeight="1" x14ac:dyDescent="0.25">
      <c r="A2011" s="41">
        <v>3523</v>
      </c>
      <c r="C2011">
        <v>1</v>
      </c>
      <c r="D2011" s="42" t="s">
        <v>2259</v>
      </c>
      <c r="E2011">
        <v>4759</v>
      </c>
    </row>
    <row r="2012" spans="1:5" ht="15" customHeight="1" x14ac:dyDescent="0.25">
      <c r="A2012" s="41">
        <v>3524</v>
      </c>
      <c r="C2012">
        <v>1</v>
      </c>
      <c r="D2012" s="42" t="s">
        <v>2260</v>
      </c>
      <c r="E2012">
        <v>4759</v>
      </c>
    </row>
    <row r="2013" spans="1:5" ht="15" customHeight="1" x14ac:dyDescent="0.25">
      <c r="A2013" s="41">
        <v>3525</v>
      </c>
      <c r="C2013">
        <v>1</v>
      </c>
      <c r="D2013" s="42" t="s">
        <v>2261</v>
      </c>
      <c r="E2013">
        <v>4759</v>
      </c>
    </row>
    <row r="2014" spans="1:5" ht="15" customHeight="1" x14ac:dyDescent="0.25">
      <c r="A2014" s="41">
        <v>3526</v>
      </c>
      <c r="C2014">
        <v>1</v>
      </c>
      <c r="D2014" s="42" t="s">
        <v>2262</v>
      </c>
      <c r="E2014">
        <v>4759</v>
      </c>
    </row>
    <row r="2015" spans="1:5" ht="15" customHeight="1" x14ac:dyDescent="0.25">
      <c r="A2015" s="41">
        <v>3527</v>
      </c>
      <c r="C2015">
        <v>1</v>
      </c>
      <c r="D2015" s="42" t="s">
        <v>2263</v>
      </c>
      <c r="E2015">
        <v>4759</v>
      </c>
    </row>
    <row r="2016" spans="1:5" ht="15" customHeight="1" x14ac:dyDescent="0.25">
      <c r="A2016" s="41">
        <v>3528</v>
      </c>
      <c r="C2016">
        <v>1</v>
      </c>
      <c r="D2016" s="42" t="s">
        <v>2264</v>
      </c>
      <c r="E2016">
        <v>4759</v>
      </c>
    </row>
    <row r="2017" spans="1:5" ht="15" customHeight="1" x14ac:dyDescent="0.25">
      <c r="A2017" s="41">
        <v>3529</v>
      </c>
      <c r="C2017">
        <v>1</v>
      </c>
      <c r="D2017" s="42" t="s">
        <v>2265</v>
      </c>
      <c r="E2017">
        <v>4759</v>
      </c>
    </row>
    <row r="2018" spans="1:5" ht="15" customHeight="1" x14ac:dyDescent="0.25">
      <c r="A2018" s="41">
        <v>3530</v>
      </c>
      <c r="C2018">
        <v>1</v>
      </c>
      <c r="D2018" s="42" t="s">
        <v>2266</v>
      </c>
      <c r="E2018">
        <v>4759</v>
      </c>
    </row>
    <row r="2019" spans="1:5" ht="15" customHeight="1" x14ac:dyDescent="0.25">
      <c r="A2019" s="41">
        <v>3531</v>
      </c>
      <c r="C2019">
        <v>1</v>
      </c>
      <c r="D2019" s="42" t="s">
        <v>2267</v>
      </c>
      <c r="E2019">
        <v>4759</v>
      </c>
    </row>
    <row r="2020" spans="1:5" ht="15" customHeight="1" x14ac:dyDescent="0.25">
      <c r="A2020" s="41">
        <v>3532</v>
      </c>
      <c r="C2020">
        <v>1</v>
      </c>
      <c r="D2020" s="42" t="s">
        <v>2268</v>
      </c>
      <c r="E2020">
        <v>4759</v>
      </c>
    </row>
    <row r="2021" spans="1:5" ht="15" customHeight="1" x14ac:dyDescent="0.25">
      <c r="A2021" s="41">
        <v>3533</v>
      </c>
      <c r="C2021">
        <v>1</v>
      </c>
      <c r="D2021" s="42" t="s">
        <v>2269</v>
      </c>
      <c r="E2021">
        <v>4759</v>
      </c>
    </row>
    <row r="2022" spans="1:5" ht="15" customHeight="1" x14ac:dyDescent="0.25">
      <c r="A2022" s="41">
        <v>3534</v>
      </c>
      <c r="C2022">
        <v>1</v>
      </c>
      <c r="D2022" s="42" t="s">
        <v>2270</v>
      </c>
      <c r="E2022">
        <v>4759</v>
      </c>
    </row>
    <row r="2023" spans="1:5" ht="15" customHeight="1" x14ac:dyDescent="0.25">
      <c r="A2023" s="41">
        <v>3535</v>
      </c>
      <c r="C2023">
        <v>1</v>
      </c>
      <c r="D2023" s="42" t="s">
        <v>2271</v>
      </c>
      <c r="E2023">
        <v>4759</v>
      </c>
    </row>
    <row r="2024" spans="1:5" ht="15" customHeight="1" x14ac:dyDescent="0.25">
      <c r="A2024" s="41">
        <v>3536</v>
      </c>
      <c r="C2024">
        <v>1</v>
      </c>
      <c r="D2024" s="42" t="s">
        <v>2272</v>
      </c>
      <c r="E2024">
        <v>4759</v>
      </c>
    </row>
    <row r="2025" spans="1:5" ht="15" customHeight="1" x14ac:dyDescent="0.25">
      <c r="A2025" s="41">
        <v>3537</v>
      </c>
      <c r="C2025">
        <v>1</v>
      </c>
      <c r="D2025" s="42" t="s">
        <v>2273</v>
      </c>
      <c r="E2025">
        <v>4759</v>
      </c>
    </row>
    <row r="2026" spans="1:5" ht="15" customHeight="1" x14ac:dyDescent="0.25">
      <c r="A2026" s="41">
        <v>3538</v>
      </c>
      <c r="C2026">
        <v>1</v>
      </c>
      <c r="D2026" s="42" t="s">
        <v>2274</v>
      </c>
      <c r="E2026">
        <v>4759</v>
      </c>
    </row>
    <row r="2027" spans="1:5" ht="15" customHeight="1" x14ac:dyDescent="0.25">
      <c r="A2027" s="41">
        <v>3539</v>
      </c>
      <c r="C2027">
        <v>1</v>
      </c>
      <c r="D2027" s="42" t="s">
        <v>2275</v>
      </c>
      <c r="E2027">
        <v>4759</v>
      </c>
    </row>
    <row r="2028" spans="1:5" ht="15" customHeight="1" x14ac:dyDescent="0.25">
      <c r="A2028" s="41">
        <v>3540</v>
      </c>
      <c r="C2028">
        <v>1</v>
      </c>
      <c r="D2028" s="42" t="s">
        <v>2276</v>
      </c>
      <c r="E2028">
        <v>4759</v>
      </c>
    </row>
    <row r="2029" spans="1:5" ht="15" customHeight="1" x14ac:dyDescent="0.25">
      <c r="A2029" s="41">
        <v>3541</v>
      </c>
      <c r="C2029">
        <v>1</v>
      </c>
      <c r="D2029" s="42" t="s">
        <v>2277</v>
      </c>
      <c r="E2029">
        <v>4759</v>
      </c>
    </row>
    <row r="2030" spans="1:5" ht="15" customHeight="1" x14ac:dyDescent="0.25">
      <c r="A2030" s="41">
        <v>3542</v>
      </c>
      <c r="C2030">
        <v>1</v>
      </c>
      <c r="D2030" s="42" t="s">
        <v>2278</v>
      </c>
      <c r="E2030">
        <v>4759</v>
      </c>
    </row>
    <row r="2031" spans="1:5" ht="15" customHeight="1" x14ac:dyDescent="0.25">
      <c r="A2031" s="41">
        <v>3543</v>
      </c>
      <c r="C2031">
        <v>1</v>
      </c>
      <c r="D2031" s="42" t="s">
        <v>2279</v>
      </c>
      <c r="E2031">
        <v>4759</v>
      </c>
    </row>
    <row r="2032" spans="1:5" ht="15" customHeight="1" x14ac:dyDescent="0.25">
      <c r="A2032" s="41">
        <v>3544</v>
      </c>
      <c r="C2032">
        <v>1</v>
      </c>
      <c r="D2032" s="42" t="s">
        <v>2280</v>
      </c>
      <c r="E2032">
        <v>4759</v>
      </c>
    </row>
    <row r="2033" spans="1:5" ht="15" customHeight="1" x14ac:dyDescent="0.25">
      <c r="A2033" s="41">
        <v>3545</v>
      </c>
      <c r="C2033">
        <v>1</v>
      </c>
      <c r="D2033" s="42" t="s">
        <v>2281</v>
      </c>
      <c r="E2033">
        <v>4759</v>
      </c>
    </row>
    <row r="2034" spans="1:5" ht="15" customHeight="1" x14ac:dyDescent="0.25">
      <c r="A2034" s="41">
        <v>3546</v>
      </c>
      <c r="C2034">
        <v>1</v>
      </c>
      <c r="D2034" s="42" t="s">
        <v>2282</v>
      </c>
      <c r="E2034">
        <v>4759</v>
      </c>
    </row>
    <row r="2035" spans="1:5" ht="15" customHeight="1" x14ac:dyDescent="0.25">
      <c r="A2035" s="41">
        <v>3547</v>
      </c>
      <c r="C2035">
        <v>1</v>
      </c>
      <c r="D2035" s="42" t="s">
        <v>2283</v>
      </c>
      <c r="E2035">
        <v>4759</v>
      </c>
    </row>
    <row r="2036" spans="1:5" ht="15" customHeight="1" x14ac:dyDescent="0.25">
      <c r="A2036" s="41">
        <v>3548</v>
      </c>
      <c r="C2036">
        <v>1</v>
      </c>
      <c r="D2036" s="42" t="s">
        <v>2284</v>
      </c>
      <c r="E2036">
        <v>4759</v>
      </c>
    </row>
    <row r="2037" spans="1:5" ht="15" customHeight="1" x14ac:dyDescent="0.25">
      <c r="A2037" s="41">
        <v>3549</v>
      </c>
      <c r="C2037">
        <v>1</v>
      </c>
      <c r="D2037" s="42" t="s">
        <v>2285</v>
      </c>
      <c r="E2037">
        <v>4759</v>
      </c>
    </row>
    <row r="2038" spans="1:5" ht="15" customHeight="1" x14ac:dyDescent="0.25">
      <c r="A2038" s="41">
        <v>3550</v>
      </c>
      <c r="C2038">
        <v>1</v>
      </c>
      <c r="D2038" s="42" t="s">
        <v>2286</v>
      </c>
      <c r="E2038">
        <v>4759</v>
      </c>
    </row>
    <row r="2039" spans="1:5" ht="15" customHeight="1" x14ac:dyDescent="0.25">
      <c r="A2039" s="41">
        <v>3551</v>
      </c>
      <c r="C2039">
        <v>1</v>
      </c>
      <c r="D2039" s="42" t="s">
        <v>2287</v>
      </c>
      <c r="E2039">
        <v>4759</v>
      </c>
    </row>
    <row r="2040" spans="1:5" ht="15" customHeight="1" x14ac:dyDescent="0.25">
      <c r="A2040" s="41">
        <v>3552</v>
      </c>
      <c r="C2040">
        <v>1</v>
      </c>
      <c r="D2040" s="42" t="s">
        <v>2288</v>
      </c>
      <c r="E2040">
        <v>4759</v>
      </c>
    </row>
    <row r="2041" spans="1:5" ht="15" customHeight="1" x14ac:dyDescent="0.25">
      <c r="A2041" s="41">
        <v>3553</v>
      </c>
      <c r="C2041">
        <v>1</v>
      </c>
      <c r="D2041" s="42" t="s">
        <v>2289</v>
      </c>
      <c r="E2041">
        <v>4759</v>
      </c>
    </row>
    <row r="2042" spans="1:5" ht="15" customHeight="1" x14ac:dyDescent="0.25">
      <c r="A2042" s="41">
        <v>3554</v>
      </c>
      <c r="C2042">
        <v>1</v>
      </c>
      <c r="D2042" s="42" t="s">
        <v>2290</v>
      </c>
      <c r="E2042">
        <v>4759</v>
      </c>
    </row>
    <row r="2043" spans="1:5" ht="15" customHeight="1" x14ac:dyDescent="0.25">
      <c r="A2043" s="41">
        <v>3555</v>
      </c>
      <c r="C2043">
        <v>1</v>
      </c>
      <c r="D2043" s="42" t="s">
        <v>2291</v>
      </c>
      <c r="E2043">
        <v>4759</v>
      </c>
    </row>
    <row r="2044" spans="1:5" ht="15" customHeight="1" x14ac:dyDescent="0.25">
      <c r="A2044" s="41">
        <v>3556</v>
      </c>
      <c r="C2044">
        <v>1</v>
      </c>
      <c r="D2044" s="42" t="s">
        <v>2292</v>
      </c>
      <c r="E2044">
        <v>4759</v>
      </c>
    </row>
    <row r="2045" spans="1:5" ht="15" customHeight="1" x14ac:dyDescent="0.25">
      <c r="A2045" s="41">
        <v>3557</v>
      </c>
      <c r="C2045">
        <v>1</v>
      </c>
      <c r="D2045" s="42" t="s">
        <v>2293</v>
      </c>
      <c r="E2045">
        <v>4759</v>
      </c>
    </row>
    <row r="2046" spans="1:5" ht="15" customHeight="1" x14ac:dyDescent="0.25">
      <c r="A2046" s="41">
        <v>3558</v>
      </c>
      <c r="C2046">
        <v>1</v>
      </c>
      <c r="D2046" s="42" t="s">
        <v>2294</v>
      </c>
      <c r="E2046">
        <v>4759</v>
      </c>
    </row>
    <row r="2047" spans="1:5" ht="15" customHeight="1" x14ac:dyDescent="0.25">
      <c r="A2047" s="41">
        <v>3559</v>
      </c>
      <c r="C2047">
        <v>1</v>
      </c>
      <c r="D2047" s="42" t="s">
        <v>2295</v>
      </c>
      <c r="E2047">
        <v>4759</v>
      </c>
    </row>
    <row r="2048" spans="1:5" ht="15" customHeight="1" x14ac:dyDescent="0.25">
      <c r="A2048" s="41">
        <v>3582</v>
      </c>
      <c r="C2048">
        <v>1</v>
      </c>
      <c r="D2048" s="42" t="s">
        <v>2296</v>
      </c>
      <c r="E2048">
        <v>4759</v>
      </c>
    </row>
    <row r="2049" spans="1:5" ht="15" customHeight="1" x14ac:dyDescent="0.25">
      <c r="A2049" s="41">
        <v>3583</v>
      </c>
      <c r="C2049">
        <v>1</v>
      </c>
      <c r="D2049" s="42" t="s">
        <v>2297</v>
      </c>
      <c r="E2049">
        <v>4759</v>
      </c>
    </row>
    <row r="2050" spans="1:5" ht="15" customHeight="1" x14ac:dyDescent="0.25">
      <c r="A2050" s="41">
        <v>3584</v>
      </c>
      <c r="C2050">
        <v>1</v>
      </c>
      <c r="D2050" s="42" t="s">
        <v>2298</v>
      </c>
      <c r="E2050">
        <v>4759</v>
      </c>
    </row>
    <row r="2051" spans="1:5" ht="15" customHeight="1" x14ac:dyDescent="0.25">
      <c r="A2051" s="41">
        <v>3585</v>
      </c>
      <c r="C2051">
        <v>1</v>
      </c>
      <c r="D2051" s="42" t="s">
        <v>2299</v>
      </c>
      <c r="E2051">
        <v>4759</v>
      </c>
    </row>
    <row r="2052" spans="1:5" ht="15" customHeight="1" x14ac:dyDescent="0.25">
      <c r="A2052" s="41">
        <v>3586</v>
      </c>
      <c r="C2052">
        <v>1</v>
      </c>
      <c r="D2052" s="42" t="s">
        <v>2300</v>
      </c>
      <c r="E2052">
        <v>4759</v>
      </c>
    </row>
    <row r="2053" spans="1:5" ht="15" customHeight="1" x14ac:dyDescent="0.25">
      <c r="A2053" s="41">
        <v>3587</v>
      </c>
      <c r="C2053">
        <v>1</v>
      </c>
      <c r="D2053" s="42" t="s">
        <v>2301</v>
      </c>
      <c r="E2053">
        <v>4759</v>
      </c>
    </row>
    <row r="2054" spans="1:5" ht="15" customHeight="1" x14ac:dyDescent="0.25">
      <c r="A2054" s="41">
        <v>3588</v>
      </c>
      <c r="C2054">
        <v>1</v>
      </c>
      <c r="D2054" s="42" t="s">
        <v>2302</v>
      </c>
      <c r="E2054">
        <v>4759</v>
      </c>
    </row>
    <row r="2055" spans="1:5" ht="15" customHeight="1" x14ac:dyDescent="0.25">
      <c r="A2055" s="41">
        <v>3589</v>
      </c>
      <c r="C2055">
        <v>1</v>
      </c>
      <c r="D2055" s="42" t="s">
        <v>2303</v>
      </c>
      <c r="E2055">
        <v>4759</v>
      </c>
    </row>
    <row r="2056" spans="1:5" ht="15" customHeight="1" x14ac:dyDescent="0.25">
      <c r="A2056" s="41">
        <v>3590</v>
      </c>
      <c r="C2056">
        <v>1</v>
      </c>
      <c r="D2056" s="42" t="s">
        <v>2304</v>
      </c>
      <c r="E2056">
        <v>4759</v>
      </c>
    </row>
    <row r="2057" spans="1:5" ht="15" customHeight="1" x14ac:dyDescent="0.25">
      <c r="A2057" s="41">
        <v>3591</v>
      </c>
      <c r="C2057">
        <v>1</v>
      </c>
      <c r="D2057" s="42" t="s">
        <v>2305</v>
      </c>
      <c r="E2057">
        <v>4759</v>
      </c>
    </row>
    <row r="2058" spans="1:5" ht="15" customHeight="1" x14ac:dyDescent="0.25">
      <c r="A2058" s="41">
        <v>3592</v>
      </c>
      <c r="C2058">
        <v>1</v>
      </c>
      <c r="D2058" s="42" t="s">
        <v>2306</v>
      </c>
      <c r="E2058">
        <v>4759</v>
      </c>
    </row>
    <row r="2059" spans="1:5" ht="15" customHeight="1" x14ac:dyDescent="0.25">
      <c r="A2059" s="41">
        <v>3593</v>
      </c>
      <c r="C2059">
        <v>1</v>
      </c>
      <c r="D2059" s="42" t="s">
        <v>2307</v>
      </c>
      <c r="E2059">
        <v>4759</v>
      </c>
    </row>
    <row r="2060" spans="1:5" ht="15" customHeight="1" x14ac:dyDescent="0.25">
      <c r="A2060" s="41">
        <v>3594</v>
      </c>
      <c r="C2060">
        <v>1</v>
      </c>
      <c r="D2060" s="42" t="s">
        <v>2308</v>
      </c>
      <c r="E2060">
        <v>4759</v>
      </c>
    </row>
    <row r="2061" spans="1:5" ht="15" customHeight="1" x14ac:dyDescent="0.25">
      <c r="A2061" s="41">
        <v>3595</v>
      </c>
      <c r="C2061">
        <v>1</v>
      </c>
      <c r="D2061" s="42" t="s">
        <v>2309</v>
      </c>
      <c r="E2061">
        <v>4759</v>
      </c>
    </row>
    <row r="2062" spans="1:5" ht="15" customHeight="1" x14ac:dyDescent="0.25">
      <c r="A2062" s="41">
        <v>3596</v>
      </c>
      <c r="C2062">
        <v>1</v>
      </c>
      <c r="D2062" s="42" t="s">
        <v>2310</v>
      </c>
      <c r="E2062">
        <v>4759</v>
      </c>
    </row>
    <row r="2063" spans="1:5" ht="15" customHeight="1" x14ac:dyDescent="0.25">
      <c r="A2063" s="41">
        <v>3597</v>
      </c>
      <c r="C2063">
        <v>1</v>
      </c>
      <c r="D2063" s="42" t="s">
        <v>2311</v>
      </c>
      <c r="E2063">
        <v>4759</v>
      </c>
    </row>
    <row r="2064" spans="1:5" ht="15" customHeight="1" x14ac:dyDescent="0.25">
      <c r="A2064" s="41">
        <v>3598</v>
      </c>
      <c r="C2064">
        <v>1</v>
      </c>
      <c r="D2064" s="42" t="s">
        <v>2312</v>
      </c>
      <c r="E2064">
        <v>4759</v>
      </c>
    </row>
    <row r="2065" spans="1:5" ht="15" customHeight="1" x14ac:dyDescent="0.25">
      <c r="A2065" s="41">
        <v>3599</v>
      </c>
      <c r="C2065">
        <v>1</v>
      </c>
      <c r="D2065" s="42" t="s">
        <v>2313</v>
      </c>
      <c r="E2065">
        <v>4759</v>
      </c>
    </row>
    <row r="2066" spans="1:5" ht="15" customHeight="1" x14ac:dyDescent="0.25">
      <c r="A2066" s="41">
        <v>3600</v>
      </c>
      <c r="C2066">
        <v>1</v>
      </c>
      <c r="D2066" s="42" t="s">
        <v>2314</v>
      </c>
      <c r="E2066">
        <v>4759</v>
      </c>
    </row>
    <row r="2067" spans="1:5" ht="15" customHeight="1" x14ac:dyDescent="0.25">
      <c r="A2067" s="41">
        <v>3601</v>
      </c>
      <c r="C2067">
        <v>1</v>
      </c>
      <c r="D2067" s="42" t="s">
        <v>2315</v>
      </c>
      <c r="E2067">
        <v>4759</v>
      </c>
    </row>
    <row r="2068" spans="1:5" ht="15" customHeight="1" x14ac:dyDescent="0.25">
      <c r="A2068" s="41">
        <v>3602</v>
      </c>
      <c r="C2068">
        <v>1</v>
      </c>
      <c r="D2068" s="42" t="s">
        <v>2316</v>
      </c>
      <c r="E2068">
        <v>4759</v>
      </c>
    </row>
    <row r="2069" spans="1:5" ht="15" customHeight="1" x14ac:dyDescent="0.25">
      <c r="A2069" s="41">
        <v>3603</v>
      </c>
      <c r="C2069">
        <v>1</v>
      </c>
      <c r="D2069" s="42" t="s">
        <v>2317</v>
      </c>
      <c r="E2069">
        <v>4759</v>
      </c>
    </row>
    <row r="2070" spans="1:5" ht="15" customHeight="1" x14ac:dyDescent="0.25">
      <c r="A2070" s="41">
        <v>3604</v>
      </c>
      <c r="C2070">
        <v>1</v>
      </c>
      <c r="D2070" s="42" t="s">
        <v>2318</v>
      </c>
      <c r="E2070">
        <v>4759</v>
      </c>
    </row>
    <row r="2071" spans="1:5" ht="15" customHeight="1" x14ac:dyDescent="0.25">
      <c r="A2071" s="41">
        <v>3605</v>
      </c>
      <c r="C2071">
        <v>1</v>
      </c>
      <c r="D2071" s="42" t="s">
        <v>2319</v>
      </c>
      <c r="E2071">
        <v>4759</v>
      </c>
    </row>
    <row r="2072" spans="1:5" ht="15" customHeight="1" x14ac:dyDescent="0.25">
      <c r="A2072" s="41">
        <v>3606</v>
      </c>
      <c r="C2072">
        <v>1</v>
      </c>
      <c r="D2072" s="42" t="s">
        <v>2320</v>
      </c>
      <c r="E2072">
        <v>4759</v>
      </c>
    </row>
    <row r="2073" spans="1:5" ht="15" customHeight="1" x14ac:dyDescent="0.25">
      <c r="A2073" s="41">
        <v>3607</v>
      </c>
      <c r="C2073">
        <v>1</v>
      </c>
      <c r="D2073" s="42" t="s">
        <v>2321</v>
      </c>
      <c r="E2073">
        <v>4759</v>
      </c>
    </row>
    <row r="2074" spans="1:5" ht="15" customHeight="1" x14ac:dyDescent="0.25">
      <c r="A2074" s="41">
        <v>3608</v>
      </c>
      <c r="C2074">
        <v>1</v>
      </c>
      <c r="D2074" s="42" t="s">
        <v>2322</v>
      </c>
      <c r="E2074">
        <v>4759</v>
      </c>
    </row>
    <row r="2075" spans="1:5" ht="15" customHeight="1" x14ac:dyDescent="0.25">
      <c r="A2075" s="41">
        <v>3609</v>
      </c>
      <c r="C2075">
        <v>1</v>
      </c>
      <c r="D2075" s="42" t="s">
        <v>2323</v>
      </c>
      <c r="E2075">
        <v>4759</v>
      </c>
    </row>
    <row r="2076" spans="1:5" ht="15" customHeight="1" x14ac:dyDescent="0.25">
      <c r="A2076" s="41">
        <v>3610</v>
      </c>
      <c r="C2076">
        <v>1</v>
      </c>
      <c r="D2076" s="42" t="s">
        <v>2324</v>
      </c>
      <c r="E2076">
        <v>4759</v>
      </c>
    </row>
    <row r="2077" spans="1:5" ht="15" customHeight="1" x14ac:dyDescent="0.25">
      <c r="A2077" s="41">
        <v>3611</v>
      </c>
      <c r="C2077">
        <v>1</v>
      </c>
      <c r="D2077" s="42" t="s">
        <v>2325</v>
      </c>
      <c r="E2077">
        <v>4759</v>
      </c>
    </row>
    <row r="2078" spans="1:5" ht="15" customHeight="1" x14ac:dyDescent="0.25">
      <c r="A2078" s="41">
        <v>3612</v>
      </c>
      <c r="C2078">
        <v>1</v>
      </c>
      <c r="D2078" s="42" t="s">
        <v>2326</v>
      </c>
      <c r="E2078">
        <v>4759</v>
      </c>
    </row>
    <row r="2079" spans="1:5" ht="15" customHeight="1" x14ac:dyDescent="0.25">
      <c r="A2079" s="41">
        <v>3613</v>
      </c>
      <c r="C2079">
        <v>1</v>
      </c>
      <c r="D2079" s="42" t="s">
        <v>2327</v>
      </c>
      <c r="E2079">
        <v>4759</v>
      </c>
    </row>
    <row r="2080" spans="1:5" ht="15" customHeight="1" x14ac:dyDescent="0.25">
      <c r="A2080" s="41">
        <v>3614</v>
      </c>
      <c r="C2080">
        <v>1</v>
      </c>
      <c r="D2080" s="42" t="s">
        <v>2328</v>
      </c>
      <c r="E2080">
        <v>4759</v>
      </c>
    </row>
    <row r="2081" spans="1:5" ht="15" customHeight="1" x14ac:dyDescent="0.25">
      <c r="A2081" s="41">
        <v>3615</v>
      </c>
      <c r="C2081">
        <v>1</v>
      </c>
      <c r="D2081" s="42" t="s">
        <v>2329</v>
      </c>
      <c r="E2081">
        <v>4759</v>
      </c>
    </row>
    <row r="2082" spans="1:5" ht="15" customHeight="1" x14ac:dyDescent="0.25">
      <c r="A2082" s="41">
        <v>3616</v>
      </c>
      <c r="C2082">
        <v>1</v>
      </c>
      <c r="D2082" s="42" t="s">
        <v>2330</v>
      </c>
      <c r="E2082">
        <v>4759</v>
      </c>
    </row>
    <row r="2083" spans="1:5" ht="15" customHeight="1" x14ac:dyDescent="0.25">
      <c r="A2083" s="41">
        <v>3617</v>
      </c>
      <c r="C2083">
        <v>1</v>
      </c>
      <c r="D2083" s="42" t="s">
        <v>2331</v>
      </c>
      <c r="E2083">
        <v>4759</v>
      </c>
    </row>
    <row r="2084" spans="1:5" ht="15" customHeight="1" x14ac:dyDescent="0.25">
      <c r="A2084" s="41">
        <v>3618</v>
      </c>
      <c r="C2084">
        <v>1</v>
      </c>
      <c r="D2084" s="42" t="s">
        <v>2332</v>
      </c>
      <c r="E2084">
        <v>4759</v>
      </c>
    </row>
    <row r="2085" spans="1:5" ht="15" customHeight="1" x14ac:dyDescent="0.25">
      <c r="A2085" s="41">
        <v>3619</v>
      </c>
      <c r="C2085">
        <v>1</v>
      </c>
      <c r="D2085" s="42" t="s">
        <v>2333</v>
      </c>
      <c r="E2085">
        <v>4759</v>
      </c>
    </row>
    <row r="2086" spans="1:5" ht="15" customHeight="1" x14ac:dyDescent="0.25">
      <c r="A2086" s="41">
        <v>3620</v>
      </c>
      <c r="C2086">
        <v>1</v>
      </c>
      <c r="D2086" s="42" t="s">
        <v>2334</v>
      </c>
      <c r="E2086">
        <v>4759</v>
      </c>
    </row>
    <row r="2087" spans="1:5" ht="15" customHeight="1" x14ac:dyDescent="0.25">
      <c r="A2087" s="41">
        <v>3621</v>
      </c>
      <c r="C2087">
        <v>1</v>
      </c>
      <c r="D2087" s="42" t="s">
        <v>2335</v>
      </c>
      <c r="E2087">
        <v>4759</v>
      </c>
    </row>
    <row r="2088" spans="1:5" ht="15" customHeight="1" x14ac:dyDescent="0.25">
      <c r="A2088" s="41">
        <v>3622</v>
      </c>
      <c r="C2088">
        <v>1</v>
      </c>
      <c r="D2088" s="42" t="s">
        <v>2336</v>
      </c>
      <c r="E2088">
        <v>4759</v>
      </c>
    </row>
    <row r="2089" spans="1:5" ht="15" customHeight="1" x14ac:dyDescent="0.25">
      <c r="A2089" s="41">
        <v>3623</v>
      </c>
      <c r="C2089">
        <v>1</v>
      </c>
      <c r="D2089" s="42" t="s">
        <v>2337</v>
      </c>
      <c r="E2089">
        <v>4759</v>
      </c>
    </row>
    <row r="2090" spans="1:5" ht="15" customHeight="1" x14ac:dyDescent="0.25">
      <c r="A2090" s="41">
        <v>3624</v>
      </c>
      <c r="C2090">
        <v>1</v>
      </c>
      <c r="D2090" s="42" t="s">
        <v>2338</v>
      </c>
      <c r="E2090">
        <v>4759</v>
      </c>
    </row>
    <row r="2091" spans="1:5" ht="15" customHeight="1" x14ac:dyDescent="0.25">
      <c r="A2091" s="41">
        <v>3625</v>
      </c>
      <c r="C2091">
        <v>1</v>
      </c>
      <c r="D2091" s="42" t="s">
        <v>2339</v>
      </c>
      <c r="E2091">
        <v>4759</v>
      </c>
    </row>
    <row r="2092" spans="1:5" ht="15" customHeight="1" x14ac:dyDescent="0.25">
      <c r="A2092" s="41">
        <v>3626</v>
      </c>
      <c r="C2092">
        <v>1</v>
      </c>
      <c r="D2092" s="42" t="s">
        <v>2340</v>
      </c>
      <c r="E2092">
        <v>4759</v>
      </c>
    </row>
    <row r="2093" spans="1:5" ht="15" customHeight="1" x14ac:dyDescent="0.25">
      <c r="A2093" s="41">
        <v>3627</v>
      </c>
      <c r="C2093">
        <v>1</v>
      </c>
      <c r="D2093" s="42" t="s">
        <v>2341</v>
      </c>
      <c r="E2093">
        <v>4759</v>
      </c>
    </row>
    <row r="2094" spans="1:5" ht="15" customHeight="1" x14ac:dyDescent="0.25">
      <c r="A2094" s="41">
        <v>3628</v>
      </c>
      <c r="C2094">
        <v>1</v>
      </c>
      <c r="D2094" s="42" t="s">
        <v>2342</v>
      </c>
      <c r="E2094">
        <v>4759</v>
      </c>
    </row>
    <row r="2095" spans="1:5" ht="15" customHeight="1" x14ac:dyDescent="0.25">
      <c r="A2095" s="41">
        <v>3629</v>
      </c>
      <c r="C2095">
        <v>1</v>
      </c>
      <c r="D2095" s="42" t="s">
        <v>2343</v>
      </c>
      <c r="E2095">
        <v>4759</v>
      </c>
    </row>
    <row r="2096" spans="1:5" ht="15" customHeight="1" x14ac:dyDescent="0.25">
      <c r="A2096" s="41">
        <v>3630</v>
      </c>
      <c r="C2096">
        <v>1</v>
      </c>
      <c r="D2096" s="42" t="s">
        <v>2344</v>
      </c>
      <c r="E2096">
        <v>4759</v>
      </c>
    </row>
    <row r="2097" spans="1:5" ht="15" customHeight="1" x14ac:dyDescent="0.25">
      <c r="A2097" s="41">
        <v>3631</v>
      </c>
      <c r="C2097">
        <v>1</v>
      </c>
      <c r="D2097" s="42" t="s">
        <v>2345</v>
      </c>
      <c r="E2097">
        <v>4759</v>
      </c>
    </row>
    <row r="2098" spans="1:5" ht="15" customHeight="1" x14ac:dyDescent="0.25">
      <c r="A2098" s="41">
        <v>3632</v>
      </c>
      <c r="C2098">
        <v>1</v>
      </c>
      <c r="D2098" s="42" t="s">
        <v>2346</v>
      </c>
      <c r="E2098">
        <v>4759</v>
      </c>
    </row>
    <row r="2099" spans="1:5" ht="15" customHeight="1" x14ac:dyDescent="0.25">
      <c r="A2099" s="41">
        <v>3633</v>
      </c>
      <c r="C2099">
        <v>1</v>
      </c>
      <c r="D2099" s="42" t="s">
        <v>2347</v>
      </c>
      <c r="E2099">
        <v>4759</v>
      </c>
    </row>
    <row r="2100" spans="1:5" ht="15" customHeight="1" x14ac:dyDescent="0.25">
      <c r="A2100" s="41">
        <v>3634</v>
      </c>
      <c r="C2100">
        <v>1</v>
      </c>
      <c r="D2100" s="42" t="s">
        <v>2348</v>
      </c>
      <c r="E2100">
        <v>4759</v>
      </c>
    </row>
    <row r="2101" spans="1:5" ht="15" customHeight="1" x14ac:dyDescent="0.25">
      <c r="A2101" s="41">
        <v>3635</v>
      </c>
      <c r="C2101">
        <v>1</v>
      </c>
      <c r="D2101" s="42" t="s">
        <v>2349</v>
      </c>
      <c r="E2101">
        <v>4759</v>
      </c>
    </row>
    <row r="2102" spans="1:5" ht="15" customHeight="1" x14ac:dyDescent="0.25">
      <c r="A2102" s="41">
        <v>3636</v>
      </c>
      <c r="C2102">
        <v>1</v>
      </c>
      <c r="D2102" s="42" t="s">
        <v>2350</v>
      </c>
      <c r="E2102">
        <v>4759</v>
      </c>
    </row>
    <row r="2103" spans="1:5" ht="15" customHeight="1" x14ac:dyDescent="0.25">
      <c r="A2103" s="41">
        <v>3637</v>
      </c>
      <c r="C2103">
        <v>1</v>
      </c>
      <c r="D2103" s="42" t="s">
        <v>2351</v>
      </c>
      <c r="E2103">
        <v>4759</v>
      </c>
    </row>
    <row r="2104" spans="1:5" ht="15" customHeight="1" x14ac:dyDescent="0.25">
      <c r="A2104" s="41">
        <v>3638</v>
      </c>
      <c r="C2104">
        <v>1</v>
      </c>
      <c r="D2104" s="42" t="s">
        <v>2352</v>
      </c>
      <c r="E2104">
        <v>4759</v>
      </c>
    </row>
    <row r="2105" spans="1:5" ht="15" customHeight="1" x14ac:dyDescent="0.25">
      <c r="A2105" s="41">
        <v>3639</v>
      </c>
      <c r="C2105">
        <v>1</v>
      </c>
      <c r="D2105" s="42" t="s">
        <v>2353</v>
      </c>
      <c r="E2105">
        <v>4759</v>
      </c>
    </row>
    <row r="2106" spans="1:5" ht="15" customHeight="1" x14ac:dyDescent="0.25">
      <c r="A2106" s="41">
        <v>3640</v>
      </c>
      <c r="C2106">
        <v>1</v>
      </c>
      <c r="D2106" s="42" t="s">
        <v>2354</v>
      </c>
      <c r="E2106">
        <v>4759</v>
      </c>
    </row>
    <row r="2107" spans="1:5" ht="15" customHeight="1" x14ac:dyDescent="0.25">
      <c r="A2107" s="41">
        <v>3641</v>
      </c>
      <c r="C2107">
        <v>1</v>
      </c>
      <c r="D2107" s="42" t="s">
        <v>2355</v>
      </c>
      <c r="E2107">
        <v>4759</v>
      </c>
    </row>
    <row r="2108" spans="1:5" ht="15" customHeight="1" x14ac:dyDescent="0.25">
      <c r="A2108" s="41">
        <v>3642</v>
      </c>
      <c r="C2108">
        <v>1</v>
      </c>
      <c r="D2108" s="42" t="s">
        <v>2356</v>
      </c>
      <c r="E2108">
        <v>4759</v>
      </c>
    </row>
    <row r="2109" spans="1:5" ht="15" customHeight="1" x14ac:dyDescent="0.25">
      <c r="A2109" s="41">
        <v>3643</v>
      </c>
      <c r="C2109">
        <v>1</v>
      </c>
      <c r="D2109" s="42" t="s">
        <v>2357</v>
      </c>
      <c r="E2109">
        <v>4759</v>
      </c>
    </row>
    <row r="2110" spans="1:5" ht="15" customHeight="1" x14ac:dyDescent="0.25">
      <c r="A2110" s="41">
        <v>3644</v>
      </c>
      <c r="C2110">
        <v>1</v>
      </c>
      <c r="D2110" s="42" t="s">
        <v>2358</v>
      </c>
      <c r="E2110">
        <v>4759</v>
      </c>
    </row>
    <row r="2111" spans="1:5" ht="15" customHeight="1" x14ac:dyDescent="0.25">
      <c r="A2111" s="41">
        <v>3645</v>
      </c>
      <c r="C2111">
        <v>1</v>
      </c>
      <c r="D2111" s="42" t="s">
        <v>2359</v>
      </c>
      <c r="E2111">
        <v>4759</v>
      </c>
    </row>
    <row r="2112" spans="1:5" ht="15" customHeight="1" x14ac:dyDescent="0.25">
      <c r="A2112" s="41">
        <v>3646</v>
      </c>
      <c r="C2112">
        <v>1</v>
      </c>
      <c r="D2112" s="42" t="s">
        <v>2360</v>
      </c>
      <c r="E2112">
        <v>4759</v>
      </c>
    </row>
    <row r="2113" spans="1:5" ht="15" customHeight="1" x14ac:dyDescent="0.25">
      <c r="A2113" s="41">
        <v>3647</v>
      </c>
      <c r="C2113">
        <v>1</v>
      </c>
      <c r="D2113" s="42" t="s">
        <v>2361</v>
      </c>
      <c r="E2113">
        <v>4759</v>
      </c>
    </row>
    <row r="2114" spans="1:5" ht="15" customHeight="1" x14ac:dyDescent="0.25">
      <c r="A2114" s="41">
        <v>3648</v>
      </c>
      <c r="C2114">
        <v>1</v>
      </c>
      <c r="D2114" s="42" t="s">
        <v>2362</v>
      </c>
      <c r="E2114">
        <v>4759</v>
      </c>
    </row>
    <row r="2115" spans="1:5" ht="15" customHeight="1" x14ac:dyDescent="0.25">
      <c r="A2115" s="41">
        <v>3649</v>
      </c>
      <c r="C2115">
        <v>1</v>
      </c>
      <c r="D2115" s="42" t="s">
        <v>2363</v>
      </c>
      <c r="E2115">
        <v>4759</v>
      </c>
    </row>
    <row r="2116" spans="1:5" ht="15" customHeight="1" x14ac:dyDescent="0.25">
      <c r="A2116" s="41">
        <v>3650</v>
      </c>
      <c r="C2116">
        <v>1</v>
      </c>
      <c r="D2116" s="42" t="s">
        <v>2364</v>
      </c>
      <c r="E2116">
        <v>4759</v>
      </c>
    </row>
    <row r="2117" spans="1:5" ht="15" customHeight="1" x14ac:dyDescent="0.25">
      <c r="A2117" s="41">
        <v>3651</v>
      </c>
      <c r="C2117">
        <v>1</v>
      </c>
      <c r="D2117" s="42" t="s">
        <v>2365</v>
      </c>
      <c r="E2117">
        <v>4759</v>
      </c>
    </row>
    <row r="2118" spans="1:5" ht="15" customHeight="1" x14ac:dyDescent="0.25">
      <c r="A2118" s="41">
        <v>3652</v>
      </c>
      <c r="C2118">
        <v>1</v>
      </c>
      <c r="D2118" s="42" t="s">
        <v>2366</v>
      </c>
      <c r="E2118">
        <v>4759</v>
      </c>
    </row>
    <row r="2119" spans="1:5" ht="15" customHeight="1" x14ac:dyDescent="0.25">
      <c r="A2119" s="41">
        <v>3653</v>
      </c>
      <c r="C2119">
        <v>1</v>
      </c>
      <c r="D2119" s="42" t="s">
        <v>2367</v>
      </c>
      <c r="E2119">
        <v>4759</v>
      </c>
    </row>
    <row r="2120" spans="1:5" ht="15" customHeight="1" x14ac:dyDescent="0.25">
      <c r="A2120" s="41">
        <v>3654</v>
      </c>
      <c r="C2120">
        <v>1</v>
      </c>
      <c r="D2120" s="42" t="s">
        <v>2368</v>
      </c>
      <c r="E2120">
        <v>4759</v>
      </c>
    </row>
    <row r="2121" spans="1:5" ht="15" customHeight="1" x14ac:dyDescent="0.25">
      <c r="A2121" s="41">
        <v>3655</v>
      </c>
      <c r="C2121">
        <v>1</v>
      </c>
      <c r="D2121" s="42" t="s">
        <v>2369</v>
      </c>
      <c r="E2121">
        <v>4759</v>
      </c>
    </row>
    <row r="2122" spans="1:5" ht="15" customHeight="1" x14ac:dyDescent="0.25">
      <c r="A2122" s="41">
        <v>3656</v>
      </c>
      <c r="C2122">
        <v>1</v>
      </c>
      <c r="D2122" s="42" t="s">
        <v>2370</v>
      </c>
      <c r="E2122">
        <v>4759</v>
      </c>
    </row>
    <row r="2123" spans="1:5" ht="15" customHeight="1" x14ac:dyDescent="0.25">
      <c r="A2123" s="41">
        <v>3657</v>
      </c>
      <c r="C2123">
        <v>1</v>
      </c>
      <c r="D2123" s="42" t="s">
        <v>2371</v>
      </c>
      <c r="E2123">
        <v>4759</v>
      </c>
    </row>
    <row r="2124" spans="1:5" ht="15" customHeight="1" x14ac:dyDescent="0.25">
      <c r="A2124" s="41">
        <v>3658</v>
      </c>
      <c r="C2124">
        <v>1</v>
      </c>
      <c r="D2124" s="42" t="s">
        <v>2372</v>
      </c>
      <c r="E2124">
        <v>4759</v>
      </c>
    </row>
    <row r="2125" spans="1:5" ht="15" customHeight="1" x14ac:dyDescent="0.25">
      <c r="A2125" s="41">
        <v>3659</v>
      </c>
      <c r="C2125">
        <v>1</v>
      </c>
      <c r="D2125" s="42" t="s">
        <v>2373</v>
      </c>
      <c r="E2125">
        <v>4759</v>
      </c>
    </row>
    <row r="2126" spans="1:5" ht="15" customHeight="1" x14ac:dyDescent="0.25">
      <c r="A2126" s="41">
        <v>3660</v>
      </c>
      <c r="C2126">
        <v>1</v>
      </c>
      <c r="D2126" s="42" t="s">
        <v>2374</v>
      </c>
      <c r="E2126">
        <v>4759</v>
      </c>
    </row>
    <row r="2127" spans="1:5" ht="15" customHeight="1" x14ac:dyDescent="0.25">
      <c r="A2127" s="41">
        <v>3661</v>
      </c>
      <c r="C2127">
        <v>1</v>
      </c>
      <c r="D2127" s="42" t="s">
        <v>2375</v>
      </c>
      <c r="E2127">
        <v>4759</v>
      </c>
    </row>
    <row r="2128" spans="1:5" ht="15" customHeight="1" x14ac:dyDescent="0.25">
      <c r="A2128" s="41">
        <v>3662</v>
      </c>
      <c r="C2128">
        <v>1</v>
      </c>
      <c r="D2128" s="42" t="s">
        <v>2376</v>
      </c>
      <c r="E2128">
        <v>4759</v>
      </c>
    </row>
    <row r="2129" spans="1:5" ht="15" customHeight="1" x14ac:dyDescent="0.25">
      <c r="A2129" s="41">
        <v>3663</v>
      </c>
      <c r="C2129">
        <v>1</v>
      </c>
      <c r="D2129" s="42" t="s">
        <v>2377</v>
      </c>
      <c r="E2129">
        <v>4759</v>
      </c>
    </row>
    <row r="2130" spans="1:5" ht="15" customHeight="1" x14ac:dyDescent="0.25">
      <c r="A2130" s="41">
        <v>3664</v>
      </c>
      <c r="C2130">
        <v>1</v>
      </c>
      <c r="D2130" s="42" t="s">
        <v>2378</v>
      </c>
      <c r="E2130">
        <v>4759</v>
      </c>
    </row>
    <row r="2131" spans="1:5" ht="15" customHeight="1" x14ac:dyDescent="0.25">
      <c r="A2131" s="41">
        <v>3665</v>
      </c>
      <c r="C2131">
        <v>1</v>
      </c>
      <c r="D2131" s="42" t="s">
        <v>2379</v>
      </c>
      <c r="E2131">
        <v>4759</v>
      </c>
    </row>
    <row r="2132" spans="1:5" ht="15" customHeight="1" x14ac:dyDescent="0.25">
      <c r="A2132" s="41">
        <v>3666</v>
      </c>
      <c r="C2132">
        <v>1</v>
      </c>
      <c r="D2132" s="42" t="s">
        <v>2380</v>
      </c>
      <c r="E2132">
        <v>4759</v>
      </c>
    </row>
    <row r="2133" spans="1:5" ht="15" customHeight="1" x14ac:dyDescent="0.25">
      <c r="A2133" s="41">
        <v>3667</v>
      </c>
      <c r="C2133">
        <v>1</v>
      </c>
      <c r="D2133" s="42" t="s">
        <v>2381</v>
      </c>
      <c r="E2133">
        <v>4759</v>
      </c>
    </row>
    <row r="2134" spans="1:5" ht="15" customHeight="1" x14ac:dyDescent="0.25">
      <c r="A2134" s="41">
        <v>3668</v>
      </c>
      <c r="C2134">
        <v>1</v>
      </c>
      <c r="D2134" s="42" t="s">
        <v>2382</v>
      </c>
      <c r="E2134">
        <v>4759</v>
      </c>
    </row>
    <row r="2135" spans="1:5" ht="15" customHeight="1" x14ac:dyDescent="0.25">
      <c r="A2135" s="41">
        <v>3669</v>
      </c>
      <c r="C2135">
        <v>1</v>
      </c>
      <c r="D2135" s="42" t="s">
        <v>2383</v>
      </c>
      <c r="E2135">
        <v>4759</v>
      </c>
    </row>
    <row r="2136" spans="1:5" ht="15" customHeight="1" x14ac:dyDescent="0.25">
      <c r="A2136" s="41">
        <v>3670</v>
      </c>
      <c r="C2136">
        <v>1</v>
      </c>
      <c r="D2136" s="42" t="s">
        <v>2384</v>
      </c>
      <c r="E2136">
        <v>4759</v>
      </c>
    </row>
    <row r="2137" spans="1:5" ht="15" customHeight="1" x14ac:dyDescent="0.25">
      <c r="A2137" s="41">
        <v>3671</v>
      </c>
      <c r="C2137">
        <v>1</v>
      </c>
      <c r="D2137" s="42" t="s">
        <v>2385</v>
      </c>
      <c r="E2137">
        <v>4759</v>
      </c>
    </row>
    <row r="2138" spans="1:5" ht="15" customHeight="1" x14ac:dyDescent="0.25">
      <c r="A2138" s="41">
        <v>3672</v>
      </c>
      <c r="C2138">
        <v>1</v>
      </c>
      <c r="D2138" s="42" t="s">
        <v>2386</v>
      </c>
      <c r="E2138">
        <v>4759</v>
      </c>
    </row>
    <row r="2139" spans="1:5" ht="15" customHeight="1" x14ac:dyDescent="0.25">
      <c r="A2139" s="41">
        <v>3673</v>
      </c>
      <c r="C2139">
        <v>1</v>
      </c>
      <c r="D2139" s="42" t="s">
        <v>2387</v>
      </c>
      <c r="E2139">
        <v>4759</v>
      </c>
    </row>
    <row r="2140" spans="1:5" ht="15" customHeight="1" x14ac:dyDescent="0.25">
      <c r="A2140" s="41">
        <v>3674</v>
      </c>
      <c r="C2140">
        <v>1</v>
      </c>
      <c r="D2140" s="42" t="s">
        <v>2388</v>
      </c>
      <c r="E2140">
        <v>4759</v>
      </c>
    </row>
    <row r="2141" spans="1:5" ht="15" customHeight="1" x14ac:dyDescent="0.25">
      <c r="A2141" s="41">
        <v>3675</v>
      </c>
      <c r="C2141">
        <v>1</v>
      </c>
      <c r="D2141" s="42" t="s">
        <v>2389</v>
      </c>
      <c r="E2141">
        <v>4759</v>
      </c>
    </row>
    <row r="2142" spans="1:5" ht="15" customHeight="1" x14ac:dyDescent="0.25">
      <c r="A2142" s="41">
        <v>3676</v>
      </c>
      <c r="C2142">
        <v>1</v>
      </c>
      <c r="D2142" s="42" t="s">
        <v>2390</v>
      </c>
      <c r="E2142">
        <v>4759</v>
      </c>
    </row>
    <row r="2143" spans="1:5" ht="15" customHeight="1" x14ac:dyDescent="0.25">
      <c r="A2143" s="41">
        <v>3677</v>
      </c>
      <c r="C2143">
        <v>1</v>
      </c>
      <c r="D2143" s="42" t="s">
        <v>2391</v>
      </c>
      <c r="E2143">
        <v>4759</v>
      </c>
    </row>
    <row r="2144" spans="1:5" ht="15" customHeight="1" x14ac:dyDescent="0.25">
      <c r="A2144" s="41">
        <v>3678</v>
      </c>
      <c r="C2144">
        <v>1</v>
      </c>
      <c r="D2144" s="42" t="s">
        <v>2392</v>
      </c>
      <c r="E2144">
        <v>4759</v>
      </c>
    </row>
    <row r="2145" spans="1:5" ht="15" customHeight="1" x14ac:dyDescent="0.25">
      <c r="A2145" s="41">
        <v>3679</v>
      </c>
      <c r="C2145">
        <v>1</v>
      </c>
      <c r="D2145" s="42" t="s">
        <v>2393</v>
      </c>
      <c r="E2145">
        <v>4759</v>
      </c>
    </row>
    <row r="2146" spans="1:5" ht="15" customHeight="1" x14ac:dyDescent="0.25">
      <c r="A2146" s="41">
        <v>3680</v>
      </c>
      <c r="C2146">
        <v>1</v>
      </c>
      <c r="D2146" s="42" t="s">
        <v>2394</v>
      </c>
      <c r="E2146">
        <v>4759</v>
      </c>
    </row>
    <row r="2147" spans="1:5" ht="15" customHeight="1" x14ac:dyDescent="0.25">
      <c r="A2147" s="41">
        <v>3681</v>
      </c>
      <c r="C2147">
        <v>1</v>
      </c>
      <c r="D2147" s="42" t="s">
        <v>2395</v>
      </c>
      <c r="E2147">
        <v>4759</v>
      </c>
    </row>
    <row r="2148" spans="1:5" ht="15" customHeight="1" x14ac:dyDescent="0.25">
      <c r="A2148" s="41">
        <v>3682</v>
      </c>
      <c r="C2148">
        <v>1</v>
      </c>
      <c r="D2148" s="42" t="s">
        <v>2396</v>
      </c>
      <c r="E2148">
        <v>4759</v>
      </c>
    </row>
    <row r="2149" spans="1:5" ht="15" customHeight="1" x14ac:dyDescent="0.25">
      <c r="A2149" s="41">
        <v>3683</v>
      </c>
      <c r="C2149">
        <v>1</v>
      </c>
      <c r="D2149" s="42" t="s">
        <v>2397</v>
      </c>
      <c r="E2149">
        <v>4759</v>
      </c>
    </row>
    <row r="2150" spans="1:5" ht="15" customHeight="1" x14ac:dyDescent="0.25">
      <c r="A2150" s="41">
        <v>3684</v>
      </c>
      <c r="C2150">
        <v>1</v>
      </c>
      <c r="D2150" s="42" t="s">
        <v>2398</v>
      </c>
      <c r="E2150">
        <v>4759</v>
      </c>
    </row>
    <row r="2151" spans="1:5" ht="15" customHeight="1" x14ac:dyDescent="0.25">
      <c r="A2151" s="41">
        <v>3685</v>
      </c>
      <c r="C2151">
        <v>1</v>
      </c>
      <c r="D2151" s="42" t="s">
        <v>2399</v>
      </c>
      <c r="E2151">
        <v>4759</v>
      </c>
    </row>
    <row r="2152" spans="1:5" ht="15" customHeight="1" x14ac:dyDescent="0.25">
      <c r="A2152" s="41">
        <v>3686</v>
      </c>
      <c r="C2152">
        <v>1</v>
      </c>
      <c r="D2152" s="42" t="s">
        <v>2400</v>
      </c>
      <c r="E2152">
        <v>4759</v>
      </c>
    </row>
    <row r="2153" spans="1:5" ht="15" customHeight="1" x14ac:dyDescent="0.25">
      <c r="A2153" s="41">
        <v>3687</v>
      </c>
      <c r="C2153">
        <v>1</v>
      </c>
      <c r="D2153" s="42" t="s">
        <v>2401</v>
      </c>
      <c r="E2153">
        <v>4759</v>
      </c>
    </row>
    <row r="2154" spans="1:5" ht="15" customHeight="1" x14ac:dyDescent="0.25">
      <c r="A2154" s="41">
        <v>3688</v>
      </c>
      <c r="C2154">
        <v>1</v>
      </c>
      <c r="D2154" s="42" t="s">
        <v>2402</v>
      </c>
      <c r="E2154">
        <v>4759</v>
      </c>
    </row>
    <row r="2155" spans="1:5" ht="15" customHeight="1" x14ac:dyDescent="0.25">
      <c r="A2155" s="41">
        <v>3689</v>
      </c>
      <c r="C2155">
        <v>1</v>
      </c>
      <c r="D2155" s="42" t="s">
        <v>2403</v>
      </c>
      <c r="E2155">
        <v>4759</v>
      </c>
    </row>
    <row r="2156" spans="1:5" ht="15" customHeight="1" x14ac:dyDescent="0.25">
      <c r="A2156" s="41">
        <v>3690</v>
      </c>
      <c r="C2156">
        <v>1</v>
      </c>
      <c r="D2156" s="42" t="s">
        <v>2404</v>
      </c>
      <c r="E2156">
        <v>4759</v>
      </c>
    </row>
    <row r="2157" spans="1:5" ht="15" customHeight="1" x14ac:dyDescent="0.25">
      <c r="A2157" s="41">
        <v>3691</v>
      </c>
      <c r="C2157">
        <v>1</v>
      </c>
      <c r="D2157" s="42" t="s">
        <v>2405</v>
      </c>
      <c r="E2157">
        <v>4759</v>
      </c>
    </row>
    <row r="2158" spans="1:5" ht="15" customHeight="1" x14ac:dyDescent="0.25">
      <c r="A2158" s="41">
        <v>3692</v>
      </c>
      <c r="C2158">
        <v>1</v>
      </c>
      <c r="D2158" s="42" t="s">
        <v>2406</v>
      </c>
      <c r="E2158">
        <v>4759</v>
      </c>
    </row>
    <row r="2159" spans="1:5" ht="15" customHeight="1" x14ac:dyDescent="0.25">
      <c r="A2159" s="41">
        <v>3693</v>
      </c>
      <c r="C2159">
        <v>1</v>
      </c>
      <c r="D2159" s="42" t="s">
        <v>2407</v>
      </c>
      <c r="E2159">
        <v>4759</v>
      </c>
    </row>
    <row r="2160" spans="1:5" ht="15" customHeight="1" x14ac:dyDescent="0.25">
      <c r="A2160" s="41">
        <v>3694</v>
      </c>
      <c r="C2160">
        <v>1</v>
      </c>
      <c r="D2160" s="42" t="s">
        <v>2408</v>
      </c>
      <c r="E2160">
        <v>4759</v>
      </c>
    </row>
    <row r="2161" spans="1:5" ht="15" customHeight="1" x14ac:dyDescent="0.25">
      <c r="A2161" s="41">
        <v>3695</v>
      </c>
      <c r="C2161">
        <v>1</v>
      </c>
      <c r="D2161" s="42" t="s">
        <v>2409</v>
      </c>
      <c r="E2161">
        <v>4759</v>
      </c>
    </row>
    <row r="2162" spans="1:5" ht="15" customHeight="1" x14ac:dyDescent="0.25">
      <c r="A2162" s="41">
        <v>3696</v>
      </c>
      <c r="C2162">
        <v>1</v>
      </c>
      <c r="D2162" s="42" t="s">
        <v>2410</v>
      </c>
      <c r="E2162">
        <v>4759</v>
      </c>
    </row>
    <row r="2163" spans="1:5" ht="15" customHeight="1" x14ac:dyDescent="0.25">
      <c r="A2163" s="41">
        <v>3697</v>
      </c>
      <c r="C2163">
        <v>1</v>
      </c>
      <c r="D2163" s="42" t="s">
        <v>2411</v>
      </c>
      <c r="E2163">
        <v>4759</v>
      </c>
    </row>
    <row r="2164" spans="1:5" ht="15" customHeight="1" x14ac:dyDescent="0.25">
      <c r="A2164" s="41">
        <v>3698</v>
      </c>
      <c r="C2164">
        <v>1</v>
      </c>
      <c r="D2164" s="42" t="s">
        <v>2412</v>
      </c>
      <c r="E2164">
        <v>4759</v>
      </c>
    </row>
    <row r="2165" spans="1:5" ht="15" customHeight="1" x14ac:dyDescent="0.25">
      <c r="A2165" s="41">
        <v>3699</v>
      </c>
      <c r="C2165">
        <v>1</v>
      </c>
      <c r="D2165" s="42" t="s">
        <v>2413</v>
      </c>
      <c r="E2165">
        <v>4759</v>
      </c>
    </row>
    <row r="2166" spans="1:5" ht="15" customHeight="1" x14ac:dyDescent="0.25">
      <c r="A2166" s="41">
        <v>3700</v>
      </c>
      <c r="C2166">
        <v>1</v>
      </c>
      <c r="D2166" s="42" t="s">
        <v>2414</v>
      </c>
      <c r="E2166">
        <v>4759</v>
      </c>
    </row>
    <row r="2167" spans="1:5" ht="15" customHeight="1" x14ac:dyDescent="0.25">
      <c r="A2167" s="41">
        <v>3701</v>
      </c>
      <c r="C2167">
        <v>1</v>
      </c>
      <c r="D2167" s="42" t="s">
        <v>2415</v>
      </c>
      <c r="E2167">
        <v>4759</v>
      </c>
    </row>
    <row r="2168" spans="1:5" ht="15" customHeight="1" x14ac:dyDescent="0.25">
      <c r="A2168" s="41">
        <v>3702</v>
      </c>
      <c r="C2168">
        <v>1</v>
      </c>
      <c r="D2168" s="42" t="s">
        <v>2416</v>
      </c>
      <c r="E2168">
        <v>4759</v>
      </c>
    </row>
    <row r="2169" spans="1:5" ht="15" customHeight="1" x14ac:dyDescent="0.25">
      <c r="A2169" s="41">
        <v>3703</v>
      </c>
      <c r="C2169">
        <v>1</v>
      </c>
      <c r="D2169" s="42" t="s">
        <v>2417</v>
      </c>
      <c r="E2169">
        <v>4759</v>
      </c>
    </row>
    <row r="2170" spans="1:5" ht="15" customHeight="1" x14ac:dyDescent="0.25">
      <c r="A2170" s="41">
        <v>3704</v>
      </c>
      <c r="C2170">
        <v>1</v>
      </c>
      <c r="D2170" s="42" t="s">
        <v>2418</v>
      </c>
      <c r="E2170">
        <v>4759</v>
      </c>
    </row>
    <row r="2171" spans="1:5" ht="15" customHeight="1" x14ac:dyDescent="0.25">
      <c r="A2171" s="41">
        <v>3705</v>
      </c>
      <c r="C2171">
        <v>1</v>
      </c>
      <c r="D2171" s="42" t="s">
        <v>2419</v>
      </c>
      <c r="E2171">
        <v>4759</v>
      </c>
    </row>
    <row r="2172" spans="1:5" ht="15" customHeight="1" x14ac:dyDescent="0.25">
      <c r="A2172" s="41">
        <v>3706</v>
      </c>
      <c r="B2172" t="s">
        <v>827</v>
      </c>
      <c r="C2172" t="s">
        <v>2972</v>
      </c>
      <c r="D2172" s="42" t="s">
        <v>2420</v>
      </c>
      <c r="E2172">
        <v>4759</v>
      </c>
    </row>
    <row r="2173" spans="1:5" ht="15" customHeight="1" x14ac:dyDescent="0.25">
      <c r="A2173" s="41">
        <v>3707</v>
      </c>
      <c r="B2173" t="s">
        <v>827</v>
      </c>
      <c r="C2173" t="s">
        <v>2972</v>
      </c>
      <c r="D2173" s="42" t="s">
        <v>2421</v>
      </c>
      <c r="E2173">
        <v>4759</v>
      </c>
    </row>
    <row r="2174" spans="1:5" ht="15" customHeight="1" x14ac:dyDescent="0.25">
      <c r="A2174" s="41">
        <v>3708</v>
      </c>
      <c r="B2174" t="s">
        <v>827</v>
      </c>
      <c r="C2174" t="s">
        <v>2972</v>
      </c>
      <c r="D2174" s="42" t="s">
        <v>2422</v>
      </c>
      <c r="E2174">
        <v>4759</v>
      </c>
    </row>
    <row r="2175" spans="1:5" ht="15" customHeight="1" x14ac:dyDescent="0.25">
      <c r="A2175" s="41">
        <v>3709</v>
      </c>
      <c r="B2175" t="s">
        <v>827</v>
      </c>
      <c r="C2175" t="s">
        <v>2972</v>
      </c>
      <c r="D2175" s="42" t="s">
        <v>2423</v>
      </c>
      <c r="E2175">
        <v>4759</v>
      </c>
    </row>
    <row r="2176" spans="1:5" ht="15" customHeight="1" x14ac:dyDescent="0.25">
      <c r="A2176" s="41">
        <v>3710</v>
      </c>
      <c r="B2176" t="s">
        <v>827</v>
      </c>
      <c r="C2176" t="s">
        <v>2972</v>
      </c>
      <c r="D2176" s="42" t="s">
        <v>2424</v>
      </c>
      <c r="E2176">
        <v>4759</v>
      </c>
    </row>
    <row r="2177" spans="1:5" ht="15" customHeight="1" x14ac:dyDescent="0.25">
      <c r="A2177" s="41">
        <v>3711</v>
      </c>
      <c r="B2177" t="s">
        <v>827</v>
      </c>
      <c r="C2177" t="s">
        <v>2972</v>
      </c>
      <c r="D2177" s="42" t="s">
        <v>2425</v>
      </c>
      <c r="E2177">
        <v>4759</v>
      </c>
    </row>
    <row r="2178" spans="1:5" ht="15" customHeight="1" x14ac:dyDescent="0.25">
      <c r="A2178" s="41">
        <v>3712</v>
      </c>
      <c r="B2178" t="s">
        <v>827</v>
      </c>
      <c r="C2178" t="s">
        <v>2972</v>
      </c>
      <c r="D2178" s="42" t="s">
        <v>2426</v>
      </c>
      <c r="E2178">
        <v>4759</v>
      </c>
    </row>
    <row r="2179" spans="1:5" ht="15" customHeight="1" x14ac:dyDescent="0.25">
      <c r="A2179" s="41">
        <v>3713</v>
      </c>
      <c r="B2179" t="s">
        <v>827</v>
      </c>
      <c r="C2179" t="s">
        <v>2972</v>
      </c>
      <c r="D2179" s="42" t="s">
        <v>2427</v>
      </c>
      <c r="E2179">
        <v>4759</v>
      </c>
    </row>
    <row r="2180" spans="1:5" ht="15" customHeight="1" x14ac:dyDescent="0.25">
      <c r="A2180" s="41">
        <v>3714</v>
      </c>
      <c r="B2180" t="s">
        <v>827</v>
      </c>
      <c r="C2180" t="s">
        <v>2972</v>
      </c>
      <c r="D2180" s="42" t="s">
        <v>2428</v>
      </c>
      <c r="E2180">
        <v>4759</v>
      </c>
    </row>
    <row r="2181" spans="1:5" ht="15" customHeight="1" x14ac:dyDescent="0.25">
      <c r="A2181" s="41">
        <v>3715</v>
      </c>
      <c r="B2181" t="s">
        <v>827</v>
      </c>
      <c r="C2181" t="s">
        <v>2972</v>
      </c>
      <c r="D2181" s="42" t="s">
        <v>2429</v>
      </c>
      <c r="E2181">
        <v>4759</v>
      </c>
    </row>
    <row r="2182" spans="1:5" ht="15" customHeight="1" x14ac:dyDescent="0.25">
      <c r="A2182" s="41">
        <v>3716</v>
      </c>
      <c r="B2182" t="s">
        <v>827</v>
      </c>
      <c r="C2182" t="s">
        <v>2972</v>
      </c>
      <c r="D2182" s="42" t="s">
        <v>2430</v>
      </c>
      <c r="E2182">
        <v>4759</v>
      </c>
    </row>
    <row r="2183" spans="1:5" ht="15" customHeight="1" x14ac:dyDescent="0.25">
      <c r="A2183" s="41">
        <v>3717</v>
      </c>
      <c r="B2183" t="s">
        <v>827</v>
      </c>
      <c r="C2183" t="s">
        <v>2972</v>
      </c>
      <c r="D2183" s="42" t="s">
        <v>2431</v>
      </c>
      <c r="E2183">
        <v>4759</v>
      </c>
    </row>
    <row r="2184" spans="1:5" ht="15" customHeight="1" x14ac:dyDescent="0.25">
      <c r="A2184" s="41">
        <v>3718</v>
      </c>
      <c r="B2184" t="s">
        <v>827</v>
      </c>
      <c r="C2184" t="s">
        <v>2972</v>
      </c>
      <c r="D2184" s="42" t="s">
        <v>2432</v>
      </c>
      <c r="E2184">
        <v>4759</v>
      </c>
    </row>
    <row r="2185" spans="1:5" ht="15" customHeight="1" x14ac:dyDescent="0.25">
      <c r="A2185" s="41">
        <v>3719</v>
      </c>
      <c r="B2185" t="s">
        <v>827</v>
      </c>
      <c r="C2185" t="s">
        <v>2972</v>
      </c>
      <c r="D2185" s="42" t="s">
        <v>2433</v>
      </c>
      <c r="E2185">
        <v>4759</v>
      </c>
    </row>
    <row r="2186" spans="1:5" ht="15" customHeight="1" x14ac:dyDescent="0.25">
      <c r="A2186" s="41">
        <v>3720</v>
      </c>
      <c r="B2186" t="s">
        <v>827</v>
      </c>
      <c r="C2186" t="s">
        <v>2972</v>
      </c>
      <c r="D2186" s="42" t="s">
        <v>2434</v>
      </c>
      <c r="E2186">
        <v>4759</v>
      </c>
    </row>
    <row r="2187" spans="1:5" ht="15" customHeight="1" x14ac:dyDescent="0.25">
      <c r="A2187" s="41">
        <v>3721</v>
      </c>
      <c r="B2187" t="s">
        <v>827</v>
      </c>
      <c r="C2187" t="s">
        <v>2972</v>
      </c>
      <c r="D2187" s="42" t="s">
        <v>2435</v>
      </c>
      <c r="E2187">
        <v>4759</v>
      </c>
    </row>
    <row r="2188" spans="1:5" ht="15" customHeight="1" x14ac:dyDescent="0.25">
      <c r="A2188" s="41">
        <v>3722</v>
      </c>
      <c r="B2188" t="s">
        <v>827</v>
      </c>
      <c r="C2188" t="s">
        <v>2972</v>
      </c>
      <c r="D2188" s="42" t="s">
        <v>2436</v>
      </c>
      <c r="E2188">
        <v>4759</v>
      </c>
    </row>
    <row r="2189" spans="1:5" ht="15" customHeight="1" x14ac:dyDescent="0.25">
      <c r="A2189" s="41">
        <v>3723</v>
      </c>
      <c r="B2189" t="s">
        <v>827</v>
      </c>
      <c r="C2189" t="s">
        <v>2972</v>
      </c>
      <c r="D2189" s="42" t="s">
        <v>2437</v>
      </c>
      <c r="E2189">
        <v>4759</v>
      </c>
    </row>
    <row r="2190" spans="1:5" ht="15" customHeight="1" x14ac:dyDescent="0.25">
      <c r="A2190" s="41">
        <v>3724</v>
      </c>
      <c r="B2190" t="s">
        <v>827</v>
      </c>
      <c r="C2190" t="s">
        <v>2972</v>
      </c>
      <c r="D2190" s="42" t="s">
        <v>2438</v>
      </c>
      <c r="E2190">
        <v>4759</v>
      </c>
    </row>
    <row r="2191" spans="1:5" ht="15" customHeight="1" x14ac:dyDescent="0.25">
      <c r="A2191" s="41">
        <v>3725</v>
      </c>
      <c r="B2191" t="s">
        <v>827</v>
      </c>
      <c r="C2191" t="s">
        <v>2972</v>
      </c>
      <c r="D2191" s="42" t="s">
        <v>2439</v>
      </c>
      <c r="E2191">
        <v>4759</v>
      </c>
    </row>
    <row r="2192" spans="1:5" ht="15" customHeight="1" x14ac:dyDescent="0.25">
      <c r="A2192" s="41">
        <v>3726</v>
      </c>
      <c r="B2192" t="s">
        <v>827</v>
      </c>
      <c r="C2192" t="s">
        <v>2972</v>
      </c>
      <c r="D2192" s="42" t="s">
        <v>2440</v>
      </c>
      <c r="E2192">
        <v>4759</v>
      </c>
    </row>
    <row r="2193" spans="1:5" ht="15" customHeight="1" x14ac:dyDescent="0.25">
      <c r="A2193" s="41">
        <v>3728</v>
      </c>
      <c r="C2193">
        <v>1</v>
      </c>
      <c r="D2193" s="42" t="s">
        <v>2441</v>
      </c>
      <c r="E2193">
        <v>4759</v>
      </c>
    </row>
    <row r="2194" spans="1:5" ht="15" customHeight="1" x14ac:dyDescent="0.25">
      <c r="A2194" s="41">
        <v>3729</v>
      </c>
      <c r="C2194">
        <v>1</v>
      </c>
      <c r="D2194" s="42" t="s">
        <v>2442</v>
      </c>
      <c r="E2194">
        <v>4759</v>
      </c>
    </row>
    <row r="2195" spans="1:5" ht="15" customHeight="1" x14ac:dyDescent="0.25">
      <c r="A2195" s="41">
        <v>3730</v>
      </c>
      <c r="C2195">
        <v>1</v>
      </c>
      <c r="D2195" s="42" t="s">
        <v>2443</v>
      </c>
      <c r="E2195">
        <v>4759</v>
      </c>
    </row>
    <row r="2196" spans="1:5" ht="15" customHeight="1" x14ac:dyDescent="0.25">
      <c r="A2196" s="41">
        <v>3731</v>
      </c>
      <c r="C2196">
        <v>1</v>
      </c>
      <c r="D2196" s="42" t="s">
        <v>2444</v>
      </c>
      <c r="E2196">
        <v>4759</v>
      </c>
    </row>
    <row r="2197" spans="1:5" ht="15" customHeight="1" x14ac:dyDescent="0.25">
      <c r="A2197" s="41">
        <v>3732</v>
      </c>
      <c r="C2197">
        <v>1</v>
      </c>
      <c r="D2197" s="42" t="s">
        <v>2445</v>
      </c>
      <c r="E2197">
        <v>4759</v>
      </c>
    </row>
    <row r="2198" spans="1:5" ht="15" customHeight="1" x14ac:dyDescent="0.25">
      <c r="A2198" s="41">
        <v>3733</v>
      </c>
      <c r="C2198">
        <v>1</v>
      </c>
      <c r="D2198" s="42" t="s">
        <v>2446</v>
      </c>
      <c r="E2198">
        <v>4759</v>
      </c>
    </row>
    <row r="2199" spans="1:5" ht="15" customHeight="1" x14ac:dyDescent="0.25">
      <c r="A2199" s="41">
        <v>3816</v>
      </c>
      <c r="C2199">
        <v>1</v>
      </c>
      <c r="D2199" s="42" t="s">
        <v>2447</v>
      </c>
      <c r="E2199">
        <v>4759</v>
      </c>
    </row>
    <row r="2200" spans="1:5" ht="15" customHeight="1" x14ac:dyDescent="0.25">
      <c r="A2200" s="41">
        <v>3970</v>
      </c>
      <c r="C2200">
        <v>1</v>
      </c>
      <c r="D2200" s="42" t="s">
        <v>2448</v>
      </c>
      <c r="E2200">
        <v>4759</v>
      </c>
    </row>
    <row r="2201" spans="1:5" ht="15" customHeight="1" x14ac:dyDescent="0.25">
      <c r="A2201" s="41">
        <v>4437</v>
      </c>
      <c r="C2201">
        <v>1</v>
      </c>
      <c r="D2201" s="42" t="s">
        <v>2449</v>
      </c>
      <c r="E2201">
        <v>4759</v>
      </c>
    </row>
    <row r="2202" spans="1:5" ht="15" customHeight="1" x14ac:dyDescent="0.25">
      <c r="A2202" s="41">
        <v>5072</v>
      </c>
      <c r="C2202">
        <v>1</v>
      </c>
      <c r="D2202" s="42" t="s">
        <v>2450</v>
      </c>
      <c r="E2202">
        <v>4759</v>
      </c>
    </row>
    <row r="2203" spans="1:5" ht="15" customHeight="1" x14ac:dyDescent="0.25">
      <c r="A2203" s="41">
        <v>26836</v>
      </c>
      <c r="C2203">
        <v>1</v>
      </c>
      <c r="D2203" s="42" t="s">
        <v>2451</v>
      </c>
      <c r="E2203">
        <v>4759</v>
      </c>
    </row>
    <row r="2204" spans="1:5" ht="15" customHeight="1" x14ac:dyDescent="0.25">
      <c r="A2204" s="41">
        <v>26837</v>
      </c>
      <c r="C2204">
        <v>1</v>
      </c>
      <c r="D2204" s="42" t="s">
        <v>2452</v>
      </c>
      <c r="E2204">
        <v>4759</v>
      </c>
    </row>
    <row r="2205" spans="1:5" ht="15" customHeight="1" x14ac:dyDescent="0.25">
      <c r="A2205" s="41">
        <v>26841</v>
      </c>
      <c r="C2205">
        <v>1</v>
      </c>
      <c r="D2205" s="42" t="s">
        <v>2453</v>
      </c>
      <c r="E2205">
        <v>4759</v>
      </c>
    </row>
    <row r="2206" spans="1:5" ht="15" customHeight="1" x14ac:dyDescent="0.25">
      <c r="A2206" s="41">
        <v>26842</v>
      </c>
      <c r="C2206">
        <v>1</v>
      </c>
      <c r="D2206" s="42" t="s">
        <v>2454</v>
      </c>
      <c r="E2206">
        <v>4759</v>
      </c>
    </row>
    <row r="2207" spans="1:5" ht="15" customHeight="1" x14ac:dyDescent="0.25">
      <c r="A2207" s="41">
        <v>26843</v>
      </c>
      <c r="C2207">
        <v>1</v>
      </c>
      <c r="D2207" s="42" t="s">
        <v>2455</v>
      </c>
      <c r="E2207">
        <v>4759</v>
      </c>
    </row>
    <row r="2208" spans="1:5" ht="15" customHeight="1" x14ac:dyDescent="0.25">
      <c r="A2208" s="41">
        <v>26844</v>
      </c>
      <c r="C2208">
        <v>1</v>
      </c>
      <c r="D2208" s="42" t="s">
        <v>2456</v>
      </c>
      <c r="E2208">
        <v>4759</v>
      </c>
    </row>
    <row r="2209" spans="1:5" ht="15" customHeight="1" x14ac:dyDescent="0.25">
      <c r="A2209" s="41">
        <v>26845</v>
      </c>
      <c r="C2209">
        <v>1</v>
      </c>
      <c r="D2209" s="42" t="s">
        <v>2457</v>
      </c>
      <c r="E2209">
        <v>4759</v>
      </c>
    </row>
    <row r="2210" spans="1:5" ht="15" customHeight="1" x14ac:dyDescent="0.25">
      <c r="A2210" s="41">
        <v>26846</v>
      </c>
      <c r="C2210">
        <v>1</v>
      </c>
      <c r="D2210" s="42" t="s">
        <v>2458</v>
      </c>
      <c r="E2210">
        <v>4759</v>
      </c>
    </row>
    <row r="2211" spans="1:5" ht="15" customHeight="1" x14ac:dyDescent="0.25">
      <c r="A2211" s="41">
        <v>26863</v>
      </c>
      <c r="C2211">
        <v>1</v>
      </c>
      <c r="D2211" s="42" t="s">
        <v>2451</v>
      </c>
      <c r="E2211">
        <v>4759</v>
      </c>
    </row>
    <row r="2212" spans="1:5" ht="15" customHeight="1" x14ac:dyDescent="0.25">
      <c r="A2212" s="41">
        <v>26864</v>
      </c>
      <c r="C2212">
        <v>1</v>
      </c>
      <c r="D2212" s="42" t="s">
        <v>2452</v>
      </c>
      <c r="E2212">
        <v>4759</v>
      </c>
    </row>
    <row r="2213" spans="1:5" ht="15" customHeight="1" x14ac:dyDescent="0.25">
      <c r="A2213" s="41">
        <v>26865</v>
      </c>
      <c r="C2213">
        <v>1</v>
      </c>
      <c r="D2213" s="42" t="s">
        <v>2453</v>
      </c>
      <c r="E2213">
        <v>4759</v>
      </c>
    </row>
    <row r="2214" spans="1:5" ht="15" customHeight="1" x14ac:dyDescent="0.25">
      <c r="A2214" s="41">
        <v>26866</v>
      </c>
      <c r="C2214">
        <v>1</v>
      </c>
      <c r="D2214" s="42" t="s">
        <v>2454</v>
      </c>
      <c r="E2214">
        <v>4759</v>
      </c>
    </row>
    <row r="2215" spans="1:5" ht="15" customHeight="1" x14ac:dyDescent="0.25">
      <c r="A2215" s="41">
        <v>26867</v>
      </c>
      <c r="C2215">
        <v>1</v>
      </c>
      <c r="D2215" s="42" t="s">
        <v>2455</v>
      </c>
      <c r="E2215">
        <v>4759</v>
      </c>
    </row>
    <row r="2216" spans="1:5" ht="15" customHeight="1" x14ac:dyDescent="0.25">
      <c r="A2216" s="41">
        <v>26868</v>
      </c>
      <c r="C2216">
        <v>1</v>
      </c>
      <c r="D2216" s="42" t="s">
        <v>2456</v>
      </c>
      <c r="E2216">
        <v>4759</v>
      </c>
    </row>
    <row r="2217" spans="1:5" ht="15" customHeight="1" x14ac:dyDescent="0.25">
      <c r="A2217" s="41">
        <v>26869</v>
      </c>
      <c r="C2217">
        <v>1</v>
      </c>
      <c r="D2217" s="42" t="s">
        <v>2457</v>
      </c>
      <c r="E2217">
        <v>4759</v>
      </c>
    </row>
    <row r="2218" spans="1:5" ht="15" customHeight="1" x14ac:dyDescent="0.25">
      <c r="A2218" s="41">
        <v>26870</v>
      </c>
      <c r="C2218">
        <v>1</v>
      </c>
      <c r="D2218" s="42" t="s">
        <v>2458</v>
      </c>
      <c r="E2218">
        <v>4759</v>
      </c>
    </row>
    <row r="2219" spans="1:5" ht="15" customHeight="1" x14ac:dyDescent="0.25">
      <c r="A2219" s="41">
        <v>2944</v>
      </c>
      <c r="C2219" t="s">
        <v>2972</v>
      </c>
      <c r="D2219" s="42" t="s">
        <v>2459</v>
      </c>
      <c r="E2219">
        <v>4617</v>
      </c>
    </row>
    <row r="2220" spans="1:5" ht="15" customHeight="1" x14ac:dyDescent="0.25">
      <c r="A2220" s="41">
        <v>2945</v>
      </c>
      <c r="B2220" t="s">
        <v>1617</v>
      </c>
      <c r="C2220" t="s">
        <v>2972</v>
      </c>
      <c r="D2220" s="42" t="s">
        <v>2460</v>
      </c>
      <c r="E2220">
        <v>4617</v>
      </c>
    </row>
    <row r="2221" spans="1:5" ht="15" customHeight="1" x14ac:dyDescent="0.25">
      <c r="A2221" s="41">
        <v>2946</v>
      </c>
      <c r="B2221" t="s">
        <v>1617</v>
      </c>
      <c r="C2221" t="s">
        <v>2972</v>
      </c>
      <c r="D2221" s="42" t="s">
        <v>2461</v>
      </c>
      <c r="E2221">
        <v>4617</v>
      </c>
    </row>
    <row r="2222" spans="1:5" ht="15" customHeight="1" x14ac:dyDescent="0.25">
      <c r="A2222" s="41">
        <v>2947</v>
      </c>
      <c r="B2222" t="s">
        <v>1617</v>
      </c>
      <c r="C2222" t="s">
        <v>2972</v>
      </c>
      <c r="D2222" s="42" t="s">
        <v>2462</v>
      </c>
      <c r="E2222">
        <v>4617</v>
      </c>
    </row>
    <row r="2223" spans="1:5" ht="15" customHeight="1" x14ac:dyDescent="0.25">
      <c r="A2223" s="41">
        <v>2948</v>
      </c>
      <c r="B2223" t="s">
        <v>1617</v>
      </c>
      <c r="C2223" t="s">
        <v>2972</v>
      </c>
      <c r="D2223" s="42" t="s">
        <v>2463</v>
      </c>
      <c r="E2223">
        <v>4617</v>
      </c>
    </row>
    <row r="2224" spans="1:5" ht="15" customHeight="1" x14ac:dyDescent="0.25">
      <c r="A2224" s="41">
        <v>2949</v>
      </c>
      <c r="B2224" t="s">
        <v>1617</v>
      </c>
      <c r="C2224" t="s">
        <v>2972</v>
      </c>
      <c r="D2224" s="42" t="s">
        <v>2464</v>
      </c>
      <c r="E2224">
        <v>4617</v>
      </c>
    </row>
    <row r="2225" spans="1:5" ht="15" customHeight="1" x14ac:dyDescent="0.25">
      <c r="A2225" s="41">
        <v>2950</v>
      </c>
      <c r="B2225" t="s">
        <v>1617</v>
      </c>
      <c r="C2225" t="s">
        <v>2972</v>
      </c>
      <c r="D2225" s="42" t="s">
        <v>2465</v>
      </c>
      <c r="E2225">
        <v>4617</v>
      </c>
    </row>
    <row r="2226" spans="1:5" ht="15" customHeight="1" x14ac:dyDescent="0.25">
      <c r="A2226" s="41">
        <v>2951</v>
      </c>
      <c r="B2226" t="s">
        <v>1617</v>
      </c>
      <c r="C2226" t="s">
        <v>2972</v>
      </c>
      <c r="D2226" s="42" t="s">
        <v>2466</v>
      </c>
      <c r="E2226">
        <v>4617</v>
      </c>
    </row>
    <row r="2227" spans="1:5" ht="15" customHeight="1" x14ac:dyDescent="0.25">
      <c r="A2227" s="41">
        <v>2952</v>
      </c>
      <c r="B2227" t="s">
        <v>1617</v>
      </c>
      <c r="C2227" t="s">
        <v>2972</v>
      </c>
      <c r="D2227" s="42" t="s">
        <v>2467</v>
      </c>
      <c r="E2227">
        <v>4617</v>
      </c>
    </row>
    <row r="2228" spans="1:5" ht="15" customHeight="1" x14ac:dyDescent="0.25">
      <c r="A2228" s="41">
        <v>2953</v>
      </c>
      <c r="C2228" t="s">
        <v>2972</v>
      </c>
      <c r="D2228" s="42" t="s">
        <v>2468</v>
      </c>
      <c r="E2228">
        <v>4617</v>
      </c>
    </row>
    <row r="2229" spans="1:5" ht="15" customHeight="1" x14ac:dyDescent="0.25">
      <c r="A2229" s="41">
        <v>2954</v>
      </c>
      <c r="C2229" t="s">
        <v>2972</v>
      </c>
      <c r="D2229" s="42" t="s">
        <v>2469</v>
      </c>
      <c r="E2229">
        <v>4617</v>
      </c>
    </row>
    <row r="2230" spans="1:5" ht="15" customHeight="1" x14ac:dyDescent="0.25">
      <c r="A2230" s="41">
        <v>2955</v>
      </c>
      <c r="B2230" t="s">
        <v>827</v>
      </c>
      <c r="C2230" t="s">
        <v>2972</v>
      </c>
      <c r="D2230" s="42" t="s">
        <v>2470</v>
      </c>
      <c r="E2230">
        <v>4617</v>
      </c>
    </row>
    <row r="2231" spans="1:5" ht="15" customHeight="1" x14ac:dyDescent="0.25">
      <c r="A2231" s="41">
        <v>2956</v>
      </c>
      <c r="B2231" t="s">
        <v>827</v>
      </c>
      <c r="C2231" t="s">
        <v>2972</v>
      </c>
      <c r="D2231" s="42" t="s">
        <v>2471</v>
      </c>
      <c r="E2231">
        <v>4617</v>
      </c>
    </row>
    <row r="2232" spans="1:5" ht="15" customHeight="1" x14ac:dyDescent="0.25">
      <c r="A2232" s="41">
        <v>2957</v>
      </c>
      <c r="B2232" t="s">
        <v>827</v>
      </c>
      <c r="C2232" t="s">
        <v>2972</v>
      </c>
      <c r="D2232" s="42" t="s">
        <v>2472</v>
      </c>
      <c r="E2232">
        <v>4617</v>
      </c>
    </row>
    <row r="2233" spans="1:5" ht="15" customHeight="1" x14ac:dyDescent="0.25">
      <c r="A2233" s="41">
        <v>2958</v>
      </c>
      <c r="B2233" t="s">
        <v>827</v>
      </c>
      <c r="C2233" t="s">
        <v>2972</v>
      </c>
      <c r="D2233" s="42" t="s">
        <v>2473</v>
      </c>
      <c r="E2233">
        <v>4617</v>
      </c>
    </row>
    <row r="2234" spans="1:5" ht="15" customHeight="1" x14ac:dyDescent="0.25">
      <c r="A2234" s="41">
        <v>2959</v>
      </c>
      <c r="B2234" t="s">
        <v>827</v>
      </c>
      <c r="C2234" t="s">
        <v>2972</v>
      </c>
      <c r="D2234" s="42" t="s">
        <v>2474</v>
      </c>
      <c r="E2234">
        <v>4617</v>
      </c>
    </row>
    <row r="2235" spans="1:5" ht="15" customHeight="1" x14ac:dyDescent="0.25">
      <c r="A2235" s="41">
        <v>2960</v>
      </c>
      <c r="B2235" t="s">
        <v>827</v>
      </c>
      <c r="C2235" t="s">
        <v>2972</v>
      </c>
      <c r="D2235" s="42" t="s">
        <v>2475</v>
      </c>
      <c r="E2235">
        <v>4617</v>
      </c>
    </row>
    <row r="2236" spans="1:5" ht="15" customHeight="1" x14ac:dyDescent="0.25">
      <c r="A2236" s="41">
        <v>2961</v>
      </c>
      <c r="B2236" t="s">
        <v>827</v>
      </c>
      <c r="C2236" t="s">
        <v>2972</v>
      </c>
      <c r="D2236" s="42" t="s">
        <v>2476</v>
      </c>
      <c r="E2236">
        <v>4617</v>
      </c>
    </row>
    <row r="2237" spans="1:5" ht="15" customHeight="1" x14ac:dyDescent="0.25">
      <c r="A2237" s="41">
        <v>2962</v>
      </c>
      <c r="B2237" t="s">
        <v>827</v>
      </c>
      <c r="C2237" t="s">
        <v>2972</v>
      </c>
      <c r="D2237" s="42" t="s">
        <v>2477</v>
      </c>
      <c r="E2237">
        <v>4617</v>
      </c>
    </row>
    <row r="2238" spans="1:5" ht="15" customHeight="1" x14ac:dyDescent="0.25">
      <c r="A2238" s="41">
        <v>3153</v>
      </c>
      <c r="C2238" t="s">
        <v>2972</v>
      </c>
      <c r="D2238" s="42" t="s">
        <v>2478</v>
      </c>
      <c r="E2238">
        <v>4617</v>
      </c>
    </row>
    <row r="2239" spans="1:5" ht="15" customHeight="1" x14ac:dyDescent="0.25">
      <c r="A2239" s="41">
        <v>3154</v>
      </c>
      <c r="B2239" t="s">
        <v>827</v>
      </c>
      <c r="C2239" t="s">
        <v>2972</v>
      </c>
      <c r="D2239" s="42" t="s">
        <v>2479</v>
      </c>
      <c r="E2239">
        <v>4617</v>
      </c>
    </row>
    <row r="2240" spans="1:5" ht="15" customHeight="1" x14ac:dyDescent="0.25">
      <c r="A2240" s="41">
        <v>3155</v>
      </c>
      <c r="B2240" t="s">
        <v>827</v>
      </c>
      <c r="C2240" t="s">
        <v>2972</v>
      </c>
      <c r="D2240" s="42" t="s">
        <v>2480</v>
      </c>
      <c r="E2240">
        <v>4617</v>
      </c>
    </row>
    <row r="2241" spans="1:5" ht="15" customHeight="1" x14ac:dyDescent="0.25">
      <c r="A2241" s="41">
        <v>3156</v>
      </c>
      <c r="B2241" t="s">
        <v>827</v>
      </c>
      <c r="C2241" t="s">
        <v>2972</v>
      </c>
      <c r="D2241" s="42" t="s">
        <v>2481</v>
      </c>
      <c r="E2241">
        <v>4617</v>
      </c>
    </row>
    <row r="2242" spans="1:5" ht="15" customHeight="1" x14ac:dyDescent="0.25">
      <c r="A2242" s="41">
        <v>3157</v>
      </c>
      <c r="B2242" t="s">
        <v>827</v>
      </c>
      <c r="C2242" t="s">
        <v>2972</v>
      </c>
      <c r="D2242" s="42" t="s">
        <v>2482</v>
      </c>
      <c r="E2242">
        <v>4617</v>
      </c>
    </row>
    <row r="2243" spans="1:5" ht="15" customHeight="1" x14ac:dyDescent="0.25">
      <c r="A2243" s="41">
        <v>3158</v>
      </c>
      <c r="B2243" t="s">
        <v>827</v>
      </c>
      <c r="C2243" t="s">
        <v>2972</v>
      </c>
      <c r="D2243" s="42" t="s">
        <v>2483</v>
      </c>
      <c r="E2243">
        <v>4617</v>
      </c>
    </row>
    <row r="2244" spans="1:5" ht="15" customHeight="1" x14ac:dyDescent="0.25">
      <c r="A2244" s="41">
        <v>3159</v>
      </c>
      <c r="B2244" t="s">
        <v>827</v>
      </c>
      <c r="C2244" t="s">
        <v>2972</v>
      </c>
      <c r="D2244" s="42" t="s">
        <v>2484</v>
      </c>
      <c r="E2244">
        <v>4617</v>
      </c>
    </row>
    <row r="2245" spans="1:5" ht="15" customHeight="1" x14ac:dyDescent="0.25">
      <c r="A2245" s="41">
        <v>3160</v>
      </c>
      <c r="B2245" t="s">
        <v>827</v>
      </c>
      <c r="C2245" t="s">
        <v>2972</v>
      </c>
      <c r="D2245" s="42" t="s">
        <v>2485</v>
      </c>
      <c r="E2245">
        <v>4617</v>
      </c>
    </row>
    <row r="2246" spans="1:5" ht="15" customHeight="1" x14ac:dyDescent="0.25">
      <c r="A2246" s="41">
        <v>3162</v>
      </c>
      <c r="C2246" t="s">
        <v>2972</v>
      </c>
      <c r="D2246" s="42" t="s">
        <v>2486</v>
      </c>
      <c r="E2246">
        <v>4617</v>
      </c>
    </row>
    <row r="2247" spans="1:5" ht="15" customHeight="1" x14ac:dyDescent="0.25">
      <c r="A2247" s="41">
        <v>3348</v>
      </c>
      <c r="C2247" t="s">
        <v>2972</v>
      </c>
      <c r="D2247" s="42" t="s">
        <v>2487</v>
      </c>
      <c r="E2247">
        <v>4617</v>
      </c>
    </row>
    <row r="2248" spans="1:5" ht="15" customHeight="1" x14ac:dyDescent="0.25">
      <c r="A2248" s="41">
        <v>3402</v>
      </c>
      <c r="C2248" t="s">
        <v>2972</v>
      </c>
      <c r="D2248" s="42" t="s">
        <v>2488</v>
      </c>
      <c r="E2248">
        <v>4617</v>
      </c>
    </row>
    <row r="2249" spans="1:5" ht="15" customHeight="1" x14ac:dyDescent="0.25">
      <c r="A2249" s="41">
        <v>3403</v>
      </c>
      <c r="C2249" t="s">
        <v>2972</v>
      </c>
      <c r="D2249" s="42" t="s">
        <v>2489</v>
      </c>
      <c r="E2249">
        <v>4617</v>
      </c>
    </row>
    <row r="2250" spans="1:5" ht="15" customHeight="1" x14ac:dyDescent="0.25">
      <c r="A2250" s="41">
        <v>3579</v>
      </c>
      <c r="C2250" t="s">
        <v>2972</v>
      </c>
      <c r="D2250" s="42" t="s">
        <v>2490</v>
      </c>
      <c r="E2250">
        <v>4617</v>
      </c>
    </row>
    <row r="2251" spans="1:5" ht="15" customHeight="1" x14ac:dyDescent="0.25">
      <c r="A2251" s="41">
        <v>3581</v>
      </c>
      <c r="C2251" t="s">
        <v>2972</v>
      </c>
      <c r="D2251" s="42" t="s">
        <v>2491</v>
      </c>
      <c r="E2251">
        <v>4617</v>
      </c>
    </row>
    <row r="2252" spans="1:5" ht="15" customHeight="1" x14ac:dyDescent="0.25">
      <c r="A2252" s="41">
        <v>3761</v>
      </c>
      <c r="B2252" t="s">
        <v>827</v>
      </c>
      <c r="C2252" t="s">
        <v>2972</v>
      </c>
      <c r="D2252" s="42" t="s">
        <v>2492</v>
      </c>
      <c r="E2252">
        <v>4617</v>
      </c>
    </row>
    <row r="2253" spans="1:5" ht="15" customHeight="1" x14ac:dyDescent="0.25">
      <c r="A2253" s="41">
        <v>3779</v>
      </c>
      <c r="C2253" t="s">
        <v>2972</v>
      </c>
      <c r="D2253" s="42" t="s">
        <v>2493</v>
      </c>
      <c r="E2253">
        <v>4617</v>
      </c>
    </row>
    <row r="2254" spans="1:5" ht="15" customHeight="1" x14ac:dyDescent="0.25">
      <c r="A2254" s="41">
        <v>3780</v>
      </c>
      <c r="C2254" t="s">
        <v>2972</v>
      </c>
      <c r="D2254" s="42" t="s">
        <v>2494</v>
      </c>
      <c r="E2254">
        <v>4617</v>
      </c>
    </row>
    <row r="2255" spans="1:5" ht="15" customHeight="1" x14ac:dyDescent="0.25">
      <c r="A2255" s="41">
        <v>3781</v>
      </c>
      <c r="C2255" t="s">
        <v>2972</v>
      </c>
      <c r="D2255" s="42" t="s">
        <v>2495</v>
      </c>
      <c r="E2255">
        <v>4617</v>
      </c>
    </row>
    <row r="2256" spans="1:5" ht="15" customHeight="1" x14ac:dyDescent="0.25">
      <c r="A2256" s="41">
        <v>3782</v>
      </c>
      <c r="C2256" t="s">
        <v>2972</v>
      </c>
      <c r="D2256" s="42" t="s">
        <v>2496</v>
      </c>
      <c r="E2256">
        <v>4617</v>
      </c>
    </row>
    <row r="2257" spans="1:5" ht="15" customHeight="1" x14ac:dyDescent="0.25">
      <c r="A2257" s="41">
        <v>3799</v>
      </c>
      <c r="C2257" t="s">
        <v>2972</v>
      </c>
      <c r="D2257" s="42" t="s">
        <v>2497</v>
      </c>
      <c r="E2257">
        <v>4617</v>
      </c>
    </row>
    <row r="2258" spans="1:5" ht="15" customHeight="1" x14ac:dyDescent="0.25">
      <c r="A2258" s="41">
        <v>3802</v>
      </c>
      <c r="C2258" t="s">
        <v>2972</v>
      </c>
      <c r="D2258" s="42" t="s">
        <v>2496</v>
      </c>
      <c r="E2258">
        <v>4617</v>
      </c>
    </row>
    <row r="2259" spans="1:5" ht="15" customHeight="1" x14ac:dyDescent="0.25">
      <c r="A2259" s="41">
        <v>3979</v>
      </c>
      <c r="C2259" t="s">
        <v>2972</v>
      </c>
      <c r="D2259" s="42" t="s">
        <v>2498</v>
      </c>
      <c r="E2259">
        <v>4617</v>
      </c>
    </row>
    <row r="2260" spans="1:5" ht="15" customHeight="1" x14ac:dyDescent="0.25">
      <c r="A2260" s="41">
        <v>5321</v>
      </c>
      <c r="C2260" t="s">
        <v>2972</v>
      </c>
      <c r="D2260" s="42" t="s">
        <v>2499</v>
      </c>
      <c r="E2260">
        <v>4617</v>
      </c>
    </row>
    <row r="2261" spans="1:5" ht="15" customHeight="1" x14ac:dyDescent="0.25">
      <c r="A2261" s="41">
        <v>26891</v>
      </c>
      <c r="B2261" t="s">
        <v>1617</v>
      </c>
      <c r="C2261" t="s">
        <v>2972</v>
      </c>
      <c r="D2261" s="42" t="s">
        <v>2500</v>
      </c>
      <c r="E2261">
        <v>4617</v>
      </c>
    </row>
    <row r="2262" spans="1:5" ht="15" customHeight="1" x14ac:dyDescent="0.25">
      <c r="A2262" s="41">
        <v>26892</v>
      </c>
      <c r="B2262" t="s">
        <v>1617</v>
      </c>
      <c r="C2262" t="s">
        <v>2972</v>
      </c>
      <c r="D2262" s="42" t="s">
        <v>2501</v>
      </c>
      <c r="E2262">
        <v>4617</v>
      </c>
    </row>
    <row r="2263" spans="1:5" ht="15" customHeight="1" x14ac:dyDescent="0.25">
      <c r="A2263" s="41">
        <v>26893</v>
      </c>
      <c r="B2263" t="s">
        <v>1617</v>
      </c>
      <c r="C2263" t="s">
        <v>2972</v>
      </c>
      <c r="D2263" s="42" t="s">
        <v>2502</v>
      </c>
      <c r="E2263">
        <v>4617</v>
      </c>
    </row>
    <row r="2264" spans="1:5" ht="15" customHeight="1" x14ac:dyDescent="0.25">
      <c r="A2264" s="41">
        <v>26894</v>
      </c>
      <c r="B2264" t="s">
        <v>1617</v>
      </c>
      <c r="C2264" t="s">
        <v>2972</v>
      </c>
      <c r="D2264" s="42" t="s">
        <v>2503</v>
      </c>
      <c r="E2264">
        <v>4617</v>
      </c>
    </row>
    <row r="2265" spans="1:5" ht="15" customHeight="1" x14ac:dyDescent="0.25">
      <c r="A2265" s="41">
        <v>26895</v>
      </c>
      <c r="B2265" t="s">
        <v>1617</v>
      </c>
      <c r="C2265" t="s">
        <v>2972</v>
      </c>
      <c r="D2265" s="42" t="s">
        <v>2504</v>
      </c>
      <c r="E2265">
        <v>4617</v>
      </c>
    </row>
    <row r="2266" spans="1:5" ht="15" customHeight="1" x14ac:dyDescent="0.25">
      <c r="A2266" s="41">
        <v>26896</v>
      </c>
      <c r="B2266" t="s">
        <v>1617</v>
      </c>
      <c r="C2266" t="s">
        <v>2972</v>
      </c>
      <c r="D2266" s="42" t="s">
        <v>2505</v>
      </c>
      <c r="E2266">
        <v>4617</v>
      </c>
    </row>
    <row r="2267" spans="1:5" ht="15" customHeight="1" x14ac:dyDescent="0.25">
      <c r="A2267" s="41">
        <v>26897</v>
      </c>
      <c r="B2267" t="s">
        <v>1617</v>
      </c>
      <c r="C2267" t="s">
        <v>2972</v>
      </c>
      <c r="D2267" s="42" t="s">
        <v>2506</v>
      </c>
      <c r="E2267">
        <v>4617</v>
      </c>
    </row>
    <row r="2268" spans="1:5" ht="15" customHeight="1" x14ac:dyDescent="0.25">
      <c r="A2268" s="41">
        <v>26898</v>
      </c>
      <c r="B2268" t="s">
        <v>1617</v>
      </c>
      <c r="C2268" t="s">
        <v>2972</v>
      </c>
      <c r="D2268" s="42" t="s">
        <v>2507</v>
      </c>
      <c r="E2268">
        <v>4617</v>
      </c>
    </row>
    <row r="2269" spans="1:5" ht="15" customHeight="1" x14ac:dyDescent="0.25">
      <c r="A2269" s="41">
        <v>26899</v>
      </c>
      <c r="B2269" t="s">
        <v>1617</v>
      </c>
      <c r="C2269" t="s">
        <v>2972</v>
      </c>
      <c r="D2269" s="42" t="s">
        <v>2508</v>
      </c>
      <c r="E2269">
        <v>4617</v>
      </c>
    </row>
    <row r="2270" spans="1:5" ht="15" customHeight="1" x14ac:dyDescent="0.25">
      <c r="A2270" s="41">
        <v>2401</v>
      </c>
      <c r="B2270" t="s">
        <v>530</v>
      </c>
      <c r="C2270" t="s">
        <v>2972</v>
      </c>
      <c r="D2270" s="42" t="s">
        <v>2509</v>
      </c>
      <c r="E2270">
        <v>4214</v>
      </c>
    </row>
    <row r="2271" spans="1:5" ht="15" customHeight="1" x14ac:dyDescent="0.25">
      <c r="A2271" s="41">
        <v>2402</v>
      </c>
      <c r="B2271" t="s">
        <v>530</v>
      </c>
      <c r="C2271" t="s">
        <v>2972</v>
      </c>
      <c r="D2271" s="42" t="s">
        <v>2510</v>
      </c>
      <c r="E2271">
        <v>4214</v>
      </c>
    </row>
    <row r="2272" spans="1:5" ht="15" customHeight="1" x14ac:dyDescent="0.25">
      <c r="A2272" s="41">
        <v>2403</v>
      </c>
      <c r="B2272" t="s">
        <v>530</v>
      </c>
      <c r="C2272" t="s">
        <v>2972</v>
      </c>
      <c r="D2272" s="42" t="s">
        <v>2511</v>
      </c>
      <c r="E2272">
        <v>4214</v>
      </c>
    </row>
    <row r="2273" spans="1:5" ht="15" customHeight="1" x14ac:dyDescent="0.25">
      <c r="A2273" s="41">
        <v>2404</v>
      </c>
      <c r="B2273" t="s">
        <v>530</v>
      </c>
      <c r="C2273" t="s">
        <v>2972</v>
      </c>
      <c r="D2273" s="42" t="s">
        <v>2512</v>
      </c>
      <c r="E2273">
        <v>4214</v>
      </c>
    </row>
    <row r="2274" spans="1:5" ht="15" customHeight="1" x14ac:dyDescent="0.25">
      <c r="A2274" s="41">
        <v>2405</v>
      </c>
      <c r="B2274" t="s">
        <v>530</v>
      </c>
      <c r="C2274" t="s">
        <v>2972</v>
      </c>
      <c r="D2274" s="42" t="s">
        <v>2513</v>
      </c>
      <c r="E2274">
        <v>4214</v>
      </c>
    </row>
    <row r="2275" spans="1:5" ht="15" customHeight="1" x14ac:dyDescent="0.25">
      <c r="A2275" s="41">
        <v>2406</v>
      </c>
      <c r="B2275" t="s">
        <v>530</v>
      </c>
      <c r="C2275" t="s">
        <v>2972</v>
      </c>
      <c r="D2275" s="42" t="s">
        <v>2514</v>
      </c>
      <c r="E2275">
        <v>4214</v>
      </c>
    </row>
    <row r="2276" spans="1:5" ht="15" customHeight="1" x14ac:dyDescent="0.25">
      <c r="A2276" s="41">
        <v>2407</v>
      </c>
      <c r="B2276" t="s">
        <v>530</v>
      </c>
      <c r="C2276" t="s">
        <v>2972</v>
      </c>
      <c r="D2276" s="42" t="s">
        <v>2515</v>
      </c>
      <c r="E2276">
        <v>4214</v>
      </c>
    </row>
    <row r="2277" spans="1:5" ht="15" customHeight="1" x14ac:dyDescent="0.25">
      <c r="A2277" s="41">
        <v>2408</v>
      </c>
      <c r="B2277" t="s">
        <v>530</v>
      </c>
      <c r="C2277" t="s">
        <v>2972</v>
      </c>
      <c r="D2277" s="42" t="s">
        <v>2516</v>
      </c>
      <c r="E2277">
        <v>4214</v>
      </c>
    </row>
    <row r="2278" spans="1:5" ht="15" customHeight="1" x14ac:dyDescent="0.25">
      <c r="A2278" s="41">
        <v>2409</v>
      </c>
      <c r="B2278" t="s">
        <v>530</v>
      </c>
      <c r="C2278" t="s">
        <v>2972</v>
      </c>
      <c r="D2278" s="42" t="s">
        <v>2517</v>
      </c>
      <c r="E2278">
        <v>4214</v>
      </c>
    </row>
    <row r="2279" spans="1:5" ht="15" customHeight="1" x14ac:dyDescent="0.25">
      <c r="A2279" s="41">
        <v>2410</v>
      </c>
      <c r="B2279" t="s">
        <v>530</v>
      </c>
      <c r="C2279" t="s">
        <v>2972</v>
      </c>
      <c r="D2279" s="42" t="s">
        <v>2518</v>
      </c>
      <c r="E2279">
        <v>4214</v>
      </c>
    </row>
    <row r="2280" spans="1:5" ht="15" customHeight="1" x14ac:dyDescent="0.25">
      <c r="A2280" s="41">
        <v>2411</v>
      </c>
      <c r="B2280" t="s">
        <v>530</v>
      </c>
      <c r="C2280" t="s">
        <v>2972</v>
      </c>
      <c r="D2280" s="42" t="s">
        <v>2519</v>
      </c>
      <c r="E2280">
        <v>4214</v>
      </c>
    </row>
    <row r="2281" spans="1:5" ht="15" customHeight="1" x14ac:dyDescent="0.25">
      <c r="A2281" s="41">
        <v>2412</v>
      </c>
      <c r="B2281" t="s">
        <v>530</v>
      </c>
      <c r="C2281" t="s">
        <v>2972</v>
      </c>
      <c r="D2281" s="42" t="s">
        <v>2520</v>
      </c>
      <c r="E2281">
        <v>4214</v>
      </c>
    </row>
    <row r="2282" spans="1:5" ht="15" customHeight="1" x14ac:dyDescent="0.25">
      <c r="A2282" s="41">
        <v>2413</v>
      </c>
      <c r="B2282" t="s">
        <v>530</v>
      </c>
      <c r="C2282" t="s">
        <v>2972</v>
      </c>
      <c r="D2282" s="42" t="s">
        <v>2521</v>
      </c>
      <c r="E2282">
        <v>4214</v>
      </c>
    </row>
    <row r="2283" spans="1:5" ht="15" customHeight="1" x14ac:dyDescent="0.25">
      <c r="A2283" s="41">
        <v>2414</v>
      </c>
      <c r="B2283" t="s">
        <v>530</v>
      </c>
      <c r="C2283" t="s">
        <v>2972</v>
      </c>
      <c r="D2283" s="42" t="s">
        <v>2522</v>
      </c>
      <c r="E2283">
        <v>4214</v>
      </c>
    </row>
    <row r="2284" spans="1:5" ht="15" customHeight="1" x14ac:dyDescent="0.25">
      <c r="A2284" s="41">
        <v>2415</v>
      </c>
      <c r="B2284" t="s">
        <v>530</v>
      </c>
      <c r="C2284" t="s">
        <v>2972</v>
      </c>
      <c r="D2284" s="42" t="s">
        <v>2523</v>
      </c>
      <c r="E2284">
        <v>4214</v>
      </c>
    </row>
    <row r="2285" spans="1:5" ht="15" customHeight="1" x14ac:dyDescent="0.25">
      <c r="A2285" s="41">
        <v>2416</v>
      </c>
      <c r="B2285" t="s">
        <v>530</v>
      </c>
      <c r="C2285" t="s">
        <v>2972</v>
      </c>
      <c r="D2285" s="42" t="s">
        <v>2524</v>
      </c>
      <c r="E2285">
        <v>4214</v>
      </c>
    </row>
    <row r="2286" spans="1:5" ht="15" customHeight="1" x14ac:dyDescent="0.25">
      <c r="A2286" s="41">
        <v>2417</v>
      </c>
      <c r="B2286" t="s">
        <v>530</v>
      </c>
      <c r="C2286" t="s">
        <v>2972</v>
      </c>
      <c r="D2286" s="42" t="s">
        <v>2525</v>
      </c>
      <c r="E2286">
        <v>4214</v>
      </c>
    </row>
    <row r="2287" spans="1:5" ht="15" customHeight="1" x14ac:dyDescent="0.25">
      <c r="A2287" s="41">
        <v>2418</v>
      </c>
      <c r="B2287" t="s">
        <v>530</v>
      </c>
      <c r="C2287" t="s">
        <v>2972</v>
      </c>
      <c r="D2287" s="42" t="s">
        <v>2526</v>
      </c>
      <c r="E2287">
        <v>4214</v>
      </c>
    </row>
    <row r="2288" spans="1:5" ht="15" customHeight="1" x14ac:dyDescent="0.25">
      <c r="A2288" s="41">
        <v>2419</v>
      </c>
      <c r="B2288" t="s">
        <v>530</v>
      </c>
      <c r="C2288" t="s">
        <v>2972</v>
      </c>
      <c r="D2288" s="42" t="s">
        <v>2527</v>
      </c>
      <c r="E2288">
        <v>4214</v>
      </c>
    </row>
    <row r="2289" spans="1:5" ht="15" customHeight="1" x14ac:dyDescent="0.25">
      <c r="A2289" s="41">
        <v>2420</v>
      </c>
      <c r="B2289" t="s">
        <v>530</v>
      </c>
      <c r="C2289" t="s">
        <v>2972</v>
      </c>
      <c r="D2289" s="42" t="s">
        <v>2528</v>
      </c>
      <c r="E2289">
        <v>4214</v>
      </c>
    </row>
    <row r="2290" spans="1:5" ht="15" customHeight="1" x14ac:dyDescent="0.25">
      <c r="A2290" s="41">
        <v>2421</v>
      </c>
      <c r="B2290" t="s">
        <v>530</v>
      </c>
      <c r="C2290" t="s">
        <v>2972</v>
      </c>
      <c r="D2290" s="42" t="s">
        <v>2529</v>
      </c>
      <c r="E2290">
        <v>4214</v>
      </c>
    </row>
    <row r="2291" spans="1:5" ht="15" customHeight="1" x14ac:dyDescent="0.25">
      <c r="A2291" s="41">
        <v>2422</v>
      </c>
      <c r="B2291" t="s">
        <v>470</v>
      </c>
      <c r="C2291" t="s">
        <v>2972</v>
      </c>
      <c r="D2291" s="42" t="s">
        <v>2530</v>
      </c>
      <c r="E2291">
        <v>4214</v>
      </c>
    </row>
    <row r="2292" spans="1:5" ht="15" customHeight="1" x14ac:dyDescent="0.25">
      <c r="A2292" s="41">
        <v>2423</v>
      </c>
      <c r="B2292" t="s">
        <v>470</v>
      </c>
      <c r="C2292" t="s">
        <v>2972</v>
      </c>
      <c r="D2292" s="42" t="s">
        <v>2531</v>
      </c>
      <c r="E2292">
        <v>4214</v>
      </c>
    </row>
    <row r="2293" spans="1:5" ht="15" customHeight="1" x14ac:dyDescent="0.25">
      <c r="A2293" s="41">
        <v>2424</v>
      </c>
      <c r="B2293" t="s">
        <v>470</v>
      </c>
      <c r="C2293" t="s">
        <v>2972</v>
      </c>
      <c r="D2293" s="42" t="s">
        <v>2532</v>
      </c>
      <c r="E2293">
        <v>4214</v>
      </c>
    </row>
    <row r="2294" spans="1:5" ht="15" customHeight="1" x14ac:dyDescent="0.25">
      <c r="A2294" s="41">
        <v>2425</v>
      </c>
      <c r="B2294" t="s">
        <v>470</v>
      </c>
      <c r="C2294" t="s">
        <v>2972</v>
      </c>
      <c r="D2294" s="42" t="s">
        <v>2533</v>
      </c>
      <c r="E2294">
        <v>4214</v>
      </c>
    </row>
    <row r="2295" spans="1:5" ht="15" customHeight="1" x14ac:dyDescent="0.25">
      <c r="A2295" s="41">
        <v>2426</v>
      </c>
      <c r="B2295" t="s">
        <v>470</v>
      </c>
      <c r="C2295" t="s">
        <v>2972</v>
      </c>
      <c r="D2295" s="42" t="s">
        <v>2534</v>
      </c>
      <c r="E2295">
        <v>4214</v>
      </c>
    </row>
    <row r="2296" spans="1:5" ht="15" customHeight="1" x14ac:dyDescent="0.25">
      <c r="A2296" s="41">
        <v>2427</v>
      </c>
      <c r="B2296" t="s">
        <v>470</v>
      </c>
      <c r="C2296" t="s">
        <v>2972</v>
      </c>
      <c r="D2296" s="42" t="s">
        <v>2535</v>
      </c>
      <c r="E2296">
        <v>4214</v>
      </c>
    </row>
    <row r="2297" spans="1:5" ht="15" customHeight="1" x14ac:dyDescent="0.25">
      <c r="A2297" s="41">
        <v>2428</v>
      </c>
      <c r="B2297" t="s">
        <v>470</v>
      </c>
      <c r="C2297" t="s">
        <v>2972</v>
      </c>
      <c r="D2297" s="42" t="s">
        <v>2536</v>
      </c>
      <c r="E2297">
        <v>4214</v>
      </c>
    </row>
    <row r="2298" spans="1:5" ht="15" customHeight="1" x14ac:dyDescent="0.25">
      <c r="A2298" s="41">
        <v>2429</v>
      </c>
      <c r="B2298" t="s">
        <v>470</v>
      </c>
      <c r="C2298" t="s">
        <v>2972</v>
      </c>
      <c r="D2298" s="42" t="s">
        <v>2537</v>
      </c>
      <c r="E2298">
        <v>4214</v>
      </c>
    </row>
    <row r="2299" spans="1:5" ht="15" customHeight="1" x14ac:dyDescent="0.25">
      <c r="A2299" s="41">
        <v>2430</v>
      </c>
      <c r="B2299" t="s">
        <v>470</v>
      </c>
      <c r="C2299" t="s">
        <v>2972</v>
      </c>
      <c r="D2299" s="42" t="s">
        <v>2538</v>
      </c>
      <c r="E2299">
        <v>4214</v>
      </c>
    </row>
    <row r="2300" spans="1:5" ht="15" customHeight="1" x14ac:dyDescent="0.25">
      <c r="A2300" s="41">
        <v>2431</v>
      </c>
      <c r="B2300" t="s">
        <v>470</v>
      </c>
      <c r="C2300" t="s">
        <v>2972</v>
      </c>
      <c r="D2300" s="42" t="s">
        <v>2539</v>
      </c>
      <c r="E2300">
        <v>4214</v>
      </c>
    </row>
    <row r="2301" spans="1:5" ht="15" customHeight="1" x14ac:dyDescent="0.25">
      <c r="A2301" s="41">
        <v>2432</v>
      </c>
      <c r="B2301" t="s">
        <v>470</v>
      </c>
      <c r="C2301" t="s">
        <v>2972</v>
      </c>
      <c r="D2301" s="42" t="s">
        <v>2540</v>
      </c>
      <c r="E2301">
        <v>4214</v>
      </c>
    </row>
    <row r="2302" spans="1:5" ht="15" customHeight="1" x14ac:dyDescent="0.25">
      <c r="A2302" s="41">
        <v>2433</v>
      </c>
      <c r="B2302" t="s">
        <v>470</v>
      </c>
      <c r="C2302" t="s">
        <v>2972</v>
      </c>
      <c r="D2302" s="42" t="s">
        <v>2541</v>
      </c>
      <c r="E2302">
        <v>4214</v>
      </c>
    </row>
    <row r="2303" spans="1:5" ht="15" customHeight="1" x14ac:dyDescent="0.25">
      <c r="A2303" s="41">
        <v>2434</v>
      </c>
      <c r="B2303" t="s">
        <v>470</v>
      </c>
      <c r="C2303" t="s">
        <v>2972</v>
      </c>
      <c r="D2303" s="42" t="s">
        <v>2542</v>
      </c>
      <c r="E2303">
        <v>4214</v>
      </c>
    </row>
    <row r="2304" spans="1:5" ht="15" customHeight="1" x14ac:dyDescent="0.25">
      <c r="A2304" s="41">
        <v>2435</v>
      </c>
      <c r="B2304" t="s">
        <v>470</v>
      </c>
      <c r="C2304" t="s">
        <v>2972</v>
      </c>
      <c r="D2304" s="42" t="s">
        <v>2543</v>
      </c>
      <c r="E2304">
        <v>4214</v>
      </c>
    </row>
    <row r="2305" spans="1:5" ht="15" customHeight="1" x14ac:dyDescent="0.25">
      <c r="A2305" s="41">
        <v>2436</v>
      </c>
      <c r="B2305" t="s">
        <v>470</v>
      </c>
      <c r="C2305" t="s">
        <v>2972</v>
      </c>
      <c r="D2305" s="42" t="s">
        <v>2544</v>
      </c>
      <c r="E2305">
        <v>4214</v>
      </c>
    </row>
    <row r="2306" spans="1:5" ht="15" customHeight="1" x14ac:dyDescent="0.25">
      <c r="A2306" s="41">
        <v>2437</v>
      </c>
      <c r="B2306" t="s">
        <v>470</v>
      </c>
      <c r="C2306" t="s">
        <v>2972</v>
      </c>
      <c r="D2306" s="42" t="s">
        <v>2545</v>
      </c>
      <c r="E2306">
        <v>4214</v>
      </c>
    </row>
    <row r="2307" spans="1:5" ht="15" customHeight="1" x14ac:dyDescent="0.25">
      <c r="A2307" s="41">
        <v>2438</v>
      </c>
      <c r="B2307" t="s">
        <v>470</v>
      </c>
      <c r="C2307" t="s">
        <v>2972</v>
      </c>
      <c r="D2307" s="42" t="s">
        <v>2546</v>
      </c>
      <c r="E2307">
        <v>4214</v>
      </c>
    </row>
    <row r="2308" spans="1:5" ht="15" customHeight="1" x14ac:dyDescent="0.25">
      <c r="A2308" s="41">
        <v>2439</v>
      </c>
      <c r="B2308" t="s">
        <v>470</v>
      </c>
      <c r="C2308" t="s">
        <v>2972</v>
      </c>
      <c r="D2308" s="42" t="s">
        <v>2547</v>
      </c>
      <c r="E2308">
        <v>4214</v>
      </c>
    </row>
    <row r="2309" spans="1:5" ht="15" customHeight="1" x14ac:dyDescent="0.25">
      <c r="A2309" s="41">
        <v>2440</v>
      </c>
      <c r="B2309" t="s">
        <v>470</v>
      </c>
      <c r="C2309" t="s">
        <v>2972</v>
      </c>
      <c r="D2309" s="42" t="s">
        <v>2548</v>
      </c>
      <c r="E2309">
        <v>4214</v>
      </c>
    </row>
    <row r="2310" spans="1:5" ht="15" customHeight="1" x14ac:dyDescent="0.25">
      <c r="A2310" s="41">
        <v>2441</v>
      </c>
      <c r="B2310" t="s">
        <v>470</v>
      </c>
      <c r="C2310" t="s">
        <v>2972</v>
      </c>
      <c r="D2310" s="42" t="s">
        <v>2549</v>
      </c>
      <c r="E2310">
        <v>4214</v>
      </c>
    </row>
    <row r="2311" spans="1:5" ht="15" customHeight="1" x14ac:dyDescent="0.25">
      <c r="A2311" s="41">
        <v>2442</v>
      </c>
      <c r="B2311" t="s">
        <v>470</v>
      </c>
      <c r="C2311" t="s">
        <v>2972</v>
      </c>
      <c r="D2311" s="42" t="s">
        <v>2550</v>
      </c>
      <c r="E2311">
        <v>4214</v>
      </c>
    </row>
    <row r="2312" spans="1:5" ht="15" customHeight="1" x14ac:dyDescent="0.25">
      <c r="A2312" s="41">
        <v>21413</v>
      </c>
      <c r="B2312" t="s">
        <v>601</v>
      </c>
      <c r="C2312" t="s">
        <v>2972</v>
      </c>
      <c r="D2312" s="42" t="s">
        <v>2551</v>
      </c>
      <c r="E2312">
        <v>4214</v>
      </c>
    </row>
    <row r="2313" spans="1:5" ht="15" customHeight="1" x14ac:dyDescent="0.25">
      <c r="A2313" s="41">
        <v>21414</v>
      </c>
      <c r="B2313" t="s">
        <v>601</v>
      </c>
      <c r="C2313" t="s">
        <v>2972</v>
      </c>
      <c r="D2313" s="42" t="s">
        <v>2552</v>
      </c>
      <c r="E2313">
        <v>4214</v>
      </c>
    </row>
    <row r="2314" spans="1:5" ht="15" customHeight="1" x14ac:dyDescent="0.25">
      <c r="A2314" s="41">
        <v>21415</v>
      </c>
      <c r="B2314" t="s">
        <v>601</v>
      </c>
      <c r="C2314" t="s">
        <v>2972</v>
      </c>
      <c r="D2314" s="42" t="s">
        <v>2553</v>
      </c>
      <c r="E2314">
        <v>4214</v>
      </c>
    </row>
    <row r="2315" spans="1:5" ht="15" customHeight="1" x14ac:dyDescent="0.25">
      <c r="A2315" s="41">
        <v>21416</v>
      </c>
      <c r="B2315" t="s">
        <v>601</v>
      </c>
      <c r="C2315" t="s">
        <v>2972</v>
      </c>
      <c r="D2315" s="42" t="s">
        <v>2554</v>
      </c>
      <c r="E2315">
        <v>4214</v>
      </c>
    </row>
    <row r="2316" spans="1:5" ht="15" customHeight="1" x14ac:dyDescent="0.25">
      <c r="A2316" s="41">
        <v>21417</v>
      </c>
      <c r="B2316" t="s">
        <v>601</v>
      </c>
      <c r="C2316" t="s">
        <v>2972</v>
      </c>
      <c r="D2316" s="42" t="s">
        <v>2555</v>
      </c>
      <c r="E2316">
        <v>4214</v>
      </c>
    </row>
    <row r="2317" spans="1:5" ht="15" customHeight="1" x14ac:dyDescent="0.25">
      <c r="A2317" s="41">
        <v>21418</v>
      </c>
      <c r="B2317" t="s">
        <v>601</v>
      </c>
      <c r="C2317" t="s">
        <v>2972</v>
      </c>
      <c r="D2317" s="42" t="s">
        <v>2556</v>
      </c>
      <c r="E2317">
        <v>4214</v>
      </c>
    </row>
    <row r="2318" spans="1:5" ht="15" customHeight="1" x14ac:dyDescent="0.25">
      <c r="A2318" s="41">
        <v>21419</v>
      </c>
      <c r="B2318" t="s">
        <v>601</v>
      </c>
      <c r="C2318" t="s">
        <v>2972</v>
      </c>
      <c r="D2318" s="42" t="s">
        <v>2557</v>
      </c>
      <c r="E2318">
        <v>4214</v>
      </c>
    </row>
    <row r="2319" spans="1:5" ht="15" customHeight="1" x14ac:dyDescent="0.25">
      <c r="A2319" s="41">
        <v>21420</v>
      </c>
      <c r="B2319" t="s">
        <v>601</v>
      </c>
      <c r="C2319" t="s">
        <v>2972</v>
      </c>
      <c r="D2319" s="42" t="s">
        <v>2558</v>
      </c>
      <c r="E2319">
        <v>4214</v>
      </c>
    </row>
    <row r="2320" spans="1:5" ht="15" customHeight="1" x14ac:dyDescent="0.25">
      <c r="A2320" s="41">
        <v>21421</v>
      </c>
      <c r="B2320" t="s">
        <v>601</v>
      </c>
      <c r="C2320" t="s">
        <v>2972</v>
      </c>
      <c r="D2320" s="42" t="s">
        <v>2559</v>
      </c>
      <c r="E2320">
        <v>4214</v>
      </c>
    </row>
    <row r="2321" spans="1:5" ht="15" customHeight="1" x14ac:dyDescent="0.25">
      <c r="A2321" s="41">
        <v>21422</v>
      </c>
      <c r="B2321" t="s">
        <v>601</v>
      </c>
      <c r="C2321" t="s">
        <v>2972</v>
      </c>
      <c r="D2321" s="42" t="s">
        <v>2560</v>
      </c>
      <c r="E2321">
        <v>4214</v>
      </c>
    </row>
    <row r="2322" spans="1:5" ht="15" customHeight="1" x14ac:dyDescent="0.25">
      <c r="A2322" s="41">
        <v>21423</v>
      </c>
      <c r="B2322" t="s">
        <v>601</v>
      </c>
      <c r="C2322" t="s">
        <v>2972</v>
      </c>
      <c r="D2322" s="42" t="s">
        <v>2561</v>
      </c>
      <c r="E2322">
        <v>4214</v>
      </c>
    </row>
    <row r="2323" spans="1:5" ht="15" customHeight="1" x14ac:dyDescent="0.25">
      <c r="A2323" s="41">
        <v>21453</v>
      </c>
      <c r="B2323" t="s">
        <v>633</v>
      </c>
      <c r="C2323" t="s">
        <v>2972</v>
      </c>
      <c r="D2323" s="42" t="s">
        <v>2562</v>
      </c>
      <c r="E2323">
        <v>4214</v>
      </c>
    </row>
    <row r="2324" spans="1:5" ht="15" customHeight="1" x14ac:dyDescent="0.25">
      <c r="A2324" s="41">
        <v>21454</v>
      </c>
      <c r="B2324" t="s">
        <v>633</v>
      </c>
      <c r="C2324" t="s">
        <v>2972</v>
      </c>
      <c r="D2324" s="42" t="s">
        <v>2563</v>
      </c>
      <c r="E2324">
        <v>4214</v>
      </c>
    </row>
    <row r="2325" spans="1:5" ht="15" customHeight="1" x14ac:dyDescent="0.25">
      <c r="A2325" s="41">
        <v>21455</v>
      </c>
      <c r="B2325" t="s">
        <v>633</v>
      </c>
      <c r="C2325" t="s">
        <v>2972</v>
      </c>
      <c r="D2325" s="42" t="s">
        <v>2564</v>
      </c>
      <c r="E2325">
        <v>4214</v>
      </c>
    </row>
    <row r="2326" spans="1:5" ht="15" customHeight="1" x14ac:dyDescent="0.25">
      <c r="A2326" s="41">
        <v>21456</v>
      </c>
      <c r="B2326" t="s">
        <v>633</v>
      </c>
      <c r="C2326" t="s">
        <v>2972</v>
      </c>
      <c r="D2326" s="42" t="s">
        <v>2565</v>
      </c>
      <c r="E2326">
        <v>4214</v>
      </c>
    </row>
    <row r="2327" spans="1:5" ht="15" customHeight="1" x14ac:dyDescent="0.25">
      <c r="A2327" s="41">
        <v>21457</v>
      </c>
      <c r="B2327" t="s">
        <v>633</v>
      </c>
      <c r="C2327" t="s">
        <v>2972</v>
      </c>
      <c r="D2327" s="42" t="s">
        <v>2566</v>
      </c>
      <c r="E2327">
        <v>4214</v>
      </c>
    </row>
    <row r="2328" spans="1:5" ht="15" customHeight="1" x14ac:dyDescent="0.25">
      <c r="A2328" s="41">
        <v>21458</v>
      </c>
      <c r="B2328" t="s">
        <v>633</v>
      </c>
      <c r="C2328" t="s">
        <v>2972</v>
      </c>
      <c r="D2328" s="42" t="s">
        <v>2567</v>
      </c>
      <c r="E2328">
        <v>4214</v>
      </c>
    </row>
    <row r="2329" spans="1:5" ht="15" customHeight="1" x14ac:dyDescent="0.25">
      <c r="A2329" s="41">
        <v>21459</v>
      </c>
      <c r="B2329" t="s">
        <v>633</v>
      </c>
      <c r="C2329" t="s">
        <v>2972</v>
      </c>
      <c r="D2329" s="42" t="s">
        <v>2568</v>
      </c>
      <c r="E2329">
        <v>4214</v>
      </c>
    </row>
    <row r="2330" spans="1:5" ht="15" customHeight="1" x14ac:dyDescent="0.25">
      <c r="A2330" s="41">
        <v>21460</v>
      </c>
      <c r="B2330" t="s">
        <v>633</v>
      </c>
      <c r="C2330" t="s">
        <v>2972</v>
      </c>
      <c r="D2330" s="42" t="s">
        <v>2569</v>
      </c>
      <c r="E2330">
        <v>4214</v>
      </c>
    </row>
    <row r="2331" spans="1:5" ht="15" customHeight="1" x14ac:dyDescent="0.25">
      <c r="A2331" s="41">
        <v>21461</v>
      </c>
      <c r="B2331" t="s">
        <v>633</v>
      </c>
      <c r="C2331" t="s">
        <v>2972</v>
      </c>
      <c r="D2331" s="42" t="s">
        <v>2570</v>
      </c>
      <c r="E2331">
        <v>4214</v>
      </c>
    </row>
    <row r="2332" spans="1:5" ht="15" customHeight="1" x14ac:dyDescent="0.25">
      <c r="A2332" s="41">
        <v>21462</v>
      </c>
      <c r="B2332" t="s">
        <v>633</v>
      </c>
      <c r="C2332" t="s">
        <v>2972</v>
      </c>
      <c r="D2332" s="42" t="s">
        <v>2571</v>
      </c>
      <c r="E2332">
        <v>4214</v>
      </c>
    </row>
    <row r="2333" spans="1:5" ht="15" customHeight="1" x14ac:dyDescent="0.25">
      <c r="A2333" s="41">
        <v>21463</v>
      </c>
      <c r="B2333" t="s">
        <v>633</v>
      </c>
      <c r="C2333" t="s">
        <v>2972</v>
      </c>
      <c r="D2333" s="42" t="s">
        <v>2572</v>
      </c>
      <c r="E2333">
        <v>4214</v>
      </c>
    </row>
    <row r="2334" spans="1:5" ht="15" customHeight="1" x14ac:dyDescent="0.25">
      <c r="A2334" s="41">
        <v>21473</v>
      </c>
      <c r="B2334" t="s">
        <v>665</v>
      </c>
      <c r="C2334" t="s">
        <v>2972</v>
      </c>
      <c r="D2334" s="42" t="s">
        <v>2573</v>
      </c>
      <c r="E2334">
        <v>4214</v>
      </c>
    </row>
    <row r="2335" spans="1:5" ht="15" customHeight="1" x14ac:dyDescent="0.25">
      <c r="A2335" s="41">
        <v>21474</v>
      </c>
      <c r="B2335" t="s">
        <v>665</v>
      </c>
      <c r="C2335" t="s">
        <v>2972</v>
      </c>
      <c r="D2335" s="42" t="s">
        <v>2574</v>
      </c>
      <c r="E2335">
        <v>4214</v>
      </c>
    </row>
    <row r="2336" spans="1:5" ht="15" customHeight="1" x14ac:dyDescent="0.25">
      <c r="A2336" s="41">
        <v>21475</v>
      </c>
      <c r="B2336" t="s">
        <v>665</v>
      </c>
      <c r="C2336" t="s">
        <v>2972</v>
      </c>
      <c r="D2336" s="42" t="s">
        <v>2575</v>
      </c>
      <c r="E2336">
        <v>4214</v>
      </c>
    </row>
    <row r="2337" spans="1:5" ht="15" customHeight="1" x14ac:dyDescent="0.25">
      <c r="A2337" s="41">
        <v>21476</v>
      </c>
      <c r="B2337" t="s">
        <v>665</v>
      </c>
      <c r="C2337" t="s">
        <v>2972</v>
      </c>
      <c r="D2337" s="42" t="s">
        <v>2576</v>
      </c>
      <c r="E2337">
        <v>4214</v>
      </c>
    </row>
    <row r="2338" spans="1:5" ht="15" customHeight="1" x14ac:dyDescent="0.25">
      <c r="A2338" s="41">
        <v>21477</v>
      </c>
      <c r="B2338" t="s">
        <v>665</v>
      </c>
      <c r="C2338" t="s">
        <v>2972</v>
      </c>
      <c r="D2338" s="42" t="s">
        <v>2577</v>
      </c>
      <c r="E2338">
        <v>4214</v>
      </c>
    </row>
    <row r="2339" spans="1:5" ht="15" customHeight="1" x14ac:dyDescent="0.25">
      <c r="A2339" s="41">
        <v>21478</v>
      </c>
      <c r="B2339" t="s">
        <v>665</v>
      </c>
      <c r="C2339" t="s">
        <v>2972</v>
      </c>
      <c r="D2339" s="42" t="s">
        <v>2578</v>
      </c>
      <c r="E2339">
        <v>4214</v>
      </c>
    </row>
    <row r="2340" spans="1:5" ht="15" customHeight="1" x14ac:dyDescent="0.25">
      <c r="A2340" s="41">
        <v>21479</v>
      </c>
      <c r="B2340" t="s">
        <v>665</v>
      </c>
      <c r="C2340" t="s">
        <v>2972</v>
      </c>
      <c r="D2340" s="42" t="s">
        <v>2579</v>
      </c>
      <c r="E2340">
        <v>4214</v>
      </c>
    </row>
    <row r="2341" spans="1:5" ht="15" customHeight="1" x14ac:dyDescent="0.25">
      <c r="A2341" s="41">
        <v>21480</v>
      </c>
      <c r="B2341" t="s">
        <v>665</v>
      </c>
      <c r="C2341" t="s">
        <v>2972</v>
      </c>
      <c r="D2341" s="42" t="s">
        <v>2580</v>
      </c>
      <c r="E2341">
        <v>4214</v>
      </c>
    </row>
    <row r="2342" spans="1:5" ht="15" customHeight="1" x14ac:dyDescent="0.25">
      <c r="A2342" s="41">
        <v>21481</v>
      </c>
      <c r="B2342" t="s">
        <v>665</v>
      </c>
      <c r="C2342" t="s">
        <v>2972</v>
      </c>
      <c r="D2342" s="42" t="s">
        <v>2581</v>
      </c>
      <c r="E2342">
        <v>4214</v>
      </c>
    </row>
    <row r="2343" spans="1:5" ht="15" customHeight="1" x14ac:dyDescent="0.25">
      <c r="A2343" s="41">
        <v>21482</v>
      </c>
      <c r="B2343" t="s">
        <v>665</v>
      </c>
      <c r="C2343" t="s">
        <v>2972</v>
      </c>
      <c r="D2343" s="42" t="s">
        <v>2582</v>
      </c>
      <c r="E2343">
        <v>4214</v>
      </c>
    </row>
    <row r="2344" spans="1:5" ht="15" customHeight="1" x14ac:dyDescent="0.25">
      <c r="A2344" s="41">
        <v>21483</v>
      </c>
      <c r="B2344" t="s">
        <v>665</v>
      </c>
      <c r="C2344" t="s">
        <v>2972</v>
      </c>
      <c r="D2344" s="42" t="s">
        <v>2583</v>
      </c>
      <c r="E2344">
        <v>4214</v>
      </c>
    </row>
    <row r="2345" spans="1:5" ht="15" customHeight="1" x14ac:dyDescent="0.25">
      <c r="A2345" s="41">
        <v>4491</v>
      </c>
      <c r="B2345" t="s">
        <v>601</v>
      </c>
      <c r="C2345" t="s">
        <v>2972</v>
      </c>
      <c r="D2345" s="42" t="s">
        <v>2584</v>
      </c>
      <c r="E2345">
        <v>4490</v>
      </c>
    </row>
    <row r="2346" spans="1:5" ht="15" customHeight="1" x14ac:dyDescent="0.25">
      <c r="A2346" s="41">
        <v>4492</v>
      </c>
      <c r="B2346" t="s">
        <v>601</v>
      </c>
      <c r="C2346" t="s">
        <v>2972</v>
      </c>
      <c r="D2346" s="42" t="s">
        <v>2585</v>
      </c>
      <c r="E2346">
        <v>4490</v>
      </c>
    </row>
    <row r="2347" spans="1:5" ht="15" customHeight="1" x14ac:dyDescent="0.25">
      <c r="A2347" s="41">
        <v>4493</v>
      </c>
      <c r="B2347" t="s">
        <v>601</v>
      </c>
      <c r="C2347" t="s">
        <v>2972</v>
      </c>
      <c r="D2347" s="42" t="s">
        <v>2586</v>
      </c>
      <c r="E2347">
        <v>4490</v>
      </c>
    </row>
    <row r="2348" spans="1:5" ht="15" customHeight="1" x14ac:dyDescent="0.25">
      <c r="A2348" s="41">
        <v>4494</v>
      </c>
      <c r="B2348" t="s">
        <v>601</v>
      </c>
      <c r="C2348" t="s">
        <v>2972</v>
      </c>
      <c r="D2348" s="42" t="s">
        <v>2587</v>
      </c>
      <c r="E2348">
        <v>4490</v>
      </c>
    </row>
    <row r="2349" spans="1:5" ht="15" customHeight="1" x14ac:dyDescent="0.25">
      <c r="A2349" s="41">
        <v>4495</v>
      </c>
      <c r="B2349" t="s">
        <v>601</v>
      </c>
      <c r="C2349" t="s">
        <v>2972</v>
      </c>
      <c r="D2349" s="42" t="s">
        <v>2588</v>
      </c>
      <c r="E2349">
        <v>4490</v>
      </c>
    </row>
    <row r="2350" spans="1:5" ht="15" customHeight="1" x14ac:dyDescent="0.25">
      <c r="A2350" s="41">
        <v>4496</v>
      </c>
      <c r="B2350" t="s">
        <v>601</v>
      </c>
      <c r="C2350" t="s">
        <v>2972</v>
      </c>
      <c r="D2350" s="42" t="s">
        <v>2589</v>
      </c>
      <c r="E2350">
        <v>4490</v>
      </c>
    </row>
    <row r="2351" spans="1:5" ht="15" customHeight="1" x14ac:dyDescent="0.25">
      <c r="A2351" s="41">
        <v>4497</v>
      </c>
      <c r="B2351" t="s">
        <v>601</v>
      </c>
      <c r="C2351" t="s">
        <v>2972</v>
      </c>
      <c r="D2351" s="42" t="s">
        <v>2590</v>
      </c>
      <c r="E2351">
        <v>4490</v>
      </c>
    </row>
    <row r="2352" spans="1:5" ht="15" customHeight="1" x14ac:dyDescent="0.25">
      <c r="A2352" s="41">
        <v>4498</v>
      </c>
      <c r="B2352" t="s">
        <v>601</v>
      </c>
      <c r="C2352" t="s">
        <v>2972</v>
      </c>
      <c r="D2352" s="42" t="s">
        <v>2591</v>
      </c>
      <c r="E2352">
        <v>4490</v>
      </c>
    </row>
    <row r="2353" spans="1:5" ht="15" customHeight="1" x14ac:dyDescent="0.25">
      <c r="A2353" s="41">
        <v>4499</v>
      </c>
      <c r="B2353" t="s">
        <v>601</v>
      </c>
      <c r="C2353" t="s">
        <v>2972</v>
      </c>
      <c r="D2353" s="42" t="s">
        <v>2592</v>
      </c>
      <c r="E2353">
        <v>4490</v>
      </c>
    </row>
    <row r="2354" spans="1:5" ht="15" customHeight="1" x14ac:dyDescent="0.25">
      <c r="A2354" s="41">
        <v>4500</v>
      </c>
      <c r="B2354" t="s">
        <v>601</v>
      </c>
      <c r="C2354" t="s">
        <v>2972</v>
      </c>
      <c r="D2354" s="42" t="s">
        <v>2593</v>
      </c>
      <c r="E2354">
        <v>4490</v>
      </c>
    </row>
    <row r="2355" spans="1:5" ht="15" customHeight="1" x14ac:dyDescent="0.25">
      <c r="A2355" s="41">
        <v>4501</v>
      </c>
      <c r="B2355" t="s">
        <v>601</v>
      </c>
      <c r="C2355" t="s">
        <v>2972</v>
      </c>
      <c r="D2355" s="42" t="s">
        <v>2594</v>
      </c>
      <c r="E2355">
        <v>4490</v>
      </c>
    </row>
    <row r="2356" spans="1:5" ht="15" customHeight="1" x14ac:dyDescent="0.25">
      <c r="A2356" s="41">
        <v>4502</v>
      </c>
      <c r="B2356" t="s">
        <v>633</v>
      </c>
      <c r="C2356" t="s">
        <v>2972</v>
      </c>
      <c r="D2356" s="42" t="s">
        <v>2595</v>
      </c>
      <c r="E2356">
        <v>4490</v>
      </c>
    </row>
    <row r="2357" spans="1:5" ht="15" customHeight="1" x14ac:dyDescent="0.25">
      <c r="A2357" s="41">
        <v>4503</v>
      </c>
      <c r="B2357" t="s">
        <v>633</v>
      </c>
      <c r="C2357" t="s">
        <v>2972</v>
      </c>
      <c r="D2357" s="42" t="s">
        <v>2596</v>
      </c>
      <c r="E2357">
        <v>4490</v>
      </c>
    </row>
    <row r="2358" spans="1:5" ht="15" customHeight="1" x14ac:dyDescent="0.25">
      <c r="A2358" s="41">
        <v>4504</v>
      </c>
      <c r="B2358" t="s">
        <v>633</v>
      </c>
      <c r="C2358" t="s">
        <v>2972</v>
      </c>
      <c r="D2358" s="42" t="s">
        <v>2597</v>
      </c>
      <c r="E2358">
        <v>4490</v>
      </c>
    </row>
    <row r="2359" spans="1:5" ht="15" customHeight="1" x14ac:dyDescent="0.25">
      <c r="A2359" s="41">
        <v>4505</v>
      </c>
      <c r="B2359" t="s">
        <v>633</v>
      </c>
      <c r="C2359" t="s">
        <v>2972</v>
      </c>
      <c r="D2359" s="42" t="s">
        <v>2598</v>
      </c>
      <c r="E2359">
        <v>4490</v>
      </c>
    </row>
    <row r="2360" spans="1:5" ht="15" customHeight="1" x14ac:dyDescent="0.25">
      <c r="A2360" s="41">
        <v>4506</v>
      </c>
      <c r="B2360" t="s">
        <v>633</v>
      </c>
      <c r="C2360" t="s">
        <v>2972</v>
      </c>
      <c r="D2360" s="42" t="s">
        <v>2599</v>
      </c>
      <c r="E2360">
        <v>4490</v>
      </c>
    </row>
    <row r="2361" spans="1:5" ht="15" customHeight="1" x14ac:dyDescent="0.25">
      <c r="A2361" s="41">
        <v>4507</v>
      </c>
      <c r="B2361" t="s">
        <v>633</v>
      </c>
      <c r="C2361" t="s">
        <v>2972</v>
      </c>
      <c r="D2361" s="42" t="s">
        <v>2600</v>
      </c>
      <c r="E2361">
        <v>4490</v>
      </c>
    </row>
    <row r="2362" spans="1:5" ht="15" customHeight="1" x14ac:dyDescent="0.25">
      <c r="A2362" s="41">
        <v>4508</v>
      </c>
      <c r="B2362" t="s">
        <v>633</v>
      </c>
      <c r="C2362" t="s">
        <v>2972</v>
      </c>
      <c r="D2362" s="42" t="s">
        <v>2601</v>
      </c>
      <c r="E2362">
        <v>4490</v>
      </c>
    </row>
    <row r="2363" spans="1:5" ht="15" customHeight="1" x14ac:dyDescent="0.25">
      <c r="A2363" s="41">
        <v>4509</v>
      </c>
      <c r="B2363" t="s">
        <v>633</v>
      </c>
      <c r="C2363" t="s">
        <v>2972</v>
      </c>
      <c r="D2363" s="42" t="s">
        <v>2602</v>
      </c>
      <c r="E2363">
        <v>4490</v>
      </c>
    </row>
    <row r="2364" spans="1:5" ht="15" customHeight="1" x14ac:dyDescent="0.25">
      <c r="A2364" s="41">
        <v>4510</v>
      </c>
      <c r="B2364" t="s">
        <v>633</v>
      </c>
      <c r="C2364" t="s">
        <v>2972</v>
      </c>
      <c r="D2364" s="42" t="s">
        <v>2603</v>
      </c>
      <c r="E2364">
        <v>4490</v>
      </c>
    </row>
    <row r="2365" spans="1:5" ht="15" customHeight="1" x14ac:dyDescent="0.25">
      <c r="A2365" s="41">
        <v>4511</v>
      </c>
      <c r="B2365" t="s">
        <v>633</v>
      </c>
      <c r="C2365" t="s">
        <v>2972</v>
      </c>
      <c r="D2365" s="42" t="s">
        <v>2604</v>
      </c>
      <c r="E2365">
        <v>4490</v>
      </c>
    </row>
    <row r="2366" spans="1:5" ht="15" customHeight="1" x14ac:dyDescent="0.25">
      <c r="A2366" s="41">
        <v>4512</v>
      </c>
      <c r="B2366" t="s">
        <v>633</v>
      </c>
      <c r="C2366" t="s">
        <v>2972</v>
      </c>
      <c r="D2366" s="42" t="s">
        <v>2605</v>
      </c>
      <c r="E2366">
        <v>4490</v>
      </c>
    </row>
    <row r="2367" spans="1:5" ht="15" customHeight="1" x14ac:dyDescent="0.25">
      <c r="A2367" s="41">
        <v>4513</v>
      </c>
      <c r="B2367" t="s">
        <v>530</v>
      </c>
      <c r="C2367" t="s">
        <v>2972</v>
      </c>
      <c r="D2367" s="42" t="s">
        <v>2606</v>
      </c>
      <c r="E2367">
        <v>4490</v>
      </c>
    </row>
    <row r="2368" spans="1:5" ht="15" customHeight="1" x14ac:dyDescent="0.25">
      <c r="A2368" s="41">
        <v>4514</v>
      </c>
      <c r="B2368" t="s">
        <v>530</v>
      </c>
      <c r="C2368" t="s">
        <v>2972</v>
      </c>
      <c r="D2368" s="42" t="s">
        <v>2607</v>
      </c>
      <c r="E2368">
        <v>4490</v>
      </c>
    </row>
    <row r="2369" spans="1:5" ht="15" customHeight="1" x14ac:dyDescent="0.25">
      <c r="A2369" s="41">
        <v>4515</v>
      </c>
      <c r="B2369" t="s">
        <v>530</v>
      </c>
      <c r="C2369" t="s">
        <v>2972</v>
      </c>
      <c r="D2369" s="42" t="s">
        <v>2608</v>
      </c>
      <c r="E2369">
        <v>4490</v>
      </c>
    </row>
    <row r="2370" spans="1:5" ht="15" customHeight="1" x14ac:dyDescent="0.25">
      <c r="A2370" s="41">
        <v>4516</v>
      </c>
      <c r="B2370" t="s">
        <v>530</v>
      </c>
      <c r="C2370" t="s">
        <v>2972</v>
      </c>
      <c r="D2370" s="42" t="s">
        <v>2609</v>
      </c>
      <c r="E2370">
        <v>4490</v>
      </c>
    </row>
    <row r="2371" spans="1:5" ht="15" customHeight="1" x14ac:dyDescent="0.25">
      <c r="A2371" s="41">
        <v>4517</v>
      </c>
      <c r="B2371" t="s">
        <v>530</v>
      </c>
      <c r="C2371" t="s">
        <v>2972</v>
      </c>
      <c r="D2371" s="42" t="s">
        <v>2610</v>
      </c>
      <c r="E2371">
        <v>4490</v>
      </c>
    </row>
    <row r="2372" spans="1:5" ht="15" customHeight="1" x14ac:dyDescent="0.25">
      <c r="A2372" s="41">
        <v>4518</v>
      </c>
      <c r="B2372" t="s">
        <v>530</v>
      </c>
      <c r="C2372" t="s">
        <v>2972</v>
      </c>
      <c r="D2372" s="42" t="s">
        <v>2611</v>
      </c>
      <c r="E2372">
        <v>4490</v>
      </c>
    </row>
    <row r="2373" spans="1:5" ht="15" customHeight="1" x14ac:dyDescent="0.25">
      <c r="A2373" s="41">
        <v>4519</v>
      </c>
      <c r="B2373" t="s">
        <v>530</v>
      </c>
      <c r="C2373" t="s">
        <v>2972</v>
      </c>
      <c r="D2373" s="42" t="s">
        <v>2612</v>
      </c>
      <c r="E2373">
        <v>4490</v>
      </c>
    </row>
    <row r="2374" spans="1:5" ht="15" customHeight="1" x14ac:dyDescent="0.25">
      <c r="A2374" s="41">
        <v>4520</v>
      </c>
      <c r="B2374" t="s">
        <v>530</v>
      </c>
      <c r="C2374" t="s">
        <v>2972</v>
      </c>
      <c r="D2374" s="42" t="s">
        <v>2613</v>
      </c>
      <c r="E2374">
        <v>4490</v>
      </c>
    </row>
    <row r="2375" spans="1:5" ht="15" customHeight="1" x14ac:dyDescent="0.25">
      <c r="A2375" s="41">
        <v>4521</v>
      </c>
      <c r="B2375" t="s">
        <v>530</v>
      </c>
      <c r="C2375" t="s">
        <v>2972</v>
      </c>
      <c r="D2375" s="42" t="s">
        <v>2614</v>
      </c>
      <c r="E2375">
        <v>4490</v>
      </c>
    </row>
    <row r="2376" spans="1:5" ht="15" customHeight="1" x14ac:dyDescent="0.25">
      <c r="A2376" s="41">
        <v>4522</v>
      </c>
      <c r="B2376" t="s">
        <v>530</v>
      </c>
      <c r="C2376" t="s">
        <v>2972</v>
      </c>
      <c r="D2376" s="42" t="s">
        <v>2615</v>
      </c>
      <c r="E2376">
        <v>4490</v>
      </c>
    </row>
    <row r="2377" spans="1:5" ht="15" customHeight="1" x14ac:dyDescent="0.25">
      <c r="A2377" s="41">
        <v>4523</v>
      </c>
      <c r="B2377" t="s">
        <v>530</v>
      </c>
      <c r="C2377" t="s">
        <v>2972</v>
      </c>
      <c r="D2377" s="42" t="s">
        <v>2616</v>
      </c>
      <c r="E2377">
        <v>4490</v>
      </c>
    </row>
    <row r="2378" spans="1:5" ht="15" customHeight="1" x14ac:dyDescent="0.25">
      <c r="A2378" s="41">
        <v>4524</v>
      </c>
      <c r="B2378" t="s">
        <v>530</v>
      </c>
      <c r="C2378" t="s">
        <v>2972</v>
      </c>
      <c r="D2378" s="42" t="s">
        <v>2617</v>
      </c>
      <c r="E2378">
        <v>4490</v>
      </c>
    </row>
    <row r="2379" spans="1:5" ht="15" customHeight="1" x14ac:dyDescent="0.25">
      <c r="A2379" s="41">
        <v>4525</v>
      </c>
      <c r="B2379" t="s">
        <v>530</v>
      </c>
      <c r="C2379" t="s">
        <v>2972</v>
      </c>
      <c r="D2379" s="42" t="s">
        <v>2618</v>
      </c>
      <c r="E2379">
        <v>4490</v>
      </c>
    </row>
    <row r="2380" spans="1:5" ht="15" customHeight="1" x14ac:dyDescent="0.25">
      <c r="A2380" s="41">
        <v>4526</v>
      </c>
      <c r="B2380" t="s">
        <v>530</v>
      </c>
      <c r="C2380" t="s">
        <v>2972</v>
      </c>
      <c r="D2380" s="42" t="s">
        <v>2619</v>
      </c>
      <c r="E2380">
        <v>4490</v>
      </c>
    </row>
    <row r="2381" spans="1:5" ht="15" customHeight="1" x14ac:dyDescent="0.25">
      <c r="A2381" s="41">
        <v>4527</v>
      </c>
      <c r="B2381" t="s">
        <v>530</v>
      </c>
      <c r="C2381" t="s">
        <v>2972</v>
      </c>
      <c r="D2381" s="42" t="s">
        <v>2620</v>
      </c>
      <c r="E2381">
        <v>4490</v>
      </c>
    </row>
    <row r="2382" spans="1:5" ht="15" customHeight="1" x14ac:dyDescent="0.25">
      <c r="A2382" s="41">
        <v>4528</v>
      </c>
      <c r="B2382" t="s">
        <v>530</v>
      </c>
      <c r="C2382" t="s">
        <v>2972</v>
      </c>
      <c r="D2382" s="42" t="s">
        <v>2621</v>
      </c>
      <c r="E2382">
        <v>4490</v>
      </c>
    </row>
    <row r="2383" spans="1:5" ht="15" customHeight="1" x14ac:dyDescent="0.25">
      <c r="A2383" s="41">
        <v>4529</v>
      </c>
      <c r="B2383" t="s">
        <v>530</v>
      </c>
      <c r="C2383" t="s">
        <v>2972</v>
      </c>
      <c r="D2383" s="42" t="s">
        <v>2622</v>
      </c>
      <c r="E2383">
        <v>4490</v>
      </c>
    </row>
    <row r="2384" spans="1:5" ht="15" customHeight="1" x14ac:dyDescent="0.25">
      <c r="A2384" s="41">
        <v>4530</v>
      </c>
      <c r="B2384" t="s">
        <v>530</v>
      </c>
      <c r="C2384" t="s">
        <v>2972</v>
      </c>
      <c r="D2384" s="42" t="s">
        <v>2623</v>
      </c>
      <c r="E2384">
        <v>4490</v>
      </c>
    </row>
    <row r="2385" spans="1:5" ht="15" customHeight="1" x14ac:dyDescent="0.25">
      <c r="A2385" s="41">
        <v>4531</v>
      </c>
      <c r="B2385" t="s">
        <v>530</v>
      </c>
      <c r="C2385" t="s">
        <v>2972</v>
      </c>
      <c r="D2385" s="42" t="s">
        <v>2624</v>
      </c>
      <c r="E2385">
        <v>4490</v>
      </c>
    </row>
    <row r="2386" spans="1:5" ht="15" customHeight="1" x14ac:dyDescent="0.25">
      <c r="A2386" s="41">
        <v>4532</v>
      </c>
      <c r="B2386" t="s">
        <v>530</v>
      </c>
      <c r="C2386" t="s">
        <v>2972</v>
      </c>
      <c r="D2386" s="42" t="s">
        <v>2625</v>
      </c>
      <c r="E2386">
        <v>4490</v>
      </c>
    </row>
    <row r="2387" spans="1:5" ht="15" customHeight="1" x14ac:dyDescent="0.25">
      <c r="A2387" s="41">
        <v>4533</v>
      </c>
      <c r="B2387" t="s">
        <v>530</v>
      </c>
      <c r="C2387" t="s">
        <v>2972</v>
      </c>
      <c r="D2387" s="42" t="s">
        <v>2626</v>
      </c>
      <c r="E2387">
        <v>4490</v>
      </c>
    </row>
    <row r="2388" spans="1:5" ht="15" customHeight="1" x14ac:dyDescent="0.25">
      <c r="A2388" s="41">
        <v>4534</v>
      </c>
      <c r="B2388" t="s">
        <v>470</v>
      </c>
      <c r="C2388" t="s">
        <v>2972</v>
      </c>
      <c r="D2388" s="42" t="s">
        <v>2627</v>
      </c>
      <c r="E2388">
        <v>4490</v>
      </c>
    </row>
    <row r="2389" spans="1:5" ht="15" customHeight="1" x14ac:dyDescent="0.25">
      <c r="A2389" s="41">
        <v>4535</v>
      </c>
      <c r="B2389" t="s">
        <v>470</v>
      </c>
      <c r="C2389" t="s">
        <v>2972</v>
      </c>
      <c r="D2389" s="42" t="s">
        <v>2628</v>
      </c>
      <c r="E2389">
        <v>4490</v>
      </c>
    </row>
    <row r="2390" spans="1:5" ht="15" customHeight="1" x14ac:dyDescent="0.25">
      <c r="A2390" s="41">
        <v>4536</v>
      </c>
      <c r="B2390" t="s">
        <v>470</v>
      </c>
      <c r="C2390" t="s">
        <v>2972</v>
      </c>
      <c r="D2390" s="42" t="s">
        <v>2629</v>
      </c>
      <c r="E2390">
        <v>4490</v>
      </c>
    </row>
    <row r="2391" spans="1:5" ht="15" customHeight="1" x14ac:dyDescent="0.25">
      <c r="A2391" s="41">
        <v>4537</v>
      </c>
      <c r="B2391" t="s">
        <v>470</v>
      </c>
      <c r="C2391" t="s">
        <v>2972</v>
      </c>
      <c r="D2391" s="42" t="s">
        <v>2630</v>
      </c>
      <c r="E2391">
        <v>4490</v>
      </c>
    </row>
    <row r="2392" spans="1:5" ht="15" customHeight="1" x14ac:dyDescent="0.25">
      <c r="A2392" s="41">
        <v>4538</v>
      </c>
      <c r="B2392" t="s">
        <v>470</v>
      </c>
      <c r="C2392" t="s">
        <v>2972</v>
      </c>
      <c r="D2392" s="42" t="s">
        <v>2631</v>
      </c>
      <c r="E2392">
        <v>4490</v>
      </c>
    </row>
    <row r="2393" spans="1:5" ht="15" customHeight="1" x14ac:dyDescent="0.25">
      <c r="A2393" s="41">
        <v>4539</v>
      </c>
      <c r="B2393" t="s">
        <v>470</v>
      </c>
      <c r="C2393" t="s">
        <v>2972</v>
      </c>
      <c r="D2393" s="42" t="s">
        <v>2632</v>
      </c>
      <c r="E2393">
        <v>4490</v>
      </c>
    </row>
    <row r="2394" spans="1:5" ht="15" customHeight="1" x14ac:dyDescent="0.25">
      <c r="A2394" s="41">
        <v>4540</v>
      </c>
      <c r="B2394" t="s">
        <v>470</v>
      </c>
      <c r="C2394" t="s">
        <v>2972</v>
      </c>
      <c r="D2394" s="42" t="s">
        <v>2633</v>
      </c>
      <c r="E2394">
        <v>4490</v>
      </c>
    </row>
    <row r="2395" spans="1:5" ht="15" customHeight="1" x14ac:dyDescent="0.25">
      <c r="A2395" s="41">
        <v>4541</v>
      </c>
      <c r="B2395" t="s">
        <v>470</v>
      </c>
      <c r="C2395" t="s">
        <v>2972</v>
      </c>
      <c r="D2395" s="42" t="s">
        <v>2634</v>
      </c>
      <c r="E2395">
        <v>4490</v>
      </c>
    </row>
    <row r="2396" spans="1:5" ht="15" customHeight="1" x14ac:dyDescent="0.25">
      <c r="A2396" s="41">
        <v>4542</v>
      </c>
      <c r="B2396" t="s">
        <v>470</v>
      </c>
      <c r="C2396" t="s">
        <v>2972</v>
      </c>
      <c r="D2396" s="42" t="s">
        <v>2635</v>
      </c>
      <c r="E2396">
        <v>4490</v>
      </c>
    </row>
    <row r="2397" spans="1:5" ht="15" customHeight="1" x14ac:dyDescent="0.25">
      <c r="A2397" s="41">
        <v>4543</v>
      </c>
      <c r="B2397" t="s">
        <v>470</v>
      </c>
      <c r="C2397" t="s">
        <v>2972</v>
      </c>
      <c r="D2397" s="42" t="s">
        <v>2636</v>
      </c>
      <c r="E2397">
        <v>4490</v>
      </c>
    </row>
    <row r="2398" spans="1:5" ht="15" customHeight="1" x14ac:dyDescent="0.25">
      <c r="A2398" s="41">
        <v>4544</v>
      </c>
      <c r="B2398" t="s">
        <v>470</v>
      </c>
      <c r="C2398" t="s">
        <v>2972</v>
      </c>
      <c r="D2398" s="42" t="s">
        <v>2637</v>
      </c>
      <c r="E2398">
        <v>4490</v>
      </c>
    </row>
    <row r="2399" spans="1:5" ht="15" customHeight="1" x14ac:dyDescent="0.25">
      <c r="A2399" s="41">
        <v>4545</v>
      </c>
      <c r="B2399" t="s">
        <v>470</v>
      </c>
      <c r="C2399" t="s">
        <v>2972</v>
      </c>
      <c r="D2399" s="42" t="s">
        <v>2638</v>
      </c>
      <c r="E2399">
        <v>4490</v>
      </c>
    </row>
    <row r="2400" spans="1:5" ht="15" customHeight="1" x14ac:dyDescent="0.25">
      <c r="A2400" s="41">
        <v>4546</v>
      </c>
      <c r="B2400" t="s">
        <v>470</v>
      </c>
      <c r="C2400" t="s">
        <v>2972</v>
      </c>
      <c r="D2400" s="42" t="s">
        <v>2639</v>
      </c>
      <c r="E2400">
        <v>4490</v>
      </c>
    </row>
    <row r="2401" spans="1:5" ht="15" customHeight="1" x14ac:dyDescent="0.25">
      <c r="A2401" s="41">
        <v>4547</v>
      </c>
      <c r="B2401" t="s">
        <v>470</v>
      </c>
      <c r="C2401" t="s">
        <v>2972</v>
      </c>
      <c r="D2401" s="42" t="s">
        <v>2640</v>
      </c>
      <c r="E2401">
        <v>4490</v>
      </c>
    </row>
    <row r="2402" spans="1:5" ht="15" customHeight="1" x14ac:dyDescent="0.25">
      <c r="A2402" s="41">
        <v>4548</v>
      </c>
      <c r="B2402" t="s">
        <v>470</v>
      </c>
      <c r="C2402" t="s">
        <v>2972</v>
      </c>
      <c r="D2402" s="42" t="s">
        <v>2641</v>
      </c>
      <c r="E2402">
        <v>4490</v>
      </c>
    </row>
    <row r="2403" spans="1:5" ht="15" customHeight="1" x14ac:dyDescent="0.25">
      <c r="A2403" s="41">
        <v>4549</v>
      </c>
      <c r="B2403" t="s">
        <v>470</v>
      </c>
      <c r="C2403" t="s">
        <v>2972</v>
      </c>
      <c r="D2403" s="42" t="s">
        <v>2642</v>
      </c>
      <c r="E2403">
        <v>4490</v>
      </c>
    </row>
    <row r="2404" spans="1:5" ht="15" customHeight="1" x14ac:dyDescent="0.25">
      <c r="A2404" s="41">
        <v>4550</v>
      </c>
      <c r="B2404" t="s">
        <v>470</v>
      </c>
      <c r="C2404" t="s">
        <v>2972</v>
      </c>
      <c r="D2404" s="42" t="s">
        <v>2643</v>
      </c>
      <c r="E2404">
        <v>4490</v>
      </c>
    </row>
    <row r="2405" spans="1:5" ht="15" customHeight="1" x14ac:dyDescent="0.25">
      <c r="A2405" s="41">
        <v>4551</v>
      </c>
      <c r="B2405" t="s">
        <v>470</v>
      </c>
      <c r="C2405" t="s">
        <v>2972</v>
      </c>
      <c r="D2405" s="42" t="s">
        <v>2644</v>
      </c>
      <c r="E2405">
        <v>4490</v>
      </c>
    </row>
    <row r="2406" spans="1:5" ht="15" customHeight="1" x14ac:dyDescent="0.25">
      <c r="A2406" s="41">
        <v>4552</v>
      </c>
      <c r="B2406" t="s">
        <v>470</v>
      </c>
      <c r="C2406" t="s">
        <v>2972</v>
      </c>
      <c r="D2406" s="42" t="s">
        <v>2645</v>
      </c>
      <c r="E2406">
        <v>4490</v>
      </c>
    </row>
    <row r="2407" spans="1:5" ht="15" customHeight="1" x14ac:dyDescent="0.25">
      <c r="A2407" s="41">
        <v>4553</v>
      </c>
      <c r="B2407" t="s">
        <v>470</v>
      </c>
      <c r="C2407" t="s">
        <v>2972</v>
      </c>
      <c r="D2407" s="42" t="s">
        <v>2646</v>
      </c>
      <c r="E2407">
        <v>4490</v>
      </c>
    </row>
    <row r="2408" spans="1:5" ht="15" customHeight="1" x14ac:dyDescent="0.25">
      <c r="A2408" s="41">
        <v>4554</v>
      </c>
      <c r="B2408" t="s">
        <v>470</v>
      </c>
      <c r="C2408" t="s">
        <v>2972</v>
      </c>
      <c r="D2408" s="42" t="s">
        <v>2647</v>
      </c>
      <c r="E2408">
        <v>4490</v>
      </c>
    </row>
    <row r="2409" spans="1:5" ht="15" customHeight="1" x14ac:dyDescent="0.25">
      <c r="A2409" s="41">
        <v>4568</v>
      </c>
      <c r="B2409" t="s">
        <v>601</v>
      </c>
      <c r="C2409" t="s">
        <v>2972</v>
      </c>
      <c r="D2409" s="42" t="s">
        <v>2648</v>
      </c>
      <c r="E2409">
        <v>4555</v>
      </c>
    </row>
    <row r="2410" spans="1:5" ht="15" customHeight="1" x14ac:dyDescent="0.25">
      <c r="A2410" s="41">
        <v>4569</v>
      </c>
      <c r="B2410" t="s">
        <v>601</v>
      </c>
      <c r="C2410" t="s">
        <v>2972</v>
      </c>
      <c r="D2410" s="42" t="s">
        <v>2649</v>
      </c>
      <c r="E2410">
        <v>4555</v>
      </c>
    </row>
    <row r="2411" spans="1:5" ht="15" customHeight="1" x14ac:dyDescent="0.25">
      <c r="A2411" s="41">
        <v>4570</v>
      </c>
      <c r="B2411" t="s">
        <v>601</v>
      </c>
      <c r="C2411" t="s">
        <v>2972</v>
      </c>
      <c r="D2411" s="42" t="s">
        <v>2650</v>
      </c>
      <c r="E2411">
        <v>4555</v>
      </c>
    </row>
    <row r="2412" spans="1:5" ht="15" customHeight="1" x14ac:dyDescent="0.25">
      <c r="A2412" s="41">
        <v>4571</v>
      </c>
      <c r="B2412" t="s">
        <v>601</v>
      </c>
      <c r="C2412" t="s">
        <v>2972</v>
      </c>
      <c r="D2412" s="42" t="s">
        <v>2651</v>
      </c>
      <c r="E2412">
        <v>4555</v>
      </c>
    </row>
    <row r="2413" spans="1:5" ht="15" customHeight="1" x14ac:dyDescent="0.25">
      <c r="A2413" s="41">
        <v>4572</v>
      </c>
      <c r="B2413" t="s">
        <v>601</v>
      </c>
      <c r="C2413" t="s">
        <v>2972</v>
      </c>
      <c r="D2413" s="42" t="s">
        <v>2652</v>
      </c>
      <c r="E2413">
        <v>4555</v>
      </c>
    </row>
    <row r="2414" spans="1:5" ht="15" customHeight="1" x14ac:dyDescent="0.25">
      <c r="A2414" s="41">
        <v>4573</v>
      </c>
      <c r="B2414" t="s">
        <v>601</v>
      </c>
      <c r="C2414" t="s">
        <v>2972</v>
      </c>
      <c r="D2414" s="42" t="s">
        <v>2653</v>
      </c>
      <c r="E2414">
        <v>4555</v>
      </c>
    </row>
    <row r="2415" spans="1:5" ht="15" customHeight="1" x14ac:dyDescent="0.25">
      <c r="A2415" s="41">
        <v>4574</v>
      </c>
      <c r="B2415" t="s">
        <v>601</v>
      </c>
      <c r="C2415" t="s">
        <v>2972</v>
      </c>
      <c r="D2415" s="42" t="s">
        <v>2654</v>
      </c>
      <c r="E2415">
        <v>4555</v>
      </c>
    </row>
    <row r="2416" spans="1:5" ht="15" customHeight="1" x14ac:dyDescent="0.25">
      <c r="A2416" s="41">
        <v>4575</v>
      </c>
      <c r="B2416" t="s">
        <v>601</v>
      </c>
      <c r="C2416" t="s">
        <v>2972</v>
      </c>
      <c r="D2416" s="42" t="s">
        <v>2655</v>
      </c>
      <c r="E2416">
        <v>4555</v>
      </c>
    </row>
    <row r="2417" spans="1:5" ht="15" customHeight="1" x14ac:dyDescent="0.25">
      <c r="A2417" s="41">
        <v>4576</v>
      </c>
      <c r="B2417" t="s">
        <v>601</v>
      </c>
      <c r="C2417" t="s">
        <v>2972</v>
      </c>
      <c r="D2417" s="42" t="s">
        <v>2656</v>
      </c>
      <c r="E2417">
        <v>4555</v>
      </c>
    </row>
    <row r="2418" spans="1:5" ht="15" customHeight="1" x14ac:dyDescent="0.25">
      <c r="A2418" s="41">
        <v>4577</v>
      </c>
      <c r="B2418" t="s">
        <v>601</v>
      </c>
      <c r="C2418" t="s">
        <v>2972</v>
      </c>
      <c r="D2418" s="42" t="s">
        <v>2657</v>
      </c>
      <c r="E2418">
        <v>4555</v>
      </c>
    </row>
    <row r="2419" spans="1:5" ht="15" customHeight="1" x14ac:dyDescent="0.25">
      <c r="A2419" s="41">
        <v>4578</v>
      </c>
      <c r="B2419" t="s">
        <v>601</v>
      </c>
      <c r="C2419" t="s">
        <v>2972</v>
      </c>
      <c r="D2419" s="42" t="s">
        <v>2658</v>
      </c>
      <c r="E2419">
        <v>4555</v>
      </c>
    </row>
    <row r="2420" spans="1:5" ht="15" customHeight="1" x14ac:dyDescent="0.25">
      <c r="A2420" s="41">
        <v>4579</v>
      </c>
      <c r="B2420" t="s">
        <v>633</v>
      </c>
      <c r="C2420" t="s">
        <v>2972</v>
      </c>
      <c r="D2420" s="42" t="s">
        <v>2659</v>
      </c>
      <c r="E2420">
        <v>4555</v>
      </c>
    </row>
    <row r="2421" spans="1:5" ht="15" customHeight="1" x14ac:dyDescent="0.25">
      <c r="A2421" s="41">
        <v>4580</v>
      </c>
      <c r="B2421" t="s">
        <v>633</v>
      </c>
      <c r="C2421" t="s">
        <v>2972</v>
      </c>
      <c r="D2421" s="42" t="s">
        <v>2660</v>
      </c>
      <c r="E2421">
        <v>4555</v>
      </c>
    </row>
    <row r="2422" spans="1:5" ht="15" customHeight="1" x14ac:dyDescent="0.25">
      <c r="A2422" s="41">
        <v>4581</v>
      </c>
      <c r="B2422" t="s">
        <v>633</v>
      </c>
      <c r="C2422" t="s">
        <v>2972</v>
      </c>
      <c r="D2422" s="42" t="s">
        <v>2661</v>
      </c>
      <c r="E2422">
        <v>4555</v>
      </c>
    </row>
    <row r="2423" spans="1:5" ht="15" customHeight="1" x14ac:dyDescent="0.25">
      <c r="A2423" s="41">
        <v>4582</v>
      </c>
      <c r="B2423" t="s">
        <v>633</v>
      </c>
      <c r="C2423" t="s">
        <v>2972</v>
      </c>
      <c r="D2423" s="42" t="s">
        <v>2662</v>
      </c>
      <c r="E2423">
        <v>4555</v>
      </c>
    </row>
    <row r="2424" spans="1:5" ht="15" customHeight="1" x14ac:dyDescent="0.25">
      <c r="A2424" s="41">
        <v>4583</v>
      </c>
      <c r="B2424" t="s">
        <v>633</v>
      </c>
      <c r="C2424" t="s">
        <v>2972</v>
      </c>
      <c r="D2424" s="42" t="s">
        <v>2663</v>
      </c>
      <c r="E2424">
        <v>4555</v>
      </c>
    </row>
    <row r="2425" spans="1:5" ht="15" customHeight="1" x14ac:dyDescent="0.25">
      <c r="A2425" s="41">
        <v>4584</v>
      </c>
      <c r="B2425" t="s">
        <v>633</v>
      </c>
      <c r="C2425" t="s">
        <v>2972</v>
      </c>
      <c r="D2425" s="42" t="s">
        <v>2664</v>
      </c>
      <c r="E2425">
        <v>4555</v>
      </c>
    </row>
    <row r="2426" spans="1:5" ht="15" customHeight="1" x14ac:dyDescent="0.25">
      <c r="A2426" s="41">
        <v>4585</v>
      </c>
      <c r="B2426" t="s">
        <v>633</v>
      </c>
      <c r="C2426" t="s">
        <v>2972</v>
      </c>
      <c r="D2426" s="42" t="s">
        <v>2665</v>
      </c>
      <c r="E2426">
        <v>4555</v>
      </c>
    </row>
    <row r="2427" spans="1:5" ht="15" customHeight="1" x14ac:dyDescent="0.25">
      <c r="A2427" s="41">
        <v>4586</v>
      </c>
      <c r="B2427" t="s">
        <v>633</v>
      </c>
      <c r="C2427" t="s">
        <v>2972</v>
      </c>
      <c r="D2427" s="42" t="s">
        <v>2666</v>
      </c>
      <c r="E2427">
        <v>4555</v>
      </c>
    </row>
    <row r="2428" spans="1:5" ht="15" customHeight="1" x14ac:dyDescent="0.25">
      <c r="A2428" s="41">
        <v>4587</v>
      </c>
      <c r="B2428" t="s">
        <v>633</v>
      </c>
      <c r="C2428" t="s">
        <v>2972</v>
      </c>
      <c r="D2428" s="42" t="s">
        <v>2667</v>
      </c>
      <c r="E2428">
        <v>4555</v>
      </c>
    </row>
    <row r="2429" spans="1:5" ht="15" customHeight="1" x14ac:dyDescent="0.25">
      <c r="A2429" s="41">
        <v>4588</v>
      </c>
      <c r="B2429" t="s">
        <v>633</v>
      </c>
      <c r="C2429" t="s">
        <v>2972</v>
      </c>
      <c r="D2429" s="42" t="s">
        <v>2668</v>
      </c>
      <c r="E2429">
        <v>4555</v>
      </c>
    </row>
    <row r="2430" spans="1:5" ht="15" customHeight="1" x14ac:dyDescent="0.25">
      <c r="A2430" s="41">
        <v>4589</v>
      </c>
      <c r="B2430" t="s">
        <v>633</v>
      </c>
      <c r="C2430" t="s">
        <v>2972</v>
      </c>
      <c r="D2430" s="42" t="s">
        <v>2669</v>
      </c>
      <c r="E2430">
        <v>4555</v>
      </c>
    </row>
    <row r="2431" spans="1:5" ht="15" customHeight="1" x14ac:dyDescent="0.25">
      <c r="A2431" s="41">
        <v>4652</v>
      </c>
      <c r="B2431" t="s">
        <v>530</v>
      </c>
      <c r="C2431" t="s">
        <v>2972</v>
      </c>
      <c r="D2431" s="42" t="s">
        <v>2670</v>
      </c>
      <c r="E2431">
        <v>4555</v>
      </c>
    </row>
    <row r="2432" spans="1:5" ht="15" customHeight="1" x14ac:dyDescent="0.25">
      <c r="A2432" s="41">
        <v>4653</v>
      </c>
      <c r="B2432" t="s">
        <v>530</v>
      </c>
      <c r="C2432" t="s">
        <v>2972</v>
      </c>
      <c r="D2432" s="42" t="s">
        <v>2671</v>
      </c>
      <c r="E2432">
        <v>4555</v>
      </c>
    </row>
    <row r="2433" spans="1:5" ht="15" customHeight="1" x14ac:dyDescent="0.25">
      <c r="A2433" s="41">
        <v>4654</v>
      </c>
      <c r="B2433" t="s">
        <v>530</v>
      </c>
      <c r="C2433" t="s">
        <v>2972</v>
      </c>
      <c r="D2433" s="42" t="s">
        <v>2672</v>
      </c>
      <c r="E2433">
        <v>4555</v>
      </c>
    </row>
    <row r="2434" spans="1:5" ht="15" customHeight="1" x14ac:dyDescent="0.25">
      <c r="A2434" s="41">
        <v>4655</v>
      </c>
      <c r="B2434" t="s">
        <v>530</v>
      </c>
      <c r="C2434" t="s">
        <v>2972</v>
      </c>
      <c r="D2434" s="42" t="s">
        <v>2673</v>
      </c>
      <c r="E2434">
        <v>4555</v>
      </c>
    </row>
    <row r="2435" spans="1:5" ht="15" customHeight="1" x14ac:dyDescent="0.25">
      <c r="A2435" s="41">
        <v>4656</v>
      </c>
      <c r="B2435" t="s">
        <v>530</v>
      </c>
      <c r="C2435" t="s">
        <v>2972</v>
      </c>
      <c r="D2435" s="42" t="s">
        <v>2674</v>
      </c>
      <c r="E2435">
        <v>4555</v>
      </c>
    </row>
    <row r="2436" spans="1:5" ht="15" customHeight="1" x14ac:dyDescent="0.25">
      <c r="A2436" s="41">
        <v>4766</v>
      </c>
      <c r="B2436" t="s">
        <v>530</v>
      </c>
      <c r="C2436" t="s">
        <v>2972</v>
      </c>
      <c r="D2436" s="42" t="s">
        <v>2675</v>
      </c>
      <c r="E2436">
        <v>4555</v>
      </c>
    </row>
    <row r="2437" spans="1:5" ht="15" customHeight="1" x14ac:dyDescent="0.25">
      <c r="A2437" s="41">
        <v>4767</v>
      </c>
      <c r="B2437" t="s">
        <v>530</v>
      </c>
      <c r="C2437" t="s">
        <v>2972</v>
      </c>
      <c r="D2437" s="42" t="s">
        <v>2676</v>
      </c>
      <c r="E2437">
        <v>4555</v>
      </c>
    </row>
    <row r="2438" spans="1:5" ht="15" customHeight="1" x14ac:dyDescent="0.25">
      <c r="A2438" s="41">
        <v>4768</v>
      </c>
      <c r="B2438" t="s">
        <v>530</v>
      </c>
      <c r="C2438" t="s">
        <v>2972</v>
      </c>
      <c r="D2438" s="42" t="s">
        <v>2677</v>
      </c>
      <c r="E2438">
        <v>4555</v>
      </c>
    </row>
    <row r="2439" spans="1:5" ht="15" customHeight="1" x14ac:dyDescent="0.25">
      <c r="A2439" s="41">
        <v>4769</v>
      </c>
      <c r="B2439" t="s">
        <v>530</v>
      </c>
      <c r="C2439" t="s">
        <v>2972</v>
      </c>
      <c r="D2439" s="42" t="s">
        <v>2678</v>
      </c>
      <c r="E2439">
        <v>4555</v>
      </c>
    </row>
    <row r="2440" spans="1:5" ht="15" customHeight="1" x14ac:dyDescent="0.25">
      <c r="A2440" s="41">
        <v>4770</v>
      </c>
      <c r="B2440" t="s">
        <v>530</v>
      </c>
      <c r="C2440" t="s">
        <v>2972</v>
      </c>
      <c r="D2440" s="42" t="s">
        <v>2679</v>
      </c>
      <c r="E2440">
        <v>4555</v>
      </c>
    </row>
    <row r="2441" spans="1:5" ht="15" customHeight="1" x14ac:dyDescent="0.25">
      <c r="A2441" s="41">
        <v>4771</v>
      </c>
      <c r="B2441" t="s">
        <v>530</v>
      </c>
      <c r="C2441" t="s">
        <v>2972</v>
      </c>
      <c r="D2441" s="42" t="s">
        <v>2680</v>
      </c>
      <c r="E2441">
        <v>4555</v>
      </c>
    </row>
    <row r="2442" spans="1:5" ht="15" customHeight="1" x14ac:dyDescent="0.25">
      <c r="A2442" s="41">
        <v>4772</v>
      </c>
      <c r="B2442" t="s">
        <v>530</v>
      </c>
      <c r="C2442" t="s">
        <v>2972</v>
      </c>
      <c r="D2442" s="42" t="s">
        <v>2681</v>
      </c>
      <c r="E2442">
        <v>4555</v>
      </c>
    </row>
    <row r="2443" spans="1:5" ht="15" customHeight="1" x14ac:dyDescent="0.25">
      <c r="A2443" s="41">
        <v>4773</v>
      </c>
      <c r="B2443" t="s">
        <v>530</v>
      </c>
      <c r="C2443" t="s">
        <v>2972</v>
      </c>
      <c r="D2443" s="42" t="s">
        <v>2682</v>
      </c>
      <c r="E2443">
        <v>4555</v>
      </c>
    </row>
    <row r="2444" spans="1:5" ht="15" customHeight="1" x14ac:dyDescent="0.25">
      <c r="A2444" s="41">
        <v>4774</v>
      </c>
      <c r="B2444" t="s">
        <v>530</v>
      </c>
      <c r="C2444" t="s">
        <v>2972</v>
      </c>
      <c r="D2444" s="42" t="s">
        <v>2683</v>
      </c>
      <c r="E2444">
        <v>4555</v>
      </c>
    </row>
    <row r="2445" spans="1:5" ht="15" customHeight="1" x14ac:dyDescent="0.25">
      <c r="A2445" s="41">
        <v>4775</v>
      </c>
      <c r="B2445" t="s">
        <v>530</v>
      </c>
      <c r="C2445" t="s">
        <v>2972</v>
      </c>
      <c r="D2445" s="42" t="s">
        <v>2684</v>
      </c>
      <c r="E2445">
        <v>4555</v>
      </c>
    </row>
    <row r="2446" spans="1:5" ht="15" customHeight="1" x14ac:dyDescent="0.25">
      <c r="A2446" s="41">
        <v>4776</v>
      </c>
      <c r="B2446" t="s">
        <v>530</v>
      </c>
      <c r="C2446" t="s">
        <v>2972</v>
      </c>
      <c r="D2446" s="42" t="s">
        <v>2685</v>
      </c>
      <c r="E2446">
        <v>4555</v>
      </c>
    </row>
    <row r="2447" spans="1:5" ht="15" customHeight="1" x14ac:dyDescent="0.25">
      <c r="A2447" s="41">
        <v>4777</v>
      </c>
      <c r="B2447" t="s">
        <v>530</v>
      </c>
      <c r="C2447" t="s">
        <v>2972</v>
      </c>
      <c r="D2447" s="42" t="s">
        <v>2686</v>
      </c>
      <c r="E2447">
        <v>4555</v>
      </c>
    </row>
    <row r="2448" spans="1:5" ht="15" customHeight="1" x14ac:dyDescent="0.25">
      <c r="A2448" s="41">
        <v>4778</v>
      </c>
      <c r="B2448" t="s">
        <v>530</v>
      </c>
      <c r="C2448" t="s">
        <v>2972</v>
      </c>
      <c r="D2448" s="42" t="s">
        <v>2687</v>
      </c>
      <c r="E2448">
        <v>4555</v>
      </c>
    </row>
    <row r="2449" spans="1:5" ht="15" customHeight="1" x14ac:dyDescent="0.25">
      <c r="A2449" s="41">
        <v>4779</v>
      </c>
      <c r="B2449" t="s">
        <v>530</v>
      </c>
      <c r="C2449" t="s">
        <v>2972</v>
      </c>
      <c r="D2449" s="42" t="s">
        <v>2688</v>
      </c>
      <c r="E2449">
        <v>4555</v>
      </c>
    </row>
    <row r="2450" spans="1:5" ht="15" customHeight="1" x14ac:dyDescent="0.25">
      <c r="A2450" s="41">
        <v>4780</v>
      </c>
      <c r="B2450" t="s">
        <v>530</v>
      </c>
      <c r="C2450" t="s">
        <v>2972</v>
      </c>
      <c r="D2450" s="42" t="s">
        <v>2689</v>
      </c>
      <c r="E2450">
        <v>4555</v>
      </c>
    </row>
    <row r="2451" spans="1:5" ht="15" customHeight="1" x14ac:dyDescent="0.25">
      <c r="A2451" s="41">
        <v>4781</v>
      </c>
      <c r="B2451" t="s">
        <v>530</v>
      </c>
      <c r="C2451" t="s">
        <v>2972</v>
      </c>
      <c r="D2451" s="42" t="s">
        <v>2690</v>
      </c>
      <c r="E2451">
        <v>4555</v>
      </c>
    </row>
    <row r="2452" spans="1:5" ht="15" customHeight="1" x14ac:dyDescent="0.25">
      <c r="A2452" s="41">
        <v>4782</v>
      </c>
      <c r="B2452" t="s">
        <v>470</v>
      </c>
      <c r="C2452" t="s">
        <v>2972</v>
      </c>
      <c r="D2452" s="42" t="s">
        <v>2691</v>
      </c>
      <c r="E2452">
        <v>4555</v>
      </c>
    </row>
    <row r="2453" spans="1:5" ht="15" customHeight="1" x14ac:dyDescent="0.25">
      <c r="A2453" s="41">
        <v>4783</v>
      </c>
      <c r="B2453" t="s">
        <v>470</v>
      </c>
      <c r="C2453" t="s">
        <v>2972</v>
      </c>
      <c r="D2453" s="42" t="s">
        <v>2692</v>
      </c>
      <c r="E2453">
        <v>4555</v>
      </c>
    </row>
    <row r="2454" spans="1:5" ht="15" customHeight="1" x14ac:dyDescent="0.25">
      <c r="A2454" s="41">
        <v>4784</v>
      </c>
      <c r="B2454" t="s">
        <v>470</v>
      </c>
      <c r="C2454" t="s">
        <v>2972</v>
      </c>
      <c r="D2454" s="42" t="s">
        <v>2693</v>
      </c>
      <c r="E2454">
        <v>4555</v>
      </c>
    </row>
    <row r="2455" spans="1:5" ht="15" customHeight="1" x14ac:dyDescent="0.25">
      <c r="A2455" s="41">
        <v>4785</v>
      </c>
      <c r="B2455" t="s">
        <v>470</v>
      </c>
      <c r="C2455" t="s">
        <v>2972</v>
      </c>
      <c r="D2455" s="42" t="s">
        <v>2694</v>
      </c>
      <c r="E2455">
        <v>4555</v>
      </c>
    </row>
    <row r="2456" spans="1:5" ht="15" customHeight="1" x14ac:dyDescent="0.25">
      <c r="A2456" s="41">
        <v>4786</v>
      </c>
      <c r="B2456" t="s">
        <v>470</v>
      </c>
      <c r="C2456" t="s">
        <v>2972</v>
      </c>
      <c r="D2456" s="42" t="s">
        <v>2695</v>
      </c>
      <c r="E2456">
        <v>4555</v>
      </c>
    </row>
    <row r="2457" spans="1:5" ht="15" customHeight="1" x14ac:dyDescent="0.25">
      <c r="A2457" s="41">
        <v>4787</v>
      </c>
      <c r="B2457" t="s">
        <v>470</v>
      </c>
      <c r="C2457" t="s">
        <v>2972</v>
      </c>
      <c r="D2457" s="42" t="s">
        <v>2696</v>
      </c>
      <c r="E2457">
        <v>4555</v>
      </c>
    </row>
    <row r="2458" spans="1:5" ht="15" customHeight="1" x14ac:dyDescent="0.25">
      <c r="A2458" s="41">
        <v>4788</v>
      </c>
      <c r="B2458" t="s">
        <v>470</v>
      </c>
      <c r="C2458" t="s">
        <v>2972</v>
      </c>
      <c r="D2458" s="42" t="s">
        <v>2697</v>
      </c>
      <c r="E2458">
        <v>4555</v>
      </c>
    </row>
    <row r="2459" spans="1:5" ht="15" customHeight="1" x14ac:dyDescent="0.25">
      <c r="A2459" s="41">
        <v>4789</v>
      </c>
      <c r="B2459" t="s">
        <v>470</v>
      </c>
      <c r="C2459" t="s">
        <v>2972</v>
      </c>
      <c r="D2459" s="42" t="s">
        <v>2698</v>
      </c>
      <c r="E2459">
        <v>4555</v>
      </c>
    </row>
    <row r="2460" spans="1:5" ht="15" customHeight="1" x14ac:dyDescent="0.25">
      <c r="A2460" s="41">
        <v>4790</v>
      </c>
      <c r="B2460" t="s">
        <v>470</v>
      </c>
      <c r="C2460" t="s">
        <v>2972</v>
      </c>
      <c r="D2460" s="42" t="s">
        <v>2699</v>
      </c>
      <c r="E2460">
        <v>4555</v>
      </c>
    </row>
    <row r="2461" spans="1:5" ht="15" customHeight="1" x14ac:dyDescent="0.25">
      <c r="A2461" s="41">
        <v>4791</v>
      </c>
      <c r="B2461" t="s">
        <v>470</v>
      </c>
      <c r="C2461" t="s">
        <v>2972</v>
      </c>
      <c r="D2461" s="42" t="s">
        <v>2700</v>
      </c>
      <c r="E2461">
        <v>4555</v>
      </c>
    </row>
    <row r="2462" spans="1:5" ht="15" customHeight="1" x14ac:dyDescent="0.25">
      <c r="A2462" s="41">
        <v>4792</v>
      </c>
      <c r="B2462" t="s">
        <v>470</v>
      </c>
      <c r="C2462" t="s">
        <v>2972</v>
      </c>
      <c r="D2462" s="42" t="s">
        <v>2701</v>
      </c>
      <c r="E2462">
        <v>4555</v>
      </c>
    </row>
    <row r="2463" spans="1:5" ht="15" customHeight="1" x14ac:dyDescent="0.25">
      <c r="A2463" s="41">
        <v>4793</v>
      </c>
      <c r="B2463" t="s">
        <v>470</v>
      </c>
      <c r="C2463" t="s">
        <v>2972</v>
      </c>
      <c r="D2463" s="42" t="s">
        <v>2702</v>
      </c>
      <c r="E2463">
        <v>4555</v>
      </c>
    </row>
    <row r="2464" spans="1:5" ht="15" customHeight="1" x14ac:dyDescent="0.25">
      <c r="A2464" s="41">
        <v>4794</v>
      </c>
      <c r="B2464" t="s">
        <v>470</v>
      </c>
      <c r="C2464" t="s">
        <v>2972</v>
      </c>
      <c r="D2464" s="42" t="s">
        <v>2703</v>
      </c>
      <c r="E2464">
        <v>4555</v>
      </c>
    </row>
    <row r="2465" spans="1:5" ht="15" customHeight="1" x14ac:dyDescent="0.25">
      <c r="A2465" s="41">
        <v>4795</v>
      </c>
      <c r="B2465" t="s">
        <v>470</v>
      </c>
      <c r="C2465" t="s">
        <v>2972</v>
      </c>
      <c r="D2465" s="42" t="s">
        <v>2704</v>
      </c>
      <c r="E2465">
        <v>4555</v>
      </c>
    </row>
    <row r="2466" spans="1:5" ht="15" customHeight="1" x14ac:dyDescent="0.25">
      <c r="A2466" s="41">
        <v>4796</v>
      </c>
      <c r="B2466" t="s">
        <v>470</v>
      </c>
      <c r="C2466" t="s">
        <v>2972</v>
      </c>
      <c r="D2466" s="42" t="s">
        <v>2705</v>
      </c>
      <c r="E2466">
        <v>4555</v>
      </c>
    </row>
    <row r="2467" spans="1:5" ht="15" customHeight="1" x14ac:dyDescent="0.25">
      <c r="A2467" s="41">
        <v>4797</v>
      </c>
      <c r="B2467" t="s">
        <v>470</v>
      </c>
      <c r="C2467" t="s">
        <v>2972</v>
      </c>
      <c r="D2467" s="42" t="s">
        <v>2706</v>
      </c>
      <c r="E2467">
        <v>4555</v>
      </c>
    </row>
    <row r="2468" spans="1:5" ht="15" customHeight="1" x14ac:dyDescent="0.25">
      <c r="A2468" s="41">
        <v>4798</v>
      </c>
      <c r="B2468" t="s">
        <v>470</v>
      </c>
      <c r="C2468" t="s">
        <v>2972</v>
      </c>
      <c r="D2468" s="42" t="s">
        <v>2707</v>
      </c>
      <c r="E2468">
        <v>4555</v>
      </c>
    </row>
    <row r="2469" spans="1:5" ht="15" customHeight="1" x14ac:dyDescent="0.25">
      <c r="A2469" s="41">
        <v>4799</v>
      </c>
      <c r="B2469" t="s">
        <v>470</v>
      </c>
      <c r="C2469" t="s">
        <v>2972</v>
      </c>
      <c r="D2469" s="42" t="s">
        <v>2708</v>
      </c>
      <c r="E2469">
        <v>4555</v>
      </c>
    </row>
    <row r="2470" spans="1:5" ht="15" customHeight="1" x14ac:dyDescent="0.25">
      <c r="A2470" s="41">
        <v>4800</v>
      </c>
      <c r="B2470" t="s">
        <v>470</v>
      </c>
      <c r="C2470" t="s">
        <v>2972</v>
      </c>
      <c r="D2470" s="42" t="s">
        <v>2709</v>
      </c>
      <c r="E2470">
        <v>4555</v>
      </c>
    </row>
    <row r="2471" spans="1:5" ht="15" customHeight="1" x14ac:dyDescent="0.25">
      <c r="A2471" s="41">
        <v>4812</v>
      </c>
      <c r="B2471" t="s">
        <v>470</v>
      </c>
      <c r="C2471" t="s">
        <v>2972</v>
      </c>
      <c r="D2471" s="42" t="s">
        <v>2710</v>
      </c>
      <c r="E2471">
        <v>4555</v>
      </c>
    </row>
    <row r="2472" spans="1:5" ht="15" customHeight="1" x14ac:dyDescent="0.25">
      <c r="A2472" s="41">
        <v>4822</v>
      </c>
      <c r="B2472" t="s">
        <v>470</v>
      </c>
      <c r="C2472" t="s">
        <v>2972</v>
      </c>
      <c r="D2472" s="42" t="s">
        <v>2711</v>
      </c>
      <c r="E2472">
        <v>4555</v>
      </c>
    </row>
    <row r="2473" spans="1:5" ht="15" customHeight="1" x14ac:dyDescent="0.25">
      <c r="A2473" s="41">
        <v>2327</v>
      </c>
      <c r="B2473" t="s">
        <v>601</v>
      </c>
      <c r="C2473" t="s">
        <v>2972</v>
      </c>
      <c r="D2473" s="42" t="s">
        <v>2712</v>
      </c>
      <c r="E2473">
        <v>4610</v>
      </c>
    </row>
    <row r="2474" spans="1:5" ht="15" customHeight="1" x14ac:dyDescent="0.25">
      <c r="A2474" s="41">
        <v>2328</v>
      </c>
      <c r="B2474" t="s">
        <v>601</v>
      </c>
      <c r="C2474" t="s">
        <v>2972</v>
      </c>
      <c r="D2474" s="42" t="s">
        <v>2713</v>
      </c>
      <c r="E2474">
        <v>4610</v>
      </c>
    </row>
    <row r="2475" spans="1:5" ht="15" customHeight="1" x14ac:dyDescent="0.25">
      <c r="A2475" s="41">
        <v>2329</v>
      </c>
      <c r="B2475" t="s">
        <v>601</v>
      </c>
      <c r="C2475" t="s">
        <v>2972</v>
      </c>
      <c r="D2475" s="42" t="s">
        <v>2714</v>
      </c>
      <c r="E2475">
        <v>4610</v>
      </c>
    </row>
    <row r="2476" spans="1:5" ht="15" customHeight="1" x14ac:dyDescent="0.25">
      <c r="A2476" s="41">
        <v>2330</v>
      </c>
      <c r="B2476" t="s">
        <v>601</v>
      </c>
      <c r="C2476" t="s">
        <v>2972</v>
      </c>
      <c r="D2476" s="42" t="s">
        <v>2715</v>
      </c>
      <c r="E2476">
        <v>4610</v>
      </c>
    </row>
    <row r="2477" spans="1:5" ht="15" customHeight="1" x14ac:dyDescent="0.25">
      <c r="A2477" s="41">
        <v>2331</v>
      </c>
      <c r="B2477" t="s">
        <v>601</v>
      </c>
      <c r="C2477" t="s">
        <v>2972</v>
      </c>
      <c r="D2477" s="42" t="s">
        <v>2716</v>
      </c>
      <c r="E2477">
        <v>4610</v>
      </c>
    </row>
    <row r="2478" spans="1:5" ht="15" customHeight="1" x14ac:dyDescent="0.25">
      <c r="A2478" s="41">
        <v>2332</v>
      </c>
      <c r="B2478" t="s">
        <v>601</v>
      </c>
      <c r="C2478" t="s">
        <v>2972</v>
      </c>
      <c r="D2478" s="42" t="s">
        <v>2717</v>
      </c>
      <c r="E2478">
        <v>4610</v>
      </c>
    </row>
    <row r="2479" spans="1:5" ht="15" customHeight="1" x14ac:dyDescent="0.25">
      <c r="A2479" s="41">
        <v>2333</v>
      </c>
      <c r="B2479" t="s">
        <v>601</v>
      </c>
      <c r="C2479" t="s">
        <v>2972</v>
      </c>
      <c r="D2479" s="42" t="s">
        <v>2718</v>
      </c>
      <c r="E2479">
        <v>4610</v>
      </c>
    </row>
    <row r="2480" spans="1:5" ht="15" customHeight="1" x14ac:dyDescent="0.25">
      <c r="A2480" s="41">
        <v>2334</v>
      </c>
      <c r="B2480" t="s">
        <v>601</v>
      </c>
      <c r="C2480" t="s">
        <v>2972</v>
      </c>
      <c r="D2480" s="42" t="s">
        <v>2719</v>
      </c>
      <c r="E2480">
        <v>4610</v>
      </c>
    </row>
    <row r="2481" spans="1:5" ht="15" customHeight="1" x14ac:dyDescent="0.25">
      <c r="A2481" s="41">
        <v>2335</v>
      </c>
      <c r="B2481" t="s">
        <v>601</v>
      </c>
      <c r="C2481" t="s">
        <v>2972</v>
      </c>
      <c r="D2481" s="42" t="s">
        <v>2720</v>
      </c>
      <c r="E2481">
        <v>4610</v>
      </c>
    </row>
    <row r="2482" spans="1:5" ht="15" customHeight="1" x14ac:dyDescent="0.25">
      <c r="A2482" s="41">
        <v>2336</v>
      </c>
      <c r="B2482" t="s">
        <v>601</v>
      </c>
      <c r="C2482" t="s">
        <v>2972</v>
      </c>
      <c r="D2482" s="42" t="s">
        <v>2721</v>
      </c>
      <c r="E2482">
        <v>4610</v>
      </c>
    </row>
    <row r="2483" spans="1:5" ht="15" customHeight="1" x14ac:dyDescent="0.25">
      <c r="A2483" s="41">
        <v>2337</v>
      </c>
      <c r="B2483" t="s">
        <v>601</v>
      </c>
      <c r="C2483" t="s">
        <v>2972</v>
      </c>
      <c r="D2483" s="42" t="s">
        <v>2722</v>
      </c>
      <c r="E2483">
        <v>4610</v>
      </c>
    </row>
    <row r="2484" spans="1:5" ht="15" customHeight="1" x14ac:dyDescent="0.25">
      <c r="A2484" s="41">
        <v>2338</v>
      </c>
      <c r="B2484" t="s">
        <v>633</v>
      </c>
      <c r="C2484" t="s">
        <v>2972</v>
      </c>
      <c r="D2484" s="42" t="s">
        <v>2723</v>
      </c>
      <c r="E2484">
        <v>4610</v>
      </c>
    </row>
    <row r="2485" spans="1:5" ht="15" customHeight="1" x14ac:dyDescent="0.25">
      <c r="A2485" s="41">
        <v>2339</v>
      </c>
      <c r="B2485" t="s">
        <v>633</v>
      </c>
      <c r="C2485" t="s">
        <v>2972</v>
      </c>
      <c r="D2485" s="42" t="s">
        <v>2724</v>
      </c>
      <c r="E2485">
        <v>4610</v>
      </c>
    </row>
    <row r="2486" spans="1:5" ht="15" customHeight="1" x14ac:dyDescent="0.25">
      <c r="A2486" s="41">
        <v>2340</v>
      </c>
      <c r="B2486" t="s">
        <v>633</v>
      </c>
      <c r="C2486" t="s">
        <v>2972</v>
      </c>
      <c r="D2486" s="42" t="s">
        <v>2725</v>
      </c>
      <c r="E2486">
        <v>4610</v>
      </c>
    </row>
    <row r="2487" spans="1:5" ht="15" customHeight="1" x14ac:dyDescent="0.25">
      <c r="A2487" s="41">
        <v>2341</v>
      </c>
      <c r="B2487" t="s">
        <v>633</v>
      </c>
      <c r="C2487" t="s">
        <v>2972</v>
      </c>
      <c r="D2487" s="42" t="s">
        <v>2726</v>
      </c>
      <c r="E2487">
        <v>4610</v>
      </c>
    </row>
    <row r="2488" spans="1:5" ht="15" customHeight="1" x14ac:dyDescent="0.25">
      <c r="A2488" s="41">
        <v>2342</v>
      </c>
      <c r="B2488" t="s">
        <v>633</v>
      </c>
      <c r="C2488" t="s">
        <v>2972</v>
      </c>
      <c r="D2488" s="42" t="s">
        <v>2727</v>
      </c>
      <c r="E2488">
        <v>4610</v>
      </c>
    </row>
    <row r="2489" spans="1:5" ht="15" customHeight="1" x14ac:dyDescent="0.25">
      <c r="A2489" s="41">
        <v>2343</v>
      </c>
      <c r="B2489" t="s">
        <v>633</v>
      </c>
      <c r="C2489" t="s">
        <v>2972</v>
      </c>
      <c r="D2489" s="42" t="s">
        <v>2728</v>
      </c>
      <c r="E2489">
        <v>4610</v>
      </c>
    </row>
    <row r="2490" spans="1:5" ht="15" customHeight="1" x14ac:dyDescent="0.25">
      <c r="A2490" s="41">
        <v>2344</v>
      </c>
      <c r="B2490" t="s">
        <v>633</v>
      </c>
      <c r="C2490" t="s">
        <v>2972</v>
      </c>
      <c r="D2490" s="42" t="s">
        <v>2729</v>
      </c>
      <c r="E2490">
        <v>4610</v>
      </c>
    </row>
    <row r="2491" spans="1:5" ht="15" customHeight="1" x14ac:dyDescent="0.25">
      <c r="A2491" s="41">
        <v>2345</v>
      </c>
      <c r="B2491" t="s">
        <v>633</v>
      </c>
      <c r="C2491" t="s">
        <v>2972</v>
      </c>
      <c r="D2491" s="42" t="s">
        <v>2730</v>
      </c>
      <c r="E2491">
        <v>4610</v>
      </c>
    </row>
    <row r="2492" spans="1:5" ht="15" customHeight="1" x14ac:dyDescent="0.25">
      <c r="A2492" s="41">
        <v>2346</v>
      </c>
      <c r="B2492" t="s">
        <v>633</v>
      </c>
      <c r="C2492" t="s">
        <v>2972</v>
      </c>
      <c r="D2492" s="42" t="s">
        <v>2731</v>
      </c>
      <c r="E2492">
        <v>4610</v>
      </c>
    </row>
    <row r="2493" spans="1:5" ht="15" customHeight="1" x14ac:dyDescent="0.25">
      <c r="A2493" s="41">
        <v>2347</v>
      </c>
      <c r="B2493" t="s">
        <v>633</v>
      </c>
      <c r="C2493" t="s">
        <v>2972</v>
      </c>
      <c r="D2493" s="42" t="s">
        <v>2732</v>
      </c>
      <c r="E2493">
        <v>4610</v>
      </c>
    </row>
    <row r="2494" spans="1:5" ht="15" customHeight="1" x14ac:dyDescent="0.25">
      <c r="A2494" s="41">
        <v>2348</v>
      </c>
      <c r="B2494" t="s">
        <v>633</v>
      </c>
      <c r="C2494" t="s">
        <v>2972</v>
      </c>
      <c r="D2494" s="42" t="s">
        <v>2733</v>
      </c>
      <c r="E2494">
        <v>4610</v>
      </c>
    </row>
    <row r="2495" spans="1:5" ht="15" customHeight="1" x14ac:dyDescent="0.25">
      <c r="A2495" s="41">
        <v>2349</v>
      </c>
      <c r="B2495" t="s">
        <v>530</v>
      </c>
      <c r="C2495" t="s">
        <v>2972</v>
      </c>
      <c r="D2495" s="42" t="s">
        <v>2734</v>
      </c>
      <c r="E2495">
        <v>4610</v>
      </c>
    </row>
    <row r="2496" spans="1:5" ht="15" customHeight="1" x14ac:dyDescent="0.25">
      <c r="A2496" s="41">
        <v>2350</v>
      </c>
      <c r="B2496" t="s">
        <v>530</v>
      </c>
      <c r="C2496" t="s">
        <v>2972</v>
      </c>
      <c r="D2496" s="42" t="s">
        <v>2735</v>
      </c>
      <c r="E2496">
        <v>4610</v>
      </c>
    </row>
    <row r="2497" spans="1:5" ht="15" customHeight="1" x14ac:dyDescent="0.25">
      <c r="A2497" s="41">
        <v>2351</v>
      </c>
      <c r="B2497" t="s">
        <v>530</v>
      </c>
      <c r="C2497" t="s">
        <v>2972</v>
      </c>
      <c r="D2497" s="42" t="s">
        <v>2736</v>
      </c>
      <c r="E2497">
        <v>4610</v>
      </c>
    </row>
    <row r="2498" spans="1:5" ht="15" customHeight="1" x14ac:dyDescent="0.25">
      <c r="A2498" s="41">
        <v>2352</v>
      </c>
      <c r="B2498" t="s">
        <v>530</v>
      </c>
      <c r="C2498" t="s">
        <v>2972</v>
      </c>
      <c r="D2498" s="42" t="s">
        <v>2737</v>
      </c>
      <c r="E2498">
        <v>4610</v>
      </c>
    </row>
    <row r="2499" spans="1:5" ht="15" customHeight="1" x14ac:dyDescent="0.25">
      <c r="A2499" s="41">
        <v>2353</v>
      </c>
      <c r="B2499" t="s">
        <v>530</v>
      </c>
      <c r="C2499" t="s">
        <v>2972</v>
      </c>
      <c r="D2499" s="42" t="s">
        <v>2738</v>
      </c>
      <c r="E2499">
        <v>4610</v>
      </c>
    </row>
    <row r="2500" spans="1:5" ht="15" customHeight="1" x14ac:dyDescent="0.25">
      <c r="A2500" s="41">
        <v>2354</v>
      </c>
      <c r="B2500" t="s">
        <v>530</v>
      </c>
      <c r="C2500" t="s">
        <v>2972</v>
      </c>
      <c r="D2500" s="42" t="s">
        <v>2739</v>
      </c>
      <c r="E2500">
        <v>4610</v>
      </c>
    </row>
    <row r="2501" spans="1:5" ht="15" customHeight="1" x14ac:dyDescent="0.25">
      <c r="A2501" s="41">
        <v>2355</v>
      </c>
      <c r="B2501" t="s">
        <v>530</v>
      </c>
      <c r="C2501" t="s">
        <v>2972</v>
      </c>
      <c r="D2501" s="42" t="s">
        <v>2740</v>
      </c>
      <c r="E2501">
        <v>4610</v>
      </c>
    </row>
    <row r="2502" spans="1:5" ht="15" customHeight="1" x14ac:dyDescent="0.25">
      <c r="A2502" s="41">
        <v>2356</v>
      </c>
      <c r="B2502" t="s">
        <v>530</v>
      </c>
      <c r="C2502" t="s">
        <v>2972</v>
      </c>
      <c r="D2502" s="42" t="s">
        <v>2741</v>
      </c>
      <c r="E2502">
        <v>4610</v>
      </c>
    </row>
    <row r="2503" spans="1:5" ht="15" customHeight="1" x14ac:dyDescent="0.25">
      <c r="A2503" s="41">
        <v>2357</v>
      </c>
      <c r="B2503" t="s">
        <v>530</v>
      </c>
      <c r="C2503" t="s">
        <v>2972</v>
      </c>
      <c r="D2503" s="42" t="s">
        <v>2742</v>
      </c>
      <c r="E2503">
        <v>4610</v>
      </c>
    </row>
    <row r="2504" spans="1:5" ht="15" customHeight="1" x14ac:dyDescent="0.25">
      <c r="A2504" s="41">
        <v>2358</v>
      </c>
      <c r="B2504" t="s">
        <v>530</v>
      </c>
      <c r="C2504" t="s">
        <v>2972</v>
      </c>
      <c r="D2504" s="42" t="s">
        <v>2743</v>
      </c>
      <c r="E2504">
        <v>4610</v>
      </c>
    </row>
    <row r="2505" spans="1:5" ht="15" customHeight="1" x14ac:dyDescent="0.25">
      <c r="A2505" s="41">
        <v>2359</v>
      </c>
      <c r="B2505" t="s">
        <v>530</v>
      </c>
      <c r="C2505" t="s">
        <v>2972</v>
      </c>
      <c r="D2505" s="42" t="s">
        <v>2744</v>
      </c>
      <c r="E2505">
        <v>4610</v>
      </c>
    </row>
    <row r="2506" spans="1:5" ht="15" customHeight="1" x14ac:dyDescent="0.25">
      <c r="A2506" s="41">
        <v>2360</v>
      </c>
      <c r="B2506" t="s">
        <v>530</v>
      </c>
      <c r="C2506" t="s">
        <v>2972</v>
      </c>
      <c r="D2506" s="42" t="s">
        <v>2745</v>
      </c>
      <c r="E2506">
        <v>4610</v>
      </c>
    </row>
    <row r="2507" spans="1:5" ht="15" customHeight="1" x14ac:dyDescent="0.25">
      <c r="A2507" s="41">
        <v>2361</v>
      </c>
      <c r="B2507" t="s">
        <v>530</v>
      </c>
      <c r="C2507" t="s">
        <v>2972</v>
      </c>
      <c r="D2507" s="42" t="s">
        <v>2746</v>
      </c>
      <c r="E2507">
        <v>4610</v>
      </c>
    </row>
    <row r="2508" spans="1:5" ht="15" customHeight="1" x14ac:dyDescent="0.25">
      <c r="A2508" s="41">
        <v>2362</v>
      </c>
      <c r="B2508" t="s">
        <v>530</v>
      </c>
      <c r="C2508" t="s">
        <v>2972</v>
      </c>
      <c r="D2508" s="42" t="s">
        <v>2747</v>
      </c>
      <c r="E2508">
        <v>4610</v>
      </c>
    </row>
    <row r="2509" spans="1:5" ht="15" customHeight="1" x14ac:dyDescent="0.25">
      <c r="A2509" s="41">
        <v>2363</v>
      </c>
      <c r="B2509" t="s">
        <v>530</v>
      </c>
      <c r="C2509" t="s">
        <v>2972</v>
      </c>
      <c r="D2509" s="42" t="s">
        <v>2748</v>
      </c>
      <c r="E2509">
        <v>4610</v>
      </c>
    </row>
    <row r="2510" spans="1:5" ht="15" customHeight="1" x14ac:dyDescent="0.25">
      <c r="A2510" s="41">
        <v>2364</v>
      </c>
      <c r="B2510" t="s">
        <v>530</v>
      </c>
      <c r="C2510" t="s">
        <v>2972</v>
      </c>
      <c r="D2510" s="42" t="s">
        <v>2749</v>
      </c>
      <c r="E2510">
        <v>4610</v>
      </c>
    </row>
    <row r="2511" spans="1:5" ht="15" customHeight="1" x14ac:dyDescent="0.25">
      <c r="A2511" s="41">
        <v>2365</v>
      </c>
      <c r="B2511" t="s">
        <v>530</v>
      </c>
      <c r="C2511" t="s">
        <v>2972</v>
      </c>
      <c r="D2511" s="42" t="s">
        <v>2750</v>
      </c>
      <c r="E2511">
        <v>4610</v>
      </c>
    </row>
    <row r="2512" spans="1:5" ht="15" customHeight="1" x14ac:dyDescent="0.25">
      <c r="A2512" s="41">
        <v>2366</v>
      </c>
      <c r="B2512" t="s">
        <v>530</v>
      </c>
      <c r="C2512" t="s">
        <v>2972</v>
      </c>
      <c r="D2512" s="42" t="s">
        <v>2751</v>
      </c>
      <c r="E2512">
        <v>4610</v>
      </c>
    </row>
    <row r="2513" spans="1:5" ht="15" customHeight="1" x14ac:dyDescent="0.25">
      <c r="A2513" s="41">
        <v>2367</v>
      </c>
      <c r="B2513" t="s">
        <v>530</v>
      </c>
      <c r="C2513" t="s">
        <v>2972</v>
      </c>
      <c r="D2513" s="42" t="s">
        <v>2752</v>
      </c>
      <c r="E2513">
        <v>4610</v>
      </c>
    </row>
    <row r="2514" spans="1:5" ht="15" customHeight="1" x14ac:dyDescent="0.25">
      <c r="A2514" s="41">
        <v>2368</v>
      </c>
      <c r="B2514" t="s">
        <v>530</v>
      </c>
      <c r="C2514" t="s">
        <v>2972</v>
      </c>
      <c r="D2514" s="42" t="s">
        <v>2753</v>
      </c>
      <c r="E2514">
        <v>4610</v>
      </c>
    </row>
    <row r="2515" spans="1:5" ht="15" customHeight="1" x14ac:dyDescent="0.25">
      <c r="A2515" s="41">
        <v>2369</v>
      </c>
      <c r="B2515" t="s">
        <v>530</v>
      </c>
      <c r="C2515" t="s">
        <v>2972</v>
      </c>
      <c r="D2515" s="42" t="s">
        <v>2754</v>
      </c>
      <c r="E2515">
        <v>4610</v>
      </c>
    </row>
    <row r="2516" spans="1:5" ht="15" customHeight="1" x14ac:dyDescent="0.25">
      <c r="A2516" s="41">
        <v>2370</v>
      </c>
      <c r="B2516" t="s">
        <v>470</v>
      </c>
      <c r="C2516" t="s">
        <v>2972</v>
      </c>
      <c r="D2516" s="42" t="s">
        <v>2755</v>
      </c>
      <c r="E2516">
        <v>4610</v>
      </c>
    </row>
    <row r="2517" spans="1:5" ht="15" customHeight="1" x14ac:dyDescent="0.25">
      <c r="A2517" s="41">
        <v>2371</v>
      </c>
      <c r="B2517" t="s">
        <v>470</v>
      </c>
      <c r="C2517" t="s">
        <v>2972</v>
      </c>
      <c r="D2517" s="42" t="s">
        <v>2756</v>
      </c>
      <c r="E2517">
        <v>4610</v>
      </c>
    </row>
    <row r="2518" spans="1:5" ht="15" customHeight="1" x14ac:dyDescent="0.25">
      <c r="A2518" s="41">
        <v>2372</v>
      </c>
      <c r="B2518" t="s">
        <v>470</v>
      </c>
      <c r="C2518" t="s">
        <v>2972</v>
      </c>
      <c r="D2518" s="42" t="s">
        <v>2757</v>
      </c>
      <c r="E2518">
        <v>4610</v>
      </c>
    </row>
    <row r="2519" spans="1:5" ht="15" customHeight="1" x14ac:dyDescent="0.25">
      <c r="A2519" s="41">
        <v>2373</v>
      </c>
      <c r="B2519" t="s">
        <v>470</v>
      </c>
      <c r="C2519" t="s">
        <v>2972</v>
      </c>
      <c r="D2519" s="42" t="s">
        <v>2758</v>
      </c>
      <c r="E2519">
        <v>4610</v>
      </c>
    </row>
    <row r="2520" spans="1:5" ht="15" customHeight="1" x14ac:dyDescent="0.25">
      <c r="A2520" s="41">
        <v>2374</v>
      </c>
      <c r="B2520" t="s">
        <v>470</v>
      </c>
      <c r="C2520" t="s">
        <v>2972</v>
      </c>
      <c r="D2520" s="42" t="s">
        <v>2759</v>
      </c>
      <c r="E2520">
        <v>4610</v>
      </c>
    </row>
    <row r="2521" spans="1:5" ht="15" customHeight="1" x14ac:dyDescent="0.25">
      <c r="A2521" s="41">
        <v>2375</v>
      </c>
      <c r="B2521" t="s">
        <v>470</v>
      </c>
      <c r="C2521" t="s">
        <v>2972</v>
      </c>
      <c r="D2521" s="42" t="s">
        <v>2760</v>
      </c>
      <c r="E2521">
        <v>4610</v>
      </c>
    </row>
    <row r="2522" spans="1:5" ht="15" customHeight="1" x14ac:dyDescent="0.25">
      <c r="A2522" s="41">
        <v>2376</v>
      </c>
      <c r="B2522" t="s">
        <v>470</v>
      </c>
      <c r="C2522" t="s">
        <v>2972</v>
      </c>
      <c r="D2522" s="42" t="s">
        <v>2761</v>
      </c>
      <c r="E2522">
        <v>4610</v>
      </c>
    </row>
    <row r="2523" spans="1:5" ht="15" customHeight="1" x14ac:dyDescent="0.25">
      <c r="A2523" s="41">
        <v>2377</v>
      </c>
      <c r="B2523" t="s">
        <v>470</v>
      </c>
      <c r="C2523" t="s">
        <v>2972</v>
      </c>
      <c r="D2523" s="42" t="s">
        <v>2762</v>
      </c>
      <c r="E2523">
        <v>4610</v>
      </c>
    </row>
    <row r="2524" spans="1:5" ht="15" customHeight="1" x14ac:dyDescent="0.25">
      <c r="A2524" s="41">
        <v>2378</v>
      </c>
      <c r="B2524" t="s">
        <v>470</v>
      </c>
      <c r="C2524" t="s">
        <v>2972</v>
      </c>
      <c r="D2524" s="42" t="s">
        <v>2763</v>
      </c>
      <c r="E2524">
        <v>4610</v>
      </c>
    </row>
    <row r="2525" spans="1:5" ht="15" customHeight="1" x14ac:dyDescent="0.25">
      <c r="A2525" s="41">
        <v>2379</v>
      </c>
      <c r="B2525" t="s">
        <v>470</v>
      </c>
      <c r="C2525" t="s">
        <v>2972</v>
      </c>
      <c r="D2525" s="42" t="s">
        <v>2764</v>
      </c>
      <c r="E2525">
        <v>4610</v>
      </c>
    </row>
    <row r="2526" spans="1:5" ht="15" customHeight="1" x14ac:dyDescent="0.25">
      <c r="A2526" s="41">
        <v>2380</v>
      </c>
      <c r="B2526" t="s">
        <v>470</v>
      </c>
      <c r="C2526" t="s">
        <v>2972</v>
      </c>
      <c r="D2526" s="42" t="s">
        <v>2765</v>
      </c>
      <c r="E2526">
        <v>4610</v>
      </c>
    </row>
    <row r="2527" spans="1:5" ht="15" customHeight="1" x14ac:dyDescent="0.25">
      <c r="A2527" s="41">
        <v>2381</v>
      </c>
      <c r="B2527" t="s">
        <v>470</v>
      </c>
      <c r="C2527" t="s">
        <v>2972</v>
      </c>
      <c r="D2527" s="42" t="s">
        <v>2766</v>
      </c>
      <c r="E2527">
        <v>4610</v>
      </c>
    </row>
    <row r="2528" spans="1:5" ht="15" customHeight="1" x14ac:dyDescent="0.25">
      <c r="A2528" s="41">
        <v>2382</v>
      </c>
      <c r="B2528" t="s">
        <v>470</v>
      </c>
      <c r="C2528" t="s">
        <v>2972</v>
      </c>
      <c r="D2528" s="42" t="s">
        <v>2767</v>
      </c>
      <c r="E2528">
        <v>4610</v>
      </c>
    </row>
    <row r="2529" spans="1:5" ht="15" customHeight="1" x14ac:dyDescent="0.25">
      <c r="A2529" s="41">
        <v>2383</v>
      </c>
      <c r="B2529" t="s">
        <v>470</v>
      </c>
      <c r="C2529" t="s">
        <v>2972</v>
      </c>
      <c r="D2529" s="42" t="s">
        <v>2768</v>
      </c>
      <c r="E2529">
        <v>4610</v>
      </c>
    </row>
    <row r="2530" spans="1:5" ht="15" customHeight="1" x14ac:dyDescent="0.25">
      <c r="A2530" s="41">
        <v>2384</v>
      </c>
      <c r="B2530" t="s">
        <v>470</v>
      </c>
      <c r="C2530" t="s">
        <v>2972</v>
      </c>
      <c r="D2530" s="42" t="s">
        <v>2769</v>
      </c>
      <c r="E2530">
        <v>4610</v>
      </c>
    </row>
    <row r="2531" spans="1:5" ht="15" customHeight="1" x14ac:dyDescent="0.25">
      <c r="A2531" s="41">
        <v>2385</v>
      </c>
      <c r="B2531" t="s">
        <v>470</v>
      </c>
      <c r="C2531" t="s">
        <v>2972</v>
      </c>
      <c r="D2531" s="42" t="s">
        <v>2770</v>
      </c>
      <c r="E2531">
        <v>4610</v>
      </c>
    </row>
    <row r="2532" spans="1:5" ht="15" customHeight="1" x14ac:dyDescent="0.25">
      <c r="A2532" s="41">
        <v>2386</v>
      </c>
      <c r="B2532" t="s">
        <v>470</v>
      </c>
      <c r="C2532" t="s">
        <v>2972</v>
      </c>
      <c r="D2532" s="42" t="s">
        <v>2771</v>
      </c>
      <c r="E2532">
        <v>4610</v>
      </c>
    </row>
    <row r="2533" spans="1:5" ht="15" customHeight="1" x14ac:dyDescent="0.25">
      <c r="A2533" s="41">
        <v>2387</v>
      </c>
      <c r="B2533" t="s">
        <v>470</v>
      </c>
      <c r="C2533" t="s">
        <v>2972</v>
      </c>
      <c r="D2533" s="42" t="s">
        <v>2772</v>
      </c>
      <c r="E2533">
        <v>4610</v>
      </c>
    </row>
    <row r="2534" spans="1:5" ht="15" customHeight="1" x14ac:dyDescent="0.25">
      <c r="A2534" s="41">
        <v>2388</v>
      </c>
      <c r="B2534" t="s">
        <v>470</v>
      </c>
      <c r="C2534" t="s">
        <v>2972</v>
      </c>
      <c r="D2534" s="42" t="s">
        <v>2773</v>
      </c>
      <c r="E2534">
        <v>4610</v>
      </c>
    </row>
    <row r="2535" spans="1:5" ht="15" customHeight="1" x14ac:dyDescent="0.25">
      <c r="A2535" s="41">
        <v>2389</v>
      </c>
      <c r="B2535" t="s">
        <v>470</v>
      </c>
      <c r="C2535" t="s">
        <v>2972</v>
      </c>
      <c r="D2535" s="42" t="s">
        <v>2774</v>
      </c>
      <c r="E2535">
        <v>4610</v>
      </c>
    </row>
    <row r="2536" spans="1:5" ht="15" customHeight="1" x14ac:dyDescent="0.25">
      <c r="A2536" s="41">
        <v>2390</v>
      </c>
      <c r="B2536" t="s">
        <v>470</v>
      </c>
      <c r="C2536" t="s">
        <v>2972</v>
      </c>
      <c r="D2536" s="42" t="s">
        <v>2775</v>
      </c>
      <c r="E2536">
        <v>4610</v>
      </c>
    </row>
    <row r="2537" spans="1:5" ht="15" customHeight="1" x14ac:dyDescent="0.25">
      <c r="A2537" s="41">
        <v>2443</v>
      </c>
      <c r="B2537" t="s">
        <v>2776</v>
      </c>
      <c r="C2537" t="s">
        <v>2972</v>
      </c>
      <c r="D2537" s="42" t="s">
        <v>2777</v>
      </c>
      <c r="E2537">
        <v>4612</v>
      </c>
    </row>
    <row r="2538" spans="1:5" ht="15" customHeight="1" x14ac:dyDescent="0.25">
      <c r="A2538" s="41">
        <v>2444</v>
      </c>
      <c r="B2538" t="s">
        <v>2776</v>
      </c>
      <c r="C2538" t="s">
        <v>2972</v>
      </c>
      <c r="D2538" s="42" t="s">
        <v>2778</v>
      </c>
      <c r="E2538">
        <v>4612</v>
      </c>
    </row>
    <row r="2539" spans="1:5" ht="15" customHeight="1" x14ac:dyDescent="0.25">
      <c r="A2539" s="41">
        <v>2445</v>
      </c>
      <c r="B2539" t="s">
        <v>2776</v>
      </c>
      <c r="C2539" t="s">
        <v>2972</v>
      </c>
      <c r="D2539" s="42" t="s">
        <v>2779</v>
      </c>
      <c r="E2539">
        <v>4612</v>
      </c>
    </row>
    <row r="2540" spans="1:5" ht="15" customHeight="1" x14ac:dyDescent="0.25">
      <c r="A2540" s="41">
        <v>2446</v>
      </c>
      <c r="B2540" t="s">
        <v>2776</v>
      </c>
      <c r="C2540" t="s">
        <v>2972</v>
      </c>
      <c r="D2540" s="42" t="s">
        <v>2780</v>
      </c>
      <c r="E2540">
        <v>4612</v>
      </c>
    </row>
    <row r="2541" spans="1:5" ht="15" customHeight="1" x14ac:dyDescent="0.25">
      <c r="A2541" s="41">
        <v>2447</v>
      </c>
      <c r="B2541" t="s">
        <v>2776</v>
      </c>
      <c r="C2541" t="s">
        <v>2972</v>
      </c>
      <c r="D2541" s="42" t="s">
        <v>2781</v>
      </c>
      <c r="E2541">
        <v>4612</v>
      </c>
    </row>
    <row r="2542" spans="1:5" ht="15" customHeight="1" x14ac:dyDescent="0.25">
      <c r="A2542" s="41">
        <v>2448</v>
      </c>
      <c r="B2542" t="s">
        <v>2776</v>
      </c>
      <c r="C2542" t="s">
        <v>2972</v>
      </c>
      <c r="D2542" s="42" t="s">
        <v>2782</v>
      </c>
      <c r="E2542">
        <v>4612</v>
      </c>
    </row>
    <row r="2543" spans="1:5" ht="15" customHeight="1" x14ac:dyDescent="0.25">
      <c r="A2543" s="41">
        <v>2449</v>
      </c>
      <c r="B2543" t="s">
        <v>2776</v>
      </c>
      <c r="C2543" t="s">
        <v>2972</v>
      </c>
      <c r="D2543" s="42" t="s">
        <v>2783</v>
      </c>
      <c r="E2543">
        <v>4612</v>
      </c>
    </row>
    <row r="2544" spans="1:5" ht="15" customHeight="1" x14ac:dyDescent="0.25">
      <c r="A2544" s="41">
        <v>2450</v>
      </c>
      <c r="B2544" t="s">
        <v>2776</v>
      </c>
      <c r="C2544" t="s">
        <v>2972</v>
      </c>
      <c r="D2544" s="42" t="s">
        <v>2784</v>
      </c>
      <c r="E2544">
        <v>4612</v>
      </c>
    </row>
    <row r="2545" spans="1:5" ht="15" customHeight="1" x14ac:dyDescent="0.25">
      <c r="A2545" s="41">
        <v>2451</v>
      </c>
      <c r="B2545" t="s">
        <v>2776</v>
      </c>
      <c r="C2545" t="s">
        <v>2972</v>
      </c>
      <c r="D2545" s="42" t="s">
        <v>2785</v>
      </c>
      <c r="E2545">
        <v>4612</v>
      </c>
    </row>
    <row r="2546" spans="1:5" ht="15" customHeight="1" x14ac:dyDescent="0.25">
      <c r="A2546" s="41">
        <v>2452</v>
      </c>
      <c r="B2546" t="s">
        <v>2776</v>
      </c>
      <c r="C2546" t="s">
        <v>2972</v>
      </c>
      <c r="D2546" s="42" t="s">
        <v>2786</v>
      </c>
      <c r="E2546">
        <v>4612</v>
      </c>
    </row>
    <row r="2547" spans="1:5" ht="15" customHeight="1" x14ac:dyDescent="0.25">
      <c r="A2547" s="41">
        <v>2453</v>
      </c>
      <c r="B2547" t="s">
        <v>2776</v>
      </c>
      <c r="C2547" t="s">
        <v>2972</v>
      </c>
      <c r="D2547" s="42" t="s">
        <v>2787</v>
      </c>
      <c r="E2547">
        <v>4612</v>
      </c>
    </row>
    <row r="2548" spans="1:5" ht="15" customHeight="1" x14ac:dyDescent="0.25">
      <c r="A2548" s="41">
        <v>2454</v>
      </c>
      <c r="B2548" t="s">
        <v>2776</v>
      </c>
      <c r="C2548" t="s">
        <v>2972</v>
      </c>
      <c r="D2548" s="42" t="s">
        <v>2788</v>
      </c>
      <c r="E2548">
        <v>4612</v>
      </c>
    </row>
    <row r="2549" spans="1:5" ht="15" customHeight="1" x14ac:dyDescent="0.25">
      <c r="A2549" s="41">
        <v>2455</v>
      </c>
      <c r="B2549" t="s">
        <v>2776</v>
      </c>
      <c r="C2549" t="s">
        <v>2972</v>
      </c>
      <c r="D2549" s="42" t="s">
        <v>2789</v>
      </c>
      <c r="E2549">
        <v>4612</v>
      </c>
    </row>
    <row r="2550" spans="1:5" ht="15" customHeight="1" x14ac:dyDescent="0.25">
      <c r="A2550" s="41">
        <v>2456</v>
      </c>
      <c r="B2550" t="s">
        <v>2776</v>
      </c>
      <c r="C2550" t="s">
        <v>2972</v>
      </c>
      <c r="D2550" s="42" t="s">
        <v>2790</v>
      </c>
      <c r="E2550">
        <v>4612</v>
      </c>
    </row>
    <row r="2551" spans="1:5" ht="15" customHeight="1" x14ac:dyDescent="0.25">
      <c r="A2551" s="41">
        <v>2457</v>
      </c>
      <c r="B2551" t="s">
        <v>2776</v>
      </c>
      <c r="C2551" t="s">
        <v>2972</v>
      </c>
      <c r="D2551" s="42" t="s">
        <v>2791</v>
      </c>
      <c r="E2551">
        <v>4612</v>
      </c>
    </row>
    <row r="2552" spans="1:5" ht="15" customHeight="1" x14ac:dyDescent="0.25">
      <c r="A2552" s="41">
        <v>2458</v>
      </c>
      <c r="B2552" t="s">
        <v>2776</v>
      </c>
      <c r="C2552" t="s">
        <v>2972</v>
      </c>
      <c r="D2552" s="42" t="s">
        <v>2792</v>
      </c>
      <c r="E2552">
        <v>4612</v>
      </c>
    </row>
    <row r="2553" spans="1:5" ht="15" customHeight="1" x14ac:dyDescent="0.25">
      <c r="A2553" s="41">
        <v>2459</v>
      </c>
      <c r="B2553" t="s">
        <v>2776</v>
      </c>
      <c r="C2553" t="s">
        <v>2972</v>
      </c>
      <c r="D2553" s="42" t="s">
        <v>2793</v>
      </c>
      <c r="E2553">
        <v>4612</v>
      </c>
    </row>
    <row r="2554" spans="1:5" ht="15" customHeight="1" x14ac:dyDescent="0.25">
      <c r="A2554" s="41">
        <v>2460</v>
      </c>
      <c r="B2554" t="s">
        <v>2776</v>
      </c>
      <c r="C2554" t="s">
        <v>2972</v>
      </c>
      <c r="D2554" s="42" t="s">
        <v>2794</v>
      </c>
      <c r="E2554">
        <v>4612</v>
      </c>
    </row>
    <row r="2555" spans="1:5" ht="15" customHeight="1" x14ac:dyDescent="0.25">
      <c r="A2555" s="41">
        <v>2461</v>
      </c>
      <c r="B2555" t="s">
        <v>2776</v>
      </c>
      <c r="C2555" t="s">
        <v>2972</v>
      </c>
      <c r="D2555" s="42" t="s">
        <v>2795</v>
      </c>
      <c r="E2555">
        <v>4612</v>
      </c>
    </row>
    <row r="2556" spans="1:5" ht="15" customHeight="1" x14ac:dyDescent="0.25">
      <c r="A2556" s="41">
        <v>3097</v>
      </c>
      <c r="B2556" t="s">
        <v>827</v>
      </c>
      <c r="C2556" t="s">
        <v>2972</v>
      </c>
      <c r="D2556" s="42" t="s">
        <v>2796</v>
      </c>
      <c r="E2556">
        <v>4612</v>
      </c>
    </row>
    <row r="2557" spans="1:5" ht="15" customHeight="1" x14ac:dyDescent="0.25">
      <c r="A2557" s="41">
        <v>3098</v>
      </c>
      <c r="B2557" t="s">
        <v>827</v>
      </c>
      <c r="C2557" t="s">
        <v>2972</v>
      </c>
      <c r="D2557" s="42" t="s">
        <v>2797</v>
      </c>
      <c r="E2557">
        <v>4612</v>
      </c>
    </row>
    <row r="2558" spans="1:5" ht="15" customHeight="1" x14ac:dyDescent="0.25">
      <c r="A2558" s="41">
        <v>3099</v>
      </c>
      <c r="B2558" t="s">
        <v>827</v>
      </c>
      <c r="C2558" t="s">
        <v>2972</v>
      </c>
      <c r="D2558" s="42" t="s">
        <v>2798</v>
      </c>
      <c r="E2558">
        <v>4612</v>
      </c>
    </row>
    <row r="2559" spans="1:5" ht="15" customHeight="1" x14ac:dyDescent="0.25">
      <c r="A2559" s="41">
        <v>3100</v>
      </c>
      <c r="B2559" t="s">
        <v>827</v>
      </c>
      <c r="C2559" t="s">
        <v>2972</v>
      </c>
      <c r="D2559" s="42" t="s">
        <v>2799</v>
      </c>
      <c r="E2559">
        <v>4612</v>
      </c>
    </row>
    <row r="2560" spans="1:5" ht="15" customHeight="1" x14ac:dyDescent="0.25">
      <c r="A2560" s="41">
        <v>3101</v>
      </c>
      <c r="B2560" t="s">
        <v>827</v>
      </c>
      <c r="C2560" t="s">
        <v>2972</v>
      </c>
      <c r="D2560" s="42" t="s">
        <v>2800</v>
      </c>
      <c r="E2560">
        <v>4612</v>
      </c>
    </row>
    <row r="2561" spans="1:5" ht="15" customHeight="1" x14ac:dyDescent="0.25">
      <c r="A2561" s="41">
        <v>3092</v>
      </c>
      <c r="B2561" t="s">
        <v>827</v>
      </c>
      <c r="C2561" t="s">
        <v>2972</v>
      </c>
      <c r="D2561" s="42" t="s">
        <v>2801</v>
      </c>
      <c r="E2561">
        <v>4301</v>
      </c>
    </row>
    <row r="2562" spans="1:5" ht="15" customHeight="1" x14ac:dyDescent="0.25">
      <c r="A2562" s="41">
        <v>3093</v>
      </c>
      <c r="B2562" t="s">
        <v>827</v>
      </c>
      <c r="C2562" t="s">
        <v>2972</v>
      </c>
      <c r="D2562" s="42" t="s">
        <v>2802</v>
      </c>
      <c r="E2562">
        <v>4301</v>
      </c>
    </row>
    <row r="2563" spans="1:5" ht="15" customHeight="1" x14ac:dyDescent="0.25">
      <c r="A2563" s="41">
        <v>3094</v>
      </c>
      <c r="B2563" t="s">
        <v>827</v>
      </c>
      <c r="C2563" t="s">
        <v>2972</v>
      </c>
      <c r="D2563" s="42" t="s">
        <v>2803</v>
      </c>
      <c r="E2563">
        <v>4301</v>
      </c>
    </row>
    <row r="2564" spans="1:5" ht="15" customHeight="1" x14ac:dyDescent="0.25">
      <c r="A2564" s="41">
        <v>3095</v>
      </c>
      <c r="B2564" t="s">
        <v>827</v>
      </c>
      <c r="C2564" t="s">
        <v>2972</v>
      </c>
      <c r="D2564" s="42" t="s">
        <v>2804</v>
      </c>
      <c r="E2564">
        <v>4301</v>
      </c>
    </row>
    <row r="2565" spans="1:5" ht="15" customHeight="1" x14ac:dyDescent="0.25">
      <c r="A2565" s="41">
        <v>3096</v>
      </c>
      <c r="B2565" t="s">
        <v>827</v>
      </c>
      <c r="C2565" t="s">
        <v>2972</v>
      </c>
      <c r="D2565" s="42" t="s">
        <v>2805</v>
      </c>
      <c r="E2565">
        <v>4301</v>
      </c>
    </row>
    <row r="2566" spans="1:5" ht="15" customHeight="1" x14ac:dyDescent="0.25">
      <c r="A2566" s="41">
        <v>30161</v>
      </c>
      <c r="B2566" t="s">
        <v>2776</v>
      </c>
      <c r="C2566" t="s">
        <v>2972</v>
      </c>
      <c r="D2566" s="42" t="s">
        <v>2806</v>
      </c>
      <c r="E2566">
        <v>4301</v>
      </c>
    </row>
    <row r="2567" spans="1:5" ht="15" customHeight="1" x14ac:dyDescent="0.25">
      <c r="A2567" s="41">
        <v>30162</v>
      </c>
      <c r="B2567" t="s">
        <v>2776</v>
      </c>
      <c r="C2567" t="s">
        <v>2972</v>
      </c>
      <c r="D2567" s="42" t="s">
        <v>2807</v>
      </c>
      <c r="E2567">
        <v>4301</v>
      </c>
    </row>
    <row r="2568" spans="1:5" ht="15" customHeight="1" x14ac:dyDescent="0.25">
      <c r="A2568" s="41">
        <v>30163</v>
      </c>
      <c r="B2568" t="s">
        <v>2776</v>
      </c>
      <c r="C2568" t="s">
        <v>2972</v>
      </c>
      <c r="D2568" s="42" t="s">
        <v>2808</v>
      </c>
      <c r="E2568">
        <v>4301</v>
      </c>
    </row>
    <row r="2569" spans="1:5" ht="15" customHeight="1" x14ac:dyDescent="0.25">
      <c r="A2569" s="41">
        <v>30164</v>
      </c>
      <c r="B2569" t="s">
        <v>2776</v>
      </c>
      <c r="C2569" t="s">
        <v>2972</v>
      </c>
      <c r="D2569" s="42" t="s">
        <v>2809</v>
      </c>
      <c r="E2569">
        <v>4301</v>
      </c>
    </row>
    <row r="2570" spans="1:5" ht="15" customHeight="1" x14ac:dyDescent="0.25">
      <c r="A2570" s="41">
        <v>30165</v>
      </c>
      <c r="B2570" t="s">
        <v>2776</v>
      </c>
      <c r="C2570" t="s">
        <v>2972</v>
      </c>
      <c r="D2570" s="42" t="s">
        <v>2810</v>
      </c>
      <c r="E2570">
        <v>4301</v>
      </c>
    </row>
    <row r="2571" spans="1:5" ht="15" customHeight="1" x14ac:dyDescent="0.25">
      <c r="A2571" s="41">
        <v>30166</v>
      </c>
      <c r="B2571" t="s">
        <v>2776</v>
      </c>
      <c r="C2571" t="s">
        <v>2972</v>
      </c>
      <c r="D2571" s="42" t="s">
        <v>2811</v>
      </c>
      <c r="E2571">
        <v>4301</v>
      </c>
    </row>
    <row r="2572" spans="1:5" ht="15" customHeight="1" x14ac:dyDescent="0.25">
      <c r="A2572" s="41">
        <v>30167</v>
      </c>
      <c r="B2572" t="s">
        <v>2776</v>
      </c>
      <c r="C2572" t="s">
        <v>2972</v>
      </c>
      <c r="D2572" s="42" t="s">
        <v>2812</v>
      </c>
      <c r="E2572">
        <v>4301</v>
      </c>
    </row>
    <row r="2573" spans="1:5" ht="15" customHeight="1" x14ac:dyDescent="0.25">
      <c r="A2573" s="41">
        <v>30168</v>
      </c>
      <c r="B2573" t="s">
        <v>2776</v>
      </c>
      <c r="C2573" t="s">
        <v>2972</v>
      </c>
      <c r="D2573" s="42" t="s">
        <v>2813</v>
      </c>
      <c r="E2573">
        <v>4301</v>
      </c>
    </row>
    <row r="2574" spans="1:5" ht="15" customHeight="1" x14ac:dyDescent="0.25">
      <c r="A2574" s="41">
        <v>30169</v>
      </c>
      <c r="B2574" t="s">
        <v>2776</v>
      </c>
      <c r="C2574" t="s">
        <v>2972</v>
      </c>
      <c r="D2574" s="42" t="s">
        <v>2814</v>
      </c>
      <c r="E2574">
        <v>4301</v>
      </c>
    </row>
    <row r="2575" spans="1:5" ht="15" customHeight="1" x14ac:dyDescent="0.25">
      <c r="A2575" s="41">
        <v>30170</v>
      </c>
      <c r="B2575" t="s">
        <v>2776</v>
      </c>
      <c r="C2575" t="s">
        <v>2972</v>
      </c>
      <c r="D2575" s="42" t="s">
        <v>2815</v>
      </c>
      <c r="E2575">
        <v>4301</v>
      </c>
    </row>
    <row r="2576" spans="1:5" ht="15" customHeight="1" x14ac:dyDescent="0.25">
      <c r="A2576" s="41">
        <v>30171</v>
      </c>
      <c r="B2576" t="s">
        <v>2776</v>
      </c>
      <c r="C2576" t="s">
        <v>2972</v>
      </c>
      <c r="D2576" s="42" t="s">
        <v>2816</v>
      </c>
      <c r="E2576">
        <v>4301</v>
      </c>
    </row>
    <row r="2577" spans="1:5" ht="15" customHeight="1" x14ac:dyDescent="0.25">
      <c r="A2577" s="41">
        <v>30172</v>
      </c>
      <c r="B2577" t="s">
        <v>2776</v>
      </c>
      <c r="C2577" t="s">
        <v>2972</v>
      </c>
      <c r="D2577" s="42" t="s">
        <v>2817</v>
      </c>
      <c r="E2577">
        <v>4301</v>
      </c>
    </row>
    <row r="2578" spans="1:5" ht="15" customHeight="1" x14ac:dyDescent="0.25">
      <c r="A2578" s="41">
        <v>30173</v>
      </c>
      <c r="B2578" t="s">
        <v>2776</v>
      </c>
      <c r="C2578" t="s">
        <v>2972</v>
      </c>
      <c r="D2578" s="42" t="s">
        <v>2818</v>
      </c>
      <c r="E2578">
        <v>4301</v>
      </c>
    </row>
    <row r="2579" spans="1:5" ht="15" customHeight="1" x14ac:dyDescent="0.25">
      <c r="A2579" s="41">
        <v>30174</v>
      </c>
      <c r="B2579" t="s">
        <v>2776</v>
      </c>
      <c r="C2579" t="s">
        <v>2972</v>
      </c>
      <c r="D2579" s="42" t="s">
        <v>2819</v>
      </c>
      <c r="E2579">
        <v>4301</v>
      </c>
    </row>
    <row r="2580" spans="1:5" ht="15" customHeight="1" x14ac:dyDescent="0.25">
      <c r="A2580" s="41">
        <v>30175</v>
      </c>
      <c r="B2580" t="s">
        <v>2776</v>
      </c>
      <c r="C2580" t="s">
        <v>2972</v>
      </c>
      <c r="D2580" s="42" t="s">
        <v>2820</v>
      </c>
      <c r="E2580">
        <v>4301</v>
      </c>
    </row>
    <row r="2581" spans="1:5" ht="15" customHeight="1" x14ac:dyDescent="0.25">
      <c r="A2581" s="41">
        <v>30176</v>
      </c>
      <c r="B2581" t="s">
        <v>2776</v>
      </c>
      <c r="C2581" t="s">
        <v>2972</v>
      </c>
      <c r="D2581" s="42" t="s">
        <v>2821</v>
      </c>
      <c r="E2581">
        <v>4301</v>
      </c>
    </row>
    <row r="2582" spans="1:5" ht="15" customHeight="1" x14ac:dyDescent="0.25">
      <c r="A2582" s="41">
        <v>30177</v>
      </c>
      <c r="B2582" t="s">
        <v>2776</v>
      </c>
      <c r="C2582" t="s">
        <v>2972</v>
      </c>
      <c r="D2582" s="42" t="s">
        <v>2822</v>
      </c>
      <c r="E2582">
        <v>4301</v>
      </c>
    </row>
    <row r="2583" spans="1:5" ht="15" customHeight="1" x14ac:dyDescent="0.25">
      <c r="A2583" s="41">
        <v>30178</v>
      </c>
      <c r="B2583" t="s">
        <v>2776</v>
      </c>
      <c r="C2583" t="s">
        <v>2972</v>
      </c>
      <c r="D2583" s="42" t="s">
        <v>2823</v>
      </c>
      <c r="E2583">
        <v>4301</v>
      </c>
    </row>
    <row r="2584" spans="1:5" ht="15" customHeight="1" x14ac:dyDescent="0.25">
      <c r="A2584" s="41">
        <v>30179</v>
      </c>
      <c r="B2584" t="s">
        <v>2776</v>
      </c>
      <c r="C2584" t="s">
        <v>2972</v>
      </c>
      <c r="D2584" s="42" t="s">
        <v>2824</v>
      </c>
      <c r="E2584">
        <v>4301</v>
      </c>
    </row>
    <row r="2585" spans="1:5" ht="15" customHeight="1" x14ac:dyDescent="0.25">
      <c r="A2585" s="41">
        <v>23830</v>
      </c>
      <c r="B2585" t="s">
        <v>2825</v>
      </c>
      <c r="C2585" t="s">
        <v>2972</v>
      </c>
      <c r="D2585" s="42" t="s">
        <v>2826</v>
      </c>
      <c r="E2585">
        <v>4755</v>
      </c>
    </row>
    <row r="2586" spans="1:5" ht="15" customHeight="1" x14ac:dyDescent="0.25">
      <c r="A2586" s="41">
        <v>23831</v>
      </c>
      <c r="B2586" t="s">
        <v>2825</v>
      </c>
      <c r="C2586" t="s">
        <v>2972</v>
      </c>
      <c r="D2586" s="42" t="s">
        <v>2827</v>
      </c>
      <c r="E2586">
        <v>4755</v>
      </c>
    </row>
    <row r="2587" spans="1:5" ht="15" customHeight="1" x14ac:dyDescent="0.25">
      <c r="A2587" s="41">
        <v>23832</v>
      </c>
      <c r="B2587" t="s">
        <v>2825</v>
      </c>
      <c r="C2587" t="s">
        <v>2972</v>
      </c>
      <c r="D2587" s="42" t="s">
        <v>2828</v>
      </c>
      <c r="E2587">
        <v>4755</v>
      </c>
    </row>
    <row r="2588" spans="1:5" ht="15" customHeight="1" x14ac:dyDescent="0.25">
      <c r="A2588" s="41">
        <v>23833</v>
      </c>
      <c r="B2588" t="s">
        <v>2825</v>
      </c>
      <c r="C2588" t="s">
        <v>2972</v>
      </c>
      <c r="D2588" s="42" t="s">
        <v>2829</v>
      </c>
      <c r="E2588">
        <v>4755</v>
      </c>
    </row>
    <row r="2589" spans="1:5" ht="15" customHeight="1" x14ac:dyDescent="0.25">
      <c r="A2589" s="41">
        <v>23834</v>
      </c>
      <c r="B2589" t="s">
        <v>2825</v>
      </c>
      <c r="C2589" t="s">
        <v>2972</v>
      </c>
      <c r="D2589" s="42" t="s">
        <v>2830</v>
      </c>
      <c r="E2589">
        <v>4755</v>
      </c>
    </row>
    <row r="2590" spans="1:5" ht="15" customHeight="1" x14ac:dyDescent="0.25">
      <c r="A2590" s="41">
        <v>23835</v>
      </c>
      <c r="B2590" t="s">
        <v>2825</v>
      </c>
      <c r="C2590" t="s">
        <v>2972</v>
      </c>
      <c r="D2590" s="42" t="s">
        <v>2831</v>
      </c>
      <c r="E2590">
        <v>4755</v>
      </c>
    </row>
    <row r="2591" spans="1:5" ht="15" customHeight="1" x14ac:dyDescent="0.25">
      <c r="A2591" s="41">
        <v>23836</v>
      </c>
      <c r="B2591" t="s">
        <v>2825</v>
      </c>
      <c r="C2591" t="s">
        <v>2972</v>
      </c>
      <c r="D2591" s="42" t="s">
        <v>2832</v>
      </c>
      <c r="E2591">
        <v>4755</v>
      </c>
    </row>
    <row r="2592" spans="1:5" ht="15" customHeight="1" x14ac:dyDescent="0.25">
      <c r="A2592" s="41">
        <v>23837</v>
      </c>
      <c r="B2592" t="s">
        <v>2825</v>
      </c>
      <c r="C2592" t="s">
        <v>2972</v>
      </c>
      <c r="D2592" s="42" t="s">
        <v>2833</v>
      </c>
      <c r="E2592">
        <v>4755</v>
      </c>
    </row>
    <row r="2593" spans="1:5" ht="15" customHeight="1" x14ac:dyDescent="0.25">
      <c r="A2593" s="41">
        <v>23838</v>
      </c>
      <c r="B2593" t="s">
        <v>2825</v>
      </c>
      <c r="C2593" t="s">
        <v>2972</v>
      </c>
      <c r="D2593" s="42" t="s">
        <v>2834</v>
      </c>
      <c r="E2593">
        <v>4755</v>
      </c>
    </row>
    <row r="2594" spans="1:5" ht="15" customHeight="1" x14ac:dyDescent="0.25">
      <c r="A2594" s="41">
        <v>23839</v>
      </c>
      <c r="B2594" t="s">
        <v>2825</v>
      </c>
      <c r="C2594" t="s">
        <v>2972</v>
      </c>
      <c r="D2594" s="42" t="s">
        <v>2835</v>
      </c>
      <c r="E2594">
        <v>4755</v>
      </c>
    </row>
    <row r="2595" spans="1:5" ht="15" customHeight="1" x14ac:dyDescent="0.25">
      <c r="A2595" s="41">
        <v>23840</v>
      </c>
      <c r="B2595" t="s">
        <v>2825</v>
      </c>
      <c r="C2595" t="s">
        <v>2972</v>
      </c>
      <c r="D2595" s="42" t="s">
        <v>2836</v>
      </c>
      <c r="E2595">
        <v>4755</v>
      </c>
    </row>
    <row r="2596" spans="1:5" ht="15" customHeight="1" x14ac:dyDescent="0.25">
      <c r="A2596" s="41">
        <v>23841</v>
      </c>
      <c r="B2596" t="s">
        <v>2825</v>
      </c>
      <c r="C2596" t="s">
        <v>2972</v>
      </c>
      <c r="D2596" s="42" t="s">
        <v>2837</v>
      </c>
      <c r="E2596">
        <v>4755</v>
      </c>
    </row>
    <row r="2597" spans="1:5" ht="15" customHeight="1" x14ac:dyDescent="0.25">
      <c r="A2597" s="41">
        <v>23842</v>
      </c>
      <c r="B2597" t="s">
        <v>2825</v>
      </c>
      <c r="C2597" t="s">
        <v>2972</v>
      </c>
      <c r="D2597" s="42" t="s">
        <v>2838</v>
      </c>
      <c r="E2597">
        <v>4755</v>
      </c>
    </row>
    <row r="2598" spans="1:5" ht="15" customHeight="1" x14ac:dyDescent="0.25">
      <c r="A2598" s="41">
        <v>23843</v>
      </c>
      <c r="B2598" t="s">
        <v>2825</v>
      </c>
      <c r="C2598" t="s">
        <v>2972</v>
      </c>
      <c r="D2598" s="42" t="s">
        <v>2839</v>
      </c>
      <c r="E2598">
        <v>4755</v>
      </c>
    </row>
    <row r="2599" spans="1:5" ht="15" customHeight="1" x14ac:dyDescent="0.25">
      <c r="A2599" s="41">
        <v>23844</v>
      </c>
      <c r="B2599" t="s">
        <v>2825</v>
      </c>
      <c r="C2599" t="s">
        <v>2972</v>
      </c>
      <c r="D2599" s="42" t="s">
        <v>2840</v>
      </c>
      <c r="E2599">
        <v>4755</v>
      </c>
    </row>
    <row r="2600" spans="1:5" ht="15" customHeight="1" x14ac:dyDescent="0.25">
      <c r="A2600" s="41">
        <v>23845</v>
      </c>
      <c r="B2600" t="s">
        <v>2825</v>
      </c>
      <c r="C2600" t="s">
        <v>2972</v>
      </c>
      <c r="D2600" s="42" t="s">
        <v>2841</v>
      </c>
      <c r="E2600">
        <v>4755</v>
      </c>
    </row>
    <row r="2601" spans="1:5" ht="15" customHeight="1" x14ac:dyDescent="0.25">
      <c r="A2601" s="41">
        <v>23866</v>
      </c>
      <c r="B2601" t="s">
        <v>827</v>
      </c>
      <c r="C2601" t="s">
        <v>2972</v>
      </c>
      <c r="D2601" s="42" t="s">
        <v>2842</v>
      </c>
      <c r="E2601">
        <v>4755</v>
      </c>
    </row>
    <row r="2602" spans="1:5" ht="15" customHeight="1" x14ac:dyDescent="0.25">
      <c r="A2602" s="41">
        <v>23867</v>
      </c>
      <c r="B2602" t="s">
        <v>827</v>
      </c>
      <c r="C2602" t="s">
        <v>2972</v>
      </c>
      <c r="D2602" s="42" t="s">
        <v>2843</v>
      </c>
      <c r="E2602">
        <v>4755</v>
      </c>
    </row>
    <row r="2603" spans="1:5" ht="15" customHeight="1" x14ac:dyDescent="0.25">
      <c r="A2603" s="41">
        <v>23868</v>
      </c>
      <c r="B2603" t="s">
        <v>827</v>
      </c>
      <c r="C2603" t="s">
        <v>2972</v>
      </c>
      <c r="D2603" s="42" t="s">
        <v>2844</v>
      </c>
      <c r="E2603">
        <v>4755</v>
      </c>
    </row>
    <row r="2604" spans="1:5" ht="15" customHeight="1" x14ac:dyDescent="0.25">
      <c r="A2604" s="41">
        <v>23869</v>
      </c>
      <c r="B2604" t="s">
        <v>827</v>
      </c>
      <c r="C2604" t="s">
        <v>2972</v>
      </c>
      <c r="D2604" s="42" t="s">
        <v>2845</v>
      </c>
      <c r="E2604">
        <v>4755</v>
      </c>
    </row>
    <row r="2605" spans="1:5" ht="15" customHeight="1" x14ac:dyDescent="0.25">
      <c r="A2605" s="41">
        <v>23870</v>
      </c>
      <c r="B2605" t="s">
        <v>827</v>
      </c>
      <c r="C2605" t="s">
        <v>2972</v>
      </c>
      <c r="D2605" s="42" t="s">
        <v>2846</v>
      </c>
      <c r="E2605">
        <v>4755</v>
      </c>
    </row>
    <row r="2606" spans="1:5" ht="15" customHeight="1" x14ac:dyDescent="0.25">
      <c r="A2606" s="41">
        <v>23871</v>
      </c>
      <c r="B2606" t="s">
        <v>827</v>
      </c>
      <c r="C2606" t="s">
        <v>2972</v>
      </c>
      <c r="D2606" s="42" t="s">
        <v>2847</v>
      </c>
      <c r="E2606">
        <v>4755</v>
      </c>
    </row>
    <row r="2607" spans="1:5" ht="15" customHeight="1" x14ac:dyDescent="0.25">
      <c r="A2607" s="41">
        <v>23872</v>
      </c>
      <c r="B2607" t="s">
        <v>827</v>
      </c>
      <c r="C2607" t="s">
        <v>2972</v>
      </c>
      <c r="D2607" s="42" t="s">
        <v>2848</v>
      </c>
      <c r="E2607">
        <v>4755</v>
      </c>
    </row>
    <row r="2608" spans="1:5" ht="15" customHeight="1" x14ac:dyDescent="0.25">
      <c r="A2608" s="41">
        <v>23877</v>
      </c>
      <c r="B2608" t="s">
        <v>827</v>
      </c>
      <c r="C2608" t="s">
        <v>2972</v>
      </c>
      <c r="D2608" s="42" t="s">
        <v>2849</v>
      </c>
      <c r="E2608">
        <v>4755</v>
      </c>
    </row>
    <row r="2609" spans="1:5" ht="15" customHeight="1" x14ac:dyDescent="0.25">
      <c r="A2609" s="41">
        <v>23878</v>
      </c>
      <c r="B2609" t="s">
        <v>827</v>
      </c>
      <c r="C2609" t="s">
        <v>2972</v>
      </c>
      <c r="D2609" s="42" t="s">
        <v>2850</v>
      </c>
      <c r="E2609">
        <v>4755</v>
      </c>
    </row>
    <row r="2610" spans="1:5" ht="15" customHeight="1" x14ac:dyDescent="0.25">
      <c r="A2610" s="41">
        <v>23879</v>
      </c>
      <c r="B2610" t="s">
        <v>827</v>
      </c>
      <c r="C2610" t="s">
        <v>2972</v>
      </c>
      <c r="D2610" s="42" t="s">
        <v>2851</v>
      </c>
      <c r="E2610">
        <v>4755</v>
      </c>
    </row>
    <row r="2611" spans="1:5" ht="15" customHeight="1" x14ac:dyDescent="0.25">
      <c r="A2611" s="41">
        <v>23880</v>
      </c>
      <c r="B2611" t="s">
        <v>827</v>
      </c>
      <c r="C2611" t="s">
        <v>2972</v>
      </c>
      <c r="D2611" s="42" t="s">
        <v>2852</v>
      </c>
      <c r="E2611">
        <v>4755</v>
      </c>
    </row>
    <row r="2612" spans="1:5" ht="15" customHeight="1" x14ac:dyDescent="0.25">
      <c r="A2612" s="41">
        <v>23881</v>
      </c>
      <c r="B2612" t="s">
        <v>827</v>
      </c>
      <c r="C2612" t="s">
        <v>2972</v>
      </c>
      <c r="D2612" s="42" t="s">
        <v>2853</v>
      </c>
      <c r="E2612">
        <v>4755</v>
      </c>
    </row>
    <row r="2613" spans="1:5" ht="15" customHeight="1" x14ac:dyDescent="0.25">
      <c r="A2613" s="41">
        <v>23882</v>
      </c>
      <c r="B2613" t="s">
        <v>827</v>
      </c>
      <c r="C2613" t="s">
        <v>2972</v>
      </c>
      <c r="D2613" s="42" t="s">
        <v>2854</v>
      </c>
      <c r="E2613">
        <v>4755</v>
      </c>
    </row>
    <row r="2614" spans="1:5" ht="15" customHeight="1" x14ac:dyDescent="0.25">
      <c r="A2614" s="41">
        <v>23883</v>
      </c>
      <c r="B2614" t="s">
        <v>827</v>
      </c>
      <c r="C2614" t="s">
        <v>2972</v>
      </c>
      <c r="D2614" s="42" t="s">
        <v>2855</v>
      </c>
      <c r="E2614">
        <v>4755</v>
      </c>
    </row>
    <row r="2615" spans="1:5" ht="15" customHeight="1" x14ac:dyDescent="0.25">
      <c r="A2615" s="41">
        <v>23884</v>
      </c>
      <c r="B2615" t="s">
        <v>827</v>
      </c>
      <c r="C2615" t="s">
        <v>2972</v>
      </c>
      <c r="D2615" s="42" t="s">
        <v>2856</v>
      </c>
      <c r="E2615">
        <v>4755</v>
      </c>
    </row>
    <row r="2616" spans="1:5" ht="15" customHeight="1" x14ac:dyDescent="0.25">
      <c r="A2616" s="41">
        <v>28348</v>
      </c>
      <c r="B2616" t="s">
        <v>2857</v>
      </c>
      <c r="C2616" t="s">
        <v>2972</v>
      </c>
      <c r="D2616" s="42" t="s">
        <v>2858</v>
      </c>
      <c r="E2616">
        <v>4283</v>
      </c>
    </row>
    <row r="2617" spans="1:5" ht="15" customHeight="1" x14ac:dyDescent="0.25">
      <c r="A2617" s="41">
        <v>28349</v>
      </c>
      <c r="B2617" t="s">
        <v>2857</v>
      </c>
      <c r="C2617" t="s">
        <v>2972</v>
      </c>
      <c r="D2617" s="42" t="s">
        <v>2859</v>
      </c>
      <c r="E2617">
        <v>4283</v>
      </c>
    </row>
    <row r="2618" spans="1:5" ht="15" customHeight="1" x14ac:dyDescent="0.25">
      <c r="A2618" s="41">
        <v>28350</v>
      </c>
      <c r="B2618" t="s">
        <v>2857</v>
      </c>
      <c r="C2618" t="s">
        <v>2972</v>
      </c>
      <c r="D2618" s="42" t="s">
        <v>2860</v>
      </c>
      <c r="E2618">
        <v>4283</v>
      </c>
    </row>
    <row r="2619" spans="1:5" ht="15" customHeight="1" x14ac:dyDescent="0.25">
      <c r="A2619" s="41">
        <v>28351</v>
      </c>
      <c r="B2619" t="s">
        <v>2857</v>
      </c>
      <c r="C2619" t="s">
        <v>2972</v>
      </c>
      <c r="D2619" s="42" t="s">
        <v>2861</v>
      </c>
      <c r="E2619">
        <v>4283</v>
      </c>
    </row>
    <row r="2620" spans="1:5" ht="15" customHeight="1" x14ac:dyDescent="0.25">
      <c r="A2620" s="41">
        <v>28352</v>
      </c>
      <c r="B2620" t="s">
        <v>2857</v>
      </c>
      <c r="C2620" t="s">
        <v>2972</v>
      </c>
      <c r="D2620" s="42" t="s">
        <v>2862</v>
      </c>
      <c r="E2620">
        <v>4283</v>
      </c>
    </row>
    <row r="2621" spans="1:5" ht="15" customHeight="1" x14ac:dyDescent="0.25">
      <c r="A2621" s="41">
        <v>28353</v>
      </c>
      <c r="B2621" t="s">
        <v>2857</v>
      </c>
      <c r="C2621" t="s">
        <v>2972</v>
      </c>
      <c r="D2621" s="42" t="s">
        <v>2863</v>
      </c>
      <c r="E2621">
        <v>4283</v>
      </c>
    </row>
    <row r="2622" spans="1:5" ht="15" customHeight="1" x14ac:dyDescent="0.25">
      <c r="A2622" s="41">
        <v>28354</v>
      </c>
      <c r="B2622" t="s">
        <v>2857</v>
      </c>
      <c r="C2622" t="s">
        <v>2972</v>
      </c>
      <c r="D2622" s="42" t="s">
        <v>2864</v>
      </c>
      <c r="E2622">
        <v>4283</v>
      </c>
    </row>
    <row r="2623" spans="1:5" ht="15" customHeight="1" x14ac:dyDescent="0.25">
      <c r="A2623" s="41">
        <v>28355</v>
      </c>
      <c r="B2623" t="s">
        <v>2857</v>
      </c>
      <c r="C2623" t="s">
        <v>2972</v>
      </c>
      <c r="D2623" s="42" t="s">
        <v>2865</v>
      </c>
      <c r="E2623">
        <v>4283</v>
      </c>
    </row>
    <row r="2624" spans="1:5" ht="15" customHeight="1" x14ac:dyDescent="0.25">
      <c r="A2624" s="41">
        <v>28356</v>
      </c>
      <c r="B2624" t="s">
        <v>2857</v>
      </c>
      <c r="C2624" t="s">
        <v>2972</v>
      </c>
      <c r="D2624" s="42" t="s">
        <v>2866</v>
      </c>
      <c r="E2624">
        <v>4283</v>
      </c>
    </row>
    <row r="2625" spans="1:5" ht="15" customHeight="1" x14ac:dyDescent="0.25">
      <c r="A2625" s="41">
        <v>28357</v>
      </c>
      <c r="B2625" t="s">
        <v>2857</v>
      </c>
      <c r="C2625" t="s">
        <v>2972</v>
      </c>
      <c r="D2625" s="42" t="s">
        <v>2867</v>
      </c>
      <c r="E2625">
        <v>4283</v>
      </c>
    </row>
    <row r="2626" spans="1:5" ht="15" customHeight="1" x14ac:dyDescent="0.25">
      <c r="A2626" s="41">
        <v>28358</v>
      </c>
      <c r="B2626" t="s">
        <v>2857</v>
      </c>
      <c r="C2626" t="s">
        <v>2972</v>
      </c>
      <c r="D2626" s="42" t="s">
        <v>2868</v>
      </c>
      <c r="E2626">
        <v>4283</v>
      </c>
    </row>
    <row r="2627" spans="1:5" x14ac:dyDescent="0.25">
      <c r="A2627" s="56"/>
      <c r="D2627" s="57"/>
      <c r="E2627" s="56"/>
    </row>
    <row r="2628" spans="1:5" x14ac:dyDescent="0.25">
      <c r="A2628" s="56"/>
      <c r="D2628" s="57"/>
      <c r="E2628" s="56"/>
    </row>
    <row r="2629" spans="1:5" x14ac:dyDescent="0.25">
      <c r="A2629" s="56"/>
      <c r="D2629" s="57"/>
      <c r="E2629" s="56"/>
    </row>
    <row r="2630" spans="1:5" x14ac:dyDescent="0.25">
      <c r="A2630" s="56"/>
      <c r="D2630" s="57"/>
      <c r="E2630" s="56"/>
    </row>
    <row r="2631" spans="1:5" x14ac:dyDescent="0.25">
      <c r="A2631" s="56"/>
      <c r="D2631" s="57"/>
      <c r="E2631" s="56"/>
    </row>
    <row r="2632" spans="1:5" x14ac:dyDescent="0.25">
      <c r="A2632" s="56"/>
      <c r="D2632" s="57"/>
      <c r="E2632" s="56"/>
    </row>
    <row r="2633" spans="1:5" x14ac:dyDescent="0.25">
      <c r="A2633" s="56"/>
      <c r="D2633" s="57"/>
      <c r="E2633" s="56"/>
    </row>
    <row r="2634" spans="1:5" x14ac:dyDescent="0.25">
      <c r="A2634" s="56"/>
      <c r="D2634" s="57"/>
      <c r="E2634" s="56"/>
    </row>
    <row r="2635" spans="1:5" x14ac:dyDescent="0.25">
      <c r="A2635" s="56"/>
      <c r="D2635" s="57"/>
      <c r="E2635" s="56"/>
    </row>
    <row r="2636" spans="1:5" x14ac:dyDescent="0.25">
      <c r="A2636" s="56"/>
      <c r="D2636" s="57"/>
      <c r="E2636" s="56"/>
    </row>
    <row r="2637" spans="1:5" x14ac:dyDescent="0.25">
      <c r="A2637" s="56"/>
      <c r="D2637" s="57"/>
      <c r="E2637" s="56"/>
    </row>
    <row r="2638" spans="1:5" x14ac:dyDescent="0.25">
      <c r="A2638" s="56"/>
      <c r="D2638" s="57"/>
      <c r="E2638" s="56"/>
    </row>
    <row r="2639" spans="1:5" x14ac:dyDescent="0.25">
      <c r="A2639" s="56"/>
      <c r="D2639" s="57"/>
      <c r="E2639" s="56"/>
    </row>
    <row r="2640" spans="1:5" x14ac:dyDescent="0.25">
      <c r="A2640" s="56"/>
      <c r="D2640" s="57"/>
      <c r="E2640" s="56"/>
    </row>
    <row r="2641" spans="1:5" x14ac:dyDescent="0.25">
      <c r="A2641" s="56"/>
      <c r="D2641" s="57"/>
      <c r="E2641" s="56"/>
    </row>
    <row r="2642" spans="1:5" x14ac:dyDescent="0.25">
      <c r="A2642" s="56"/>
      <c r="D2642" s="57"/>
      <c r="E2642" s="56"/>
    </row>
    <row r="2643" spans="1:5" x14ac:dyDescent="0.25">
      <c r="A2643" s="56"/>
      <c r="D2643" s="57"/>
      <c r="E2643" s="56"/>
    </row>
    <row r="2644" spans="1:5" x14ac:dyDescent="0.25">
      <c r="A2644" s="56"/>
      <c r="D2644" s="57"/>
      <c r="E2644" s="56"/>
    </row>
    <row r="2645" spans="1:5" x14ac:dyDescent="0.25">
      <c r="A2645" s="56"/>
      <c r="D2645" s="57"/>
      <c r="E2645" s="56"/>
    </row>
    <row r="2646" spans="1:5" x14ac:dyDescent="0.25">
      <c r="A2646" s="56"/>
      <c r="D2646" s="57"/>
      <c r="E2646" s="56"/>
    </row>
    <row r="2647" spans="1:5" x14ac:dyDescent="0.25">
      <c r="A2647" s="56"/>
      <c r="D2647" s="57"/>
      <c r="E2647" s="56"/>
    </row>
    <row r="2648" spans="1:5" x14ac:dyDescent="0.25">
      <c r="A2648" s="56"/>
      <c r="D2648" s="57"/>
      <c r="E2648" s="56"/>
    </row>
    <row r="2649" spans="1:5" x14ac:dyDescent="0.25">
      <c r="A2649" s="56"/>
      <c r="D2649" s="57"/>
      <c r="E2649" s="56"/>
    </row>
    <row r="2650" spans="1:5" x14ac:dyDescent="0.25">
      <c r="A2650" s="56"/>
      <c r="D2650" s="57"/>
      <c r="E2650" s="56"/>
    </row>
    <row r="2651" spans="1:5" x14ac:dyDescent="0.25">
      <c r="A2651" s="56"/>
      <c r="D2651" s="57"/>
      <c r="E2651" s="56"/>
    </row>
    <row r="2652" spans="1:5" x14ac:dyDescent="0.25">
      <c r="A2652" s="56"/>
      <c r="D2652" s="57"/>
      <c r="E2652" s="56"/>
    </row>
    <row r="2653" spans="1:5" x14ac:dyDescent="0.25">
      <c r="A2653" s="56"/>
      <c r="D2653" s="57"/>
      <c r="E2653" s="56"/>
    </row>
    <row r="2654" spans="1:5" x14ac:dyDescent="0.25">
      <c r="A2654" s="56"/>
      <c r="D2654" s="57"/>
      <c r="E2654" s="56"/>
    </row>
    <row r="2655" spans="1:5" x14ac:dyDescent="0.25">
      <c r="A2655" s="56"/>
      <c r="D2655" s="57"/>
      <c r="E2655" s="56"/>
    </row>
    <row r="2656" spans="1:5" x14ac:dyDescent="0.25">
      <c r="A2656" s="56"/>
      <c r="D2656" s="57"/>
      <c r="E2656" s="56"/>
    </row>
    <row r="2657" spans="1:5" x14ac:dyDescent="0.25">
      <c r="A2657" s="56"/>
      <c r="D2657" s="57"/>
      <c r="E2657" s="56"/>
    </row>
    <row r="2658" spans="1:5" x14ac:dyDescent="0.25">
      <c r="A2658" s="56"/>
      <c r="D2658" s="57"/>
      <c r="E2658" s="56"/>
    </row>
    <row r="2659" spans="1:5" x14ac:dyDescent="0.25">
      <c r="A2659" s="56"/>
      <c r="D2659" s="57"/>
      <c r="E2659" s="56"/>
    </row>
    <row r="2660" spans="1:5" x14ac:dyDescent="0.25">
      <c r="A2660" s="56"/>
      <c r="D2660" s="57"/>
      <c r="E2660" s="56"/>
    </row>
    <row r="2661" spans="1:5" x14ac:dyDescent="0.25">
      <c r="A2661" s="56"/>
      <c r="D2661" s="57"/>
      <c r="E2661" s="56"/>
    </row>
    <row r="2662" spans="1:5" x14ac:dyDescent="0.25">
      <c r="A2662" s="56"/>
      <c r="D2662" s="57"/>
      <c r="E2662" s="56"/>
    </row>
    <row r="2663" spans="1:5" x14ac:dyDescent="0.25">
      <c r="A2663" s="56"/>
      <c r="D2663" s="57"/>
      <c r="E2663" s="56"/>
    </row>
    <row r="2664" spans="1:5" x14ac:dyDescent="0.25">
      <c r="A2664" s="56"/>
      <c r="D2664" s="57"/>
      <c r="E2664" s="56"/>
    </row>
    <row r="2665" spans="1:5" x14ac:dyDescent="0.25">
      <c r="A2665" s="56"/>
      <c r="D2665" s="57"/>
      <c r="E2665" s="56"/>
    </row>
    <row r="2666" spans="1:5" x14ac:dyDescent="0.25">
      <c r="A2666" s="56"/>
      <c r="D2666" s="57"/>
      <c r="E2666" s="56"/>
    </row>
    <row r="2667" spans="1:5" x14ac:dyDescent="0.25">
      <c r="A2667" s="56"/>
      <c r="D2667" s="57"/>
      <c r="E2667" s="56"/>
    </row>
    <row r="2668" spans="1:5" x14ac:dyDescent="0.25">
      <c r="A2668" s="56"/>
      <c r="D2668" s="57"/>
      <c r="E2668" s="56"/>
    </row>
    <row r="2669" spans="1:5" x14ac:dyDescent="0.25">
      <c r="A2669" s="56"/>
      <c r="D2669" s="57"/>
      <c r="E2669" s="56"/>
    </row>
    <row r="2670" spans="1:5" x14ac:dyDescent="0.25">
      <c r="A2670" s="56"/>
      <c r="D2670" s="57"/>
      <c r="E2670" s="56"/>
    </row>
    <row r="2671" spans="1:5" x14ac:dyDescent="0.25">
      <c r="A2671" s="56"/>
      <c r="D2671" s="57"/>
      <c r="E2671" s="56"/>
    </row>
    <row r="2672" spans="1:5" x14ac:dyDescent="0.25">
      <c r="A2672" s="56"/>
      <c r="D2672" s="57"/>
      <c r="E2672" s="56"/>
    </row>
    <row r="2673" spans="1:5" x14ac:dyDescent="0.25">
      <c r="A2673" s="56"/>
      <c r="D2673" s="57"/>
      <c r="E2673" s="56"/>
    </row>
    <row r="2674" spans="1:5" x14ac:dyDescent="0.25">
      <c r="A2674" s="56"/>
      <c r="D2674" s="57"/>
      <c r="E2674" s="56"/>
    </row>
    <row r="2675" spans="1:5" x14ac:dyDescent="0.25">
      <c r="A2675" s="56"/>
      <c r="D2675" s="57"/>
      <c r="E2675" s="56"/>
    </row>
    <row r="2676" spans="1:5" x14ac:dyDescent="0.25">
      <c r="A2676" s="56"/>
      <c r="D2676" s="57"/>
      <c r="E2676" s="56"/>
    </row>
    <row r="2677" spans="1:5" x14ac:dyDescent="0.25">
      <c r="A2677" s="56"/>
      <c r="D2677" s="57"/>
      <c r="E2677" s="56"/>
    </row>
    <row r="2678" spans="1:5" x14ac:dyDescent="0.25">
      <c r="A2678" s="56"/>
      <c r="D2678" s="57"/>
      <c r="E2678" s="56"/>
    </row>
    <row r="2679" spans="1:5" x14ac:dyDescent="0.25">
      <c r="A2679" s="56"/>
      <c r="D2679" s="57"/>
      <c r="E2679" s="56"/>
    </row>
    <row r="2680" spans="1:5" x14ac:dyDescent="0.25">
      <c r="A2680" s="56"/>
      <c r="D2680" s="57"/>
      <c r="E2680" s="56"/>
    </row>
    <row r="2681" spans="1:5" x14ac:dyDescent="0.25">
      <c r="A2681" s="56"/>
      <c r="D2681" s="57"/>
      <c r="E2681" s="56"/>
    </row>
    <row r="2682" spans="1:5" x14ac:dyDescent="0.25">
      <c r="A2682" s="56"/>
      <c r="D2682" s="57"/>
      <c r="E2682" s="56"/>
    </row>
    <row r="2683" spans="1:5" x14ac:dyDescent="0.25">
      <c r="A2683" s="56"/>
      <c r="D2683" s="57"/>
      <c r="E2683" s="56"/>
    </row>
    <row r="2684" spans="1:5" x14ac:dyDescent="0.25">
      <c r="A2684" s="56"/>
      <c r="D2684" s="57"/>
      <c r="E2684" s="56"/>
    </row>
    <row r="2685" spans="1:5" x14ac:dyDescent="0.25">
      <c r="A2685" s="56"/>
      <c r="D2685" s="57"/>
      <c r="E2685" s="56"/>
    </row>
    <row r="2686" spans="1:5" x14ac:dyDescent="0.25">
      <c r="A2686" s="56"/>
      <c r="D2686" s="57"/>
      <c r="E2686" s="56"/>
    </row>
    <row r="2687" spans="1:5" x14ac:dyDescent="0.25">
      <c r="A2687" s="56"/>
      <c r="D2687" s="57"/>
      <c r="E2687" s="56"/>
    </row>
    <row r="2688" spans="1:5" x14ac:dyDescent="0.25">
      <c r="A2688" s="56"/>
      <c r="D2688" s="57"/>
      <c r="E2688" s="56"/>
    </row>
    <row r="2689" spans="1:5" x14ac:dyDescent="0.25">
      <c r="A2689" s="56"/>
      <c r="D2689" s="57"/>
      <c r="E2689" s="56"/>
    </row>
    <row r="2690" spans="1:5" x14ac:dyDescent="0.25">
      <c r="A2690" s="56"/>
      <c r="D2690" s="57"/>
      <c r="E2690" s="56"/>
    </row>
    <row r="2691" spans="1:5" x14ac:dyDescent="0.25">
      <c r="A2691" s="56"/>
      <c r="D2691" s="57"/>
      <c r="E2691" s="56"/>
    </row>
    <row r="2692" spans="1:5" x14ac:dyDescent="0.25">
      <c r="A2692" s="56"/>
      <c r="D2692" s="57"/>
      <c r="E2692" s="56"/>
    </row>
    <row r="2693" spans="1:5" x14ac:dyDescent="0.25">
      <c r="A2693" s="56"/>
      <c r="D2693" s="57"/>
      <c r="E2693" s="56"/>
    </row>
    <row r="2694" spans="1:5" x14ac:dyDescent="0.25">
      <c r="A2694" s="56"/>
      <c r="D2694" s="57"/>
      <c r="E2694" s="56"/>
    </row>
    <row r="2695" spans="1:5" x14ac:dyDescent="0.25">
      <c r="A2695" s="56"/>
      <c r="D2695" s="57"/>
      <c r="E2695" s="56"/>
    </row>
    <row r="2696" spans="1:5" x14ac:dyDescent="0.25">
      <c r="A2696" s="56"/>
      <c r="D2696" s="57"/>
      <c r="E2696" s="56"/>
    </row>
    <row r="2697" spans="1:5" x14ac:dyDescent="0.25">
      <c r="A2697" s="56"/>
      <c r="D2697" s="57"/>
      <c r="E2697" s="56"/>
    </row>
    <row r="2698" spans="1:5" x14ac:dyDescent="0.25">
      <c r="A2698" s="56"/>
      <c r="D2698" s="57"/>
      <c r="E2698" s="56"/>
    </row>
    <row r="2699" spans="1:5" x14ac:dyDescent="0.25">
      <c r="A2699" s="56"/>
      <c r="D2699" s="57"/>
      <c r="E2699" s="56"/>
    </row>
    <row r="2700" spans="1:5" x14ac:dyDescent="0.25">
      <c r="A2700" s="56"/>
      <c r="D2700" s="57"/>
      <c r="E2700" s="56"/>
    </row>
    <row r="2701" spans="1:5" x14ac:dyDescent="0.25">
      <c r="A2701" s="56"/>
      <c r="D2701" s="57"/>
      <c r="E2701" s="56"/>
    </row>
    <row r="2702" spans="1:5" x14ac:dyDescent="0.25">
      <c r="A2702" s="56"/>
      <c r="D2702" s="57"/>
      <c r="E2702" s="56"/>
    </row>
    <row r="2703" spans="1:5" x14ac:dyDescent="0.25">
      <c r="A2703" s="56"/>
      <c r="D2703" s="57"/>
      <c r="E2703" s="56"/>
    </row>
    <row r="2704" spans="1:5" x14ac:dyDescent="0.25">
      <c r="A2704" s="56"/>
      <c r="D2704" s="57"/>
      <c r="E2704" s="56"/>
    </row>
    <row r="2705" spans="1:5" x14ac:dyDescent="0.25">
      <c r="A2705" s="56"/>
      <c r="D2705" s="57"/>
      <c r="E2705" s="56"/>
    </row>
    <row r="2706" spans="1:5" x14ac:dyDescent="0.25">
      <c r="A2706" s="56"/>
      <c r="D2706" s="57"/>
      <c r="E2706" s="56"/>
    </row>
    <row r="2707" spans="1:5" x14ac:dyDescent="0.25">
      <c r="A2707" s="56"/>
      <c r="D2707" s="57"/>
      <c r="E2707" s="56"/>
    </row>
    <row r="2708" spans="1:5" x14ac:dyDescent="0.25">
      <c r="A2708" s="56"/>
      <c r="D2708" s="57"/>
      <c r="E2708" s="56"/>
    </row>
    <row r="2709" spans="1:5" x14ac:dyDescent="0.25">
      <c r="A2709" s="56"/>
      <c r="D2709" s="57"/>
      <c r="E2709" s="56"/>
    </row>
    <row r="2710" spans="1:5" x14ac:dyDescent="0.25">
      <c r="A2710" s="56"/>
      <c r="D2710" s="57"/>
      <c r="E2710" s="56"/>
    </row>
    <row r="2711" spans="1:5" x14ac:dyDescent="0.25">
      <c r="A2711" s="56"/>
      <c r="D2711" s="57"/>
      <c r="E2711" s="56"/>
    </row>
    <row r="2712" spans="1:5" x14ac:dyDescent="0.25">
      <c r="A2712" s="56"/>
      <c r="D2712" s="57"/>
      <c r="E2712" s="56"/>
    </row>
    <row r="2713" spans="1:5" x14ac:dyDescent="0.25">
      <c r="A2713" s="56"/>
      <c r="D2713" s="57"/>
      <c r="E2713" s="56"/>
    </row>
    <row r="2714" spans="1:5" x14ac:dyDescent="0.25">
      <c r="A2714" s="56"/>
      <c r="D2714" s="57"/>
      <c r="E2714" s="56"/>
    </row>
    <row r="2715" spans="1:5" x14ac:dyDescent="0.25">
      <c r="A2715" s="56"/>
      <c r="D2715" s="57"/>
      <c r="E2715" s="56"/>
    </row>
    <row r="2716" spans="1:5" x14ac:dyDescent="0.25">
      <c r="A2716" s="56"/>
      <c r="D2716" s="57"/>
      <c r="E2716" s="56"/>
    </row>
    <row r="2717" spans="1:5" x14ac:dyDescent="0.25">
      <c r="A2717" s="56"/>
      <c r="D2717" s="57"/>
      <c r="E2717" s="56"/>
    </row>
    <row r="2718" spans="1:5" x14ac:dyDescent="0.25">
      <c r="A2718" s="56"/>
      <c r="D2718" s="57"/>
      <c r="E2718" s="56"/>
    </row>
    <row r="2719" spans="1:5" x14ac:dyDescent="0.25">
      <c r="A2719" s="56"/>
      <c r="D2719" s="57"/>
      <c r="E2719" s="56"/>
    </row>
    <row r="2720" spans="1:5" x14ac:dyDescent="0.25">
      <c r="A2720" s="56"/>
      <c r="D2720" s="57"/>
      <c r="E2720" s="56"/>
    </row>
    <row r="2721" spans="1:5" x14ac:dyDescent="0.25">
      <c r="A2721" s="56"/>
      <c r="D2721" s="57"/>
      <c r="E2721" s="56"/>
    </row>
    <row r="2722" spans="1:5" x14ac:dyDescent="0.25">
      <c r="A2722" s="56"/>
      <c r="D2722" s="57"/>
      <c r="E2722" s="56"/>
    </row>
    <row r="2723" spans="1:5" x14ac:dyDescent="0.25">
      <c r="A2723" s="56"/>
      <c r="D2723" s="57"/>
      <c r="E2723" s="56"/>
    </row>
    <row r="2724" spans="1:5" x14ac:dyDescent="0.25">
      <c r="A2724" s="56"/>
      <c r="D2724" s="57"/>
      <c r="E2724" s="56"/>
    </row>
    <row r="2725" spans="1:5" x14ac:dyDescent="0.25">
      <c r="A2725" s="56"/>
      <c r="D2725" s="57"/>
      <c r="E2725" s="56"/>
    </row>
    <row r="2726" spans="1:5" x14ac:dyDescent="0.25">
      <c r="A2726" s="56"/>
      <c r="D2726" s="57"/>
      <c r="E2726" s="56"/>
    </row>
    <row r="2727" spans="1:5" x14ac:dyDescent="0.25">
      <c r="A2727" s="56"/>
      <c r="D2727" s="57"/>
      <c r="E2727" s="56"/>
    </row>
    <row r="2728" spans="1:5" x14ac:dyDescent="0.25">
      <c r="A2728" s="56"/>
      <c r="D2728" s="57"/>
      <c r="E2728" s="56"/>
    </row>
    <row r="2729" spans="1:5" x14ac:dyDescent="0.25">
      <c r="A2729" s="56"/>
      <c r="D2729" s="57"/>
      <c r="E2729" s="56"/>
    </row>
    <row r="2730" spans="1:5" x14ac:dyDescent="0.25">
      <c r="A2730" s="56"/>
      <c r="D2730" s="57"/>
      <c r="E2730" s="56"/>
    </row>
    <row r="2731" spans="1:5" x14ac:dyDescent="0.25">
      <c r="A2731" s="56"/>
      <c r="D2731" s="57"/>
      <c r="E2731" s="56"/>
    </row>
    <row r="2732" spans="1:5" x14ac:dyDescent="0.25">
      <c r="A2732" s="56"/>
      <c r="D2732" s="57"/>
      <c r="E2732" s="56"/>
    </row>
    <row r="2733" spans="1:5" x14ac:dyDescent="0.25">
      <c r="A2733" s="56"/>
      <c r="D2733" s="57"/>
      <c r="E2733" s="56"/>
    </row>
    <row r="2734" spans="1:5" x14ac:dyDescent="0.25">
      <c r="A2734" s="56"/>
      <c r="D2734" s="57"/>
      <c r="E2734" s="56"/>
    </row>
    <row r="2735" spans="1:5" x14ac:dyDescent="0.25">
      <c r="A2735" s="56"/>
      <c r="D2735" s="57"/>
      <c r="E2735" s="56"/>
    </row>
    <row r="2736" spans="1:5" x14ac:dyDescent="0.25">
      <c r="A2736" s="56"/>
      <c r="D2736" s="57"/>
      <c r="E2736" s="56"/>
    </row>
    <row r="2737" spans="1:5" x14ac:dyDescent="0.25">
      <c r="A2737" s="56"/>
      <c r="D2737" s="57"/>
      <c r="E2737" s="56"/>
    </row>
    <row r="2738" spans="1:5" x14ac:dyDescent="0.25">
      <c r="A2738" s="56"/>
      <c r="D2738" s="57"/>
      <c r="E2738" s="56"/>
    </row>
    <row r="2739" spans="1:5" x14ac:dyDescent="0.25">
      <c r="A2739" s="56"/>
      <c r="D2739" s="57"/>
      <c r="E2739" s="56"/>
    </row>
    <row r="2740" spans="1:5" x14ac:dyDescent="0.25">
      <c r="A2740" s="56"/>
      <c r="D2740" s="57"/>
      <c r="E2740" s="56"/>
    </row>
    <row r="2741" spans="1:5" x14ac:dyDescent="0.25">
      <c r="A2741" s="56"/>
      <c r="D2741" s="57"/>
      <c r="E2741" s="56"/>
    </row>
    <row r="2742" spans="1:5" x14ac:dyDescent="0.25">
      <c r="A2742" s="56"/>
      <c r="D2742" s="57"/>
      <c r="E2742" s="56"/>
    </row>
    <row r="2743" spans="1:5" x14ac:dyDescent="0.25">
      <c r="A2743" s="56"/>
      <c r="D2743" s="57"/>
      <c r="E2743" s="56"/>
    </row>
    <row r="2744" spans="1:5" x14ac:dyDescent="0.25">
      <c r="A2744" s="56"/>
      <c r="D2744" s="57"/>
      <c r="E2744" s="56"/>
    </row>
    <row r="2745" spans="1:5" x14ac:dyDescent="0.25">
      <c r="A2745" s="56"/>
      <c r="D2745" s="57"/>
      <c r="E2745" s="56"/>
    </row>
    <row r="2746" spans="1:5" x14ac:dyDescent="0.25">
      <c r="A2746" s="56"/>
      <c r="D2746" s="57"/>
      <c r="E2746" s="56"/>
    </row>
    <row r="2747" spans="1:5" x14ac:dyDescent="0.25">
      <c r="A2747" s="56"/>
      <c r="D2747" s="57"/>
      <c r="E2747" s="56"/>
    </row>
    <row r="2748" spans="1:5" x14ac:dyDescent="0.25">
      <c r="A2748" s="56"/>
      <c r="D2748" s="57"/>
      <c r="E2748" s="56"/>
    </row>
    <row r="2749" spans="1:5" x14ac:dyDescent="0.25">
      <c r="A2749" s="56"/>
      <c r="D2749" s="57"/>
      <c r="E2749" s="56"/>
    </row>
    <row r="2750" spans="1:5" x14ac:dyDescent="0.25">
      <c r="A2750" s="56"/>
      <c r="D2750" s="57"/>
      <c r="E2750" s="56"/>
    </row>
    <row r="2751" spans="1:5" x14ac:dyDescent="0.25">
      <c r="A2751" s="56"/>
      <c r="D2751" s="57"/>
      <c r="E2751" s="56"/>
    </row>
    <row r="2752" spans="1:5" x14ac:dyDescent="0.25">
      <c r="A2752" s="56"/>
      <c r="D2752" s="57"/>
      <c r="E2752" s="56"/>
    </row>
    <row r="2753" spans="1:5" x14ac:dyDescent="0.25">
      <c r="A2753" s="56"/>
      <c r="D2753" s="57"/>
      <c r="E2753" s="56"/>
    </row>
    <row r="2754" spans="1:5" x14ac:dyDescent="0.25">
      <c r="A2754" s="56"/>
      <c r="D2754" s="57"/>
      <c r="E2754" s="56"/>
    </row>
    <row r="2755" spans="1:5" x14ac:dyDescent="0.25">
      <c r="A2755" s="56"/>
      <c r="D2755" s="57"/>
      <c r="E2755" s="56"/>
    </row>
    <row r="2756" spans="1:5" x14ac:dyDescent="0.25">
      <c r="A2756" s="56"/>
      <c r="D2756" s="57"/>
      <c r="E2756" s="56"/>
    </row>
    <row r="2757" spans="1:5" x14ac:dyDescent="0.25">
      <c r="A2757" s="56"/>
      <c r="D2757" s="57"/>
      <c r="E2757" s="56"/>
    </row>
    <row r="2758" spans="1:5" x14ac:dyDescent="0.25">
      <c r="A2758" s="56"/>
      <c r="D2758" s="57"/>
      <c r="E2758" s="56"/>
    </row>
    <row r="2759" spans="1:5" x14ac:dyDescent="0.25">
      <c r="A2759" s="56"/>
      <c r="D2759" s="57"/>
      <c r="E2759" s="56"/>
    </row>
    <row r="2760" spans="1:5" x14ac:dyDescent="0.25">
      <c r="A2760" s="56"/>
      <c r="D2760" s="57"/>
      <c r="E2760" s="56"/>
    </row>
    <row r="2761" spans="1:5" x14ac:dyDescent="0.25">
      <c r="A2761" s="56"/>
      <c r="D2761" s="57"/>
      <c r="E2761" s="56"/>
    </row>
    <row r="2762" spans="1:5" x14ac:dyDescent="0.25">
      <c r="A2762" s="56"/>
      <c r="D2762" s="57"/>
      <c r="E2762" s="56"/>
    </row>
    <row r="2763" spans="1:5" x14ac:dyDescent="0.25">
      <c r="A2763" s="56"/>
      <c r="D2763" s="57"/>
      <c r="E2763" s="56"/>
    </row>
    <row r="2764" spans="1:5" x14ac:dyDescent="0.25">
      <c r="A2764" s="56"/>
      <c r="D2764" s="57"/>
      <c r="E2764" s="56"/>
    </row>
    <row r="2765" spans="1:5" x14ac:dyDescent="0.25">
      <c r="A2765" s="56"/>
      <c r="D2765" s="57"/>
      <c r="E2765" s="56"/>
    </row>
    <row r="2766" spans="1:5" x14ac:dyDescent="0.25">
      <c r="A2766" s="56"/>
      <c r="D2766" s="57"/>
      <c r="E2766" s="56"/>
    </row>
    <row r="2767" spans="1:5" x14ac:dyDescent="0.25">
      <c r="A2767" s="56"/>
      <c r="D2767" s="57"/>
      <c r="E2767" s="56"/>
    </row>
    <row r="2768" spans="1:5" x14ac:dyDescent="0.25">
      <c r="A2768" s="56"/>
      <c r="D2768" s="57"/>
      <c r="E2768" s="56"/>
    </row>
    <row r="2769" spans="1:5" x14ac:dyDescent="0.25">
      <c r="A2769" s="56"/>
      <c r="D2769" s="57"/>
      <c r="E2769" s="56"/>
    </row>
    <row r="2770" spans="1:5" x14ac:dyDescent="0.25">
      <c r="A2770" s="56"/>
      <c r="D2770" s="57"/>
      <c r="E2770" s="56"/>
    </row>
    <row r="2771" spans="1:5" x14ac:dyDescent="0.25">
      <c r="A2771" s="56"/>
      <c r="D2771" s="57"/>
      <c r="E2771" s="56"/>
    </row>
    <row r="2772" spans="1:5" x14ac:dyDescent="0.25">
      <c r="A2772" s="56"/>
      <c r="D2772" s="57"/>
      <c r="E2772" s="56"/>
    </row>
    <row r="2773" spans="1:5" x14ac:dyDescent="0.25">
      <c r="A2773" s="56"/>
      <c r="D2773" s="57"/>
      <c r="E2773" s="56"/>
    </row>
    <row r="2774" spans="1:5" x14ac:dyDescent="0.25">
      <c r="A2774" s="56"/>
      <c r="D2774" s="57"/>
      <c r="E2774" s="56"/>
    </row>
    <row r="2775" spans="1:5" x14ac:dyDescent="0.25">
      <c r="A2775" s="56"/>
      <c r="D2775" s="57"/>
      <c r="E2775" s="56"/>
    </row>
    <row r="2776" spans="1:5" x14ac:dyDescent="0.25">
      <c r="A2776" s="56"/>
      <c r="D2776" s="57"/>
      <c r="E2776" s="56"/>
    </row>
    <row r="2777" spans="1:5" x14ac:dyDescent="0.25">
      <c r="A2777" s="56"/>
      <c r="D2777" s="57"/>
      <c r="E2777" s="56"/>
    </row>
    <row r="2778" spans="1:5" x14ac:dyDescent="0.25">
      <c r="A2778" s="56"/>
      <c r="D2778" s="57"/>
      <c r="E2778" s="56"/>
    </row>
    <row r="2779" spans="1:5" x14ac:dyDescent="0.25">
      <c r="A2779" s="56"/>
      <c r="D2779" s="57"/>
      <c r="E2779" s="56"/>
    </row>
    <row r="2780" spans="1:5" x14ac:dyDescent="0.25">
      <c r="A2780" s="56"/>
      <c r="D2780" s="57"/>
      <c r="E2780" s="56"/>
    </row>
    <row r="2781" spans="1:5" x14ac:dyDescent="0.25">
      <c r="A2781" s="56"/>
      <c r="D2781" s="57"/>
      <c r="E2781" s="56"/>
    </row>
    <row r="2782" spans="1:5" x14ac:dyDescent="0.25">
      <c r="A2782" s="56"/>
      <c r="D2782" s="57"/>
      <c r="E2782" s="56"/>
    </row>
    <row r="2783" spans="1:5" x14ac:dyDescent="0.25">
      <c r="A2783" s="56"/>
      <c r="D2783" s="57"/>
      <c r="E2783" s="56"/>
    </row>
    <row r="2784" spans="1:5" x14ac:dyDescent="0.25">
      <c r="A2784" s="56"/>
      <c r="D2784" s="57"/>
      <c r="E2784" s="56"/>
    </row>
    <row r="2785" spans="1:5" x14ac:dyDescent="0.25">
      <c r="A2785" s="56"/>
      <c r="D2785" s="57"/>
      <c r="E2785" s="56"/>
    </row>
    <row r="2786" spans="1:5" x14ac:dyDescent="0.25">
      <c r="A2786" s="56"/>
      <c r="D2786" s="57"/>
      <c r="E2786" s="56"/>
    </row>
    <row r="2787" spans="1:5" x14ac:dyDescent="0.25">
      <c r="A2787" s="56"/>
      <c r="D2787" s="57"/>
      <c r="E2787" s="56"/>
    </row>
    <row r="2788" spans="1:5" x14ac:dyDescent="0.25">
      <c r="A2788" s="56"/>
      <c r="D2788" s="57"/>
      <c r="E2788" s="56"/>
    </row>
    <row r="2789" spans="1:5" x14ac:dyDescent="0.25">
      <c r="A2789" s="56"/>
      <c r="D2789" s="57"/>
      <c r="E2789" s="56"/>
    </row>
    <row r="2790" spans="1:5" x14ac:dyDescent="0.25">
      <c r="A2790" s="56"/>
      <c r="D2790" s="57"/>
      <c r="E2790" s="56"/>
    </row>
    <row r="2791" spans="1:5" x14ac:dyDescent="0.25">
      <c r="A2791" s="56"/>
      <c r="D2791" s="57"/>
      <c r="E2791" s="56"/>
    </row>
    <row r="2792" spans="1:5" x14ac:dyDescent="0.25">
      <c r="A2792" s="56"/>
      <c r="D2792" s="57"/>
      <c r="E2792" s="56"/>
    </row>
    <row r="2793" spans="1:5" x14ac:dyDescent="0.25">
      <c r="A2793" s="56"/>
      <c r="D2793" s="57"/>
      <c r="E2793" s="56"/>
    </row>
    <row r="2794" spans="1:5" x14ac:dyDescent="0.25">
      <c r="A2794" s="56"/>
      <c r="D2794" s="57"/>
      <c r="E2794" s="56"/>
    </row>
    <row r="2795" spans="1:5" x14ac:dyDescent="0.25">
      <c r="A2795" s="56"/>
      <c r="D2795" s="57"/>
      <c r="E2795" s="56"/>
    </row>
    <row r="2796" spans="1:5" x14ac:dyDescent="0.25">
      <c r="A2796" s="56"/>
      <c r="D2796" s="57"/>
      <c r="E2796" s="56"/>
    </row>
    <row r="2797" spans="1:5" x14ac:dyDescent="0.25">
      <c r="A2797" s="56"/>
      <c r="D2797" s="57"/>
      <c r="E2797" s="56"/>
    </row>
    <row r="2798" spans="1:5" x14ac:dyDescent="0.25">
      <c r="A2798" s="56"/>
      <c r="D2798" s="57"/>
      <c r="E2798" s="56"/>
    </row>
    <row r="2799" spans="1:5" x14ac:dyDescent="0.25">
      <c r="A2799" s="56"/>
      <c r="D2799" s="57"/>
      <c r="E2799" s="56"/>
    </row>
    <row r="2800" spans="1:5" x14ac:dyDescent="0.25">
      <c r="A2800" s="56"/>
      <c r="D2800" s="57"/>
      <c r="E2800" s="56"/>
    </row>
    <row r="2801" spans="1:5" x14ac:dyDescent="0.25">
      <c r="A2801" s="56"/>
      <c r="D2801" s="57"/>
      <c r="E2801" s="56"/>
    </row>
    <row r="2802" spans="1:5" x14ac:dyDescent="0.25">
      <c r="A2802" s="56"/>
      <c r="D2802" s="57"/>
      <c r="E2802" s="56"/>
    </row>
    <row r="2803" spans="1:5" x14ac:dyDescent="0.25">
      <c r="A2803" s="56"/>
      <c r="D2803" s="57"/>
      <c r="E2803" s="56"/>
    </row>
    <row r="2804" spans="1:5" x14ac:dyDescent="0.25">
      <c r="A2804" s="56"/>
      <c r="D2804" s="57"/>
      <c r="E2804" s="56"/>
    </row>
    <row r="2805" spans="1:5" x14ac:dyDescent="0.25">
      <c r="A2805" s="56"/>
      <c r="D2805" s="57"/>
      <c r="E2805" s="56"/>
    </row>
    <row r="2806" spans="1:5" x14ac:dyDescent="0.25">
      <c r="A2806" s="56"/>
      <c r="D2806" s="57"/>
      <c r="E2806" s="56"/>
    </row>
    <row r="2807" spans="1:5" x14ac:dyDescent="0.25">
      <c r="A2807" s="56"/>
      <c r="D2807" s="57"/>
      <c r="E2807" s="56"/>
    </row>
    <row r="2808" spans="1:5" x14ac:dyDescent="0.25">
      <c r="A2808" s="56"/>
      <c r="D2808" s="57"/>
      <c r="E2808" s="56"/>
    </row>
    <row r="2809" spans="1:5" x14ac:dyDescent="0.25">
      <c r="A2809" s="56"/>
      <c r="D2809" s="57"/>
      <c r="E2809" s="56"/>
    </row>
    <row r="2810" spans="1:5" x14ac:dyDescent="0.25">
      <c r="A2810" s="56"/>
      <c r="D2810" s="57"/>
      <c r="E2810" s="56"/>
    </row>
    <row r="2811" spans="1:5" x14ac:dyDescent="0.25">
      <c r="A2811" s="56"/>
      <c r="D2811" s="57"/>
      <c r="E2811" s="56"/>
    </row>
    <row r="2812" spans="1:5" x14ac:dyDescent="0.25">
      <c r="A2812" s="56"/>
      <c r="D2812" s="57"/>
      <c r="E2812" s="56"/>
    </row>
    <row r="2813" spans="1:5" x14ac:dyDescent="0.25">
      <c r="A2813" s="56"/>
      <c r="D2813" s="57"/>
      <c r="E2813" s="56"/>
    </row>
    <row r="2814" spans="1:5" x14ac:dyDescent="0.25">
      <c r="A2814" s="56"/>
      <c r="D2814" s="57"/>
      <c r="E2814" s="56"/>
    </row>
    <row r="2815" spans="1:5" x14ac:dyDescent="0.25">
      <c r="A2815" s="56"/>
      <c r="D2815" s="57"/>
      <c r="E2815" s="56"/>
    </row>
    <row r="2816" spans="1:5" x14ac:dyDescent="0.25">
      <c r="A2816" s="56"/>
      <c r="D2816" s="57"/>
      <c r="E2816" s="56"/>
    </row>
    <row r="2817" spans="1:5" x14ac:dyDescent="0.25">
      <c r="A2817" s="56"/>
      <c r="D2817" s="57"/>
      <c r="E2817" s="56"/>
    </row>
    <row r="2818" spans="1:5" x14ac:dyDescent="0.25">
      <c r="A2818" s="56"/>
      <c r="D2818" s="57"/>
      <c r="E2818" s="56"/>
    </row>
    <row r="2819" spans="1:5" x14ac:dyDescent="0.25">
      <c r="A2819" s="56"/>
      <c r="D2819" s="57"/>
      <c r="E2819" s="56"/>
    </row>
    <row r="2820" spans="1:5" x14ac:dyDescent="0.25">
      <c r="A2820" s="56"/>
      <c r="D2820" s="57"/>
      <c r="E2820" s="56"/>
    </row>
    <row r="2821" spans="1:5" x14ac:dyDescent="0.25">
      <c r="A2821" s="56"/>
      <c r="D2821" s="57"/>
      <c r="E2821" s="56"/>
    </row>
    <row r="2822" spans="1:5" x14ac:dyDescent="0.25">
      <c r="A2822" s="56"/>
      <c r="D2822" s="57"/>
      <c r="E2822" s="56"/>
    </row>
    <row r="2823" spans="1:5" x14ac:dyDescent="0.25">
      <c r="A2823" s="56"/>
      <c r="D2823" s="57"/>
      <c r="E2823" s="56"/>
    </row>
    <row r="2824" spans="1:5" x14ac:dyDescent="0.25">
      <c r="A2824" s="56"/>
      <c r="D2824" s="57"/>
      <c r="E2824" s="56"/>
    </row>
    <row r="2825" spans="1:5" x14ac:dyDescent="0.25">
      <c r="A2825" s="56"/>
      <c r="D2825" s="57"/>
      <c r="E2825" s="56"/>
    </row>
    <row r="2826" spans="1:5" x14ac:dyDescent="0.25">
      <c r="A2826" s="56"/>
      <c r="D2826" s="57"/>
      <c r="E2826" s="56"/>
    </row>
    <row r="2827" spans="1:5" x14ac:dyDescent="0.25">
      <c r="A2827" s="56"/>
      <c r="D2827" s="57"/>
      <c r="E2827" s="56"/>
    </row>
    <row r="2828" spans="1:5" x14ac:dyDescent="0.25">
      <c r="A2828" s="56"/>
      <c r="D2828" s="57"/>
      <c r="E2828" s="56"/>
    </row>
    <row r="2829" spans="1:5" x14ac:dyDescent="0.25">
      <c r="A2829" s="56"/>
      <c r="D2829" s="57"/>
      <c r="E2829" s="56"/>
    </row>
    <row r="2830" spans="1:5" x14ac:dyDescent="0.25">
      <c r="A2830" s="56"/>
      <c r="D2830" s="57"/>
      <c r="E2830" s="56"/>
    </row>
    <row r="2831" spans="1:5" x14ac:dyDescent="0.25">
      <c r="A2831" s="56"/>
      <c r="D2831" s="57"/>
      <c r="E2831" s="56"/>
    </row>
    <row r="2832" spans="1:5" x14ac:dyDescent="0.25">
      <c r="A2832" s="56"/>
      <c r="D2832" s="57"/>
      <c r="E2832" s="5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D11" sqref="D11"/>
    </sheetView>
  </sheetViews>
  <sheetFormatPr defaultRowHeight="15" x14ac:dyDescent="0.25"/>
  <cols>
    <col min="1" max="1" width="11.5703125" bestFit="1" customWidth="1"/>
    <col min="2" max="2" width="13.85546875" bestFit="1" customWidth="1"/>
  </cols>
  <sheetData>
    <row r="1" spans="1:3" x14ac:dyDescent="0.25">
      <c r="A1" s="54" t="s">
        <v>3014</v>
      </c>
      <c r="B1" s="54" t="s">
        <v>3008</v>
      </c>
      <c r="C1" s="54" t="s">
        <v>3018</v>
      </c>
    </row>
    <row r="2" spans="1:3" x14ac:dyDescent="0.25">
      <c r="A2" s="55">
        <v>1284</v>
      </c>
      <c r="B2" s="55">
        <v>151</v>
      </c>
      <c r="C2" t="s">
        <v>3019</v>
      </c>
    </row>
    <row r="3" spans="1:3" x14ac:dyDescent="0.25">
      <c r="A3" s="55">
        <v>1296</v>
      </c>
      <c r="B3" s="55">
        <v>150</v>
      </c>
      <c r="C3" t="s">
        <v>3019</v>
      </c>
    </row>
    <row r="4" spans="1:3" x14ac:dyDescent="0.25">
      <c r="A4" s="55">
        <v>1298</v>
      </c>
      <c r="B4" s="55">
        <v>150</v>
      </c>
      <c r="C4" t="s">
        <v>3019</v>
      </c>
    </row>
    <row r="5" spans="1:3" x14ac:dyDescent="0.25">
      <c r="A5" s="55">
        <v>1299</v>
      </c>
      <c r="B5" s="55">
        <v>150</v>
      </c>
      <c r="C5" t="s">
        <v>3019</v>
      </c>
    </row>
    <row r="6" spans="1:3" x14ac:dyDescent="0.25">
      <c r="A6" s="55">
        <v>1337</v>
      </c>
      <c r="B6" s="55">
        <v>19</v>
      </c>
      <c r="C6" t="s">
        <v>3019</v>
      </c>
    </row>
    <row r="7" spans="1:3" x14ac:dyDescent="0.25">
      <c r="A7" s="55">
        <v>1341</v>
      </c>
      <c r="B7" s="55">
        <v>5</v>
      </c>
      <c r="C7" t="s">
        <v>3019</v>
      </c>
    </row>
    <row r="8" spans="1:3" x14ac:dyDescent="0.25">
      <c r="A8" s="55">
        <v>1348</v>
      </c>
      <c r="B8" s="55">
        <v>5</v>
      </c>
      <c r="C8" t="s">
        <v>3019</v>
      </c>
    </row>
    <row r="9" spans="1:3" x14ac:dyDescent="0.25">
      <c r="A9" s="55">
        <v>1349</v>
      </c>
      <c r="B9" s="55">
        <v>19</v>
      </c>
      <c r="C9" t="s">
        <v>3019</v>
      </c>
    </row>
    <row r="10" spans="1:3" x14ac:dyDescent="0.25">
      <c r="A10" s="55">
        <v>1350</v>
      </c>
      <c r="B10" s="55">
        <v>19</v>
      </c>
      <c r="C10" t="s">
        <v>3019</v>
      </c>
    </row>
    <row r="11" spans="1:3" x14ac:dyDescent="0.25">
      <c r="A11" s="55">
        <v>1357</v>
      </c>
      <c r="B11" s="55">
        <v>151</v>
      </c>
      <c r="C11" t="s">
        <v>3019</v>
      </c>
    </row>
    <row r="12" spans="1:3" x14ac:dyDescent="0.25">
      <c r="A12" s="55">
        <v>1511</v>
      </c>
      <c r="B12" s="55">
        <v>19</v>
      </c>
      <c r="C12" t="s">
        <v>3019</v>
      </c>
    </row>
    <row r="13" spans="1:3" x14ac:dyDescent="0.25">
      <c r="A13" s="55">
        <v>2295</v>
      </c>
      <c r="B13" s="55">
        <v>29</v>
      </c>
      <c r="C13" t="s">
        <v>3019</v>
      </c>
    </row>
    <row r="14" spans="1:3" x14ac:dyDescent="0.25">
      <c r="A14" s="55">
        <v>2420</v>
      </c>
      <c r="B14" s="55">
        <v>155</v>
      </c>
      <c r="C14" t="s">
        <v>3019</v>
      </c>
    </row>
    <row r="15" spans="1:3" x14ac:dyDescent="0.25">
      <c r="A15" s="55">
        <v>2423</v>
      </c>
      <c r="B15" s="55">
        <v>151</v>
      </c>
      <c r="C15" t="s">
        <v>3019</v>
      </c>
    </row>
    <row r="16" spans="1:3" x14ac:dyDescent="0.25">
      <c r="A16" s="55">
        <v>2830</v>
      </c>
      <c r="B16" s="55">
        <v>1</v>
      </c>
      <c r="C16" t="s">
        <v>3019</v>
      </c>
    </row>
    <row r="17" spans="1:3" x14ac:dyDescent="0.25">
      <c r="A17" s="55">
        <v>3172</v>
      </c>
      <c r="B17" s="55">
        <v>9</v>
      </c>
      <c r="C17" t="s">
        <v>3019</v>
      </c>
    </row>
    <row r="18" spans="1:3" x14ac:dyDescent="0.25">
      <c r="A18" s="55">
        <v>3418</v>
      </c>
      <c r="B18" s="55">
        <v>19</v>
      </c>
      <c r="C18" t="s">
        <v>3019</v>
      </c>
    </row>
    <row r="19" spans="1:3" x14ac:dyDescent="0.25">
      <c r="A19" s="55">
        <v>3574</v>
      </c>
      <c r="B19" s="55">
        <v>151</v>
      </c>
      <c r="C19" t="s">
        <v>3019</v>
      </c>
    </row>
    <row r="20" spans="1:3" x14ac:dyDescent="0.25">
      <c r="A20" s="55">
        <v>3594</v>
      </c>
      <c r="B20" s="55">
        <v>150</v>
      </c>
      <c r="C20" t="s">
        <v>3019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pane ySplit="1" topLeftCell="A23" activePane="bottomLeft" state="frozen"/>
      <selection pane="bottomLeft" activeCell="C53" sqref="C53"/>
    </sheetView>
  </sheetViews>
  <sheetFormatPr defaultRowHeight="15" x14ac:dyDescent="0.25"/>
  <cols>
    <col min="1" max="1" width="15.28515625" style="16" bestFit="1" customWidth="1"/>
    <col min="2" max="2" width="9.140625" style="16"/>
    <col min="3" max="3" width="17.7109375" style="16" bestFit="1" customWidth="1"/>
    <col min="4" max="16384" width="9.140625" style="16"/>
  </cols>
  <sheetData>
    <row r="1" spans="1:3" x14ac:dyDescent="0.25">
      <c r="A1" s="38" t="s">
        <v>285</v>
      </c>
      <c r="B1" s="38" t="s">
        <v>2869</v>
      </c>
      <c r="C1" s="38" t="s">
        <v>2870</v>
      </c>
    </row>
    <row r="2" spans="1:3" ht="15" customHeight="1" x14ac:dyDescent="0.25">
      <c r="A2" s="49" t="s">
        <v>2871</v>
      </c>
      <c r="B2" s="49" t="s">
        <v>2872</v>
      </c>
      <c r="C2" s="49" t="str">
        <f>""""&amp;A2&amp;""""&amp;","</f>
        <v>"Alaska",</v>
      </c>
    </row>
    <row r="3" spans="1:3" ht="15" customHeight="1" x14ac:dyDescent="0.25">
      <c r="A3" s="49" t="s">
        <v>2873</v>
      </c>
      <c r="B3" s="49" t="s">
        <v>2874</v>
      </c>
      <c r="C3" s="49" t="str">
        <f t="shared" ref="C3:C51" si="0">""""&amp;A3&amp;""""&amp;","</f>
        <v>"Alabama",</v>
      </c>
    </row>
    <row r="4" spans="1:3" ht="15" customHeight="1" x14ac:dyDescent="0.25">
      <c r="A4" s="49" t="s">
        <v>2875</v>
      </c>
      <c r="B4" s="49" t="s">
        <v>2876</v>
      </c>
      <c r="C4" s="49" t="str">
        <f t="shared" si="0"/>
        <v>"Arkansas",</v>
      </c>
    </row>
    <row r="5" spans="1:3" ht="15" customHeight="1" x14ac:dyDescent="0.25">
      <c r="A5" s="49" t="s">
        <v>2877</v>
      </c>
      <c r="B5" s="49" t="s">
        <v>2878</v>
      </c>
      <c r="C5" s="49" t="str">
        <f t="shared" si="0"/>
        <v>"Arizona",</v>
      </c>
    </row>
    <row r="6" spans="1:3" ht="15" customHeight="1" x14ac:dyDescent="0.25">
      <c r="A6" s="49" t="s">
        <v>2879</v>
      </c>
      <c r="B6" s="49" t="s">
        <v>2880</v>
      </c>
      <c r="C6" s="49" t="str">
        <f t="shared" si="0"/>
        <v>"California",</v>
      </c>
    </row>
    <row r="7" spans="1:3" ht="15" customHeight="1" x14ac:dyDescent="0.25">
      <c r="A7" s="49" t="s">
        <v>2881</v>
      </c>
      <c r="B7" s="49" t="s">
        <v>2882</v>
      </c>
      <c r="C7" s="49" t="str">
        <f t="shared" si="0"/>
        <v>"Colorado",</v>
      </c>
    </row>
    <row r="8" spans="1:3" ht="15" customHeight="1" x14ac:dyDescent="0.25">
      <c r="A8" s="49" t="s">
        <v>2883</v>
      </c>
      <c r="B8" s="49" t="s">
        <v>2884</v>
      </c>
      <c r="C8" s="49" t="str">
        <f t="shared" si="0"/>
        <v>"Connecticut",</v>
      </c>
    </row>
    <row r="9" spans="1:3" ht="15" customHeight="1" x14ac:dyDescent="0.25">
      <c r="A9" s="49" t="s">
        <v>2885</v>
      </c>
      <c r="B9" s="49" t="s">
        <v>2886</v>
      </c>
      <c r="C9" s="49" t="str">
        <f t="shared" si="0"/>
        <v>"Dist Of Col",</v>
      </c>
    </row>
    <row r="10" spans="1:3" ht="15" customHeight="1" x14ac:dyDescent="0.25">
      <c r="A10" s="49" t="s">
        <v>2887</v>
      </c>
      <c r="B10" s="49" t="s">
        <v>2888</v>
      </c>
      <c r="C10" s="49" t="str">
        <f t="shared" si="0"/>
        <v>"Delaware",</v>
      </c>
    </row>
    <row r="11" spans="1:3" ht="15" customHeight="1" x14ac:dyDescent="0.25">
      <c r="A11" s="49" t="s">
        <v>2889</v>
      </c>
      <c r="B11" s="49" t="s">
        <v>2890</v>
      </c>
      <c r="C11" s="49" t="str">
        <f t="shared" si="0"/>
        <v>"Florida",</v>
      </c>
    </row>
    <row r="12" spans="1:3" ht="15" customHeight="1" x14ac:dyDescent="0.25">
      <c r="A12" s="49" t="s">
        <v>68</v>
      </c>
      <c r="B12" s="49" t="s">
        <v>2891</v>
      </c>
      <c r="C12" s="49" t="str">
        <f t="shared" si="0"/>
        <v>"Georgia",</v>
      </c>
    </row>
    <row r="13" spans="1:3" ht="15" customHeight="1" x14ac:dyDescent="0.25">
      <c r="A13" s="49" t="s">
        <v>2892</v>
      </c>
      <c r="B13" s="49" t="s">
        <v>2893</v>
      </c>
      <c r="C13" s="49" t="str">
        <f t="shared" si="0"/>
        <v>"Hawaii",</v>
      </c>
    </row>
    <row r="14" spans="1:3" ht="15" customHeight="1" x14ac:dyDescent="0.25">
      <c r="A14" s="49" t="s">
        <v>2894</v>
      </c>
      <c r="B14" s="49" t="s">
        <v>2895</v>
      </c>
      <c r="C14" s="49" t="str">
        <f t="shared" si="0"/>
        <v>"Iowa",</v>
      </c>
    </row>
    <row r="15" spans="1:3" ht="15" customHeight="1" x14ac:dyDescent="0.25">
      <c r="A15" s="49" t="s">
        <v>2896</v>
      </c>
      <c r="B15" s="49" t="s">
        <v>2897</v>
      </c>
      <c r="C15" s="49" t="str">
        <f t="shared" si="0"/>
        <v>"Idaho",</v>
      </c>
    </row>
    <row r="16" spans="1:3" ht="15" customHeight="1" x14ac:dyDescent="0.25">
      <c r="A16" s="49" t="s">
        <v>2898</v>
      </c>
      <c r="B16" s="49" t="s">
        <v>2899</v>
      </c>
      <c r="C16" s="49" t="str">
        <f t="shared" si="0"/>
        <v>"Illinois",</v>
      </c>
    </row>
    <row r="17" spans="1:3" ht="15" customHeight="1" x14ac:dyDescent="0.25">
      <c r="A17" s="49" t="s">
        <v>2900</v>
      </c>
      <c r="B17" s="49" t="s">
        <v>2901</v>
      </c>
      <c r="C17" s="49" t="str">
        <f t="shared" si="0"/>
        <v>"Indiana",</v>
      </c>
    </row>
    <row r="18" spans="1:3" ht="15" customHeight="1" x14ac:dyDescent="0.25">
      <c r="A18" s="49" t="s">
        <v>2902</v>
      </c>
      <c r="B18" s="49" t="s">
        <v>2903</v>
      </c>
      <c r="C18" s="49" t="str">
        <f t="shared" si="0"/>
        <v>"Kansas",</v>
      </c>
    </row>
    <row r="19" spans="1:3" ht="15" customHeight="1" x14ac:dyDescent="0.25">
      <c r="A19" s="49" t="s">
        <v>2904</v>
      </c>
      <c r="B19" s="49" t="s">
        <v>2905</v>
      </c>
      <c r="C19" s="49" t="str">
        <f t="shared" si="0"/>
        <v>"Kentucky",</v>
      </c>
    </row>
    <row r="20" spans="1:3" ht="15" customHeight="1" x14ac:dyDescent="0.25">
      <c r="A20" s="49" t="s">
        <v>2906</v>
      </c>
      <c r="B20" s="49" t="s">
        <v>2907</v>
      </c>
      <c r="C20" s="49" t="str">
        <f t="shared" si="0"/>
        <v>"Louisiana",</v>
      </c>
    </row>
    <row r="21" spans="1:3" ht="15" customHeight="1" x14ac:dyDescent="0.25">
      <c r="A21" s="49" t="s">
        <v>2908</v>
      </c>
      <c r="B21" s="49" t="s">
        <v>2909</v>
      </c>
      <c r="C21" s="49" t="str">
        <f t="shared" si="0"/>
        <v>"Massachusetts",</v>
      </c>
    </row>
    <row r="22" spans="1:3" ht="15" customHeight="1" x14ac:dyDescent="0.25">
      <c r="A22" s="49" t="s">
        <v>2910</v>
      </c>
      <c r="B22" s="49" t="s">
        <v>2911</v>
      </c>
      <c r="C22" s="49" t="str">
        <f t="shared" si="0"/>
        <v>"Maryland",</v>
      </c>
    </row>
    <row r="23" spans="1:3" ht="15" customHeight="1" x14ac:dyDescent="0.25">
      <c r="A23" s="49" t="s">
        <v>2912</v>
      </c>
      <c r="B23" s="49" t="s">
        <v>2913</v>
      </c>
      <c r="C23" s="49" t="str">
        <f t="shared" si="0"/>
        <v>"Maine",</v>
      </c>
    </row>
    <row r="24" spans="1:3" ht="15" customHeight="1" x14ac:dyDescent="0.25">
      <c r="A24" s="49" t="s">
        <v>2914</v>
      </c>
      <c r="B24" s="49" t="s">
        <v>2915</v>
      </c>
      <c r="C24" s="49" t="str">
        <f t="shared" si="0"/>
        <v>"Michigan",</v>
      </c>
    </row>
    <row r="25" spans="1:3" ht="15" customHeight="1" x14ac:dyDescent="0.25">
      <c r="A25" s="49" t="s">
        <v>2916</v>
      </c>
      <c r="B25" s="49" t="s">
        <v>2917</v>
      </c>
      <c r="C25" s="49" t="str">
        <f t="shared" si="0"/>
        <v>"Minnesota",</v>
      </c>
    </row>
    <row r="26" spans="1:3" ht="15" customHeight="1" x14ac:dyDescent="0.25">
      <c r="A26" s="49" t="s">
        <v>2918</v>
      </c>
      <c r="B26" s="49" t="s">
        <v>2919</v>
      </c>
      <c r="C26" s="49" t="str">
        <f t="shared" si="0"/>
        <v>"Missouri",</v>
      </c>
    </row>
    <row r="27" spans="1:3" ht="15" customHeight="1" x14ac:dyDescent="0.25">
      <c r="A27" s="49" t="s">
        <v>2920</v>
      </c>
      <c r="B27" s="49" t="s">
        <v>2921</v>
      </c>
      <c r="C27" s="49" t="str">
        <f t="shared" si="0"/>
        <v>"Mississippi",</v>
      </c>
    </row>
    <row r="28" spans="1:3" ht="15" customHeight="1" x14ac:dyDescent="0.25">
      <c r="A28" s="49" t="s">
        <v>2922</v>
      </c>
      <c r="B28" s="49" t="s">
        <v>2923</v>
      </c>
      <c r="C28" s="49" t="str">
        <f t="shared" si="0"/>
        <v>"Montana",</v>
      </c>
    </row>
    <row r="29" spans="1:3" ht="15" customHeight="1" x14ac:dyDescent="0.25">
      <c r="A29" s="49" t="s">
        <v>2924</v>
      </c>
      <c r="B29" s="49" t="s">
        <v>2925</v>
      </c>
      <c r="C29" s="49" t="str">
        <f t="shared" si="0"/>
        <v>"North Carolina",</v>
      </c>
    </row>
    <row r="30" spans="1:3" ht="15" customHeight="1" x14ac:dyDescent="0.25">
      <c r="A30" s="49" t="s">
        <v>2926</v>
      </c>
      <c r="B30" s="49" t="s">
        <v>2927</v>
      </c>
      <c r="C30" s="49" t="str">
        <f t="shared" si="0"/>
        <v>"North Dakota",</v>
      </c>
    </row>
    <row r="31" spans="1:3" ht="15" customHeight="1" x14ac:dyDescent="0.25">
      <c r="A31" s="49" t="s">
        <v>2928</v>
      </c>
      <c r="B31" s="49" t="s">
        <v>2929</v>
      </c>
      <c r="C31" s="49" t="str">
        <f t="shared" si="0"/>
        <v>"Nebraska",</v>
      </c>
    </row>
    <row r="32" spans="1:3" ht="15" customHeight="1" x14ac:dyDescent="0.25">
      <c r="A32" s="49" t="s">
        <v>2930</v>
      </c>
      <c r="B32" s="49" t="s">
        <v>2931</v>
      </c>
      <c r="C32" s="49" t="str">
        <f t="shared" si="0"/>
        <v>"New Hampshire",</v>
      </c>
    </row>
    <row r="33" spans="1:3" ht="15" customHeight="1" x14ac:dyDescent="0.25">
      <c r="A33" s="49" t="s">
        <v>2932</v>
      </c>
      <c r="B33" s="49" t="s">
        <v>2933</v>
      </c>
      <c r="C33" s="49" t="str">
        <f t="shared" si="0"/>
        <v>"New Jersey",</v>
      </c>
    </row>
    <row r="34" spans="1:3" ht="15" customHeight="1" x14ac:dyDescent="0.25">
      <c r="A34" s="49" t="s">
        <v>2934</v>
      </c>
      <c r="B34" s="49" t="s">
        <v>2935</v>
      </c>
      <c r="C34" s="49" t="str">
        <f t="shared" si="0"/>
        <v>"New Mexico",</v>
      </c>
    </row>
    <row r="35" spans="1:3" ht="15" customHeight="1" x14ac:dyDescent="0.25">
      <c r="A35" s="49" t="s">
        <v>2936</v>
      </c>
      <c r="B35" s="49" t="s">
        <v>2937</v>
      </c>
      <c r="C35" s="49" t="str">
        <f t="shared" si="0"/>
        <v>"Nevada",</v>
      </c>
    </row>
    <row r="36" spans="1:3" ht="15" customHeight="1" x14ac:dyDescent="0.25">
      <c r="A36" s="49" t="s">
        <v>2938</v>
      </c>
      <c r="B36" s="49" t="s">
        <v>2939</v>
      </c>
      <c r="C36" s="49" t="str">
        <f t="shared" si="0"/>
        <v>"New York",</v>
      </c>
    </row>
    <row r="37" spans="1:3" ht="15" customHeight="1" x14ac:dyDescent="0.25">
      <c r="A37" s="49" t="s">
        <v>2940</v>
      </c>
      <c r="B37" s="49" t="s">
        <v>2941</v>
      </c>
      <c r="C37" s="49" t="str">
        <f t="shared" si="0"/>
        <v>"Ohio",</v>
      </c>
    </row>
    <row r="38" spans="1:3" ht="15" customHeight="1" x14ac:dyDescent="0.25">
      <c r="A38" s="49" t="s">
        <v>2942</v>
      </c>
      <c r="B38" s="49" t="s">
        <v>2943</v>
      </c>
      <c r="C38" s="49" t="str">
        <f t="shared" si="0"/>
        <v>"Oklahoma",</v>
      </c>
    </row>
    <row r="39" spans="1:3" ht="15" customHeight="1" x14ac:dyDescent="0.25">
      <c r="A39" s="49" t="s">
        <v>2944</v>
      </c>
      <c r="B39" s="49" t="s">
        <v>2945</v>
      </c>
      <c r="C39" s="49" t="str">
        <f t="shared" si="0"/>
        <v>"Oregon",</v>
      </c>
    </row>
    <row r="40" spans="1:3" ht="15" customHeight="1" x14ac:dyDescent="0.25">
      <c r="A40" s="49" t="s">
        <v>2946</v>
      </c>
      <c r="B40" s="49" t="s">
        <v>2947</v>
      </c>
      <c r="C40" s="49" t="str">
        <f t="shared" si="0"/>
        <v>"Pennsylvania",</v>
      </c>
    </row>
    <row r="41" spans="1:3" ht="15" customHeight="1" x14ac:dyDescent="0.25">
      <c r="A41" s="49" t="s">
        <v>2948</v>
      </c>
      <c r="B41" s="49" t="s">
        <v>2949</v>
      </c>
      <c r="C41" s="49" t="str">
        <f t="shared" si="0"/>
        <v>"Rhode Island",</v>
      </c>
    </row>
    <row r="42" spans="1:3" ht="15" customHeight="1" x14ac:dyDescent="0.25">
      <c r="A42" s="49" t="s">
        <v>2950</v>
      </c>
      <c r="B42" s="49" t="s">
        <v>2951</v>
      </c>
      <c r="C42" s="49" t="str">
        <f t="shared" si="0"/>
        <v>"South Carolina",</v>
      </c>
    </row>
    <row r="43" spans="1:3" ht="15" customHeight="1" x14ac:dyDescent="0.25">
      <c r="A43" s="49" t="s">
        <v>2952</v>
      </c>
      <c r="B43" s="49" t="s">
        <v>2953</v>
      </c>
      <c r="C43" s="49" t="str">
        <f t="shared" si="0"/>
        <v>"South Dakota",</v>
      </c>
    </row>
    <row r="44" spans="1:3" ht="15" customHeight="1" x14ac:dyDescent="0.25">
      <c r="A44" s="49" t="s">
        <v>2954</v>
      </c>
      <c r="B44" s="49" t="s">
        <v>2955</v>
      </c>
      <c r="C44" s="49" t="str">
        <f t="shared" si="0"/>
        <v>"Tennessee",</v>
      </c>
    </row>
    <row r="45" spans="1:3" ht="15" customHeight="1" x14ac:dyDescent="0.25">
      <c r="A45" s="49" t="s">
        <v>2956</v>
      </c>
      <c r="B45" s="49" t="s">
        <v>2957</v>
      </c>
      <c r="C45" s="49" t="str">
        <f t="shared" si="0"/>
        <v>"Texas",</v>
      </c>
    </row>
    <row r="46" spans="1:3" ht="15" customHeight="1" x14ac:dyDescent="0.25">
      <c r="A46" s="49" t="s">
        <v>2958</v>
      </c>
      <c r="B46" s="49" t="s">
        <v>2959</v>
      </c>
      <c r="C46" s="49" t="str">
        <f t="shared" si="0"/>
        <v>"Utah",</v>
      </c>
    </row>
    <row r="47" spans="1:3" ht="15" customHeight="1" x14ac:dyDescent="0.25">
      <c r="A47" s="49" t="s">
        <v>2960</v>
      </c>
      <c r="B47" s="49" t="s">
        <v>2961</v>
      </c>
      <c r="C47" s="49" t="str">
        <f t="shared" si="0"/>
        <v>"Virginia",</v>
      </c>
    </row>
    <row r="48" spans="1:3" ht="15" customHeight="1" x14ac:dyDescent="0.25">
      <c r="A48" s="49" t="s">
        <v>2962</v>
      </c>
      <c r="B48" s="49" t="s">
        <v>2963</v>
      </c>
      <c r="C48" s="49" t="str">
        <f t="shared" si="0"/>
        <v>"Vermont",</v>
      </c>
    </row>
    <row r="49" spans="1:3" ht="15" customHeight="1" x14ac:dyDescent="0.25">
      <c r="A49" s="49" t="s">
        <v>2964</v>
      </c>
      <c r="B49" s="49" t="s">
        <v>2965</v>
      </c>
      <c r="C49" s="49" t="str">
        <f t="shared" si="0"/>
        <v>"Washington",</v>
      </c>
    </row>
    <row r="50" spans="1:3" ht="15" customHeight="1" x14ac:dyDescent="0.25">
      <c r="A50" s="49" t="s">
        <v>2966</v>
      </c>
      <c r="B50" s="49" t="s">
        <v>2967</v>
      </c>
      <c r="C50" s="49" t="str">
        <f t="shared" si="0"/>
        <v>"Wisconsin",</v>
      </c>
    </row>
    <row r="51" spans="1:3" ht="15" customHeight="1" x14ac:dyDescent="0.25">
      <c r="A51" s="49" t="s">
        <v>2968</v>
      </c>
      <c r="B51" s="49" t="s">
        <v>2969</v>
      </c>
      <c r="C51" s="49" t="str">
        <f t="shared" si="0"/>
        <v>"West Virginia",</v>
      </c>
    </row>
    <row r="52" spans="1:3" ht="15" customHeight="1" x14ac:dyDescent="0.25">
      <c r="A52" s="49" t="s">
        <v>2970</v>
      </c>
      <c r="B52" s="49" t="s">
        <v>2971</v>
      </c>
      <c r="C52" s="49" t="str">
        <f>""""&amp;A52&amp;""""&amp;","</f>
        <v>"Wyoming",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9"/>
  <sheetViews>
    <sheetView workbookViewId="0">
      <pane ySplit="1" topLeftCell="A2" activePane="bottomLeft" state="frozen"/>
      <selection pane="bottomLeft" activeCell="A2" sqref="A2:D29"/>
    </sheetView>
  </sheetViews>
  <sheetFormatPr defaultRowHeight="15" x14ac:dyDescent="0.25"/>
  <cols>
    <col min="1" max="1" width="15.7109375" style="1" bestFit="1" customWidth="1"/>
    <col min="2" max="2" width="45.85546875" style="1" bestFit="1" customWidth="1"/>
    <col min="3" max="3" width="14" style="1" bestFit="1" customWidth="1"/>
    <col min="4" max="4" width="7.42578125" style="1" customWidth="1"/>
    <col min="5" max="5" width="12.140625" style="1" customWidth="1"/>
    <col min="6" max="6" width="23.85546875" style="1" bestFit="1" customWidth="1"/>
    <col min="7" max="16384" width="9.140625" style="1"/>
  </cols>
  <sheetData>
    <row r="1" spans="1:8" x14ac:dyDescent="0.25">
      <c r="A1" s="48" t="s">
        <v>276</v>
      </c>
      <c r="B1" s="48" t="s">
        <v>277</v>
      </c>
      <c r="C1" s="48" t="s">
        <v>278</v>
      </c>
      <c r="D1" s="48" t="s">
        <v>279</v>
      </c>
      <c r="E1" s="16"/>
      <c r="F1" s="17" t="s">
        <v>266</v>
      </c>
      <c r="G1" s="37" t="s">
        <v>284</v>
      </c>
      <c r="H1" s="2" t="s">
        <v>265</v>
      </c>
    </row>
    <row r="2" spans="1:8" x14ac:dyDescent="0.25">
      <c r="A2" s="20">
        <v>1</v>
      </c>
      <c r="B2" s="36" t="s">
        <v>275</v>
      </c>
      <c r="C2" s="3">
        <v>0</v>
      </c>
      <c r="D2" s="26">
        <v>0</v>
      </c>
      <c r="E2" s="11"/>
      <c r="F2" s="32" t="s">
        <v>282</v>
      </c>
    </row>
    <row r="3" spans="1:8" x14ac:dyDescent="0.25">
      <c r="A3" s="21">
        <v>2</v>
      </c>
      <c r="B3" s="34" t="s">
        <v>270</v>
      </c>
      <c r="C3" s="5">
        <v>1</v>
      </c>
      <c r="D3" s="27">
        <v>1</v>
      </c>
      <c r="E3" s="11"/>
      <c r="F3" s="33" t="s">
        <v>281</v>
      </c>
    </row>
    <row r="4" spans="1:8" x14ac:dyDescent="0.25">
      <c r="A4" s="22">
        <v>14</v>
      </c>
      <c r="B4" s="8" t="s">
        <v>196</v>
      </c>
      <c r="C4" s="7">
        <v>2</v>
      </c>
      <c r="D4" s="28">
        <v>2</v>
      </c>
      <c r="E4" s="11"/>
      <c r="F4" s="32" t="s">
        <v>5</v>
      </c>
    </row>
    <row r="5" spans="1:8" x14ac:dyDescent="0.25">
      <c r="A5" s="21">
        <v>17</v>
      </c>
      <c r="B5" s="6" t="s">
        <v>199</v>
      </c>
      <c r="C5" s="5">
        <v>2</v>
      </c>
      <c r="D5" s="27">
        <v>2</v>
      </c>
      <c r="E5" s="11"/>
      <c r="F5" s="32" t="s">
        <v>5</v>
      </c>
    </row>
    <row r="6" spans="1:8" x14ac:dyDescent="0.25">
      <c r="A6" s="22">
        <v>15</v>
      </c>
      <c r="B6" s="8" t="s">
        <v>267</v>
      </c>
      <c r="C6" s="7">
        <v>2</v>
      </c>
      <c r="D6" s="28">
        <v>2</v>
      </c>
      <c r="E6" s="11"/>
      <c r="F6" s="32" t="s">
        <v>5</v>
      </c>
    </row>
    <row r="7" spans="1:8" x14ac:dyDescent="0.25">
      <c r="A7" s="21">
        <v>18</v>
      </c>
      <c r="B7" s="6" t="s">
        <v>205</v>
      </c>
      <c r="C7" s="5">
        <v>2</v>
      </c>
      <c r="D7" s="27">
        <v>2</v>
      </c>
      <c r="E7" s="11"/>
      <c r="F7" s="32" t="s">
        <v>5</v>
      </c>
    </row>
    <row r="8" spans="1:8" x14ac:dyDescent="0.25">
      <c r="A8" s="22">
        <v>11</v>
      </c>
      <c r="B8" s="8" t="s">
        <v>206</v>
      </c>
      <c r="C8" s="7">
        <v>2</v>
      </c>
      <c r="D8" s="28">
        <v>2</v>
      </c>
      <c r="E8" s="11"/>
      <c r="F8" s="32" t="s">
        <v>5</v>
      </c>
    </row>
    <row r="9" spans="1:8" x14ac:dyDescent="0.25">
      <c r="A9" s="21">
        <v>19</v>
      </c>
      <c r="B9" s="34" t="s">
        <v>271</v>
      </c>
      <c r="C9" s="5">
        <v>1</v>
      </c>
      <c r="D9" s="27">
        <v>1</v>
      </c>
      <c r="E9" s="11"/>
      <c r="F9" s="33" t="s">
        <v>281</v>
      </c>
    </row>
    <row r="10" spans="1:8" x14ac:dyDescent="0.25">
      <c r="A10" s="22">
        <v>29</v>
      </c>
      <c r="B10" s="8" t="s">
        <v>268</v>
      </c>
      <c r="C10" s="7">
        <v>19</v>
      </c>
      <c r="D10" s="28">
        <v>2</v>
      </c>
      <c r="E10" s="11"/>
      <c r="F10" s="33" t="s">
        <v>283</v>
      </c>
    </row>
    <row r="11" spans="1:8" x14ac:dyDescent="0.25">
      <c r="A11" s="21">
        <v>13</v>
      </c>
      <c r="B11" s="6" t="s">
        <v>219</v>
      </c>
      <c r="C11" s="5">
        <v>19</v>
      </c>
      <c r="D11" s="27">
        <v>2</v>
      </c>
      <c r="E11" s="11"/>
      <c r="F11" s="33" t="s">
        <v>283</v>
      </c>
    </row>
    <row r="12" spans="1:8" x14ac:dyDescent="0.25">
      <c r="A12" s="22">
        <v>5</v>
      </c>
      <c r="B12" s="8" t="s">
        <v>13</v>
      </c>
      <c r="C12" s="7">
        <v>19</v>
      </c>
      <c r="D12" s="28">
        <v>2</v>
      </c>
      <c r="E12" s="11"/>
      <c r="F12" s="33" t="s">
        <v>283</v>
      </c>
    </row>
    <row r="13" spans="1:8" x14ac:dyDescent="0.25">
      <c r="A13" s="21">
        <v>21</v>
      </c>
      <c r="B13" s="6" t="s">
        <v>264</v>
      </c>
      <c r="C13" s="5">
        <v>19</v>
      </c>
      <c r="D13" s="27">
        <v>2</v>
      </c>
      <c r="E13" s="11"/>
      <c r="F13" s="33" t="s">
        <v>283</v>
      </c>
    </row>
    <row r="14" spans="1:8" x14ac:dyDescent="0.25">
      <c r="A14" s="22">
        <v>142</v>
      </c>
      <c r="B14" s="35" t="s">
        <v>272</v>
      </c>
      <c r="C14" s="7">
        <v>1</v>
      </c>
      <c r="D14" s="28">
        <v>1</v>
      </c>
      <c r="E14" s="11"/>
      <c r="F14" s="33" t="s">
        <v>281</v>
      </c>
    </row>
    <row r="15" spans="1:8" x14ac:dyDescent="0.25">
      <c r="A15" s="21">
        <v>143</v>
      </c>
      <c r="B15" s="6" t="s">
        <v>224</v>
      </c>
      <c r="C15" s="5">
        <v>142</v>
      </c>
      <c r="D15" s="27">
        <v>2</v>
      </c>
      <c r="E15" s="11"/>
      <c r="F15" s="33" t="s">
        <v>1</v>
      </c>
    </row>
    <row r="16" spans="1:8" x14ac:dyDescent="0.25">
      <c r="A16" s="22">
        <v>30</v>
      </c>
      <c r="B16" s="8" t="s">
        <v>225</v>
      </c>
      <c r="C16" s="7">
        <v>142</v>
      </c>
      <c r="D16" s="28">
        <v>2</v>
      </c>
      <c r="E16" s="11"/>
      <c r="F16" s="33" t="s">
        <v>1</v>
      </c>
    </row>
    <row r="17" spans="1:6" x14ac:dyDescent="0.25">
      <c r="A17" s="21">
        <v>34</v>
      </c>
      <c r="B17" s="6" t="s">
        <v>230</v>
      </c>
      <c r="C17" s="5">
        <v>142</v>
      </c>
      <c r="D17" s="27">
        <v>2</v>
      </c>
      <c r="E17" s="11"/>
      <c r="F17" s="33" t="s">
        <v>1</v>
      </c>
    </row>
    <row r="18" spans="1:6" x14ac:dyDescent="0.25">
      <c r="A18" s="22">
        <v>35</v>
      </c>
      <c r="B18" s="8" t="s">
        <v>232</v>
      </c>
      <c r="C18" s="7">
        <v>142</v>
      </c>
      <c r="D18" s="28">
        <v>2</v>
      </c>
      <c r="E18" s="11"/>
      <c r="F18" s="33" t="s">
        <v>1</v>
      </c>
    </row>
    <row r="19" spans="1:6" x14ac:dyDescent="0.25">
      <c r="A19" s="21">
        <v>145</v>
      </c>
      <c r="B19" s="6" t="s">
        <v>237</v>
      </c>
      <c r="C19" s="5">
        <v>142</v>
      </c>
      <c r="D19" s="27">
        <v>2</v>
      </c>
      <c r="E19" s="11"/>
      <c r="F19" s="33" t="s">
        <v>1</v>
      </c>
    </row>
    <row r="20" spans="1:6" x14ac:dyDescent="0.25">
      <c r="A20" s="22">
        <v>150</v>
      </c>
      <c r="B20" s="35" t="s">
        <v>273</v>
      </c>
      <c r="C20" s="7">
        <v>1</v>
      </c>
      <c r="D20" s="28">
        <v>1</v>
      </c>
      <c r="E20" s="11"/>
      <c r="F20" s="33" t="s">
        <v>281</v>
      </c>
    </row>
    <row r="21" spans="1:6" x14ac:dyDescent="0.25">
      <c r="A21" s="21">
        <v>151</v>
      </c>
      <c r="B21" s="6" t="s">
        <v>240</v>
      </c>
      <c r="C21" s="5">
        <v>150</v>
      </c>
      <c r="D21" s="27">
        <v>2</v>
      </c>
      <c r="E21" s="11"/>
      <c r="F21" s="32" t="s">
        <v>3</v>
      </c>
    </row>
    <row r="22" spans="1:6" x14ac:dyDescent="0.25">
      <c r="A22" s="22">
        <v>154</v>
      </c>
      <c r="B22" s="8" t="s">
        <v>269</v>
      </c>
      <c r="C22" s="7">
        <v>150</v>
      </c>
      <c r="D22" s="28">
        <v>2</v>
      </c>
      <c r="E22" s="11"/>
      <c r="F22" s="32" t="s">
        <v>3</v>
      </c>
    </row>
    <row r="23" spans="1:6" x14ac:dyDescent="0.25">
      <c r="A23" s="21">
        <v>39</v>
      </c>
      <c r="B23" s="6" t="s">
        <v>252</v>
      </c>
      <c r="C23" s="5">
        <v>150</v>
      </c>
      <c r="D23" s="27">
        <v>2</v>
      </c>
      <c r="E23" s="11"/>
      <c r="F23" s="32" t="s">
        <v>3</v>
      </c>
    </row>
    <row r="24" spans="1:6" x14ac:dyDescent="0.25">
      <c r="A24" s="22">
        <v>155</v>
      </c>
      <c r="B24" s="8" t="s">
        <v>255</v>
      </c>
      <c r="C24" s="7">
        <v>150</v>
      </c>
      <c r="D24" s="28">
        <v>2</v>
      </c>
      <c r="E24" s="11"/>
      <c r="F24" s="32" t="s">
        <v>3</v>
      </c>
    </row>
    <row r="25" spans="1:6" x14ac:dyDescent="0.25">
      <c r="A25" s="21">
        <v>9</v>
      </c>
      <c r="B25" s="34" t="s">
        <v>274</v>
      </c>
      <c r="C25" s="5">
        <v>1</v>
      </c>
      <c r="D25" s="27">
        <v>1</v>
      </c>
      <c r="E25" s="11"/>
      <c r="F25" s="33" t="s">
        <v>281</v>
      </c>
    </row>
    <row r="26" spans="1:6" x14ac:dyDescent="0.25">
      <c r="A26" s="22">
        <v>53</v>
      </c>
      <c r="B26" s="8" t="s">
        <v>256</v>
      </c>
      <c r="C26" s="7">
        <v>9</v>
      </c>
      <c r="D26" s="28">
        <v>2</v>
      </c>
      <c r="E26" s="11"/>
      <c r="F26" s="32" t="s">
        <v>280</v>
      </c>
    </row>
    <row r="27" spans="1:6" x14ac:dyDescent="0.25">
      <c r="A27" s="21">
        <v>54</v>
      </c>
      <c r="B27" s="6" t="s">
        <v>257</v>
      </c>
      <c r="C27" s="5">
        <v>9</v>
      </c>
      <c r="D27" s="27">
        <v>2</v>
      </c>
      <c r="E27" s="11"/>
      <c r="F27" s="32" t="s">
        <v>280</v>
      </c>
    </row>
    <row r="28" spans="1:6" x14ac:dyDescent="0.25">
      <c r="A28" s="22">
        <v>57</v>
      </c>
      <c r="B28" s="8" t="s">
        <v>115</v>
      </c>
      <c r="C28" s="7">
        <v>9</v>
      </c>
      <c r="D28" s="28">
        <v>2</v>
      </c>
      <c r="E28" s="11"/>
      <c r="F28" s="32" t="s">
        <v>280</v>
      </c>
    </row>
    <row r="29" spans="1:6" x14ac:dyDescent="0.25">
      <c r="A29" s="23">
        <v>61</v>
      </c>
      <c r="B29" s="10" t="s">
        <v>261</v>
      </c>
      <c r="C29" s="9">
        <v>9</v>
      </c>
      <c r="D29" s="29">
        <v>2</v>
      </c>
      <c r="E29" s="11"/>
      <c r="F29" s="32" t="s">
        <v>280</v>
      </c>
    </row>
    <row r="30" spans="1:6" ht="15.95" customHeight="1" x14ac:dyDescent="0.25">
      <c r="A30" s="20">
        <v>108</v>
      </c>
      <c r="B30" s="4" t="s">
        <v>33</v>
      </c>
      <c r="C30" s="3">
        <v>14</v>
      </c>
      <c r="D30" s="26">
        <v>3</v>
      </c>
      <c r="F30" s="12" t="s">
        <v>196</v>
      </c>
    </row>
    <row r="31" spans="1:6" ht="15.95" customHeight="1" x14ac:dyDescent="0.25">
      <c r="A31" s="21">
        <v>174</v>
      </c>
      <c r="B31" s="6" t="s">
        <v>44</v>
      </c>
      <c r="C31" s="5">
        <v>14</v>
      </c>
      <c r="D31" s="27">
        <v>3</v>
      </c>
      <c r="F31" s="12" t="s">
        <v>196</v>
      </c>
    </row>
    <row r="32" spans="1:6" ht="15.95" customHeight="1" x14ac:dyDescent="0.25">
      <c r="A32" s="22">
        <v>262</v>
      </c>
      <c r="B32" s="8" t="s">
        <v>52</v>
      </c>
      <c r="C32" s="7">
        <v>14</v>
      </c>
      <c r="D32" s="28">
        <v>3</v>
      </c>
      <c r="F32" s="12" t="s">
        <v>196</v>
      </c>
    </row>
    <row r="33" spans="1:6" ht="15.95" customHeight="1" x14ac:dyDescent="0.25">
      <c r="A33" s="21">
        <v>232</v>
      </c>
      <c r="B33" s="6" t="s">
        <v>59</v>
      </c>
      <c r="C33" s="5">
        <v>14</v>
      </c>
      <c r="D33" s="27">
        <v>3</v>
      </c>
      <c r="F33" s="12" t="s">
        <v>196</v>
      </c>
    </row>
    <row r="34" spans="1:6" ht="15.95" customHeight="1" x14ac:dyDescent="0.25">
      <c r="A34" s="22">
        <v>231</v>
      </c>
      <c r="B34" s="8" t="s">
        <v>61</v>
      </c>
      <c r="C34" s="7">
        <v>14</v>
      </c>
      <c r="D34" s="28">
        <v>3</v>
      </c>
      <c r="F34" s="12" t="s">
        <v>196</v>
      </c>
    </row>
    <row r="35" spans="1:6" ht="15.95" customHeight="1" x14ac:dyDescent="0.25">
      <c r="A35" s="21">
        <v>404</v>
      </c>
      <c r="B35" s="6" t="s">
        <v>93</v>
      </c>
      <c r="C35" s="5">
        <v>14</v>
      </c>
      <c r="D35" s="27">
        <v>3</v>
      </c>
      <c r="F35" s="12" t="s">
        <v>196</v>
      </c>
    </row>
    <row r="36" spans="1:6" ht="15.95" customHeight="1" x14ac:dyDescent="0.25">
      <c r="A36" s="22">
        <v>450</v>
      </c>
      <c r="B36" s="8" t="s">
        <v>104</v>
      </c>
      <c r="C36" s="7">
        <v>14</v>
      </c>
      <c r="D36" s="28">
        <v>3</v>
      </c>
      <c r="F36" s="12" t="s">
        <v>196</v>
      </c>
    </row>
    <row r="37" spans="1:6" ht="15.95" customHeight="1" x14ac:dyDescent="0.25">
      <c r="A37" s="21">
        <v>454</v>
      </c>
      <c r="B37" s="6" t="s">
        <v>105</v>
      </c>
      <c r="C37" s="5">
        <v>14</v>
      </c>
      <c r="D37" s="27">
        <v>3</v>
      </c>
      <c r="F37" s="12" t="s">
        <v>196</v>
      </c>
    </row>
    <row r="38" spans="1:6" ht="15.95" customHeight="1" x14ac:dyDescent="0.25">
      <c r="A38" s="22">
        <v>480</v>
      </c>
      <c r="B38" s="8" t="s">
        <v>112</v>
      </c>
      <c r="C38" s="7">
        <v>14</v>
      </c>
      <c r="D38" s="28">
        <v>3</v>
      </c>
      <c r="F38" s="12" t="s">
        <v>196</v>
      </c>
    </row>
    <row r="39" spans="1:6" ht="15.95" customHeight="1" x14ac:dyDescent="0.25">
      <c r="A39" s="21">
        <v>175</v>
      </c>
      <c r="B39" s="6" t="s">
        <v>113</v>
      </c>
      <c r="C39" s="5">
        <v>14</v>
      </c>
      <c r="D39" s="27">
        <v>3</v>
      </c>
      <c r="F39" s="12" t="s">
        <v>196</v>
      </c>
    </row>
    <row r="40" spans="1:6" ht="15.95" customHeight="1" x14ac:dyDescent="0.25">
      <c r="A40" s="22">
        <v>508</v>
      </c>
      <c r="B40" s="8" t="s">
        <v>121</v>
      </c>
      <c r="C40" s="7">
        <v>14</v>
      </c>
      <c r="D40" s="28">
        <v>3</v>
      </c>
      <c r="F40" s="12" t="s">
        <v>196</v>
      </c>
    </row>
    <row r="41" spans="1:6" ht="15.95" customHeight="1" x14ac:dyDescent="0.25">
      <c r="A41" s="21">
        <v>638</v>
      </c>
      <c r="B41" s="6" t="s">
        <v>197</v>
      </c>
      <c r="C41" s="5">
        <v>14</v>
      </c>
      <c r="D41" s="27">
        <v>3</v>
      </c>
      <c r="F41" s="12" t="s">
        <v>196</v>
      </c>
    </row>
    <row r="42" spans="1:6" ht="15.95" customHeight="1" x14ac:dyDescent="0.25">
      <c r="A42" s="22">
        <v>646</v>
      </c>
      <c r="B42" s="8" t="s">
        <v>148</v>
      </c>
      <c r="C42" s="7">
        <v>14</v>
      </c>
      <c r="D42" s="28">
        <v>3</v>
      </c>
      <c r="F42" s="12" t="s">
        <v>196</v>
      </c>
    </row>
    <row r="43" spans="1:6" ht="15.95" customHeight="1" x14ac:dyDescent="0.25">
      <c r="A43" s="21">
        <v>690</v>
      </c>
      <c r="B43" s="6" t="s">
        <v>159</v>
      </c>
      <c r="C43" s="5">
        <v>14</v>
      </c>
      <c r="D43" s="27">
        <v>3</v>
      </c>
      <c r="F43" s="12" t="s">
        <v>196</v>
      </c>
    </row>
    <row r="44" spans="1:6" ht="15.95" customHeight="1" x14ac:dyDescent="0.25">
      <c r="A44" s="22">
        <v>706</v>
      </c>
      <c r="B44" s="8" t="s">
        <v>165</v>
      </c>
      <c r="C44" s="7">
        <v>14</v>
      </c>
      <c r="D44" s="28">
        <v>3</v>
      </c>
      <c r="F44" s="12" t="s">
        <v>196</v>
      </c>
    </row>
    <row r="45" spans="1:6" ht="15.95" customHeight="1" x14ac:dyDescent="0.25">
      <c r="A45" s="21">
        <v>800</v>
      </c>
      <c r="B45" s="6" t="s">
        <v>186</v>
      </c>
      <c r="C45" s="5">
        <v>14</v>
      </c>
      <c r="D45" s="27">
        <v>3</v>
      </c>
      <c r="F45" s="12" t="s">
        <v>196</v>
      </c>
    </row>
    <row r="46" spans="1:6" ht="15.95" customHeight="1" x14ac:dyDescent="0.25">
      <c r="A46" s="22">
        <v>834</v>
      </c>
      <c r="B46" s="8" t="s">
        <v>198</v>
      </c>
      <c r="C46" s="7">
        <v>14</v>
      </c>
      <c r="D46" s="28">
        <v>3</v>
      </c>
      <c r="F46" s="12" t="s">
        <v>196</v>
      </c>
    </row>
    <row r="47" spans="1:6" ht="15.95" customHeight="1" x14ac:dyDescent="0.25">
      <c r="A47" s="21">
        <v>894</v>
      </c>
      <c r="B47" s="6" t="s">
        <v>194</v>
      </c>
      <c r="C47" s="5">
        <v>14</v>
      </c>
      <c r="D47" s="27">
        <v>3</v>
      </c>
      <c r="F47" s="12" t="s">
        <v>196</v>
      </c>
    </row>
    <row r="48" spans="1:6" ht="15.95" customHeight="1" x14ac:dyDescent="0.25">
      <c r="A48" s="24">
        <v>716</v>
      </c>
      <c r="B48" s="15" t="s">
        <v>195</v>
      </c>
      <c r="C48" s="14">
        <v>14</v>
      </c>
      <c r="D48" s="30">
        <v>3</v>
      </c>
      <c r="F48" s="12" t="s">
        <v>196</v>
      </c>
    </row>
    <row r="49" spans="1:6" ht="15.95" customHeight="1" x14ac:dyDescent="0.25">
      <c r="A49" s="25">
        <v>24</v>
      </c>
      <c r="B49" s="19" t="s">
        <v>8</v>
      </c>
      <c r="C49" s="18">
        <v>17</v>
      </c>
      <c r="D49" s="31">
        <v>3</v>
      </c>
      <c r="F49" s="12" t="s">
        <v>199</v>
      </c>
    </row>
    <row r="50" spans="1:6" ht="15.95" customHeight="1" x14ac:dyDescent="0.25">
      <c r="A50" s="22">
        <v>120</v>
      </c>
      <c r="B50" s="8" t="s">
        <v>35</v>
      </c>
      <c r="C50" s="7">
        <v>17</v>
      </c>
      <c r="D50" s="28">
        <v>3</v>
      </c>
      <c r="F50" s="12" t="s">
        <v>199</v>
      </c>
    </row>
    <row r="51" spans="1:6" ht="15.95" customHeight="1" x14ac:dyDescent="0.25">
      <c r="A51" s="21">
        <v>140</v>
      </c>
      <c r="B51" s="6" t="s">
        <v>39</v>
      </c>
      <c r="C51" s="5">
        <v>17</v>
      </c>
      <c r="D51" s="27">
        <v>3</v>
      </c>
      <c r="F51" s="12" t="s">
        <v>199</v>
      </c>
    </row>
    <row r="52" spans="1:6" ht="15.95" customHeight="1" x14ac:dyDescent="0.25">
      <c r="A52" s="22">
        <v>148</v>
      </c>
      <c r="B52" s="8" t="s">
        <v>40</v>
      </c>
      <c r="C52" s="7">
        <v>17</v>
      </c>
      <c r="D52" s="28">
        <v>3</v>
      </c>
      <c r="F52" s="12" t="s">
        <v>199</v>
      </c>
    </row>
    <row r="53" spans="1:6" ht="15.95" customHeight="1" x14ac:dyDescent="0.25">
      <c r="A53" s="21">
        <v>178</v>
      </c>
      <c r="B53" s="6" t="s">
        <v>200</v>
      </c>
      <c r="C53" s="5">
        <v>17</v>
      </c>
      <c r="D53" s="27">
        <v>3</v>
      </c>
      <c r="F53" s="12" t="s">
        <v>199</v>
      </c>
    </row>
    <row r="54" spans="1:6" ht="15.95" customHeight="1" x14ac:dyDescent="0.25">
      <c r="A54" s="22">
        <v>180</v>
      </c>
      <c r="B54" s="8" t="s">
        <v>201</v>
      </c>
      <c r="C54" s="7">
        <v>17</v>
      </c>
      <c r="D54" s="28">
        <v>3</v>
      </c>
      <c r="F54" s="12" t="s">
        <v>199</v>
      </c>
    </row>
    <row r="55" spans="1:6" ht="15.95" customHeight="1" x14ac:dyDescent="0.25">
      <c r="A55" s="21">
        <v>226</v>
      </c>
      <c r="B55" s="6" t="s">
        <v>58</v>
      </c>
      <c r="C55" s="5">
        <v>17</v>
      </c>
      <c r="D55" s="27">
        <v>3</v>
      </c>
      <c r="F55" s="12" t="s">
        <v>199</v>
      </c>
    </row>
    <row r="56" spans="1:6" ht="15.95" customHeight="1" x14ac:dyDescent="0.25">
      <c r="A56" s="22">
        <v>266</v>
      </c>
      <c r="B56" s="8" t="s">
        <v>66</v>
      </c>
      <c r="C56" s="7">
        <v>17</v>
      </c>
      <c r="D56" s="28">
        <v>3</v>
      </c>
      <c r="F56" s="12" t="s">
        <v>199</v>
      </c>
    </row>
    <row r="57" spans="1:6" ht="15.95" customHeight="1" x14ac:dyDescent="0.25">
      <c r="A57" s="23">
        <v>678</v>
      </c>
      <c r="B57" s="10" t="s">
        <v>155</v>
      </c>
      <c r="C57" s="9">
        <v>17</v>
      </c>
      <c r="D57" s="29">
        <v>3</v>
      </c>
      <c r="F57" s="12" t="s">
        <v>199</v>
      </c>
    </row>
    <row r="58" spans="1:6" ht="15.95" customHeight="1" x14ac:dyDescent="0.25">
      <c r="A58" s="25">
        <v>12</v>
      </c>
      <c r="B58" s="19" t="s">
        <v>4</v>
      </c>
      <c r="C58" s="18">
        <v>15</v>
      </c>
      <c r="D58" s="31">
        <v>3</v>
      </c>
      <c r="F58" s="12" t="s">
        <v>202</v>
      </c>
    </row>
    <row r="59" spans="1:6" ht="15.95" customHeight="1" x14ac:dyDescent="0.25">
      <c r="A59" s="22">
        <v>818</v>
      </c>
      <c r="B59" s="8" t="s">
        <v>56</v>
      </c>
      <c r="C59" s="7">
        <v>15</v>
      </c>
      <c r="D59" s="28">
        <v>3</v>
      </c>
      <c r="F59" s="12" t="s">
        <v>202</v>
      </c>
    </row>
    <row r="60" spans="1:6" ht="15.95" customHeight="1" x14ac:dyDescent="0.25">
      <c r="A60" s="21">
        <v>434</v>
      </c>
      <c r="B60" s="6" t="s">
        <v>203</v>
      </c>
      <c r="C60" s="5">
        <v>15</v>
      </c>
      <c r="D60" s="27">
        <v>3</v>
      </c>
      <c r="F60" s="12" t="s">
        <v>202</v>
      </c>
    </row>
    <row r="61" spans="1:6" ht="15.95" customHeight="1" x14ac:dyDescent="0.25">
      <c r="A61" s="22">
        <v>504</v>
      </c>
      <c r="B61" s="8" t="s">
        <v>120</v>
      </c>
      <c r="C61" s="7">
        <v>15</v>
      </c>
      <c r="D61" s="28">
        <v>3</v>
      </c>
      <c r="F61" s="12" t="s">
        <v>202</v>
      </c>
    </row>
    <row r="62" spans="1:6" ht="15.95" customHeight="1" x14ac:dyDescent="0.25">
      <c r="A62" s="21">
        <v>736</v>
      </c>
      <c r="B62" s="6" t="s">
        <v>169</v>
      </c>
      <c r="C62" s="5">
        <v>15</v>
      </c>
      <c r="D62" s="27">
        <v>3</v>
      </c>
      <c r="F62" s="12" t="s">
        <v>202</v>
      </c>
    </row>
    <row r="63" spans="1:6" ht="15.95" customHeight="1" x14ac:dyDescent="0.25">
      <c r="A63" s="22">
        <v>788</v>
      </c>
      <c r="B63" s="8" t="s">
        <v>181</v>
      </c>
      <c r="C63" s="7">
        <v>15</v>
      </c>
      <c r="D63" s="28">
        <v>3</v>
      </c>
      <c r="F63" s="12" t="s">
        <v>202</v>
      </c>
    </row>
    <row r="64" spans="1:6" ht="15.95" customHeight="1" x14ac:dyDescent="0.25">
      <c r="A64" s="23">
        <v>732</v>
      </c>
      <c r="B64" s="10" t="s">
        <v>204</v>
      </c>
      <c r="C64" s="9">
        <v>15</v>
      </c>
      <c r="D64" s="29">
        <v>3</v>
      </c>
      <c r="F64" s="12" t="s">
        <v>202</v>
      </c>
    </row>
    <row r="65" spans="1:6" ht="15.95" customHeight="1" x14ac:dyDescent="0.25">
      <c r="A65" s="25">
        <v>72</v>
      </c>
      <c r="B65" s="19" t="s">
        <v>29</v>
      </c>
      <c r="C65" s="18">
        <v>18</v>
      </c>
      <c r="D65" s="31">
        <v>3</v>
      </c>
      <c r="F65" s="12" t="s">
        <v>205</v>
      </c>
    </row>
    <row r="66" spans="1:6" ht="15.95" customHeight="1" x14ac:dyDescent="0.25">
      <c r="A66" s="22">
        <v>426</v>
      </c>
      <c r="B66" s="8" t="s">
        <v>99</v>
      </c>
      <c r="C66" s="7">
        <v>18</v>
      </c>
      <c r="D66" s="28">
        <v>3</v>
      </c>
      <c r="F66" s="12" t="s">
        <v>205</v>
      </c>
    </row>
    <row r="67" spans="1:6" ht="15.95" customHeight="1" x14ac:dyDescent="0.25">
      <c r="A67" s="21">
        <v>516</v>
      </c>
      <c r="B67" s="6" t="s">
        <v>123</v>
      </c>
      <c r="C67" s="5">
        <v>18</v>
      </c>
      <c r="D67" s="27">
        <v>3</v>
      </c>
      <c r="F67" s="12" t="s">
        <v>205</v>
      </c>
    </row>
    <row r="68" spans="1:6" ht="15.95" customHeight="1" x14ac:dyDescent="0.25">
      <c r="A68" s="22">
        <v>710</v>
      </c>
      <c r="B68" s="8" t="s">
        <v>166</v>
      </c>
      <c r="C68" s="7">
        <v>18</v>
      </c>
      <c r="D68" s="28">
        <v>3</v>
      </c>
      <c r="F68" s="12" t="s">
        <v>205</v>
      </c>
    </row>
    <row r="69" spans="1:6" ht="15.95" customHeight="1" x14ac:dyDescent="0.25">
      <c r="A69" s="23">
        <v>748</v>
      </c>
      <c r="B69" s="10" t="s">
        <v>172</v>
      </c>
      <c r="C69" s="9">
        <v>18</v>
      </c>
      <c r="D69" s="29">
        <v>3</v>
      </c>
      <c r="F69" s="12" t="s">
        <v>205</v>
      </c>
    </row>
    <row r="70" spans="1:6" ht="15.95" customHeight="1" x14ac:dyDescent="0.25">
      <c r="A70" s="25">
        <v>204</v>
      </c>
      <c r="B70" s="19" t="s">
        <v>26</v>
      </c>
      <c r="C70" s="18">
        <v>11</v>
      </c>
      <c r="D70" s="31">
        <v>3</v>
      </c>
      <c r="F70" s="12" t="s">
        <v>206</v>
      </c>
    </row>
    <row r="71" spans="1:6" ht="15.95" customHeight="1" x14ac:dyDescent="0.25">
      <c r="A71" s="22">
        <v>854</v>
      </c>
      <c r="B71" s="8" t="s">
        <v>32</v>
      </c>
      <c r="C71" s="7">
        <v>11</v>
      </c>
      <c r="D71" s="28">
        <v>3</v>
      </c>
      <c r="F71" s="12" t="s">
        <v>206</v>
      </c>
    </row>
    <row r="72" spans="1:6" ht="15.95" customHeight="1" x14ac:dyDescent="0.25">
      <c r="A72" s="21">
        <v>132</v>
      </c>
      <c r="B72" s="6" t="s">
        <v>37</v>
      </c>
      <c r="C72" s="5">
        <v>11</v>
      </c>
      <c r="D72" s="27">
        <v>3</v>
      </c>
      <c r="F72" s="12" t="s">
        <v>206</v>
      </c>
    </row>
    <row r="73" spans="1:6" ht="15.95" customHeight="1" x14ac:dyDescent="0.25">
      <c r="A73" s="22">
        <v>384</v>
      </c>
      <c r="B73" s="8" t="s">
        <v>207</v>
      </c>
      <c r="C73" s="7">
        <v>11</v>
      </c>
      <c r="D73" s="28">
        <v>3</v>
      </c>
      <c r="F73" s="12" t="s">
        <v>206</v>
      </c>
    </row>
    <row r="74" spans="1:6" ht="15.95" customHeight="1" x14ac:dyDescent="0.25">
      <c r="A74" s="21">
        <v>270</v>
      </c>
      <c r="B74" s="6" t="s">
        <v>67</v>
      </c>
      <c r="C74" s="5">
        <v>11</v>
      </c>
      <c r="D74" s="27">
        <v>3</v>
      </c>
      <c r="F74" s="12" t="s">
        <v>206</v>
      </c>
    </row>
    <row r="75" spans="1:6" ht="15.95" customHeight="1" x14ac:dyDescent="0.25">
      <c r="A75" s="22">
        <v>288</v>
      </c>
      <c r="B75" s="8" t="s">
        <v>70</v>
      </c>
      <c r="C75" s="7">
        <v>11</v>
      </c>
      <c r="D75" s="28">
        <v>3</v>
      </c>
      <c r="F75" s="12" t="s">
        <v>206</v>
      </c>
    </row>
    <row r="76" spans="1:6" ht="15.95" customHeight="1" x14ac:dyDescent="0.25">
      <c r="A76" s="21">
        <v>324</v>
      </c>
      <c r="B76" s="6" t="s">
        <v>76</v>
      </c>
      <c r="C76" s="5">
        <v>11</v>
      </c>
      <c r="D76" s="27">
        <v>3</v>
      </c>
      <c r="F76" s="12" t="s">
        <v>206</v>
      </c>
    </row>
    <row r="77" spans="1:6" ht="15.95" customHeight="1" x14ac:dyDescent="0.25">
      <c r="A77" s="22">
        <v>624</v>
      </c>
      <c r="B77" s="8" t="s">
        <v>208</v>
      </c>
      <c r="C77" s="7">
        <v>11</v>
      </c>
      <c r="D77" s="28">
        <v>3</v>
      </c>
      <c r="F77" s="12" t="s">
        <v>206</v>
      </c>
    </row>
    <row r="78" spans="1:6" ht="15.95" customHeight="1" x14ac:dyDescent="0.25">
      <c r="A78" s="21">
        <v>430</v>
      </c>
      <c r="B78" s="6" t="s">
        <v>100</v>
      </c>
      <c r="C78" s="5">
        <v>11</v>
      </c>
      <c r="D78" s="27">
        <v>3</v>
      </c>
      <c r="F78" s="12" t="s">
        <v>206</v>
      </c>
    </row>
    <row r="79" spans="1:6" ht="15.95" customHeight="1" x14ac:dyDescent="0.25">
      <c r="A79" s="22">
        <v>466</v>
      </c>
      <c r="B79" s="8" t="s">
        <v>108</v>
      </c>
      <c r="C79" s="7">
        <v>11</v>
      </c>
      <c r="D79" s="28">
        <v>3</v>
      </c>
      <c r="F79" s="12" t="s">
        <v>206</v>
      </c>
    </row>
    <row r="80" spans="1:6" ht="15.95" customHeight="1" x14ac:dyDescent="0.25">
      <c r="A80" s="21">
        <v>478</v>
      </c>
      <c r="B80" s="6" t="s">
        <v>111</v>
      </c>
      <c r="C80" s="5">
        <v>11</v>
      </c>
      <c r="D80" s="27">
        <v>3</v>
      </c>
      <c r="F80" s="12" t="s">
        <v>206</v>
      </c>
    </row>
    <row r="81" spans="1:6" ht="15.95" customHeight="1" x14ac:dyDescent="0.25">
      <c r="A81" s="22">
        <v>562</v>
      </c>
      <c r="B81" s="8" t="s">
        <v>129</v>
      </c>
      <c r="C81" s="7">
        <v>11</v>
      </c>
      <c r="D81" s="28">
        <v>3</v>
      </c>
      <c r="F81" s="12" t="s">
        <v>206</v>
      </c>
    </row>
    <row r="82" spans="1:6" ht="15.95" customHeight="1" x14ac:dyDescent="0.25">
      <c r="A82" s="21">
        <v>566</v>
      </c>
      <c r="B82" s="6" t="s">
        <v>130</v>
      </c>
      <c r="C82" s="5">
        <v>11</v>
      </c>
      <c r="D82" s="27">
        <v>3</v>
      </c>
      <c r="F82" s="12" t="s">
        <v>206</v>
      </c>
    </row>
    <row r="83" spans="1:6" ht="15.95" customHeight="1" x14ac:dyDescent="0.25">
      <c r="A83" s="22">
        <v>654</v>
      </c>
      <c r="B83" s="8" t="s">
        <v>149</v>
      </c>
      <c r="C83" s="7">
        <v>11</v>
      </c>
      <c r="D83" s="28">
        <v>3</v>
      </c>
      <c r="F83" s="12" t="s">
        <v>206</v>
      </c>
    </row>
    <row r="84" spans="1:6" ht="15.95" customHeight="1" x14ac:dyDescent="0.25">
      <c r="A84" s="21">
        <v>686</v>
      </c>
      <c r="B84" s="6" t="s">
        <v>157</v>
      </c>
      <c r="C84" s="5">
        <v>11</v>
      </c>
      <c r="D84" s="27">
        <v>3</v>
      </c>
      <c r="F84" s="12" t="s">
        <v>206</v>
      </c>
    </row>
    <row r="85" spans="1:6" ht="15.95" customHeight="1" x14ac:dyDescent="0.25">
      <c r="A85" s="22">
        <v>694</v>
      </c>
      <c r="B85" s="8" t="s">
        <v>160</v>
      </c>
      <c r="C85" s="7">
        <v>11</v>
      </c>
      <c r="D85" s="28">
        <v>3</v>
      </c>
      <c r="F85" s="12" t="s">
        <v>206</v>
      </c>
    </row>
    <row r="86" spans="1:6" ht="15.95" customHeight="1" x14ac:dyDescent="0.25">
      <c r="A86" s="23">
        <v>768</v>
      </c>
      <c r="B86" s="10" t="s">
        <v>177</v>
      </c>
      <c r="C86" s="9">
        <v>11</v>
      </c>
      <c r="D86" s="29">
        <v>3</v>
      </c>
      <c r="F86" s="12" t="s">
        <v>206</v>
      </c>
    </row>
    <row r="87" spans="1:6" ht="15.95" customHeight="1" x14ac:dyDescent="0.25">
      <c r="A87" s="25">
        <v>660</v>
      </c>
      <c r="B87" s="19" t="s">
        <v>9</v>
      </c>
      <c r="C87" s="18">
        <v>29</v>
      </c>
      <c r="D87" s="31">
        <v>3</v>
      </c>
      <c r="F87" s="12" t="s">
        <v>10</v>
      </c>
    </row>
    <row r="88" spans="1:6" ht="15.95" customHeight="1" x14ac:dyDescent="0.25">
      <c r="A88" s="22">
        <v>28</v>
      </c>
      <c r="B88" s="8" t="s">
        <v>11</v>
      </c>
      <c r="C88" s="7">
        <v>29</v>
      </c>
      <c r="D88" s="28">
        <v>3</v>
      </c>
      <c r="F88" s="12" t="s">
        <v>10</v>
      </c>
    </row>
    <row r="89" spans="1:6" ht="15.95" customHeight="1" x14ac:dyDescent="0.25">
      <c r="A89" s="21">
        <v>533</v>
      </c>
      <c r="B89" s="6" t="s">
        <v>15</v>
      </c>
      <c r="C89" s="5">
        <v>29</v>
      </c>
      <c r="D89" s="27">
        <v>3</v>
      </c>
      <c r="F89" s="12" t="s">
        <v>10</v>
      </c>
    </row>
    <row r="90" spans="1:6" ht="15.95" customHeight="1" x14ac:dyDescent="0.25">
      <c r="A90" s="22">
        <v>44</v>
      </c>
      <c r="B90" s="8" t="s">
        <v>19</v>
      </c>
      <c r="C90" s="7">
        <v>29</v>
      </c>
      <c r="D90" s="28">
        <v>3</v>
      </c>
      <c r="F90" s="12" t="s">
        <v>10</v>
      </c>
    </row>
    <row r="91" spans="1:6" ht="15.95" customHeight="1" x14ac:dyDescent="0.25">
      <c r="A91" s="21">
        <v>52</v>
      </c>
      <c r="B91" s="6" t="s">
        <v>22</v>
      </c>
      <c r="C91" s="5">
        <v>29</v>
      </c>
      <c r="D91" s="27">
        <v>3</v>
      </c>
      <c r="F91" s="12" t="s">
        <v>10</v>
      </c>
    </row>
    <row r="92" spans="1:6" ht="15.95" customHeight="1" x14ac:dyDescent="0.25">
      <c r="A92" s="22">
        <v>535</v>
      </c>
      <c r="B92" s="8" t="s">
        <v>209</v>
      </c>
      <c r="C92" s="7">
        <v>29</v>
      </c>
      <c r="D92" s="28">
        <v>3</v>
      </c>
      <c r="F92" s="12" t="s">
        <v>10</v>
      </c>
    </row>
    <row r="93" spans="1:6" ht="15.95" customHeight="1" x14ac:dyDescent="0.25">
      <c r="A93" s="21">
        <v>92</v>
      </c>
      <c r="B93" s="6" t="s">
        <v>210</v>
      </c>
      <c r="C93" s="5">
        <v>29</v>
      </c>
      <c r="D93" s="27">
        <v>3</v>
      </c>
      <c r="F93" s="12" t="s">
        <v>10</v>
      </c>
    </row>
    <row r="94" spans="1:6" ht="15.95" customHeight="1" x14ac:dyDescent="0.25">
      <c r="A94" s="22">
        <v>136</v>
      </c>
      <c r="B94" s="8" t="s">
        <v>38</v>
      </c>
      <c r="C94" s="7">
        <v>29</v>
      </c>
      <c r="D94" s="28">
        <v>3</v>
      </c>
      <c r="F94" s="12" t="s">
        <v>10</v>
      </c>
    </row>
    <row r="95" spans="1:6" ht="15.95" customHeight="1" x14ac:dyDescent="0.25">
      <c r="A95" s="21">
        <v>192</v>
      </c>
      <c r="B95" s="6" t="s">
        <v>48</v>
      </c>
      <c r="C95" s="5">
        <v>29</v>
      </c>
      <c r="D95" s="27">
        <v>3</v>
      </c>
      <c r="F95" s="12" t="s">
        <v>10</v>
      </c>
    </row>
    <row r="96" spans="1:6" ht="15.95" customHeight="1" x14ac:dyDescent="0.25">
      <c r="A96" s="22">
        <v>531</v>
      </c>
      <c r="B96" s="8" t="s">
        <v>211</v>
      </c>
      <c r="C96" s="7">
        <v>29</v>
      </c>
      <c r="D96" s="28">
        <v>3</v>
      </c>
      <c r="F96" s="12" t="s">
        <v>10</v>
      </c>
    </row>
    <row r="97" spans="1:6" ht="15.95" customHeight="1" x14ac:dyDescent="0.25">
      <c r="A97" s="21">
        <v>212</v>
      </c>
      <c r="B97" s="6" t="s">
        <v>53</v>
      </c>
      <c r="C97" s="5">
        <v>29</v>
      </c>
      <c r="D97" s="27">
        <v>3</v>
      </c>
      <c r="F97" s="12" t="s">
        <v>10</v>
      </c>
    </row>
    <row r="98" spans="1:6" ht="15.95" customHeight="1" x14ac:dyDescent="0.25">
      <c r="A98" s="22">
        <v>214</v>
      </c>
      <c r="B98" s="8" t="s">
        <v>54</v>
      </c>
      <c r="C98" s="7">
        <v>29</v>
      </c>
      <c r="D98" s="28">
        <v>3</v>
      </c>
      <c r="F98" s="12" t="s">
        <v>10</v>
      </c>
    </row>
    <row r="99" spans="1:6" ht="15.95" customHeight="1" x14ac:dyDescent="0.25">
      <c r="A99" s="21">
        <v>308</v>
      </c>
      <c r="B99" s="6" t="s">
        <v>74</v>
      </c>
      <c r="C99" s="5">
        <v>29</v>
      </c>
      <c r="D99" s="27">
        <v>3</v>
      </c>
      <c r="F99" s="12" t="s">
        <v>10</v>
      </c>
    </row>
    <row r="100" spans="1:6" ht="15.95" customHeight="1" x14ac:dyDescent="0.25">
      <c r="A100" s="22">
        <v>312</v>
      </c>
      <c r="B100" s="8" t="s">
        <v>212</v>
      </c>
      <c r="C100" s="7">
        <v>29</v>
      </c>
      <c r="D100" s="28">
        <v>3</v>
      </c>
      <c r="F100" s="12" t="s">
        <v>10</v>
      </c>
    </row>
    <row r="101" spans="1:6" ht="15.95" customHeight="1" x14ac:dyDescent="0.25">
      <c r="A101" s="21">
        <v>332</v>
      </c>
      <c r="B101" s="6" t="s">
        <v>78</v>
      </c>
      <c r="C101" s="5">
        <v>29</v>
      </c>
      <c r="D101" s="27">
        <v>3</v>
      </c>
      <c r="F101" s="12" t="s">
        <v>10</v>
      </c>
    </row>
    <row r="102" spans="1:6" ht="15.95" customHeight="1" x14ac:dyDescent="0.25">
      <c r="A102" s="22">
        <v>388</v>
      </c>
      <c r="B102" s="8" t="s">
        <v>89</v>
      </c>
      <c r="C102" s="7">
        <v>29</v>
      </c>
      <c r="D102" s="28">
        <v>3</v>
      </c>
      <c r="F102" s="12" t="s">
        <v>10</v>
      </c>
    </row>
    <row r="103" spans="1:6" ht="15.95" customHeight="1" x14ac:dyDescent="0.25">
      <c r="A103" s="21">
        <v>474</v>
      </c>
      <c r="B103" s="6" t="s">
        <v>213</v>
      </c>
      <c r="C103" s="5">
        <v>29</v>
      </c>
      <c r="D103" s="27">
        <v>3</v>
      </c>
      <c r="F103" s="12" t="s">
        <v>10</v>
      </c>
    </row>
    <row r="104" spans="1:6" ht="15.95" customHeight="1" x14ac:dyDescent="0.25">
      <c r="A104" s="22">
        <v>500</v>
      </c>
      <c r="B104" s="8" t="s">
        <v>119</v>
      </c>
      <c r="C104" s="7">
        <v>29</v>
      </c>
      <c r="D104" s="28">
        <v>3</v>
      </c>
      <c r="F104" s="12" t="s">
        <v>10</v>
      </c>
    </row>
    <row r="105" spans="1:6" ht="15.95" customHeight="1" x14ac:dyDescent="0.25">
      <c r="A105" s="21">
        <v>630</v>
      </c>
      <c r="B105" s="6" t="s">
        <v>145</v>
      </c>
      <c r="C105" s="5">
        <v>29</v>
      </c>
      <c r="D105" s="27">
        <v>3</v>
      </c>
      <c r="F105" s="12" t="s">
        <v>10</v>
      </c>
    </row>
    <row r="106" spans="1:6" ht="15.95" customHeight="1" x14ac:dyDescent="0.25">
      <c r="A106" s="22">
        <v>652</v>
      </c>
      <c r="B106" s="8" t="s">
        <v>214</v>
      </c>
      <c r="C106" s="7">
        <v>29</v>
      </c>
      <c r="D106" s="28">
        <v>3</v>
      </c>
      <c r="F106" s="12" t="s">
        <v>10</v>
      </c>
    </row>
    <row r="107" spans="1:6" ht="15.95" customHeight="1" x14ac:dyDescent="0.25">
      <c r="A107" s="21">
        <v>659</v>
      </c>
      <c r="B107" s="6" t="s">
        <v>150</v>
      </c>
      <c r="C107" s="5">
        <v>29</v>
      </c>
      <c r="D107" s="27">
        <v>3</v>
      </c>
      <c r="F107" s="12" t="s">
        <v>10</v>
      </c>
    </row>
    <row r="108" spans="1:6" ht="15.95" customHeight="1" x14ac:dyDescent="0.25">
      <c r="A108" s="22">
        <v>662</v>
      </c>
      <c r="B108" s="8" t="s">
        <v>151</v>
      </c>
      <c r="C108" s="7">
        <v>29</v>
      </c>
      <c r="D108" s="28">
        <v>3</v>
      </c>
      <c r="F108" s="12" t="s">
        <v>10</v>
      </c>
    </row>
    <row r="109" spans="1:6" ht="15.95" customHeight="1" x14ac:dyDescent="0.25">
      <c r="A109" s="21">
        <v>663</v>
      </c>
      <c r="B109" s="6" t="s">
        <v>215</v>
      </c>
      <c r="C109" s="5">
        <v>29</v>
      </c>
      <c r="D109" s="27">
        <v>3</v>
      </c>
      <c r="F109" s="12" t="s">
        <v>10</v>
      </c>
    </row>
    <row r="110" spans="1:6" ht="15.95" customHeight="1" x14ac:dyDescent="0.25">
      <c r="A110" s="22">
        <v>670</v>
      </c>
      <c r="B110" s="8" t="s">
        <v>216</v>
      </c>
      <c r="C110" s="7">
        <v>29</v>
      </c>
      <c r="D110" s="28">
        <v>3</v>
      </c>
      <c r="F110" s="12" t="s">
        <v>10</v>
      </c>
    </row>
    <row r="111" spans="1:6" ht="15.95" customHeight="1" x14ac:dyDescent="0.25">
      <c r="A111" s="21">
        <v>534</v>
      </c>
      <c r="B111" s="6" t="s">
        <v>217</v>
      </c>
      <c r="C111" s="5">
        <v>29</v>
      </c>
      <c r="D111" s="27">
        <v>3</v>
      </c>
      <c r="F111" s="12" t="s">
        <v>10</v>
      </c>
    </row>
    <row r="112" spans="1:6" ht="15.95" customHeight="1" x14ac:dyDescent="0.25">
      <c r="A112" s="22">
        <v>780</v>
      </c>
      <c r="B112" s="8" t="s">
        <v>180</v>
      </c>
      <c r="C112" s="7">
        <v>29</v>
      </c>
      <c r="D112" s="28">
        <v>3</v>
      </c>
      <c r="F112" s="12" t="s">
        <v>10</v>
      </c>
    </row>
    <row r="113" spans="1:6" ht="15.95" customHeight="1" x14ac:dyDescent="0.25">
      <c r="A113" s="21">
        <v>796</v>
      </c>
      <c r="B113" s="6" t="s">
        <v>184</v>
      </c>
      <c r="C113" s="5">
        <v>29</v>
      </c>
      <c r="D113" s="27">
        <v>3</v>
      </c>
      <c r="F113" s="12" t="s">
        <v>10</v>
      </c>
    </row>
    <row r="114" spans="1:6" ht="15.95" customHeight="1" x14ac:dyDescent="0.25">
      <c r="A114" s="24">
        <v>850</v>
      </c>
      <c r="B114" s="15" t="s">
        <v>218</v>
      </c>
      <c r="C114" s="14">
        <v>29</v>
      </c>
      <c r="D114" s="30">
        <v>3</v>
      </c>
      <c r="F114" s="12" t="s">
        <v>10</v>
      </c>
    </row>
    <row r="115" spans="1:6" ht="15.95" customHeight="1" x14ac:dyDescent="0.25">
      <c r="A115" s="21">
        <v>84</v>
      </c>
      <c r="B115" s="6" t="s">
        <v>25</v>
      </c>
      <c r="C115" s="5">
        <v>13</v>
      </c>
      <c r="D115" s="27">
        <v>3</v>
      </c>
      <c r="F115" s="12" t="s">
        <v>219</v>
      </c>
    </row>
    <row r="116" spans="1:6" ht="15.95" customHeight="1" x14ac:dyDescent="0.25">
      <c r="A116" s="22">
        <v>188</v>
      </c>
      <c r="B116" s="8" t="s">
        <v>46</v>
      </c>
      <c r="C116" s="7">
        <v>13</v>
      </c>
      <c r="D116" s="28">
        <v>3</v>
      </c>
      <c r="F116" s="12" t="s">
        <v>219</v>
      </c>
    </row>
    <row r="117" spans="1:6" ht="15.95" customHeight="1" x14ac:dyDescent="0.25">
      <c r="A117" s="21">
        <v>222</v>
      </c>
      <c r="B117" s="6" t="s">
        <v>57</v>
      </c>
      <c r="C117" s="5">
        <v>13</v>
      </c>
      <c r="D117" s="27">
        <v>3</v>
      </c>
      <c r="F117" s="12" t="s">
        <v>219</v>
      </c>
    </row>
    <row r="118" spans="1:6" ht="15.95" customHeight="1" x14ac:dyDescent="0.25">
      <c r="A118" s="22">
        <v>320</v>
      </c>
      <c r="B118" s="8" t="s">
        <v>75</v>
      </c>
      <c r="C118" s="7">
        <v>13</v>
      </c>
      <c r="D118" s="28">
        <v>3</v>
      </c>
      <c r="F118" s="12" t="s">
        <v>219</v>
      </c>
    </row>
    <row r="119" spans="1:6" ht="15.95" customHeight="1" x14ac:dyDescent="0.25">
      <c r="A119" s="21">
        <v>340</v>
      </c>
      <c r="B119" s="6" t="s">
        <v>80</v>
      </c>
      <c r="C119" s="5">
        <v>13</v>
      </c>
      <c r="D119" s="27">
        <v>3</v>
      </c>
      <c r="F119" s="12" t="s">
        <v>219</v>
      </c>
    </row>
    <row r="120" spans="1:6" ht="15.95" customHeight="1" x14ac:dyDescent="0.25">
      <c r="A120" s="22">
        <v>484</v>
      </c>
      <c r="B120" s="8" t="s">
        <v>114</v>
      </c>
      <c r="C120" s="7">
        <v>13</v>
      </c>
      <c r="D120" s="28">
        <v>3</v>
      </c>
      <c r="F120" s="12" t="s">
        <v>219</v>
      </c>
    </row>
    <row r="121" spans="1:6" ht="15.95" customHeight="1" x14ac:dyDescent="0.25">
      <c r="A121" s="21">
        <v>558</v>
      </c>
      <c r="B121" s="6" t="s">
        <v>128</v>
      </c>
      <c r="C121" s="5">
        <v>13</v>
      </c>
      <c r="D121" s="27">
        <v>3</v>
      </c>
      <c r="F121" s="12" t="s">
        <v>219</v>
      </c>
    </row>
    <row r="122" spans="1:6" ht="15.95" customHeight="1" x14ac:dyDescent="0.25">
      <c r="A122" s="22">
        <v>591</v>
      </c>
      <c r="B122" s="8" t="s">
        <v>138</v>
      </c>
      <c r="C122" s="7">
        <v>13</v>
      </c>
      <c r="D122" s="28">
        <v>3</v>
      </c>
      <c r="F122" s="12" t="s">
        <v>219</v>
      </c>
    </row>
    <row r="123" spans="1:6" ht="15.95" customHeight="1" x14ac:dyDescent="0.25">
      <c r="A123" s="25">
        <v>32</v>
      </c>
      <c r="B123" s="19" t="s">
        <v>12</v>
      </c>
      <c r="C123" s="18">
        <v>5</v>
      </c>
      <c r="D123" s="31">
        <v>3</v>
      </c>
      <c r="F123" s="12" t="s">
        <v>13</v>
      </c>
    </row>
    <row r="124" spans="1:6" ht="15.95" customHeight="1" x14ac:dyDescent="0.25">
      <c r="A124" s="22">
        <v>68</v>
      </c>
      <c r="B124" s="8" t="s">
        <v>220</v>
      </c>
      <c r="C124" s="7">
        <v>5</v>
      </c>
      <c r="D124" s="28">
        <v>3</v>
      </c>
      <c r="F124" s="12" t="s">
        <v>13</v>
      </c>
    </row>
    <row r="125" spans="1:6" ht="15.95" customHeight="1" x14ac:dyDescent="0.25">
      <c r="A125" s="21">
        <v>76</v>
      </c>
      <c r="B125" s="6" t="s">
        <v>30</v>
      </c>
      <c r="C125" s="5">
        <v>5</v>
      </c>
      <c r="D125" s="27">
        <v>3</v>
      </c>
      <c r="F125" s="12" t="s">
        <v>13</v>
      </c>
    </row>
    <row r="126" spans="1:6" ht="15.95" customHeight="1" x14ac:dyDescent="0.25">
      <c r="A126" s="22">
        <v>152</v>
      </c>
      <c r="B126" s="8" t="s">
        <v>41</v>
      </c>
      <c r="C126" s="7">
        <v>5</v>
      </c>
      <c r="D126" s="28">
        <v>3</v>
      </c>
      <c r="F126" s="12" t="s">
        <v>13</v>
      </c>
    </row>
    <row r="127" spans="1:6" ht="15.95" customHeight="1" x14ac:dyDescent="0.25">
      <c r="A127" s="21">
        <v>170</v>
      </c>
      <c r="B127" s="6" t="s">
        <v>43</v>
      </c>
      <c r="C127" s="5">
        <v>5</v>
      </c>
      <c r="D127" s="27">
        <v>3</v>
      </c>
      <c r="F127" s="12" t="s">
        <v>13</v>
      </c>
    </row>
    <row r="128" spans="1:6" ht="15.95" customHeight="1" x14ac:dyDescent="0.25">
      <c r="A128" s="22">
        <v>218</v>
      </c>
      <c r="B128" s="8" t="s">
        <v>55</v>
      </c>
      <c r="C128" s="7">
        <v>5</v>
      </c>
      <c r="D128" s="28">
        <v>3</v>
      </c>
      <c r="F128" s="12" t="s">
        <v>13</v>
      </c>
    </row>
    <row r="129" spans="1:6" ht="15.95" customHeight="1" x14ac:dyDescent="0.25">
      <c r="A129" s="21">
        <v>238</v>
      </c>
      <c r="B129" s="6" t="s">
        <v>221</v>
      </c>
      <c r="C129" s="5">
        <v>5</v>
      </c>
      <c r="D129" s="27">
        <v>3</v>
      </c>
      <c r="F129" s="12" t="s">
        <v>13</v>
      </c>
    </row>
    <row r="130" spans="1:6" ht="15.95" customHeight="1" x14ac:dyDescent="0.25">
      <c r="A130" s="22">
        <v>254</v>
      </c>
      <c r="B130" s="8" t="s">
        <v>65</v>
      </c>
      <c r="C130" s="7">
        <v>5</v>
      </c>
      <c r="D130" s="28">
        <v>3</v>
      </c>
      <c r="F130" s="12" t="s">
        <v>13</v>
      </c>
    </row>
    <row r="131" spans="1:6" ht="15.95" customHeight="1" x14ac:dyDescent="0.25">
      <c r="A131" s="21">
        <v>328</v>
      </c>
      <c r="B131" s="6" t="s">
        <v>77</v>
      </c>
      <c r="C131" s="5">
        <v>5</v>
      </c>
      <c r="D131" s="27">
        <v>3</v>
      </c>
      <c r="F131" s="12" t="s">
        <v>13</v>
      </c>
    </row>
    <row r="132" spans="1:6" ht="15.95" customHeight="1" x14ac:dyDescent="0.25">
      <c r="A132" s="22">
        <v>600</v>
      </c>
      <c r="B132" s="8" t="s">
        <v>140</v>
      </c>
      <c r="C132" s="7">
        <v>5</v>
      </c>
      <c r="D132" s="28">
        <v>3</v>
      </c>
      <c r="F132" s="12" t="s">
        <v>13</v>
      </c>
    </row>
    <row r="133" spans="1:6" ht="15.95" customHeight="1" x14ac:dyDescent="0.25">
      <c r="A133" s="21">
        <v>604</v>
      </c>
      <c r="B133" s="6" t="s">
        <v>141</v>
      </c>
      <c r="C133" s="5">
        <v>5</v>
      </c>
      <c r="D133" s="27">
        <v>3</v>
      </c>
      <c r="F133" s="12" t="s">
        <v>13</v>
      </c>
    </row>
    <row r="134" spans="1:6" ht="15.95" customHeight="1" x14ac:dyDescent="0.25">
      <c r="A134" s="22">
        <v>740</v>
      </c>
      <c r="B134" s="8" t="s">
        <v>170</v>
      </c>
      <c r="C134" s="7">
        <v>5</v>
      </c>
      <c r="D134" s="28">
        <v>3</v>
      </c>
      <c r="F134" s="12" t="s">
        <v>13</v>
      </c>
    </row>
    <row r="135" spans="1:6" ht="15.95" customHeight="1" x14ac:dyDescent="0.25">
      <c r="A135" s="21">
        <v>858</v>
      </c>
      <c r="B135" s="6" t="s">
        <v>189</v>
      </c>
      <c r="C135" s="5">
        <v>5</v>
      </c>
      <c r="D135" s="27">
        <v>3</v>
      </c>
      <c r="F135" s="12" t="s">
        <v>13</v>
      </c>
    </row>
    <row r="136" spans="1:6" ht="15.95" customHeight="1" x14ac:dyDescent="0.25">
      <c r="A136" s="24">
        <v>862</v>
      </c>
      <c r="B136" s="15" t="s">
        <v>222</v>
      </c>
      <c r="C136" s="14">
        <v>5</v>
      </c>
      <c r="D136" s="30">
        <v>3</v>
      </c>
      <c r="F136" s="12" t="s">
        <v>13</v>
      </c>
    </row>
    <row r="137" spans="1:6" ht="15.95" customHeight="1" x14ac:dyDescent="0.25">
      <c r="A137" s="21">
        <v>60</v>
      </c>
      <c r="B137" s="6" t="s">
        <v>27</v>
      </c>
      <c r="C137" s="5">
        <v>21</v>
      </c>
      <c r="D137" s="27">
        <v>3</v>
      </c>
      <c r="F137" s="13" t="s">
        <v>264</v>
      </c>
    </row>
    <row r="138" spans="1:6" ht="15.95" customHeight="1" x14ac:dyDescent="0.25">
      <c r="A138" s="22">
        <v>124</v>
      </c>
      <c r="B138" s="8" t="s">
        <v>36</v>
      </c>
      <c r="C138" s="7">
        <v>21</v>
      </c>
      <c r="D138" s="28">
        <v>3</v>
      </c>
      <c r="F138" s="13" t="s">
        <v>264</v>
      </c>
    </row>
    <row r="139" spans="1:6" ht="15.95" customHeight="1" x14ac:dyDescent="0.25">
      <c r="A139" s="21">
        <v>304</v>
      </c>
      <c r="B139" s="6" t="s">
        <v>73</v>
      </c>
      <c r="C139" s="5">
        <v>21</v>
      </c>
      <c r="D139" s="27">
        <v>3</v>
      </c>
      <c r="F139" s="13" t="s">
        <v>264</v>
      </c>
    </row>
    <row r="140" spans="1:6" ht="15.95" customHeight="1" x14ac:dyDescent="0.25">
      <c r="A140" s="22">
        <v>666</v>
      </c>
      <c r="B140" s="8" t="s">
        <v>152</v>
      </c>
      <c r="C140" s="7">
        <v>21</v>
      </c>
      <c r="D140" s="28">
        <v>3</v>
      </c>
      <c r="F140" s="13" t="s">
        <v>264</v>
      </c>
    </row>
    <row r="141" spans="1:6" ht="15.95" customHeight="1" x14ac:dyDescent="0.25">
      <c r="A141" s="21">
        <v>840</v>
      </c>
      <c r="B141" s="6" t="s">
        <v>223</v>
      </c>
      <c r="C141" s="5">
        <v>21</v>
      </c>
      <c r="D141" s="27">
        <v>3</v>
      </c>
      <c r="F141" s="13" t="s">
        <v>264</v>
      </c>
    </row>
    <row r="142" spans="1:6" ht="15.95" customHeight="1" x14ac:dyDescent="0.25">
      <c r="A142" s="25">
        <v>398</v>
      </c>
      <c r="B142" s="19" t="s">
        <v>92</v>
      </c>
      <c r="C142" s="18">
        <v>143</v>
      </c>
      <c r="D142" s="31">
        <v>3</v>
      </c>
      <c r="F142" s="12" t="s">
        <v>224</v>
      </c>
    </row>
    <row r="143" spans="1:6" ht="15.95" customHeight="1" x14ac:dyDescent="0.25">
      <c r="A143" s="22">
        <v>417</v>
      </c>
      <c r="B143" s="8" t="s">
        <v>96</v>
      </c>
      <c r="C143" s="7">
        <v>143</v>
      </c>
      <c r="D143" s="28">
        <v>3</v>
      </c>
      <c r="F143" s="12" t="s">
        <v>224</v>
      </c>
    </row>
    <row r="144" spans="1:6" ht="15.95" customHeight="1" x14ac:dyDescent="0.25">
      <c r="A144" s="21">
        <v>762</v>
      </c>
      <c r="B144" s="6" t="s">
        <v>175</v>
      </c>
      <c r="C144" s="5">
        <v>143</v>
      </c>
      <c r="D144" s="27">
        <v>3</v>
      </c>
      <c r="F144" s="12" t="s">
        <v>224</v>
      </c>
    </row>
    <row r="145" spans="1:6" ht="15.95" customHeight="1" x14ac:dyDescent="0.25">
      <c r="A145" s="22">
        <v>795</v>
      </c>
      <c r="B145" s="8" t="s">
        <v>183</v>
      </c>
      <c r="C145" s="7">
        <v>143</v>
      </c>
      <c r="D145" s="28">
        <v>3</v>
      </c>
      <c r="F145" s="12" t="s">
        <v>224</v>
      </c>
    </row>
    <row r="146" spans="1:6" ht="15.95" customHeight="1" x14ac:dyDescent="0.25">
      <c r="A146" s="23">
        <v>860</v>
      </c>
      <c r="B146" s="10" t="s">
        <v>190</v>
      </c>
      <c r="C146" s="9">
        <v>143</v>
      </c>
      <c r="D146" s="29">
        <v>3</v>
      </c>
      <c r="F146" s="12" t="s">
        <v>224</v>
      </c>
    </row>
    <row r="147" spans="1:6" ht="15.95" customHeight="1" x14ac:dyDescent="0.25">
      <c r="A147" s="21">
        <v>156</v>
      </c>
      <c r="B147" s="6" t="s">
        <v>42</v>
      </c>
      <c r="C147" s="5">
        <v>30</v>
      </c>
      <c r="D147" s="27">
        <v>3</v>
      </c>
      <c r="F147" s="12" t="s">
        <v>225</v>
      </c>
    </row>
    <row r="148" spans="1:6" ht="15.95" customHeight="1" x14ac:dyDescent="0.25">
      <c r="A148" s="22">
        <v>344</v>
      </c>
      <c r="B148" s="8" t="s">
        <v>226</v>
      </c>
      <c r="C148" s="7">
        <v>30</v>
      </c>
      <c r="D148" s="28">
        <v>3</v>
      </c>
      <c r="F148" s="12" t="s">
        <v>225</v>
      </c>
    </row>
    <row r="149" spans="1:6" ht="15.95" customHeight="1" x14ac:dyDescent="0.25">
      <c r="A149" s="21">
        <v>446</v>
      </c>
      <c r="B149" s="6" t="s">
        <v>227</v>
      </c>
      <c r="C149" s="5">
        <v>30</v>
      </c>
      <c r="D149" s="27">
        <v>3</v>
      </c>
      <c r="F149" s="12" t="s">
        <v>225</v>
      </c>
    </row>
    <row r="150" spans="1:6" ht="15.95" customHeight="1" x14ac:dyDescent="0.25">
      <c r="A150" s="22">
        <v>408</v>
      </c>
      <c r="B150" s="8" t="s">
        <v>228</v>
      </c>
      <c r="C150" s="7">
        <v>30</v>
      </c>
      <c r="D150" s="28">
        <v>3</v>
      </c>
      <c r="F150" s="12" t="s">
        <v>225</v>
      </c>
    </row>
    <row r="151" spans="1:6" ht="15.95" customHeight="1" x14ac:dyDescent="0.25">
      <c r="A151" s="21">
        <v>392</v>
      </c>
      <c r="B151" s="6" t="s">
        <v>90</v>
      </c>
      <c r="C151" s="5">
        <v>30</v>
      </c>
      <c r="D151" s="27">
        <v>3</v>
      </c>
      <c r="F151" s="12" t="s">
        <v>225</v>
      </c>
    </row>
    <row r="152" spans="1:6" ht="15.95" customHeight="1" x14ac:dyDescent="0.25">
      <c r="A152" s="22">
        <v>496</v>
      </c>
      <c r="B152" s="8" t="s">
        <v>117</v>
      </c>
      <c r="C152" s="7">
        <v>30</v>
      </c>
      <c r="D152" s="28">
        <v>3</v>
      </c>
      <c r="F152" s="12" t="s">
        <v>225</v>
      </c>
    </row>
    <row r="153" spans="1:6" ht="15.95" customHeight="1" x14ac:dyDescent="0.25">
      <c r="A153" s="21">
        <v>410</v>
      </c>
      <c r="B153" s="6" t="s">
        <v>229</v>
      </c>
      <c r="C153" s="5">
        <v>30</v>
      </c>
      <c r="D153" s="27">
        <v>3</v>
      </c>
      <c r="F153" s="12" t="s">
        <v>225</v>
      </c>
    </row>
    <row r="154" spans="1:6" ht="15.95" customHeight="1" x14ac:dyDescent="0.25">
      <c r="A154" s="25">
        <v>4</v>
      </c>
      <c r="B154" s="19" t="s">
        <v>0</v>
      </c>
      <c r="C154" s="18">
        <v>34</v>
      </c>
      <c r="D154" s="31">
        <v>3</v>
      </c>
      <c r="F154" s="12" t="s">
        <v>230</v>
      </c>
    </row>
    <row r="155" spans="1:6" ht="15.95" customHeight="1" x14ac:dyDescent="0.25">
      <c r="A155" s="22">
        <v>50</v>
      </c>
      <c r="B155" s="8" t="s">
        <v>21</v>
      </c>
      <c r="C155" s="7">
        <v>34</v>
      </c>
      <c r="D155" s="28">
        <v>3</v>
      </c>
      <c r="F155" s="12" t="s">
        <v>230</v>
      </c>
    </row>
    <row r="156" spans="1:6" ht="15.95" customHeight="1" x14ac:dyDescent="0.25">
      <c r="A156" s="21">
        <v>64</v>
      </c>
      <c r="B156" s="6" t="s">
        <v>28</v>
      </c>
      <c r="C156" s="5">
        <v>34</v>
      </c>
      <c r="D156" s="27">
        <v>3</v>
      </c>
      <c r="F156" s="12" t="s">
        <v>230</v>
      </c>
    </row>
    <row r="157" spans="1:6" ht="15.95" customHeight="1" x14ac:dyDescent="0.25">
      <c r="A157" s="22">
        <v>356</v>
      </c>
      <c r="B157" s="8" t="s">
        <v>83</v>
      </c>
      <c r="C157" s="7">
        <v>34</v>
      </c>
      <c r="D157" s="28">
        <v>3</v>
      </c>
      <c r="F157" s="12" t="s">
        <v>230</v>
      </c>
    </row>
    <row r="158" spans="1:6" ht="15.95" customHeight="1" x14ac:dyDescent="0.25">
      <c r="A158" s="21">
        <v>364</v>
      </c>
      <c r="B158" s="6" t="s">
        <v>231</v>
      </c>
      <c r="C158" s="5">
        <v>34</v>
      </c>
      <c r="D158" s="27">
        <v>3</v>
      </c>
      <c r="F158" s="12" t="s">
        <v>230</v>
      </c>
    </row>
    <row r="159" spans="1:6" ht="15.95" customHeight="1" x14ac:dyDescent="0.25">
      <c r="A159" s="22">
        <v>462</v>
      </c>
      <c r="B159" s="8" t="s">
        <v>107</v>
      </c>
      <c r="C159" s="7">
        <v>34</v>
      </c>
      <c r="D159" s="28">
        <v>3</v>
      </c>
      <c r="F159" s="12" t="s">
        <v>230</v>
      </c>
    </row>
    <row r="160" spans="1:6" ht="15.95" customHeight="1" x14ac:dyDescent="0.25">
      <c r="A160" s="21">
        <v>524</v>
      </c>
      <c r="B160" s="6" t="s">
        <v>125</v>
      </c>
      <c r="C160" s="5">
        <v>34</v>
      </c>
      <c r="D160" s="27">
        <v>3</v>
      </c>
      <c r="F160" s="12" t="s">
        <v>230</v>
      </c>
    </row>
    <row r="161" spans="1:6" ht="15.95" customHeight="1" x14ac:dyDescent="0.25">
      <c r="A161" s="22">
        <v>586</v>
      </c>
      <c r="B161" s="8" t="s">
        <v>136</v>
      </c>
      <c r="C161" s="7">
        <v>34</v>
      </c>
      <c r="D161" s="28">
        <v>3</v>
      </c>
      <c r="F161" s="12" t="s">
        <v>230</v>
      </c>
    </row>
    <row r="162" spans="1:6" ht="15.95" customHeight="1" x14ac:dyDescent="0.25">
      <c r="A162" s="23">
        <v>144</v>
      </c>
      <c r="B162" s="10" t="s">
        <v>168</v>
      </c>
      <c r="C162" s="9">
        <v>34</v>
      </c>
      <c r="D162" s="29">
        <v>3</v>
      </c>
      <c r="F162" s="12" t="s">
        <v>230</v>
      </c>
    </row>
    <row r="163" spans="1:6" ht="15.95" customHeight="1" x14ac:dyDescent="0.25">
      <c r="A163" s="21">
        <v>96</v>
      </c>
      <c r="B163" s="6" t="s">
        <v>233</v>
      </c>
      <c r="C163" s="5">
        <v>35</v>
      </c>
      <c r="D163" s="27">
        <v>3</v>
      </c>
      <c r="F163" s="12" t="s">
        <v>232</v>
      </c>
    </row>
    <row r="164" spans="1:6" ht="15.95" customHeight="1" x14ac:dyDescent="0.25">
      <c r="A164" s="22">
        <v>116</v>
      </c>
      <c r="B164" s="8" t="s">
        <v>34</v>
      </c>
      <c r="C164" s="7">
        <v>35</v>
      </c>
      <c r="D164" s="28">
        <v>3</v>
      </c>
      <c r="F164" s="12" t="s">
        <v>232</v>
      </c>
    </row>
    <row r="165" spans="1:6" ht="15.95" customHeight="1" x14ac:dyDescent="0.25">
      <c r="A165" s="21">
        <v>360</v>
      </c>
      <c r="B165" s="6" t="s">
        <v>84</v>
      </c>
      <c r="C165" s="5">
        <v>35</v>
      </c>
      <c r="D165" s="27">
        <v>3</v>
      </c>
      <c r="F165" s="12" t="s">
        <v>232</v>
      </c>
    </row>
    <row r="166" spans="1:6" ht="15.95" customHeight="1" x14ac:dyDescent="0.25">
      <c r="A166" s="22">
        <v>418</v>
      </c>
      <c r="B166" s="8" t="s">
        <v>234</v>
      </c>
      <c r="C166" s="7">
        <v>35</v>
      </c>
      <c r="D166" s="28">
        <v>3</v>
      </c>
      <c r="F166" s="12" t="s">
        <v>232</v>
      </c>
    </row>
    <row r="167" spans="1:6" ht="15.95" customHeight="1" x14ac:dyDescent="0.25">
      <c r="A167" s="21">
        <v>458</v>
      </c>
      <c r="B167" s="6" t="s">
        <v>106</v>
      </c>
      <c r="C167" s="5">
        <v>35</v>
      </c>
      <c r="D167" s="27">
        <v>3</v>
      </c>
      <c r="F167" s="12" t="s">
        <v>232</v>
      </c>
    </row>
    <row r="168" spans="1:6" ht="15.95" customHeight="1" x14ac:dyDescent="0.25">
      <c r="A168" s="22">
        <v>104</v>
      </c>
      <c r="B168" s="8" t="s">
        <v>122</v>
      </c>
      <c r="C168" s="7">
        <v>35</v>
      </c>
      <c r="D168" s="28">
        <v>3</v>
      </c>
      <c r="F168" s="12" t="s">
        <v>232</v>
      </c>
    </row>
    <row r="169" spans="1:6" ht="15.95" customHeight="1" x14ac:dyDescent="0.25">
      <c r="A169" s="21">
        <v>608</v>
      </c>
      <c r="B169" s="6" t="s">
        <v>142</v>
      </c>
      <c r="C169" s="5">
        <v>35</v>
      </c>
      <c r="D169" s="27">
        <v>3</v>
      </c>
      <c r="F169" s="12" t="s">
        <v>232</v>
      </c>
    </row>
    <row r="170" spans="1:6" ht="15.95" customHeight="1" x14ac:dyDescent="0.25">
      <c r="A170" s="22">
        <v>702</v>
      </c>
      <c r="B170" s="8" t="s">
        <v>161</v>
      </c>
      <c r="C170" s="7">
        <v>35</v>
      </c>
      <c r="D170" s="28">
        <v>3</v>
      </c>
      <c r="F170" s="12" t="s">
        <v>232</v>
      </c>
    </row>
    <row r="171" spans="1:6" ht="15.95" customHeight="1" x14ac:dyDescent="0.25">
      <c r="A171" s="21">
        <v>764</v>
      </c>
      <c r="B171" s="6" t="s">
        <v>176</v>
      </c>
      <c r="C171" s="5">
        <v>35</v>
      </c>
      <c r="D171" s="27">
        <v>3</v>
      </c>
      <c r="F171" s="12" t="s">
        <v>232</v>
      </c>
    </row>
    <row r="172" spans="1:6" ht="15.95" customHeight="1" x14ac:dyDescent="0.25">
      <c r="A172" s="22">
        <v>626</v>
      </c>
      <c r="B172" s="8" t="s">
        <v>235</v>
      </c>
      <c r="C172" s="7">
        <v>35</v>
      </c>
      <c r="D172" s="28">
        <v>3</v>
      </c>
      <c r="F172" s="12" t="s">
        <v>232</v>
      </c>
    </row>
    <row r="173" spans="1:6" ht="15.95" customHeight="1" x14ac:dyDescent="0.25">
      <c r="A173" s="21">
        <v>704</v>
      </c>
      <c r="B173" s="6" t="s">
        <v>236</v>
      </c>
      <c r="C173" s="5">
        <v>35</v>
      </c>
      <c r="D173" s="27">
        <v>3</v>
      </c>
      <c r="F173" s="12" t="s">
        <v>232</v>
      </c>
    </row>
    <row r="174" spans="1:6" ht="15.95" customHeight="1" x14ac:dyDescent="0.25">
      <c r="A174" s="25">
        <v>51</v>
      </c>
      <c r="B174" s="19" t="s">
        <v>14</v>
      </c>
      <c r="C174" s="18">
        <v>145</v>
      </c>
      <c r="D174" s="31">
        <v>3</v>
      </c>
      <c r="F174" s="12" t="s">
        <v>237</v>
      </c>
    </row>
    <row r="175" spans="1:6" ht="15.95" customHeight="1" x14ac:dyDescent="0.25">
      <c r="A175" s="22">
        <v>31</v>
      </c>
      <c r="B175" s="8" t="s">
        <v>18</v>
      </c>
      <c r="C175" s="7">
        <v>145</v>
      </c>
      <c r="D175" s="28">
        <v>3</v>
      </c>
      <c r="F175" s="12" t="s">
        <v>237</v>
      </c>
    </row>
    <row r="176" spans="1:6" ht="15.95" customHeight="1" x14ac:dyDescent="0.25">
      <c r="A176" s="21">
        <v>48</v>
      </c>
      <c r="B176" s="6" t="s">
        <v>20</v>
      </c>
      <c r="C176" s="5">
        <v>145</v>
      </c>
      <c r="D176" s="27">
        <v>3</v>
      </c>
      <c r="F176" s="12" t="s">
        <v>237</v>
      </c>
    </row>
    <row r="177" spans="1:6" ht="15.95" customHeight="1" x14ac:dyDescent="0.25">
      <c r="A177" s="22">
        <v>196</v>
      </c>
      <c r="B177" s="8" t="s">
        <v>49</v>
      </c>
      <c r="C177" s="7">
        <v>145</v>
      </c>
      <c r="D177" s="28">
        <v>3</v>
      </c>
      <c r="F177" s="12" t="s">
        <v>237</v>
      </c>
    </row>
    <row r="178" spans="1:6" ht="15.95" customHeight="1" x14ac:dyDescent="0.25">
      <c r="A178" s="21">
        <v>268</v>
      </c>
      <c r="B178" s="6" t="s">
        <v>68</v>
      </c>
      <c r="C178" s="5">
        <v>145</v>
      </c>
      <c r="D178" s="27">
        <v>3</v>
      </c>
      <c r="F178" s="12" t="s">
        <v>237</v>
      </c>
    </row>
    <row r="179" spans="1:6" ht="15.95" customHeight="1" x14ac:dyDescent="0.25">
      <c r="A179" s="22">
        <v>368</v>
      </c>
      <c r="B179" s="8" t="s">
        <v>85</v>
      </c>
      <c r="C179" s="7">
        <v>145</v>
      </c>
      <c r="D179" s="28">
        <v>3</v>
      </c>
      <c r="F179" s="12" t="s">
        <v>237</v>
      </c>
    </row>
    <row r="180" spans="1:6" ht="15.95" customHeight="1" x14ac:dyDescent="0.25">
      <c r="A180" s="21">
        <v>376</v>
      </c>
      <c r="B180" s="6" t="s">
        <v>87</v>
      </c>
      <c r="C180" s="5">
        <v>145</v>
      </c>
      <c r="D180" s="27">
        <v>3</v>
      </c>
      <c r="F180" s="12" t="s">
        <v>237</v>
      </c>
    </row>
    <row r="181" spans="1:6" ht="15.95" customHeight="1" x14ac:dyDescent="0.25">
      <c r="A181" s="22">
        <v>400</v>
      </c>
      <c r="B181" s="8" t="s">
        <v>91</v>
      </c>
      <c r="C181" s="7">
        <v>145</v>
      </c>
      <c r="D181" s="28">
        <v>3</v>
      </c>
      <c r="F181" s="12" t="s">
        <v>237</v>
      </c>
    </row>
    <row r="182" spans="1:6" ht="15.95" customHeight="1" x14ac:dyDescent="0.25">
      <c r="A182" s="21">
        <v>414</v>
      </c>
      <c r="B182" s="6" t="s">
        <v>95</v>
      </c>
      <c r="C182" s="5">
        <v>145</v>
      </c>
      <c r="D182" s="27">
        <v>3</v>
      </c>
      <c r="F182" s="12" t="s">
        <v>237</v>
      </c>
    </row>
    <row r="183" spans="1:6" ht="15.95" customHeight="1" x14ac:dyDescent="0.25">
      <c r="A183" s="22">
        <v>422</v>
      </c>
      <c r="B183" s="8" t="s">
        <v>98</v>
      </c>
      <c r="C183" s="7">
        <v>145</v>
      </c>
      <c r="D183" s="28">
        <v>3</v>
      </c>
      <c r="F183" s="12" t="s">
        <v>237</v>
      </c>
    </row>
    <row r="184" spans="1:6" ht="15.95" customHeight="1" x14ac:dyDescent="0.25">
      <c r="A184" s="21">
        <v>275</v>
      </c>
      <c r="B184" s="6" t="s">
        <v>238</v>
      </c>
      <c r="C184" s="5">
        <v>145</v>
      </c>
      <c r="D184" s="27">
        <v>3</v>
      </c>
      <c r="F184" s="12" t="s">
        <v>237</v>
      </c>
    </row>
    <row r="185" spans="1:6" ht="15.95" customHeight="1" x14ac:dyDescent="0.25">
      <c r="A185" s="22">
        <v>512</v>
      </c>
      <c r="B185" s="8" t="s">
        <v>135</v>
      </c>
      <c r="C185" s="7">
        <v>145</v>
      </c>
      <c r="D185" s="28">
        <v>3</v>
      </c>
      <c r="F185" s="12" t="s">
        <v>237</v>
      </c>
    </row>
    <row r="186" spans="1:6" ht="15.95" customHeight="1" x14ac:dyDescent="0.25">
      <c r="A186" s="21">
        <v>634</v>
      </c>
      <c r="B186" s="6" t="s">
        <v>146</v>
      </c>
      <c r="C186" s="5">
        <v>145</v>
      </c>
      <c r="D186" s="27">
        <v>3</v>
      </c>
      <c r="F186" s="12" t="s">
        <v>237</v>
      </c>
    </row>
    <row r="187" spans="1:6" ht="15.95" customHeight="1" x14ac:dyDescent="0.25">
      <c r="A187" s="22">
        <v>682</v>
      </c>
      <c r="B187" s="8" t="s">
        <v>156</v>
      </c>
      <c r="C187" s="7">
        <v>145</v>
      </c>
      <c r="D187" s="28">
        <v>3</v>
      </c>
      <c r="F187" s="12" t="s">
        <v>237</v>
      </c>
    </row>
    <row r="188" spans="1:6" ht="15.95" customHeight="1" x14ac:dyDescent="0.25">
      <c r="A188" s="21">
        <v>760</v>
      </c>
      <c r="B188" s="6" t="s">
        <v>239</v>
      </c>
      <c r="C188" s="5">
        <v>145</v>
      </c>
      <c r="D188" s="27">
        <v>3</v>
      </c>
      <c r="F188" s="12" t="s">
        <v>237</v>
      </c>
    </row>
    <row r="189" spans="1:6" ht="15.95" customHeight="1" x14ac:dyDescent="0.25">
      <c r="A189" s="22">
        <v>792</v>
      </c>
      <c r="B189" s="8" t="s">
        <v>182</v>
      </c>
      <c r="C189" s="7">
        <v>145</v>
      </c>
      <c r="D189" s="28">
        <v>3</v>
      </c>
      <c r="F189" s="12" t="s">
        <v>237</v>
      </c>
    </row>
    <row r="190" spans="1:6" ht="15.95" customHeight="1" x14ac:dyDescent="0.25">
      <c r="A190" s="21">
        <v>784</v>
      </c>
      <c r="B190" s="6" t="s">
        <v>188</v>
      </c>
      <c r="C190" s="5">
        <v>145</v>
      </c>
      <c r="D190" s="27">
        <v>3</v>
      </c>
      <c r="F190" s="12" t="s">
        <v>237</v>
      </c>
    </row>
    <row r="191" spans="1:6" ht="15.95" customHeight="1" x14ac:dyDescent="0.25">
      <c r="A191" s="24">
        <v>887</v>
      </c>
      <c r="B191" s="15" t="s">
        <v>193</v>
      </c>
      <c r="C191" s="14">
        <v>145</v>
      </c>
      <c r="D191" s="30">
        <v>3</v>
      </c>
      <c r="F191" s="12" t="s">
        <v>237</v>
      </c>
    </row>
    <row r="192" spans="1:6" ht="15.95" customHeight="1" x14ac:dyDescent="0.25">
      <c r="A192" s="21">
        <v>112</v>
      </c>
      <c r="B192" s="6" t="s">
        <v>23</v>
      </c>
      <c r="C192" s="5">
        <v>151</v>
      </c>
      <c r="D192" s="27">
        <v>3</v>
      </c>
      <c r="F192" s="12" t="s">
        <v>240</v>
      </c>
    </row>
    <row r="193" spans="1:6" ht="15.95" customHeight="1" x14ac:dyDescent="0.25">
      <c r="A193" s="22">
        <v>100</v>
      </c>
      <c r="B193" s="8" t="s">
        <v>31</v>
      </c>
      <c r="C193" s="7">
        <v>151</v>
      </c>
      <c r="D193" s="28">
        <v>3</v>
      </c>
      <c r="F193" s="12" t="s">
        <v>240</v>
      </c>
    </row>
    <row r="194" spans="1:6" ht="15.95" customHeight="1" x14ac:dyDescent="0.25">
      <c r="A194" s="21">
        <v>203</v>
      </c>
      <c r="B194" s="6" t="s">
        <v>50</v>
      </c>
      <c r="C194" s="5">
        <v>151</v>
      </c>
      <c r="D194" s="27">
        <v>3</v>
      </c>
      <c r="F194" s="12" t="s">
        <v>240</v>
      </c>
    </row>
    <row r="195" spans="1:6" ht="15.95" customHeight="1" x14ac:dyDescent="0.25">
      <c r="A195" s="22">
        <v>348</v>
      </c>
      <c r="B195" s="8" t="s">
        <v>81</v>
      </c>
      <c r="C195" s="7">
        <v>151</v>
      </c>
      <c r="D195" s="28">
        <v>3</v>
      </c>
      <c r="F195" s="12" t="s">
        <v>240</v>
      </c>
    </row>
    <row r="196" spans="1:6" ht="15.95" customHeight="1" x14ac:dyDescent="0.25">
      <c r="A196" s="21">
        <v>616</v>
      </c>
      <c r="B196" s="6" t="s">
        <v>143</v>
      </c>
      <c r="C196" s="5">
        <v>151</v>
      </c>
      <c r="D196" s="27">
        <v>3</v>
      </c>
      <c r="F196" s="12" t="s">
        <v>240</v>
      </c>
    </row>
    <row r="197" spans="1:6" ht="15.95" customHeight="1" x14ac:dyDescent="0.25">
      <c r="A197" s="22">
        <v>498</v>
      </c>
      <c r="B197" s="8" t="s">
        <v>241</v>
      </c>
      <c r="C197" s="7">
        <v>151</v>
      </c>
      <c r="D197" s="28">
        <v>3</v>
      </c>
      <c r="F197" s="12" t="s">
        <v>240</v>
      </c>
    </row>
    <row r="198" spans="1:6" ht="15.95" customHeight="1" x14ac:dyDescent="0.25">
      <c r="A198" s="21">
        <v>642</v>
      </c>
      <c r="B198" s="6" t="s">
        <v>147</v>
      </c>
      <c r="C198" s="5">
        <v>151</v>
      </c>
      <c r="D198" s="27">
        <v>3</v>
      </c>
      <c r="F198" s="12" t="s">
        <v>240</v>
      </c>
    </row>
    <row r="199" spans="1:6" ht="15.95" customHeight="1" x14ac:dyDescent="0.25">
      <c r="A199" s="22">
        <v>643</v>
      </c>
      <c r="B199" s="8" t="s">
        <v>242</v>
      </c>
      <c r="C199" s="7">
        <v>151</v>
      </c>
      <c r="D199" s="28">
        <v>3</v>
      </c>
      <c r="F199" s="12" t="s">
        <v>240</v>
      </c>
    </row>
    <row r="200" spans="1:6" ht="15.95" customHeight="1" x14ac:dyDescent="0.25">
      <c r="A200" s="21">
        <v>703</v>
      </c>
      <c r="B200" s="6" t="s">
        <v>162</v>
      </c>
      <c r="C200" s="5">
        <v>151</v>
      </c>
      <c r="D200" s="27">
        <v>3</v>
      </c>
      <c r="F200" s="12" t="s">
        <v>240</v>
      </c>
    </row>
    <row r="201" spans="1:6" ht="15.95" customHeight="1" x14ac:dyDescent="0.25">
      <c r="A201" s="22">
        <v>804</v>
      </c>
      <c r="B201" s="8" t="s">
        <v>187</v>
      </c>
      <c r="C201" s="7">
        <v>151</v>
      </c>
      <c r="D201" s="28">
        <v>3</v>
      </c>
      <c r="F201" s="12" t="s">
        <v>240</v>
      </c>
    </row>
    <row r="202" spans="1:6" ht="15.95" customHeight="1" x14ac:dyDescent="0.25">
      <c r="A202" s="25">
        <v>248</v>
      </c>
      <c r="B202" s="19" t="s">
        <v>244</v>
      </c>
      <c r="C202" s="18">
        <v>154</v>
      </c>
      <c r="D202" s="31">
        <v>3</v>
      </c>
      <c r="F202" s="12" t="s">
        <v>243</v>
      </c>
    </row>
    <row r="203" spans="1:6" ht="15.95" customHeight="1" x14ac:dyDescent="0.25">
      <c r="A203" s="22">
        <v>830</v>
      </c>
      <c r="B203" s="8" t="s">
        <v>245</v>
      </c>
      <c r="C203" s="7">
        <v>154</v>
      </c>
      <c r="D203" s="28">
        <v>3</v>
      </c>
      <c r="F203" s="12" t="s">
        <v>243</v>
      </c>
    </row>
    <row r="204" spans="1:6" ht="15.95" customHeight="1" x14ac:dyDescent="0.25">
      <c r="A204" s="21">
        <v>208</v>
      </c>
      <c r="B204" s="6" t="s">
        <v>51</v>
      </c>
      <c r="C204" s="5">
        <v>154</v>
      </c>
      <c r="D204" s="27">
        <v>3</v>
      </c>
      <c r="F204" s="12" t="s">
        <v>243</v>
      </c>
    </row>
    <row r="205" spans="1:6" ht="15.95" customHeight="1" x14ac:dyDescent="0.25">
      <c r="A205" s="22">
        <v>233</v>
      </c>
      <c r="B205" s="8" t="s">
        <v>60</v>
      </c>
      <c r="C205" s="7">
        <v>154</v>
      </c>
      <c r="D205" s="28">
        <v>3</v>
      </c>
      <c r="F205" s="12" t="s">
        <v>243</v>
      </c>
    </row>
    <row r="206" spans="1:6" ht="15.95" customHeight="1" x14ac:dyDescent="0.25">
      <c r="A206" s="21">
        <v>234</v>
      </c>
      <c r="B206" s="6" t="s">
        <v>246</v>
      </c>
      <c r="C206" s="5">
        <v>154</v>
      </c>
      <c r="D206" s="27">
        <v>3</v>
      </c>
      <c r="F206" s="12" t="s">
        <v>243</v>
      </c>
    </row>
    <row r="207" spans="1:6" ht="15.95" customHeight="1" x14ac:dyDescent="0.25">
      <c r="A207" s="22">
        <v>246</v>
      </c>
      <c r="B207" s="8" t="s">
        <v>63</v>
      </c>
      <c r="C207" s="7">
        <v>154</v>
      </c>
      <c r="D207" s="28">
        <v>3</v>
      </c>
      <c r="F207" s="12" t="s">
        <v>243</v>
      </c>
    </row>
    <row r="208" spans="1:6" ht="15.95" customHeight="1" x14ac:dyDescent="0.25">
      <c r="A208" s="21">
        <v>831</v>
      </c>
      <c r="B208" s="6" t="s">
        <v>247</v>
      </c>
      <c r="C208" s="5">
        <v>154</v>
      </c>
      <c r="D208" s="27">
        <v>3</v>
      </c>
      <c r="F208" s="12" t="s">
        <v>243</v>
      </c>
    </row>
    <row r="209" spans="1:6" ht="15.95" customHeight="1" x14ac:dyDescent="0.25">
      <c r="A209" s="22">
        <v>352</v>
      </c>
      <c r="B209" s="8" t="s">
        <v>82</v>
      </c>
      <c r="C209" s="7">
        <v>154</v>
      </c>
      <c r="D209" s="28">
        <v>3</v>
      </c>
      <c r="F209" s="12" t="s">
        <v>243</v>
      </c>
    </row>
    <row r="210" spans="1:6" ht="15.95" customHeight="1" x14ac:dyDescent="0.25">
      <c r="A210" s="21">
        <v>372</v>
      </c>
      <c r="B210" s="6" t="s">
        <v>86</v>
      </c>
      <c r="C210" s="5">
        <v>154</v>
      </c>
      <c r="D210" s="27">
        <v>3</v>
      </c>
      <c r="F210" s="12" t="s">
        <v>243</v>
      </c>
    </row>
    <row r="211" spans="1:6" ht="15.95" customHeight="1" x14ac:dyDescent="0.25">
      <c r="A211" s="22">
        <v>833</v>
      </c>
      <c r="B211" s="8" t="s">
        <v>248</v>
      </c>
      <c r="C211" s="7">
        <v>154</v>
      </c>
      <c r="D211" s="28">
        <v>3</v>
      </c>
      <c r="F211" s="12" t="s">
        <v>243</v>
      </c>
    </row>
    <row r="212" spans="1:6" ht="15.95" customHeight="1" x14ac:dyDescent="0.25">
      <c r="A212" s="21">
        <v>832</v>
      </c>
      <c r="B212" s="6" t="s">
        <v>249</v>
      </c>
      <c r="C212" s="5">
        <v>154</v>
      </c>
      <c r="D212" s="27">
        <v>3</v>
      </c>
      <c r="F212" s="12" t="s">
        <v>243</v>
      </c>
    </row>
    <row r="213" spans="1:6" ht="15.95" customHeight="1" x14ac:dyDescent="0.25">
      <c r="A213" s="22">
        <v>428</v>
      </c>
      <c r="B213" s="8" t="s">
        <v>97</v>
      </c>
      <c r="C213" s="7">
        <v>154</v>
      </c>
      <c r="D213" s="28">
        <v>3</v>
      </c>
      <c r="F213" s="12" t="s">
        <v>243</v>
      </c>
    </row>
    <row r="214" spans="1:6" ht="15.95" customHeight="1" x14ac:dyDescent="0.25">
      <c r="A214" s="21">
        <v>440</v>
      </c>
      <c r="B214" s="6" t="s">
        <v>102</v>
      </c>
      <c r="C214" s="5">
        <v>154</v>
      </c>
      <c r="D214" s="27">
        <v>3</v>
      </c>
      <c r="F214" s="12" t="s">
        <v>243</v>
      </c>
    </row>
    <row r="215" spans="1:6" ht="15.95" customHeight="1" x14ac:dyDescent="0.25">
      <c r="A215" s="22">
        <v>578</v>
      </c>
      <c r="B215" s="8" t="s">
        <v>134</v>
      </c>
      <c r="C215" s="7">
        <v>154</v>
      </c>
      <c r="D215" s="28">
        <v>3</v>
      </c>
      <c r="F215" s="12" t="s">
        <v>243</v>
      </c>
    </row>
    <row r="216" spans="1:6" ht="15.95" customHeight="1" x14ac:dyDescent="0.25">
      <c r="A216" s="21">
        <v>680</v>
      </c>
      <c r="B216" s="6" t="s">
        <v>250</v>
      </c>
      <c r="C216" s="5">
        <v>154</v>
      </c>
      <c r="D216" s="27">
        <v>3</v>
      </c>
      <c r="F216" s="12" t="s">
        <v>243</v>
      </c>
    </row>
    <row r="217" spans="1:6" ht="15.95" customHeight="1" x14ac:dyDescent="0.25">
      <c r="A217" s="22">
        <v>744</v>
      </c>
      <c r="B217" s="8" t="s">
        <v>171</v>
      </c>
      <c r="C217" s="7">
        <v>154</v>
      </c>
      <c r="D217" s="28">
        <v>3</v>
      </c>
      <c r="F217" s="12" t="s">
        <v>243</v>
      </c>
    </row>
    <row r="218" spans="1:6" ht="15.95" customHeight="1" x14ac:dyDescent="0.25">
      <c r="A218" s="21">
        <v>752</v>
      </c>
      <c r="B218" s="6" t="s">
        <v>173</v>
      </c>
      <c r="C218" s="5">
        <v>154</v>
      </c>
      <c r="D218" s="27">
        <v>3</v>
      </c>
      <c r="F218" s="12" t="s">
        <v>243</v>
      </c>
    </row>
    <row r="219" spans="1:6" ht="15.95" customHeight="1" x14ac:dyDescent="0.25">
      <c r="A219" s="24">
        <v>826</v>
      </c>
      <c r="B219" s="15" t="s">
        <v>251</v>
      </c>
      <c r="C219" s="14">
        <v>154</v>
      </c>
      <c r="D219" s="30">
        <v>3</v>
      </c>
      <c r="F219" s="12" t="s">
        <v>243</v>
      </c>
    </row>
    <row r="220" spans="1:6" ht="15.95" customHeight="1" x14ac:dyDescent="0.25">
      <c r="A220" s="21">
        <v>8</v>
      </c>
      <c r="B220" s="6" t="s">
        <v>2</v>
      </c>
      <c r="C220" s="5">
        <v>39</v>
      </c>
      <c r="D220" s="27">
        <v>3</v>
      </c>
      <c r="F220" s="12" t="s">
        <v>252</v>
      </c>
    </row>
    <row r="221" spans="1:6" ht="15.95" customHeight="1" x14ac:dyDescent="0.25">
      <c r="A221" s="22">
        <v>20</v>
      </c>
      <c r="B221" s="8" t="s">
        <v>7</v>
      </c>
      <c r="C221" s="7">
        <v>39</v>
      </c>
      <c r="D221" s="28">
        <v>3</v>
      </c>
      <c r="F221" s="12" t="s">
        <v>252</v>
      </c>
    </row>
    <row r="222" spans="1:6" ht="15.95" customHeight="1" x14ac:dyDescent="0.25">
      <c r="A222" s="21">
        <v>70</v>
      </c>
      <c r="B222" s="6" t="s">
        <v>253</v>
      </c>
      <c r="C222" s="5">
        <v>39</v>
      </c>
      <c r="D222" s="27">
        <v>3</v>
      </c>
      <c r="F222" s="12" t="s">
        <v>252</v>
      </c>
    </row>
    <row r="223" spans="1:6" ht="15.95" customHeight="1" x14ac:dyDescent="0.25">
      <c r="A223" s="22">
        <v>191</v>
      </c>
      <c r="B223" s="8" t="s">
        <v>47</v>
      </c>
      <c r="C223" s="7">
        <v>39</v>
      </c>
      <c r="D223" s="28">
        <v>3</v>
      </c>
      <c r="F223" s="12" t="s">
        <v>252</v>
      </c>
    </row>
    <row r="224" spans="1:6" ht="15.95" customHeight="1" x14ac:dyDescent="0.25">
      <c r="A224" s="21">
        <v>292</v>
      </c>
      <c r="B224" s="6" t="s">
        <v>71</v>
      </c>
      <c r="C224" s="5">
        <v>39</v>
      </c>
      <c r="D224" s="27">
        <v>3</v>
      </c>
      <c r="F224" s="12" t="s">
        <v>252</v>
      </c>
    </row>
    <row r="225" spans="1:6" ht="15.95" customHeight="1" x14ac:dyDescent="0.25">
      <c r="A225" s="22">
        <v>300</v>
      </c>
      <c r="B225" s="8" t="s">
        <v>72</v>
      </c>
      <c r="C225" s="7">
        <v>39</v>
      </c>
      <c r="D225" s="28">
        <v>3</v>
      </c>
      <c r="F225" s="12" t="s">
        <v>252</v>
      </c>
    </row>
    <row r="226" spans="1:6" ht="15.95" customHeight="1" x14ac:dyDescent="0.25">
      <c r="A226" s="21">
        <v>336</v>
      </c>
      <c r="B226" s="6" t="s">
        <v>79</v>
      </c>
      <c r="C226" s="5">
        <v>39</v>
      </c>
      <c r="D226" s="27">
        <v>3</v>
      </c>
      <c r="F226" s="12" t="s">
        <v>252</v>
      </c>
    </row>
    <row r="227" spans="1:6" ht="15.95" customHeight="1" x14ac:dyDescent="0.25">
      <c r="A227" s="22">
        <v>380</v>
      </c>
      <c r="B227" s="8" t="s">
        <v>88</v>
      </c>
      <c r="C227" s="7">
        <v>39</v>
      </c>
      <c r="D227" s="28">
        <v>3</v>
      </c>
      <c r="F227" s="12" t="s">
        <v>252</v>
      </c>
    </row>
    <row r="228" spans="1:6" ht="15.95" customHeight="1" x14ac:dyDescent="0.25">
      <c r="A228" s="21">
        <v>470</v>
      </c>
      <c r="B228" s="6" t="s">
        <v>109</v>
      </c>
      <c r="C228" s="5">
        <v>39</v>
      </c>
      <c r="D228" s="27">
        <v>3</v>
      </c>
      <c r="F228" s="12" t="s">
        <v>252</v>
      </c>
    </row>
    <row r="229" spans="1:6" ht="15.95" customHeight="1" x14ac:dyDescent="0.25">
      <c r="A229" s="22">
        <v>499</v>
      </c>
      <c r="B229" s="8" t="s">
        <v>118</v>
      </c>
      <c r="C229" s="7">
        <v>39</v>
      </c>
      <c r="D229" s="28">
        <v>3</v>
      </c>
      <c r="F229" s="12" t="s">
        <v>252</v>
      </c>
    </row>
    <row r="230" spans="1:6" ht="15.95" customHeight="1" x14ac:dyDescent="0.25">
      <c r="A230" s="21">
        <v>620</v>
      </c>
      <c r="B230" s="6" t="s">
        <v>144</v>
      </c>
      <c r="C230" s="5">
        <v>39</v>
      </c>
      <c r="D230" s="27">
        <v>3</v>
      </c>
      <c r="F230" s="12" t="s">
        <v>252</v>
      </c>
    </row>
    <row r="231" spans="1:6" ht="15.95" customHeight="1" x14ac:dyDescent="0.25">
      <c r="A231" s="22">
        <v>674</v>
      </c>
      <c r="B231" s="8" t="s">
        <v>154</v>
      </c>
      <c r="C231" s="7">
        <v>39</v>
      </c>
      <c r="D231" s="28">
        <v>3</v>
      </c>
      <c r="F231" s="12" t="s">
        <v>252</v>
      </c>
    </row>
    <row r="232" spans="1:6" ht="15.95" customHeight="1" x14ac:dyDescent="0.25">
      <c r="A232" s="21">
        <v>688</v>
      </c>
      <c r="B232" s="6" t="s">
        <v>158</v>
      </c>
      <c r="C232" s="5">
        <v>39</v>
      </c>
      <c r="D232" s="27">
        <v>3</v>
      </c>
      <c r="F232" s="12" t="s">
        <v>252</v>
      </c>
    </row>
    <row r="233" spans="1:6" ht="15.95" customHeight="1" x14ac:dyDescent="0.25">
      <c r="A233" s="22">
        <v>705</v>
      </c>
      <c r="B233" s="8" t="s">
        <v>163</v>
      </c>
      <c r="C233" s="7">
        <v>39</v>
      </c>
      <c r="D233" s="28">
        <v>3</v>
      </c>
      <c r="F233" s="12" t="s">
        <v>252</v>
      </c>
    </row>
    <row r="234" spans="1:6" ht="15.95" customHeight="1" x14ac:dyDescent="0.25">
      <c r="A234" s="21">
        <v>724</v>
      </c>
      <c r="B234" s="6" t="s">
        <v>167</v>
      </c>
      <c r="C234" s="5">
        <v>39</v>
      </c>
      <c r="D234" s="27">
        <v>3</v>
      </c>
      <c r="F234" s="12" t="s">
        <v>252</v>
      </c>
    </row>
    <row r="235" spans="1:6" ht="15.95" customHeight="1" x14ac:dyDescent="0.25">
      <c r="A235" s="22">
        <v>807</v>
      </c>
      <c r="B235" s="8" t="s">
        <v>254</v>
      </c>
      <c r="C235" s="7">
        <v>39</v>
      </c>
      <c r="D235" s="28">
        <v>3</v>
      </c>
      <c r="F235" s="12" t="s">
        <v>252</v>
      </c>
    </row>
    <row r="236" spans="1:6" ht="15.95" customHeight="1" x14ac:dyDescent="0.25">
      <c r="A236" s="25">
        <v>40</v>
      </c>
      <c r="B236" s="19" t="s">
        <v>17</v>
      </c>
      <c r="C236" s="18">
        <v>155</v>
      </c>
      <c r="D236" s="31">
        <v>3</v>
      </c>
      <c r="F236" s="12" t="s">
        <v>255</v>
      </c>
    </row>
    <row r="237" spans="1:6" ht="15.95" customHeight="1" x14ac:dyDescent="0.25">
      <c r="A237" s="22">
        <v>56</v>
      </c>
      <c r="B237" s="8" t="s">
        <v>24</v>
      </c>
      <c r="C237" s="7">
        <v>155</v>
      </c>
      <c r="D237" s="28">
        <v>3</v>
      </c>
      <c r="F237" s="12" t="s">
        <v>255</v>
      </c>
    </row>
    <row r="238" spans="1:6" ht="15.95" customHeight="1" x14ac:dyDescent="0.25">
      <c r="A238" s="21">
        <v>250</v>
      </c>
      <c r="B238" s="6" t="s">
        <v>64</v>
      </c>
      <c r="C238" s="5">
        <v>155</v>
      </c>
      <c r="D238" s="27">
        <v>3</v>
      </c>
      <c r="F238" s="12" t="s">
        <v>255</v>
      </c>
    </row>
    <row r="239" spans="1:6" ht="15.95" customHeight="1" x14ac:dyDescent="0.25">
      <c r="A239" s="22">
        <v>276</v>
      </c>
      <c r="B239" s="8" t="s">
        <v>69</v>
      </c>
      <c r="C239" s="7">
        <v>155</v>
      </c>
      <c r="D239" s="28">
        <v>3</v>
      </c>
      <c r="F239" s="12" t="s">
        <v>255</v>
      </c>
    </row>
    <row r="240" spans="1:6" ht="15.95" customHeight="1" x14ac:dyDescent="0.25">
      <c r="A240" s="21">
        <v>438</v>
      </c>
      <c r="B240" s="6" t="s">
        <v>101</v>
      </c>
      <c r="C240" s="5">
        <v>155</v>
      </c>
      <c r="D240" s="27">
        <v>3</v>
      </c>
      <c r="F240" s="12" t="s">
        <v>255</v>
      </c>
    </row>
    <row r="241" spans="1:6" ht="15.95" customHeight="1" x14ac:dyDescent="0.25">
      <c r="A241" s="22">
        <v>442</v>
      </c>
      <c r="B241" s="8" t="s">
        <v>103</v>
      </c>
      <c r="C241" s="7">
        <v>155</v>
      </c>
      <c r="D241" s="28">
        <v>3</v>
      </c>
      <c r="F241" s="12" t="s">
        <v>255</v>
      </c>
    </row>
    <row r="242" spans="1:6" ht="15.95" customHeight="1" x14ac:dyDescent="0.25">
      <c r="A242" s="21">
        <v>492</v>
      </c>
      <c r="B242" s="6" t="s">
        <v>116</v>
      </c>
      <c r="C242" s="5">
        <v>155</v>
      </c>
      <c r="D242" s="27">
        <v>3</v>
      </c>
      <c r="F242" s="12" t="s">
        <v>255</v>
      </c>
    </row>
    <row r="243" spans="1:6" ht="15.95" customHeight="1" x14ac:dyDescent="0.25">
      <c r="A243" s="22">
        <v>528</v>
      </c>
      <c r="B243" s="8" t="s">
        <v>126</v>
      </c>
      <c r="C243" s="7">
        <v>155</v>
      </c>
      <c r="D243" s="28">
        <v>3</v>
      </c>
      <c r="F243" s="12" t="s">
        <v>255</v>
      </c>
    </row>
    <row r="244" spans="1:6" ht="15.95" customHeight="1" x14ac:dyDescent="0.25">
      <c r="A244" s="23">
        <v>756</v>
      </c>
      <c r="B244" s="10" t="s">
        <v>174</v>
      </c>
      <c r="C244" s="9">
        <v>155</v>
      </c>
      <c r="D244" s="29">
        <v>3</v>
      </c>
      <c r="F244" s="12" t="s">
        <v>255</v>
      </c>
    </row>
    <row r="245" spans="1:6" ht="15.95" customHeight="1" x14ac:dyDescent="0.25">
      <c r="A245" s="21">
        <v>36</v>
      </c>
      <c r="B245" s="6" t="s">
        <v>16</v>
      </c>
      <c r="C245" s="5">
        <v>53</v>
      </c>
      <c r="D245" s="27">
        <v>3</v>
      </c>
      <c r="F245" s="12" t="s">
        <v>256</v>
      </c>
    </row>
    <row r="246" spans="1:6" ht="15.95" customHeight="1" x14ac:dyDescent="0.25">
      <c r="A246" s="22">
        <v>554</v>
      </c>
      <c r="B246" s="8" t="s">
        <v>127</v>
      </c>
      <c r="C246" s="7">
        <v>53</v>
      </c>
      <c r="D246" s="28">
        <v>3</v>
      </c>
      <c r="F246" s="12" t="s">
        <v>256</v>
      </c>
    </row>
    <row r="247" spans="1:6" ht="15.95" customHeight="1" x14ac:dyDescent="0.25">
      <c r="A247" s="21">
        <v>574</v>
      </c>
      <c r="B247" s="6" t="s">
        <v>132</v>
      </c>
      <c r="C247" s="5">
        <v>53</v>
      </c>
      <c r="D247" s="27">
        <v>3</v>
      </c>
      <c r="F247" s="12" t="s">
        <v>256</v>
      </c>
    </row>
    <row r="248" spans="1:6" ht="15.95" customHeight="1" x14ac:dyDescent="0.25">
      <c r="A248" s="21">
        <v>242</v>
      </c>
      <c r="B248" s="6" t="s">
        <v>62</v>
      </c>
      <c r="C248" s="5">
        <v>54</v>
      </c>
      <c r="D248" s="27">
        <v>3</v>
      </c>
      <c r="F248" s="12" t="s">
        <v>257</v>
      </c>
    </row>
    <row r="249" spans="1:6" ht="15.95" customHeight="1" x14ac:dyDescent="0.25">
      <c r="A249" s="22">
        <v>540</v>
      </c>
      <c r="B249" s="8" t="s">
        <v>258</v>
      </c>
      <c r="C249" s="7">
        <v>54</v>
      </c>
      <c r="D249" s="28">
        <v>3</v>
      </c>
      <c r="F249" s="12" t="s">
        <v>257</v>
      </c>
    </row>
    <row r="250" spans="1:6" ht="15.95" customHeight="1" x14ac:dyDescent="0.25">
      <c r="A250" s="21">
        <v>598</v>
      </c>
      <c r="B250" s="6" t="s">
        <v>139</v>
      </c>
      <c r="C250" s="5">
        <v>54</v>
      </c>
      <c r="D250" s="27">
        <v>3</v>
      </c>
      <c r="F250" s="12" t="s">
        <v>257</v>
      </c>
    </row>
    <row r="251" spans="1:6" ht="15.95" customHeight="1" x14ac:dyDescent="0.25">
      <c r="A251" s="22">
        <v>90</v>
      </c>
      <c r="B251" s="8" t="s">
        <v>164</v>
      </c>
      <c r="C251" s="7">
        <v>54</v>
      </c>
      <c r="D251" s="28">
        <v>3</v>
      </c>
      <c r="F251" s="12" t="s">
        <v>257</v>
      </c>
    </row>
    <row r="252" spans="1:6" ht="15.95" customHeight="1" x14ac:dyDescent="0.25">
      <c r="A252" s="21">
        <v>548</v>
      </c>
      <c r="B252" s="6" t="s">
        <v>191</v>
      </c>
      <c r="C252" s="5">
        <v>54</v>
      </c>
      <c r="D252" s="27">
        <v>3</v>
      </c>
      <c r="F252" s="12" t="s">
        <v>257</v>
      </c>
    </row>
    <row r="253" spans="1:6" ht="15.95" customHeight="1" x14ac:dyDescent="0.25">
      <c r="A253" s="25">
        <v>316</v>
      </c>
      <c r="B253" s="19" t="s">
        <v>259</v>
      </c>
      <c r="C253" s="18">
        <v>57</v>
      </c>
      <c r="D253" s="31">
        <v>3</v>
      </c>
      <c r="F253" s="12" t="s">
        <v>115</v>
      </c>
    </row>
    <row r="254" spans="1:6" ht="15.95" customHeight="1" x14ac:dyDescent="0.25">
      <c r="A254" s="22">
        <v>296</v>
      </c>
      <c r="B254" s="8" t="s">
        <v>94</v>
      </c>
      <c r="C254" s="7">
        <v>57</v>
      </c>
      <c r="D254" s="28">
        <v>3</v>
      </c>
      <c r="F254" s="12" t="s">
        <v>115</v>
      </c>
    </row>
    <row r="255" spans="1:6" ht="15.95" customHeight="1" x14ac:dyDescent="0.25">
      <c r="A255" s="21">
        <v>584</v>
      </c>
      <c r="B255" s="6" t="s">
        <v>110</v>
      </c>
      <c r="C255" s="5">
        <v>57</v>
      </c>
      <c r="D255" s="27">
        <v>3</v>
      </c>
      <c r="F255" s="12" t="s">
        <v>115</v>
      </c>
    </row>
    <row r="256" spans="1:6" ht="15.95" customHeight="1" x14ac:dyDescent="0.25">
      <c r="A256" s="22">
        <v>583</v>
      </c>
      <c r="B256" s="8" t="s">
        <v>260</v>
      </c>
      <c r="C256" s="7">
        <v>57</v>
      </c>
      <c r="D256" s="28">
        <v>3</v>
      </c>
      <c r="F256" s="12" t="s">
        <v>115</v>
      </c>
    </row>
    <row r="257" spans="1:6" ht="15.95" customHeight="1" x14ac:dyDescent="0.25">
      <c r="A257" s="21">
        <v>520</v>
      </c>
      <c r="B257" s="6" t="s">
        <v>124</v>
      </c>
      <c r="C257" s="5">
        <v>57</v>
      </c>
      <c r="D257" s="27">
        <v>3</v>
      </c>
      <c r="F257" s="12" t="s">
        <v>115</v>
      </c>
    </row>
    <row r="258" spans="1:6" ht="15.95" customHeight="1" x14ac:dyDescent="0.25">
      <c r="A258" s="22">
        <v>580</v>
      </c>
      <c r="B258" s="8" t="s">
        <v>133</v>
      </c>
      <c r="C258" s="7">
        <v>57</v>
      </c>
      <c r="D258" s="28">
        <v>3</v>
      </c>
      <c r="F258" s="12" t="s">
        <v>115</v>
      </c>
    </row>
    <row r="259" spans="1:6" ht="15.95" customHeight="1" x14ac:dyDescent="0.25">
      <c r="A259" s="23">
        <v>585</v>
      </c>
      <c r="B259" s="10" t="s">
        <v>137</v>
      </c>
      <c r="C259" s="9">
        <v>57</v>
      </c>
      <c r="D259" s="29">
        <v>3</v>
      </c>
      <c r="F259" s="12" t="s">
        <v>115</v>
      </c>
    </row>
    <row r="260" spans="1:6" ht="15.95" customHeight="1" x14ac:dyDescent="0.25">
      <c r="A260" s="21">
        <v>16</v>
      </c>
      <c r="B260" s="6" t="s">
        <v>6</v>
      </c>
      <c r="C260" s="5">
        <v>61</v>
      </c>
      <c r="D260" s="27">
        <v>3</v>
      </c>
      <c r="F260" s="12" t="s">
        <v>261</v>
      </c>
    </row>
    <row r="261" spans="1:6" ht="15.95" customHeight="1" x14ac:dyDescent="0.25">
      <c r="A261" s="22">
        <v>184</v>
      </c>
      <c r="B261" s="8" t="s">
        <v>45</v>
      </c>
      <c r="C261" s="7">
        <v>61</v>
      </c>
      <c r="D261" s="28">
        <v>3</v>
      </c>
      <c r="F261" s="12" t="s">
        <v>261</v>
      </c>
    </row>
    <row r="262" spans="1:6" ht="15.95" customHeight="1" x14ac:dyDescent="0.25">
      <c r="A262" s="21">
        <v>258</v>
      </c>
      <c r="B262" s="6" t="s">
        <v>262</v>
      </c>
      <c r="C262" s="5">
        <v>61</v>
      </c>
      <c r="D262" s="27">
        <v>3</v>
      </c>
      <c r="F262" s="12" t="s">
        <v>261</v>
      </c>
    </row>
    <row r="263" spans="1:6" ht="15.95" customHeight="1" x14ac:dyDescent="0.25">
      <c r="A263" s="22">
        <v>570</v>
      </c>
      <c r="B263" s="8" t="s">
        <v>131</v>
      </c>
      <c r="C263" s="7">
        <v>61</v>
      </c>
      <c r="D263" s="28">
        <v>3</v>
      </c>
      <c r="F263" s="12" t="s">
        <v>261</v>
      </c>
    </row>
    <row r="264" spans="1:6" ht="15.95" customHeight="1" x14ac:dyDescent="0.25">
      <c r="A264" s="21">
        <v>612</v>
      </c>
      <c r="B264" s="6" t="s">
        <v>263</v>
      </c>
      <c r="C264" s="5">
        <v>61</v>
      </c>
      <c r="D264" s="27">
        <v>3</v>
      </c>
      <c r="F264" s="12" t="s">
        <v>261</v>
      </c>
    </row>
    <row r="265" spans="1:6" ht="15.95" customHeight="1" x14ac:dyDescent="0.25">
      <c r="A265" s="22">
        <v>882</v>
      </c>
      <c r="B265" s="8" t="s">
        <v>153</v>
      </c>
      <c r="C265" s="7">
        <v>61</v>
      </c>
      <c r="D265" s="28">
        <v>3</v>
      </c>
      <c r="F265" s="12" t="s">
        <v>261</v>
      </c>
    </row>
    <row r="266" spans="1:6" ht="15.95" customHeight="1" x14ac:dyDescent="0.25">
      <c r="A266" s="21">
        <v>772</v>
      </c>
      <c r="B266" s="6" t="s">
        <v>178</v>
      </c>
      <c r="C266" s="5">
        <v>61</v>
      </c>
      <c r="D266" s="27">
        <v>3</v>
      </c>
      <c r="F266" s="12" t="s">
        <v>261</v>
      </c>
    </row>
    <row r="267" spans="1:6" ht="15.95" customHeight="1" x14ac:dyDescent="0.25">
      <c r="A267" s="22">
        <v>776</v>
      </c>
      <c r="B267" s="8" t="s">
        <v>179</v>
      </c>
      <c r="C267" s="7">
        <v>61</v>
      </c>
      <c r="D267" s="28">
        <v>3</v>
      </c>
      <c r="F267" s="12" t="s">
        <v>261</v>
      </c>
    </row>
    <row r="268" spans="1:6" ht="15.95" customHeight="1" x14ac:dyDescent="0.25">
      <c r="A268" s="21">
        <v>798</v>
      </c>
      <c r="B268" s="6" t="s">
        <v>185</v>
      </c>
      <c r="C268" s="5">
        <v>61</v>
      </c>
      <c r="D268" s="27">
        <v>3</v>
      </c>
      <c r="F268" s="12" t="s">
        <v>261</v>
      </c>
    </row>
    <row r="269" spans="1:6" ht="15.95" customHeight="1" x14ac:dyDescent="0.25">
      <c r="A269" s="24">
        <v>876</v>
      </c>
      <c r="B269" s="15" t="s">
        <v>192</v>
      </c>
      <c r="C269" s="14">
        <v>61</v>
      </c>
      <c r="D269" s="30">
        <v>3</v>
      </c>
      <c r="F269" s="12" t="s">
        <v>261</v>
      </c>
    </row>
  </sheetData>
  <hyperlinks>
    <hyperlink ref="H1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Countries</vt:lpstr>
      <vt:lpstr>Projection Type</vt:lpstr>
      <vt:lpstr>Region by Area</vt:lpstr>
      <vt:lpstr>USA States</vt:lpstr>
      <vt:lpstr>Countries_old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</dc:creator>
  <cp:lastModifiedBy>Admin</cp:lastModifiedBy>
  <dcterms:created xsi:type="dcterms:W3CDTF">2011-06-25T22:35:06Z</dcterms:created>
  <dcterms:modified xsi:type="dcterms:W3CDTF">2011-07-13T13:25:49Z</dcterms:modified>
</cp:coreProperties>
</file>