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daf6079a765206/Documents/Ensimag/2A/GL/"/>
    </mc:Choice>
  </mc:AlternateContent>
  <xr:revisionPtr revIDLastSave="164" documentId="8_{2A32AD69-EEC2-4D77-B4F9-0A1546CE2F51}" xr6:coauthVersionLast="47" xr6:coauthVersionMax="47" xr10:uidLastSave="{7FF4DFDE-5563-4D3F-8CA8-23027F045F21}"/>
  <bookViews>
    <workbookView xWindow="-108" yWindow="-108" windowWidth="23256" windowHeight="12576" xr2:uid="{92C4D5BE-4E8A-4FA8-AE7C-B18F190E2E99}"/>
  </bookViews>
  <sheets>
    <sheet name="Feuil1" sheetId="1" r:id="rId1"/>
  </sheets>
  <definedNames>
    <definedName name="Aujourd’hui" localSheetId="0">TODAY()</definedName>
    <definedName name="Début_Projet">Feuil1!$D$5</definedName>
    <definedName name="Incrément_Défilement">Feuil1!$V$5</definedName>
    <definedName name="Marqueur_Jalon">Feuil1!$D$6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<sst xmlns="http://schemas.openxmlformats.org/spreadsheetml/2006/main" count="104" uniqueCount="82">
  <si>
    <t>Description du jalon</t>
  </si>
  <si>
    <t>Attribué à</t>
  </si>
  <si>
    <t>Progression</t>
  </si>
  <si>
    <t>Début</t>
  </si>
  <si>
    <t>Jours</t>
  </si>
  <si>
    <t>Tâche 4</t>
  </si>
  <si>
    <t>Projet GL</t>
  </si>
  <si>
    <t>Equipe 13 Groupe 3</t>
  </si>
  <si>
    <t>Date de début du projet :</t>
  </si>
  <si>
    <t>Janvier</t>
  </si>
  <si>
    <t>lu</t>
  </si>
  <si>
    <t>ma</t>
  </si>
  <si>
    <t>me</t>
  </si>
  <si>
    <t>je</t>
  </si>
  <si>
    <t>ve</t>
  </si>
  <si>
    <t>se</t>
  </si>
  <si>
    <t>di</t>
  </si>
  <si>
    <t>Suivi 1</t>
  </si>
  <si>
    <t>Suivi 2</t>
  </si>
  <si>
    <t>Suivi 3</t>
  </si>
  <si>
    <t>Chartre d'équipe</t>
  </si>
  <si>
    <t>Liste des erreurs de l'étape B</t>
  </si>
  <si>
    <t>Configuration environnement de travail</t>
  </si>
  <si>
    <t>Tests pour le Hello World</t>
  </si>
  <si>
    <t>Numéro</t>
  </si>
  <si>
    <t>1.1</t>
  </si>
  <si>
    <t>1.2</t>
  </si>
  <si>
    <t>1.3</t>
  </si>
  <si>
    <t>1.4</t>
  </si>
  <si>
    <t>1.5</t>
  </si>
  <si>
    <t>Phase 1</t>
  </si>
  <si>
    <t>Phase 2</t>
  </si>
  <si>
    <t>Phase 3</t>
  </si>
  <si>
    <t>Rendu Intermédiaire</t>
  </si>
  <si>
    <t>Premier rendu</t>
  </si>
  <si>
    <t>Deuxième rendu</t>
  </si>
  <si>
    <t>Soutenance</t>
  </si>
  <si>
    <t>Gestion des Risques</t>
  </si>
  <si>
    <t>Gestion des Rendus</t>
  </si>
  <si>
    <t>Spécification détaillé de l'extention</t>
  </si>
  <si>
    <t>choix des algorithmes</t>
  </si>
  <si>
    <t>étape B et C</t>
  </si>
  <si>
    <t>extention</t>
  </si>
  <si>
    <t>Documentation</t>
  </si>
  <si>
    <t>Architecture du projet</t>
  </si>
  <si>
    <t>Phase finale</t>
  </si>
  <si>
    <t>2.1</t>
  </si>
  <si>
    <t>2.2</t>
  </si>
  <si>
    <t>2.3</t>
  </si>
  <si>
    <t>2.4</t>
  </si>
  <si>
    <t>2.5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</si>
  <si>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</si>
  <si>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</si>
  <si>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</si>
  <si>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</si>
  <si>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</si>
  <si>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</si>
  <si>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</si>
  <si>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</si>
  <si>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</si>
  <si>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6.1</t>
  </si>
  <si>
    <t>7.1</t>
  </si>
  <si>
    <t xml:space="preserve">Hello World A </t>
  </si>
  <si>
    <t>Hello World B</t>
  </si>
  <si>
    <t>1.6</t>
  </si>
  <si>
    <t>Base de Tests complète</t>
  </si>
  <si>
    <t>Messages d'erreurs</t>
  </si>
  <si>
    <t>Partie Sans Objet</t>
  </si>
  <si>
    <t>Documentation utilisateur</t>
  </si>
  <si>
    <t>déca complet</t>
  </si>
  <si>
    <t>Plan de la Démonstration</t>
  </si>
  <si>
    <t>Documentation de l'analyse énergétique</t>
  </si>
  <si>
    <t>bilan de gestion d'équipe et de projet</t>
  </si>
  <si>
    <t xml:space="preserve">Planning et temps réel passé dessus </t>
  </si>
  <si>
    <t>Documentation conception, validation, extention</t>
  </si>
  <si>
    <t>6.2</t>
  </si>
  <si>
    <t>7.2</t>
  </si>
  <si>
    <t>7.3</t>
  </si>
  <si>
    <t>Ayoub</t>
  </si>
  <si>
    <t>Titouan</t>
  </si>
  <si>
    <t>Tous</t>
  </si>
  <si>
    <t>Céline, Titouan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</si>
</sst>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16"/>
      <name val="Calibri Light"/>
      <family val="2"/>
      <scheme val="major"/>
    </font>
    <font>
      <b/>
      <sz val="26"/>
      <color theme="3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sz val="11"/>
      <color rgb="FF79D2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9D2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rgb="FFD7A4E0"/>
        <bgColor indexed="64"/>
      </patternFill>
    </fill>
    <fill>
      <patternFill patternType="solid">
        <fgColor rgb="FFFE695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14" fontId="6" fillId="0" borderId="0" applyFill="0" applyBorder="0">
      <alignment horizontal="center" vertical="center"/>
    </xf>
  </cellStyleXfs>
  <cellXfs count="54">
    <xf numFmtId="0" fontId="0" fillId="0" borderId="0" xfId="0"/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 wrapText="1"/>
    </xf>
    <xf numFmtId="0" fontId="7" fillId="4" borderId="0" xfId="1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9" fillId="0" borderId="0" xfId="1" applyFont="1" applyFill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2" applyFont="1" applyAlignment="1">
      <alignment horizontal="left" vertical="center" indent="1"/>
    </xf>
    <xf numFmtId="14" fontId="5" fillId="0" borderId="0" xfId="4" applyFont="1" applyFill="1" applyBorder="1" applyAlignment="1">
      <alignment horizontal="left" vertical="center"/>
    </xf>
    <xf numFmtId="0" fontId="5" fillId="0" borderId="1" xfId="2" applyFont="1" applyAlignment="1">
      <alignment horizontal="left" vertical="center" wrapText="1" indent="1"/>
    </xf>
    <xf numFmtId="0" fontId="5" fillId="0" borderId="0" xfId="0" applyFont="1" applyAlignment="1">
      <alignment horizontal="left" vertical="center"/>
    </xf>
    <xf numFmtId="0" fontId="5" fillId="0" borderId="6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/>
    <xf numFmtId="0" fontId="0" fillId="0" borderId="9" xfId="0" applyBorder="1" applyAlignment="1">
      <alignment horizontal="center"/>
    </xf>
    <xf numFmtId="0" fontId="5" fillId="5" borderId="10" xfId="0" applyFont="1" applyFill="1" applyBorder="1" applyAlignment="1">
      <alignment horizontal="center" wrapText="1"/>
    </xf>
    <xf numFmtId="0" fontId="0" fillId="0" borderId="11" xfId="0" applyBorder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6" borderId="0" xfId="0" applyFill="1"/>
    <xf numFmtId="0" fontId="0" fillId="6" borderId="11" xfId="0" applyFill="1" applyBorder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11" xfId="0" applyFill="1" applyBorder="1"/>
    <xf numFmtId="0" fontId="11" fillId="5" borderId="2" xfId="3" applyFont="1" applyFill="1" applyAlignment="1">
      <alignment horizontal="left" wrapText="1" indent="2"/>
    </xf>
    <xf numFmtId="0" fontId="11" fillId="5" borderId="2" xfId="3" applyFont="1" applyFill="1" applyAlignment="1">
      <alignment horizontal="center" vertical="center" wrapText="1"/>
    </xf>
    <xf numFmtId="9" fontId="11" fillId="5" borderId="2" xfId="3" applyNumberFormat="1" applyFont="1" applyFill="1" applyAlignment="1">
      <alignment horizontal="center" vertical="center"/>
    </xf>
    <xf numFmtId="14" fontId="11" fillId="5" borderId="2" xfId="3" applyNumberFormat="1" applyFont="1" applyFill="1" applyAlignment="1">
      <alignment horizontal="center" vertical="center"/>
    </xf>
    <xf numFmtId="164" fontId="11" fillId="5" borderId="2" xfId="3" applyNumberFormat="1" applyFont="1" applyFill="1" applyAlignment="1">
      <alignment horizontal="center" vertical="center"/>
    </xf>
    <xf numFmtId="0" fontId="11" fillId="5" borderId="2" xfId="3" applyFont="1" applyFill="1" applyAlignment="1">
      <alignment horizontal="center" vertical="center"/>
    </xf>
    <xf numFmtId="0" fontId="11" fillId="5" borderId="2" xfId="3" applyFont="1" applyFill="1" applyAlignment="1">
      <alignment horizontal="left" vertical="center" wrapText="1" indent="1"/>
    </xf>
    <xf numFmtId="0" fontId="12" fillId="7" borderId="2" xfId="3" applyFont="1" applyFill="1" applyAlignment="1">
      <alignment horizontal="left" vertical="center" wrapText="1"/>
    </xf>
    <xf numFmtId="0" fontId="11" fillId="7" borderId="2" xfId="3" applyFont="1" applyFill="1" applyAlignment="1">
      <alignment horizontal="center" vertical="center"/>
    </xf>
    <xf numFmtId="9" fontId="11" fillId="7" borderId="2" xfId="3" applyNumberFormat="1" applyFont="1" applyFill="1" applyAlignment="1">
      <alignment horizontal="center" vertical="center"/>
    </xf>
    <xf numFmtId="14" fontId="11" fillId="7" borderId="2" xfId="3" applyNumberFormat="1" applyFont="1" applyFill="1" applyAlignment="1">
      <alignment horizontal="center" vertical="center"/>
    </xf>
    <xf numFmtId="164" fontId="11" fillId="7" borderId="2" xfId="3" applyNumberFormat="1" applyFont="1" applyFill="1" applyAlignment="1">
      <alignment horizontal="center" vertical="center"/>
    </xf>
    <xf numFmtId="0" fontId="5" fillId="0" borderId="10" xfId="0" applyFont="1" applyFill="1" applyBorder="1" applyAlignment="1">
      <alignment horizontal="center" wrapText="1"/>
    </xf>
    <xf numFmtId="0" fontId="0" fillId="7" borderId="0" xfId="0" applyFill="1" applyBorder="1"/>
    <xf numFmtId="0" fontId="0" fillId="0" borderId="0" xfId="0" applyFill="1"/>
    <xf numFmtId="0" fontId="0" fillId="8" borderId="0" xfId="0" applyFill="1"/>
    <xf numFmtId="0" fontId="0" fillId="8" borderId="11" xfId="0" applyFill="1" applyBorder="1"/>
    <xf numFmtId="0" fontId="0" fillId="9" borderId="0" xfId="0" applyFill="1"/>
    <xf numFmtId="0" fontId="0" fillId="9" borderId="11" xfId="0" applyFill="1" applyBorder="1"/>
    <xf numFmtId="0" fontId="0" fillId="10" borderId="0" xfId="0" applyFill="1"/>
    <xf numFmtId="0" fontId="0" fillId="10" borderId="11" xfId="0" applyFill="1" applyBorder="1"/>
    <xf numFmtId="0" fontId="0" fillId="0" borderId="11" xfId="0" applyFill="1" applyBorder="1"/>
    <xf numFmtId="0" fontId="13" fillId="6" borderId="0" xfId="0" applyFont="1" applyFill="1"/>
  </cellXfs>
  <cellStyles count="5">
    <cellStyle name="Date" xfId="4" xr:uid="{0762CD85-6787-4F66-A431-2AD0B61D3DFE}"/>
    <cellStyle name="Normal" xfId="0" builtinId="0"/>
    <cellStyle name="Sortie" xfId="3" builtinId="21"/>
    <cellStyle name="Titre" xfId="1" builtinId="15"/>
    <cellStyle name="Titre 3" xfId="2" builtinId="18"/>
  </cellStyles>
  <dxfs count="0"/>
  <tableStyles count="0" defaultTableStyle="TableStyleMedium2" defaultPivotStyle="PivotStyleLight16"/>
  <colors>
    <mruColors>
      <color rgb="FFFE695E"/>
      <color rgb="FF79D2FF"/>
      <color rgb="FFA9DA74"/>
      <color rgb="FFD7A4E0"/>
      <color rgb="FFB888DC"/>
      <color rgb="FFA162D0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D6D3-CF0B-4088-9DB8-6D2B10003053}">
  <dimension ref="A2:BY43"/>
  <sheetViews>
    <sheetView tabSelected="1" topLeftCell="A5" zoomScale="90" zoomScaleNormal="90" workbookViewId="0">
      <selection activeCell="C17" sqref="C17"/>
    </sheetView>
  </sheetViews>
  <sheetFormatPr baseColWidth="10" defaultRowHeight="14.4" x14ac:dyDescent="0.3"/>
  <cols>
    <col min="1" max="1" width="7.21875" customWidth="1"/>
    <col min="2" max="2" width="36.44140625" customWidth="1"/>
    <col min="7" max="34" width="6.33203125" customWidth="1"/>
  </cols>
  <sheetData>
    <row r="2" spans="1:77" ht="28.8" x14ac:dyDescent="0.3">
      <c r="B2" s="3" t="s">
        <v>6</v>
      </c>
      <c r="C2" s="4"/>
      <c r="D2" s="5"/>
    </row>
    <row r="3" spans="1:77" ht="25.8" x14ac:dyDescent="0.3">
      <c r="B3" s="6" t="s">
        <v>7</v>
      </c>
      <c r="C3" s="7"/>
      <c r="D3" s="8"/>
    </row>
    <row r="4" spans="1:77" ht="21" x14ac:dyDescent="0.3">
      <c r="B4" s="6"/>
    </row>
    <row r="5" spans="1:77" ht="15" thickBot="1" x14ac:dyDescent="0.35">
      <c r="B5" s="9" t="s">
        <v>8</v>
      </c>
      <c r="C5" s="10">
        <v>44564</v>
      </c>
      <c r="G5" s="26"/>
      <c r="H5" t="s">
        <v>30</v>
      </c>
      <c r="J5" s="46"/>
      <c r="K5" t="s">
        <v>31</v>
      </c>
      <c r="M5" s="48"/>
      <c r="N5" t="s">
        <v>32</v>
      </c>
      <c r="P5" s="50"/>
      <c r="Q5" t="s">
        <v>45</v>
      </c>
    </row>
    <row r="6" spans="1:77" ht="15" thickBot="1" x14ac:dyDescent="0.35">
      <c r="B6" s="11"/>
      <c r="C6" s="12"/>
      <c r="D6" s="12"/>
    </row>
    <row r="8" spans="1:77" ht="33.6" x14ac:dyDescent="0.65">
      <c r="G8" s="20" t="s">
        <v>9</v>
      </c>
    </row>
    <row r="9" spans="1:77" x14ac:dyDescent="0.3">
      <c r="G9" s="17">
        <v>3</v>
      </c>
      <c r="H9" s="18">
        <v>4</v>
      </c>
      <c r="I9" s="21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21">
        <v>12</v>
      </c>
      <c r="Q9" s="18">
        <v>13</v>
      </c>
      <c r="R9" s="18">
        <v>14</v>
      </c>
      <c r="S9" s="18">
        <v>15</v>
      </c>
      <c r="T9" s="18">
        <v>16</v>
      </c>
      <c r="U9" s="21">
        <v>17</v>
      </c>
      <c r="V9" s="18">
        <v>18</v>
      </c>
      <c r="W9" s="18">
        <v>19</v>
      </c>
      <c r="X9" s="21">
        <v>20</v>
      </c>
      <c r="Y9" s="18">
        <v>21</v>
      </c>
      <c r="Z9" s="18">
        <v>22</v>
      </c>
      <c r="AA9" s="18">
        <v>23</v>
      </c>
      <c r="AB9" s="21">
        <v>24</v>
      </c>
      <c r="AC9" s="18">
        <v>25</v>
      </c>
      <c r="AD9" s="21">
        <v>26</v>
      </c>
      <c r="AE9" s="18">
        <v>27</v>
      </c>
      <c r="AF9" s="21">
        <v>28</v>
      </c>
      <c r="AG9" s="18">
        <v>29</v>
      </c>
      <c r="AH9" s="19">
        <v>30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</row>
    <row r="10" spans="1:77" x14ac:dyDescent="0.3">
      <c r="A10" s="25" t="s">
        <v>24</v>
      </c>
      <c r="B10" s="1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13" t="s">
        <v>10</v>
      </c>
      <c r="H10" s="14" t="s">
        <v>11</v>
      </c>
      <c r="I10" s="22" t="s">
        <v>12</v>
      </c>
      <c r="J10" s="14" t="s">
        <v>13</v>
      </c>
      <c r="K10" s="14" t="s">
        <v>14</v>
      </c>
      <c r="L10" s="14" t="s">
        <v>15</v>
      </c>
      <c r="M10" s="14" t="s">
        <v>16</v>
      </c>
      <c r="N10" s="15" t="s">
        <v>10</v>
      </c>
      <c r="O10" s="14" t="s">
        <v>11</v>
      </c>
      <c r="P10" s="22" t="s">
        <v>12</v>
      </c>
      <c r="Q10" s="14" t="s">
        <v>13</v>
      </c>
      <c r="R10" s="14" t="s">
        <v>14</v>
      </c>
      <c r="S10" s="14" t="s">
        <v>15</v>
      </c>
      <c r="T10" s="14" t="s">
        <v>16</v>
      </c>
      <c r="U10" s="43" t="s">
        <v>10</v>
      </c>
      <c r="V10" s="14" t="s">
        <v>11</v>
      </c>
      <c r="W10" s="14" t="s">
        <v>12</v>
      </c>
      <c r="X10" s="22" t="s">
        <v>13</v>
      </c>
      <c r="Y10" s="14" t="s">
        <v>14</v>
      </c>
      <c r="Z10" s="14" t="s">
        <v>15</v>
      </c>
      <c r="AA10" s="14" t="s">
        <v>16</v>
      </c>
      <c r="AB10" s="43" t="s">
        <v>10</v>
      </c>
      <c r="AC10" s="14" t="s">
        <v>11</v>
      </c>
      <c r="AD10" s="22" t="s">
        <v>12</v>
      </c>
      <c r="AE10" s="14" t="s">
        <v>13</v>
      </c>
      <c r="AF10" s="22" t="s">
        <v>14</v>
      </c>
      <c r="AG10" s="14" t="s">
        <v>15</v>
      </c>
      <c r="AH10" s="16" t="s">
        <v>16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</row>
    <row r="11" spans="1:77" x14ac:dyDescent="0.3">
      <c r="B11" s="31"/>
      <c r="C11" s="32"/>
      <c r="D11" s="33"/>
      <c r="E11" s="34"/>
      <c r="F11" s="35"/>
      <c r="I11" s="23"/>
      <c r="P11" s="23"/>
      <c r="U11" s="23"/>
      <c r="X11" s="23"/>
      <c r="AB11" s="23"/>
      <c r="AD11" s="23"/>
      <c r="AF11" s="2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</row>
    <row r="12" spans="1:77" s="29" customFormat="1" ht="25.8" x14ac:dyDescent="0.3">
      <c r="A12" s="28">
        <v>1</v>
      </c>
      <c r="B12" s="38" t="s">
        <v>17</v>
      </c>
      <c r="C12" s="39"/>
      <c r="D12" s="40"/>
      <c r="E12" s="41"/>
      <c r="F12" s="42"/>
      <c r="I12" s="30"/>
      <c r="P12" s="30"/>
      <c r="U12" s="30"/>
      <c r="X12" s="30"/>
      <c r="AB12" s="30"/>
      <c r="AD12" s="30"/>
      <c r="AF12" s="30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</row>
    <row r="13" spans="1:77" x14ac:dyDescent="0.3">
      <c r="A13" s="24" t="s">
        <v>25</v>
      </c>
      <c r="B13" s="37" t="s">
        <v>20</v>
      </c>
      <c r="C13" s="36" t="s">
        <v>78</v>
      </c>
      <c r="D13" s="33">
        <v>1</v>
      </c>
      <c r="E13" s="34">
        <v>44564</v>
      </c>
      <c r="F13" s="35">
        <v>1</v>
      </c>
      <c r="G13" s="26"/>
      <c r="I13" s="23"/>
      <c r="P13" s="23"/>
      <c r="U13" s="23"/>
      <c r="X13" s="23"/>
      <c r="AB13" s="23"/>
      <c r="AD13" s="23"/>
      <c r="AF13" s="2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</row>
    <row r="14" spans="1:77" ht="15.6" customHeight="1" x14ac:dyDescent="0.3">
      <c r="A14" s="24" t="s">
        <v>26</v>
      </c>
      <c r="B14" s="37" t="s">
        <v>21</v>
      </c>
      <c r="C14" s="36"/>
      <c r="D14" s="33">
        <v>0</v>
      </c>
      <c r="E14" s="34">
        <v>44565</v>
      </c>
      <c r="F14" s="35">
        <v>1</v>
      </c>
      <c r="I14" s="27"/>
      <c r="P14" s="23"/>
      <c r="U14" s="23"/>
      <c r="X14" s="23"/>
      <c r="AB14" s="23"/>
      <c r="AD14" s="23"/>
      <c r="AF14" s="2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</row>
    <row r="15" spans="1:77" ht="15.6" customHeight="1" x14ac:dyDescent="0.3">
      <c r="A15" s="24" t="s">
        <v>27</v>
      </c>
      <c r="B15" s="37" t="s">
        <v>22</v>
      </c>
      <c r="C15" s="36" t="s">
        <v>80</v>
      </c>
      <c r="D15" s="33">
        <v>1</v>
      </c>
      <c r="E15" s="34">
        <v>44564</v>
      </c>
      <c r="F15" s="35">
        <v>1</v>
      </c>
      <c r="G15" s="26"/>
      <c r="I15" s="23"/>
      <c r="P15" s="23"/>
      <c r="U15" s="23"/>
      <c r="X15" s="23"/>
      <c r="AB15" s="23"/>
      <c r="AD15" s="23"/>
      <c r="AF15" s="2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</row>
    <row r="16" spans="1:77" ht="15.6" customHeight="1" x14ac:dyDescent="0.3">
      <c r="A16" s="24" t="s">
        <v>28</v>
      </c>
      <c r="B16" s="37" t="s">
        <v>62</v>
      </c>
      <c r="C16" s="36" t="s">
        <v>81</v>
      </c>
      <c r="D16" s="33">
        <v>0.5</v>
      </c>
      <c r="E16" s="34">
        <v>44565</v>
      </c>
      <c r="F16" s="35">
        <v>2</v>
      </c>
      <c r="G16" s="45"/>
      <c r="H16" s="53"/>
      <c r="I16" s="27"/>
      <c r="P16" s="23"/>
      <c r="U16" s="23"/>
      <c r="X16" s="23"/>
      <c r="AB16" s="23"/>
      <c r="AD16" s="23"/>
      <c r="AF16" s="2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</row>
    <row r="17" spans="1:77" x14ac:dyDescent="0.3">
      <c r="A17" s="24" t="s">
        <v>29</v>
      </c>
      <c r="B17" s="37" t="s">
        <v>63</v>
      </c>
      <c r="C17" s="36" t="s">
        <v>80</v>
      </c>
      <c r="D17" s="33">
        <v>0.05</v>
      </c>
      <c r="E17" s="34">
        <v>44565</v>
      </c>
      <c r="F17" s="35">
        <v>3</v>
      </c>
      <c r="H17" s="26"/>
      <c r="I17" s="27"/>
      <c r="J17" s="26"/>
      <c r="P17" s="23"/>
      <c r="U17" s="23"/>
      <c r="X17" s="23"/>
      <c r="AB17" s="23"/>
      <c r="AD17" s="23"/>
      <c r="AF17" s="2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</row>
    <row r="18" spans="1:77" x14ac:dyDescent="0.3">
      <c r="A18" s="24" t="s">
        <v>64</v>
      </c>
      <c r="B18" s="37" t="s">
        <v>23</v>
      </c>
      <c r="C18" s="36" t="s">
        <v>79</v>
      </c>
      <c r="D18" s="33">
        <v>0</v>
      </c>
      <c r="E18" s="34">
        <v>44565</v>
      </c>
      <c r="F18" s="35">
        <v>1</v>
      </c>
      <c r="I18" s="27"/>
      <c r="P18" s="23"/>
      <c r="U18" s="23"/>
      <c r="X18" s="23"/>
      <c r="AB18" s="23"/>
      <c r="AD18" s="23"/>
      <c r="AF18" s="2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</row>
    <row r="19" spans="1:77" s="29" customFormat="1" ht="25.8" x14ac:dyDescent="0.3">
      <c r="A19" s="28">
        <v>2</v>
      </c>
      <c r="B19" s="38" t="s">
        <v>18</v>
      </c>
      <c r="C19" s="39"/>
      <c r="D19" s="40"/>
      <c r="E19" s="41"/>
      <c r="F19" s="42"/>
      <c r="P19" s="30"/>
      <c r="U19" s="30"/>
      <c r="X19" s="30"/>
      <c r="AB19" s="30"/>
      <c r="AD19" s="30"/>
      <c r="AF19" s="30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</row>
    <row r="20" spans="1:77" x14ac:dyDescent="0.3">
      <c r="A20" s="24" t="s">
        <v>46</v>
      </c>
      <c r="B20" s="37" t="s">
        <v>37</v>
      </c>
      <c r="C20" s="36"/>
      <c r="D20" s="33">
        <v>0</v>
      </c>
      <c r="E20" s="34">
        <v>44567</v>
      </c>
      <c r="F20" s="35">
        <v>2</v>
      </c>
      <c r="J20" s="46"/>
      <c r="K20" s="46"/>
      <c r="P20" s="23"/>
      <c r="U20" s="23"/>
      <c r="X20" s="23"/>
      <c r="AB20" s="23"/>
      <c r="AD20" s="23"/>
      <c r="AF20" s="2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</row>
    <row r="21" spans="1:77" x14ac:dyDescent="0.3">
      <c r="A21" s="24" t="s">
        <v>47</v>
      </c>
      <c r="B21" s="37" t="s">
        <v>38</v>
      </c>
      <c r="C21" s="36"/>
      <c r="D21" s="33"/>
      <c r="E21" s="34">
        <v>44567</v>
      </c>
      <c r="F21" s="35">
        <v>2</v>
      </c>
      <c r="J21" s="46"/>
      <c r="K21" s="46"/>
      <c r="L21" s="45"/>
      <c r="M21" s="45"/>
      <c r="N21" s="45"/>
      <c r="O21" s="45"/>
      <c r="P21" s="52"/>
      <c r="U21" s="23"/>
      <c r="X21" s="23"/>
      <c r="AB21" s="23"/>
      <c r="AD21" s="23"/>
      <c r="AF21" s="2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</row>
    <row r="22" spans="1:77" x14ac:dyDescent="0.3">
      <c r="A22" s="24" t="s">
        <v>48</v>
      </c>
      <c r="B22" s="37" t="s">
        <v>39</v>
      </c>
      <c r="C22" s="36"/>
      <c r="D22" s="33"/>
      <c r="E22" s="34">
        <v>44564</v>
      </c>
      <c r="F22" s="35">
        <v>4</v>
      </c>
      <c r="L22" s="45"/>
      <c r="M22" s="46"/>
      <c r="N22" s="46"/>
      <c r="O22" s="46"/>
      <c r="P22" s="47"/>
      <c r="U22" s="23"/>
      <c r="X22" s="23"/>
      <c r="AB22" s="23"/>
      <c r="AD22" s="23"/>
      <c r="AF22" s="2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</row>
    <row r="23" spans="1:77" x14ac:dyDescent="0.3">
      <c r="A23" s="24" t="s">
        <v>49</v>
      </c>
      <c r="B23" s="37" t="s">
        <v>40</v>
      </c>
      <c r="C23" s="36"/>
      <c r="D23" s="33"/>
      <c r="E23" s="34">
        <v>44564</v>
      </c>
      <c r="F23" s="35">
        <v>2</v>
      </c>
      <c r="K23" s="46"/>
      <c r="L23" s="46"/>
      <c r="P23" s="23"/>
      <c r="U23" s="23"/>
      <c r="X23" s="23"/>
      <c r="AB23" s="23"/>
      <c r="AD23" s="23"/>
      <c r="AF23" s="2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</row>
    <row r="24" spans="1:77" x14ac:dyDescent="0.3">
      <c r="A24" s="24" t="s">
        <v>50</v>
      </c>
      <c r="B24" s="37" t="s">
        <v>41</v>
      </c>
      <c r="C24" s="36"/>
      <c r="D24" s="33"/>
      <c r="E24" s="34">
        <v>44564</v>
      </c>
      <c r="F24" s="35">
        <v>6</v>
      </c>
      <c r="J24" s="45"/>
      <c r="K24" s="46"/>
      <c r="L24" s="46"/>
      <c r="M24" s="46"/>
      <c r="N24" s="46"/>
      <c r="O24" s="46"/>
      <c r="P24" s="47"/>
      <c r="U24" s="23"/>
      <c r="X24" s="23"/>
      <c r="AB24" s="23"/>
      <c r="AD24" s="23"/>
      <c r="AF24" s="2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</row>
    <row r="25" spans="1:77" s="29" customFormat="1" ht="25.8" x14ac:dyDescent="0.3">
      <c r="A25" s="28">
        <v>3</v>
      </c>
      <c r="B25" s="38" t="s">
        <v>33</v>
      </c>
      <c r="C25" s="39"/>
      <c r="D25" s="40"/>
      <c r="E25" s="41"/>
      <c r="F25" s="42"/>
      <c r="U25" s="30"/>
      <c r="X25" s="30"/>
      <c r="AB25" s="30"/>
      <c r="AD25" s="30"/>
      <c r="AF25" s="30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</row>
    <row r="26" spans="1:77" x14ac:dyDescent="0.3">
      <c r="A26" s="24" t="s">
        <v>51</v>
      </c>
      <c r="B26" s="37" t="s">
        <v>65</v>
      </c>
      <c r="C26" s="36"/>
      <c r="D26" s="33"/>
      <c r="E26" s="34">
        <v>44564</v>
      </c>
      <c r="F26" s="35">
        <v>12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X26" s="23"/>
      <c r="AB26" s="23"/>
      <c r="AD26" s="23"/>
      <c r="AF26" s="2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</row>
    <row r="27" spans="1:77" x14ac:dyDescent="0.3">
      <c r="A27" s="24" t="s">
        <v>52</v>
      </c>
      <c r="B27" s="37" t="s">
        <v>67</v>
      </c>
      <c r="C27" s="36"/>
      <c r="D27" s="33"/>
      <c r="E27" s="34">
        <v>44564</v>
      </c>
      <c r="F27" s="35">
        <v>12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9"/>
      <c r="X27" s="23"/>
      <c r="AB27" s="23"/>
      <c r="AD27" s="23"/>
      <c r="AF27" s="2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</row>
    <row r="28" spans="1:77" x14ac:dyDescent="0.3">
      <c r="A28" s="24" t="s">
        <v>53</v>
      </c>
      <c r="B28" s="37" t="s">
        <v>66</v>
      </c>
      <c r="C28" s="36"/>
      <c r="D28" s="33"/>
      <c r="E28" s="34">
        <v>44564</v>
      </c>
      <c r="F28" s="35">
        <v>12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X28" s="23"/>
      <c r="AB28" s="23"/>
      <c r="AD28" s="23"/>
      <c r="AF28" s="2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</row>
    <row r="29" spans="1:77" s="29" customFormat="1" ht="25.8" x14ac:dyDescent="0.3">
      <c r="A29" s="28">
        <v>4</v>
      </c>
      <c r="B29" s="38" t="s">
        <v>19</v>
      </c>
      <c r="C29" s="39"/>
      <c r="D29" s="40"/>
      <c r="E29" s="41"/>
      <c r="F29" s="42"/>
      <c r="U29" s="44"/>
      <c r="X29" s="30"/>
      <c r="AB29" s="30"/>
      <c r="AD29" s="30"/>
      <c r="AF29" s="30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</row>
    <row r="30" spans="1:77" x14ac:dyDescent="0.3">
      <c r="A30" s="24" t="s">
        <v>54</v>
      </c>
      <c r="B30" s="37" t="s">
        <v>42</v>
      </c>
      <c r="C30" s="36"/>
      <c r="D30" s="33"/>
      <c r="E30" s="34">
        <v>44564</v>
      </c>
      <c r="F30" s="35">
        <v>8</v>
      </c>
      <c r="M30" s="48"/>
      <c r="N30" s="48"/>
      <c r="O30" s="48"/>
      <c r="P30" s="48"/>
      <c r="Q30" s="48"/>
      <c r="R30" s="48"/>
      <c r="S30" s="48"/>
      <c r="T30" s="48"/>
      <c r="X30" s="23"/>
      <c r="AB30" s="23"/>
      <c r="AD30" s="23"/>
      <c r="AF30" s="2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</row>
    <row r="31" spans="1:77" x14ac:dyDescent="0.3">
      <c r="A31" s="24" t="s">
        <v>55</v>
      </c>
      <c r="B31" s="37" t="s">
        <v>43</v>
      </c>
      <c r="C31" s="36"/>
      <c r="D31" s="33"/>
      <c r="E31" s="34">
        <v>44564</v>
      </c>
      <c r="F31" s="35">
        <v>8</v>
      </c>
      <c r="M31" s="48"/>
      <c r="N31" s="48"/>
      <c r="O31" s="48"/>
      <c r="P31" s="48"/>
      <c r="Q31" s="48"/>
      <c r="R31" s="48"/>
      <c r="S31" s="48"/>
      <c r="T31" s="48"/>
      <c r="X31" s="23"/>
      <c r="AB31" s="23"/>
      <c r="AD31" s="23"/>
      <c r="AF31" s="2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</row>
    <row r="32" spans="1:77" x14ac:dyDescent="0.3">
      <c r="A32" s="24" t="s">
        <v>56</v>
      </c>
      <c r="B32" s="37" t="s">
        <v>44</v>
      </c>
      <c r="C32" s="36"/>
      <c r="D32" s="33"/>
      <c r="E32" s="34">
        <v>44564</v>
      </c>
      <c r="F32" s="35">
        <v>3</v>
      </c>
      <c r="U32" s="48"/>
      <c r="V32" s="48"/>
      <c r="W32" s="48"/>
      <c r="X32" s="23"/>
      <c r="AB32" s="23"/>
      <c r="AD32" s="23"/>
      <c r="AF32" s="2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</row>
    <row r="33" spans="1:77" x14ac:dyDescent="0.3">
      <c r="A33" s="24" t="s">
        <v>57</v>
      </c>
      <c r="B33" s="37" t="s">
        <v>5</v>
      </c>
      <c r="C33" s="36"/>
      <c r="D33" s="33"/>
      <c r="E33" s="34">
        <v>44564</v>
      </c>
      <c r="F33" s="35">
        <v>3</v>
      </c>
      <c r="U33" s="48"/>
      <c r="V33" s="48"/>
      <c r="W33" s="48"/>
      <c r="X33" s="23"/>
      <c r="AB33" s="23"/>
      <c r="AD33" s="23"/>
      <c r="AF33" s="2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</row>
    <row r="34" spans="1:77" s="29" customFormat="1" ht="25.8" x14ac:dyDescent="0.3">
      <c r="A34" s="28">
        <v>5</v>
      </c>
      <c r="B34" s="38" t="s">
        <v>34</v>
      </c>
      <c r="C34" s="39"/>
      <c r="D34" s="40"/>
      <c r="E34" s="41"/>
      <c r="F34" s="42"/>
      <c r="U34" s="44"/>
      <c r="X34" s="44"/>
      <c r="AB34" s="30"/>
      <c r="AD34" s="30"/>
      <c r="AF34" s="30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</row>
    <row r="35" spans="1:77" x14ac:dyDescent="0.3">
      <c r="A35" s="24" t="s">
        <v>58</v>
      </c>
      <c r="B35" s="37" t="s">
        <v>68</v>
      </c>
      <c r="C35" s="36"/>
      <c r="D35" s="33"/>
      <c r="E35" s="34">
        <v>44579</v>
      </c>
      <c r="F35" s="35">
        <v>6</v>
      </c>
      <c r="W35" s="50"/>
      <c r="X35" s="50"/>
      <c r="Y35" s="50"/>
      <c r="Z35" s="50"/>
      <c r="AA35" s="50"/>
      <c r="AB35" s="51"/>
      <c r="AD35" s="23"/>
      <c r="AF35" s="23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</row>
    <row r="36" spans="1:77" x14ac:dyDescent="0.3">
      <c r="A36" s="24" t="s">
        <v>59</v>
      </c>
      <c r="B36" s="37" t="s">
        <v>69</v>
      </c>
      <c r="C36" s="36"/>
      <c r="D36" s="33"/>
      <c r="E36" s="34">
        <v>44579</v>
      </c>
      <c r="F36" s="35">
        <v>6</v>
      </c>
      <c r="W36" s="50"/>
      <c r="X36" s="50"/>
      <c r="Y36" s="50"/>
      <c r="Z36" s="50"/>
      <c r="AA36" s="50"/>
      <c r="AB36" s="51"/>
      <c r="AD36" s="23"/>
      <c r="AF36" s="23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</row>
    <row r="37" spans="1:77" s="29" customFormat="1" ht="25.8" x14ac:dyDescent="0.3">
      <c r="A37" s="28">
        <v>6</v>
      </c>
      <c r="B37" s="38" t="s">
        <v>35</v>
      </c>
      <c r="C37" s="39"/>
      <c r="D37" s="40"/>
      <c r="E37" s="41"/>
      <c r="F37" s="42"/>
      <c r="U37" s="44"/>
      <c r="X37" s="44"/>
      <c r="AD37" s="30"/>
      <c r="AF37" s="30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</row>
    <row r="38" spans="1:77" ht="28.8" x14ac:dyDescent="0.3">
      <c r="A38" s="24" t="s">
        <v>60</v>
      </c>
      <c r="B38" s="37" t="s">
        <v>74</v>
      </c>
      <c r="C38" s="36"/>
      <c r="D38" s="33"/>
      <c r="E38" s="34">
        <v>44583</v>
      </c>
      <c r="F38" s="35">
        <v>5</v>
      </c>
      <c r="Z38" s="50"/>
      <c r="AA38" s="50"/>
      <c r="AB38" s="50"/>
      <c r="AC38" s="50"/>
      <c r="AD38" s="51"/>
      <c r="AF38" s="23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</row>
    <row r="39" spans="1:77" x14ac:dyDescent="0.3">
      <c r="A39" s="24" t="s">
        <v>75</v>
      </c>
      <c r="B39" s="37" t="s">
        <v>73</v>
      </c>
      <c r="C39" s="36"/>
      <c r="D39" s="33"/>
      <c r="E39" s="34">
        <v>44583</v>
      </c>
      <c r="F39" s="35">
        <v>5</v>
      </c>
      <c r="Z39" s="50"/>
      <c r="AA39" s="50"/>
      <c r="AB39" s="50"/>
      <c r="AC39" s="50"/>
      <c r="AD39" s="51"/>
      <c r="AF39" s="23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</row>
    <row r="40" spans="1:77" s="29" customFormat="1" ht="25.8" x14ac:dyDescent="0.3">
      <c r="A40" s="28">
        <v>7</v>
      </c>
      <c r="B40" s="38" t="s">
        <v>36</v>
      </c>
      <c r="C40" s="39"/>
      <c r="D40" s="40"/>
      <c r="E40" s="41"/>
      <c r="F40" s="42"/>
      <c r="U40" s="44"/>
      <c r="X40" s="44"/>
      <c r="AF40" s="30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</row>
    <row r="41" spans="1:77" x14ac:dyDescent="0.3">
      <c r="A41" s="24" t="s">
        <v>61</v>
      </c>
      <c r="B41" s="37" t="s">
        <v>70</v>
      </c>
      <c r="C41" s="36"/>
      <c r="D41" s="33"/>
      <c r="E41" s="34">
        <v>44585</v>
      </c>
      <c r="F41" s="35">
        <v>5</v>
      </c>
      <c r="AB41" s="50"/>
      <c r="AC41" s="50"/>
      <c r="AD41" s="50"/>
      <c r="AE41" s="50"/>
      <c r="AF41" s="51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</row>
    <row r="42" spans="1:77" x14ac:dyDescent="0.3">
      <c r="A42" s="24" t="s">
        <v>76</v>
      </c>
      <c r="B42" s="37" t="s">
        <v>71</v>
      </c>
      <c r="C42" s="36"/>
      <c r="D42" s="33"/>
      <c r="E42" s="34">
        <v>44585</v>
      </c>
      <c r="F42" s="35">
        <v>5</v>
      </c>
      <c r="AB42" s="50"/>
      <c r="AC42" s="50"/>
      <c r="AD42" s="50"/>
      <c r="AE42" s="50"/>
      <c r="AF42" s="50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</row>
    <row r="43" spans="1:77" x14ac:dyDescent="0.3">
      <c r="A43" s="24" t="s">
        <v>77</v>
      </c>
      <c r="B43" s="37" t="s">
        <v>72</v>
      </c>
      <c r="C43" s="36"/>
      <c r="D43" s="33"/>
      <c r="E43" s="34">
        <v>44585</v>
      </c>
      <c r="F43" s="35">
        <v>5</v>
      </c>
      <c r="AB43" s="50"/>
      <c r="AC43" s="50"/>
      <c r="AD43" s="50"/>
      <c r="AE43" s="50"/>
      <c r="AF43" s="50"/>
    </row>
  </sheetData>
  <conditionalFormatting sqref="D10:D33">
    <cfRule type="dataBar" priority="9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{F401B1BE-73ED-4390-82C6-5EA7E01472D7}</x14:id>
        </ext>
      </extLst>
    </cfRule>
  </conditionalFormatting>
  <conditionalFormatting sqref="D34">
    <cfRule type="dataBar" priority="7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{700989A0-479B-4378-B4EA-E9DAB2B06DFA}</x14:id>
        </ext>
      </extLst>
    </cfRule>
  </conditionalFormatting>
  <conditionalFormatting sqref="D37">
    <cfRule type="dataBar" priority="6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{FFB65921-88B5-481D-B807-9C6F9BD8B62C}</x14:id>
        </ext>
      </extLst>
    </cfRule>
  </conditionalFormatting>
  <conditionalFormatting sqref="D40">
    <cfRule type="dataBar" priority="5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{09596B82-7EFA-4998-89A0-0EE640F85132}</x14:id>
        </ext>
      </extLst>
    </cfRule>
  </conditionalFormatting>
  <conditionalFormatting sqref="D35:D36">
    <cfRule type="dataBar" priority="4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{DA402776-6C35-40C7-A065-C3539AF32744}</x14:id>
        </ext>
      </extLst>
    </cfRule>
  </conditionalFormatting>
  <conditionalFormatting sqref="D39">
    <cfRule type="dataBar" priority="3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{3C014A34-95C4-438D-803E-08309789D236}</x14:id>
        </ext>
      </extLst>
    </cfRule>
  </conditionalFormatting>
  <conditionalFormatting sqref="D41:D43">
    <cfRule type="dataBar" priority="2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{7AE13F91-CBA3-49E9-9586-63E6CE3E8F5D}</x14:id>
        </ext>
      </extLst>
    </cfRule>
  </conditionalFormatting>
  <conditionalFormatting sqref="D38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{E59E9DD2-773A-4CBC-B731-CF1706E4EAB3}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01B1BE-73ED-4390-82C6-5EA7E01472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D10:D33</xm:sqref>
        </x14:conditionalFormatting>
        <x14:conditionalFormatting xmlns:xm="http://schemas.microsoft.com/office/excel/2006/main">
          <x14:cfRule type="dataBar" id="{700989A0-479B-4378-B4EA-E9DAB2B06D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FFB65921-88B5-481D-B807-9C6F9BD8B6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09596B82-7EFA-4998-89A0-0EE640F851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A402776-6C35-40C7-A065-C3539AF327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D35:D36</xm:sqref>
        </x14:conditionalFormatting>
        <x14:conditionalFormatting xmlns:xm="http://schemas.microsoft.com/office/excel/2006/main">
          <x14:cfRule type="dataBar" id="{3C014A34-95C4-438D-803E-08309789D2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7AE13F91-CBA3-49E9-9586-63E6CE3E8F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D41:D43</xm:sqref>
        </x14:conditionalFormatting>
        <x14:conditionalFormatting xmlns:xm="http://schemas.microsoft.com/office/excel/2006/main">
          <x14:cfRule type="iconSet" priority="8" id="{199ABFC2-0B01-4D29-B2C4-72880AEA25F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  <x14:conditionalFormatting xmlns:xm="http://schemas.microsoft.com/office/excel/2006/main">
          <x14:cfRule type="dataBar" id="{E59E9DD2-773A-4CBC-B731-CF1706E4EA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Début_Projet</vt:lpstr>
      <vt:lpstr>Incrément_Défilement</vt:lpstr>
      <vt:lpstr>Marqueur_Jalon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BOSSUET</dc:creator>
  <cp:lastModifiedBy>Céline BOSSUET</cp:lastModifiedBy>
  <dcterms:created xsi:type="dcterms:W3CDTF">2022-01-04T13:03:28Z</dcterms:created>
  <dcterms:modified xsi:type="dcterms:W3CDTF">2022-01-04T19:17:56Z</dcterms:modified>
</cp:coreProperties>
</file>