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Projects\CellCycle\FucciRNA\input\"/>
    </mc:Choice>
  </mc:AlternateContent>
  <xr:revisionPtr revIDLastSave="0" documentId="13_ncr:9_{80595E00-3CD9-4741-B2BA-C794050C6494}" xr6:coauthVersionLast="41" xr6:coauthVersionMax="41" xr10:uidLastSave="{00000000-0000-0000-0000-000000000000}"/>
  <bookViews>
    <workbookView xWindow="52140" yWindow="6170" windowWidth="21600" windowHeight="11260" xr2:uid="{DBBEE8A9-2E54-443B-A7C1-5A9859CCFB1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2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6" i="1"/>
  <c r="D22" i="1"/>
  <c r="D38" i="1"/>
  <c r="D54" i="1"/>
  <c r="D70" i="1"/>
  <c r="D86" i="1"/>
  <c r="D102" i="1"/>
  <c r="D118" i="1"/>
  <c r="D134" i="1"/>
  <c r="D150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2" i="1"/>
  <c r="D287" i="1"/>
  <c r="D293" i="1"/>
  <c r="D298" i="1"/>
  <c r="D303" i="1"/>
  <c r="D309" i="1"/>
  <c r="D314" i="1"/>
  <c r="D319" i="1"/>
  <c r="D325" i="1"/>
  <c r="D330" i="1"/>
  <c r="D335" i="1"/>
  <c r="D341" i="1"/>
  <c r="D346" i="1"/>
  <c r="D351" i="1"/>
  <c r="D357" i="1"/>
  <c r="D362" i="1"/>
  <c r="D367" i="1"/>
  <c r="D373" i="1"/>
  <c r="D378" i="1"/>
  <c r="D383" i="1"/>
  <c r="D389" i="1"/>
  <c r="D394" i="1"/>
  <c r="D399" i="1"/>
  <c r="D405" i="1"/>
  <c r="D410" i="1"/>
  <c r="D415" i="1"/>
  <c r="D421" i="1"/>
  <c r="D426" i="1"/>
  <c r="D431" i="1"/>
  <c r="D437" i="1"/>
  <c r="D442" i="1"/>
  <c r="D447" i="1"/>
  <c r="D453" i="1"/>
  <c r="D458" i="1"/>
  <c r="D463" i="1"/>
  <c r="D469" i="1"/>
  <c r="D474" i="1"/>
  <c r="D479" i="1"/>
  <c r="D485" i="1"/>
  <c r="D490" i="1"/>
  <c r="D495" i="1"/>
  <c r="D501" i="1"/>
  <c r="D506" i="1"/>
  <c r="D511" i="1"/>
  <c r="D515" i="1"/>
  <c r="D519" i="1"/>
  <c r="D523" i="1"/>
  <c r="D527" i="1"/>
  <c r="D531" i="1"/>
  <c r="D535" i="1"/>
  <c r="D539" i="1"/>
  <c r="D543" i="1"/>
  <c r="D547" i="1"/>
  <c r="D551" i="1"/>
  <c r="D555" i="1"/>
  <c r="D559" i="1"/>
  <c r="D563" i="1"/>
  <c r="D567" i="1"/>
  <c r="D571" i="1"/>
  <c r="D575" i="1"/>
  <c r="D579" i="1"/>
  <c r="D583" i="1"/>
  <c r="D587" i="1"/>
  <c r="D591" i="1"/>
  <c r="D595" i="1"/>
  <c r="D599" i="1"/>
  <c r="D603" i="1"/>
  <c r="D607" i="1"/>
  <c r="D611" i="1"/>
  <c r="D615" i="1"/>
  <c r="D619" i="1"/>
  <c r="D623" i="1"/>
  <c r="D627" i="1"/>
  <c r="D631" i="1"/>
  <c r="D635" i="1"/>
  <c r="D639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707" i="1"/>
  <c r="D711" i="1"/>
  <c r="D715" i="1"/>
  <c r="D719" i="1"/>
  <c r="D723" i="1"/>
  <c r="D727" i="1"/>
  <c r="D731" i="1"/>
  <c r="D735" i="1"/>
  <c r="D739" i="1"/>
  <c r="D743" i="1"/>
  <c r="D10" i="1"/>
  <c r="D26" i="1"/>
  <c r="D42" i="1"/>
  <c r="D58" i="1"/>
  <c r="D74" i="1"/>
  <c r="D90" i="1"/>
  <c r="D106" i="1"/>
  <c r="D122" i="1"/>
  <c r="D138" i="1"/>
  <c r="D154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3" i="1"/>
  <c r="D289" i="1"/>
  <c r="D294" i="1"/>
  <c r="D299" i="1"/>
  <c r="D305" i="1"/>
  <c r="D310" i="1"/>
  <c r="D315" i="1"/>
  <c r="D321" i="1"/>
  <c r="D326" i="1"/>
  <c r="D331" i="1"/>
  <c r="D337" i="1"/>
  <c r="D342" i="1"/>
  <c r="D347" i="1"/>
  <c r="D353" i="1"/>
  <c r="D358" i="1"/>
  <c r="D363" i="1"/>
  <c r="D369" i="1"/>
  <c r="D374" i="1"/>
  <c r="D379" i="1"/>
  <c r="D385" i="1"/>
  <c r="D390" i="1"/>
  <c r="D395" i="1"/>
  <c r="D401" i="1"/>
  <c r="D406" i="1"/>
  <c r="D411" i="1"/>
  <c r="D417" i="1"/>
  <c r="D422" i="1"/>
  <c r="D427" i="1"/>
  <c r="D433" i="1"/>
  <c r="D438" i="1"/>
  <c r="D443" i="1"/>
  <c r="D449" i="1"/>
  <c r="D454" i="1"/>
  <c r="D459" i="1"/>
  <c r="D465" i="1"/>
  <c r="D470" i="1"/>
  <c r="D475" i="1"/>
  <c r="D481" i="1"/>
  <c r="D486" i="1"/>
  <c r="D491" i="1"/>
  <c r="D497" i="1"/>
  <c r="D502" i="1"/>
  <c r="D507" i="1"/>
  <c r="D512" i="1"/>
  <c r="D516" i="1"/>
  <c r="D520" i="1"/>
  <c r="D524" i="1"/>
  <c r="D528" i="1"/>
  <c r="D532" i="1"/>
  <c r="D536" i="1"/>
  <c r="D540" i="1"/>
  <c r="D544" i="1"/>
  <c r="D548" i="1"/>
  <c r="D552" i="1"/>
  <c r="D556" i="1"/>
  <c r="D560" i="1"/>
  <c r="D564" i="1"/>
  <c r="D568" i="1"/>
  <c r="D572" i="1"/>
  <c r="D576" i="1"/>
  <c r="D580" i="1"/>
  <c r="D584" i="1"/>
  <c r="D588" i="1"/>
  <c r="D592" i="1"/>
  <c r="D596" i="1"/>
  <c r="D600" i="1"/>
  <c r="D604" i="1"/>
  <c r="D608" i="1"/>
  <c r="D612" i="1"/>
  <c r="D616" i="1"/>
  <c r="D620" i="1"/>
  <c r="D624" i="1"/>
  <c r="D628" i="1"/>
  <c r="D632" i="1"/>
  <c r="D636" i="1"/>
  <c r="D640" i="1"/>
  <c r="D14" i="1"/>
  <c r="D30" i="1"/>
  <c r="D46" i="1"/>
  <c r="D62" i="1"/>
  <c r="D78" i="1"/>
  <c r="D94" i="1"/>
  <c r="D110" i="1"/>
  <c r="D126" i="1"/>
  <c r="D142" i="1"/>
  <c r="D158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79" i="1"/>
  <c r="D285" i="1"/>
  <c r="D290" i="1"/>
  <c r="D295" i="1"/>
  <c r="D301" i="1"/>
  <c r="D306" i="1"/>
  <c r="D311" i="1"/>
  <c r="D317" i="1"/>
  <c r="D322" i="1"/>
  <c r="D327" i="1"/>
  <c r="D333" i="1"/>
  <c r="D338" i="1"/>
  <c r="D343" i="1"/>
  <c r="D349" i="1"/>
  <c r="D354" i="1"/>
  <c r="D359" i="1"/>
  <c r="D365" i="1"/>
  <c r="D370" i="1"/>
  <c r="D375" i="1"/>
  <c r="D381" i="1"/>
  <c r="D386" i="1"/>
  <c r="D391" i="1"/>
  <c r="D397" i="1"/>
  <c r="D402" i="1"/>
  <c r="D407" i="1"/>
  <c r="D413" i="1"/>
  <c r="D418" i="1"/>
  <c r="D423" i="1"/>
  <c r="D429" i="1"/>
  <c r="D434" i="1"/>
  <c r="D439" i="1"/>
  <c r="D445" i="1"/>
  <c r="D450" i="1"/>
  <c r="D455" i="1"/>
  <c r="D461" i="1"/>
  <c r="D466" i="1"/>
  <c r="D471" i="1"/>
  <c r="D477" i="1"/>
  <c r="D482" i="1"/>
  <c r="D487" i="1"/>
  <c r="D493" i="1"/>
  <c r="D498" i="1"/>
  <c r="D503" i="1"/>
  <c r="D509" i="1"/>
  <c r="D513" i="1"/>
  <c r="D517" i="1"/>
  <c r="D521" i="1"/>
  <c r="D525" i="1"/>
  <c r="D529" i="1"/>
  <c r="D533" i="1"/>
  <c r="D537" i="1"/>
  <c r="D541" i="1"/>
  <c r="D545" i="1"/>
  <c r="D549" i="1"/>
  <c r="D553" i="1"/>
  <c r="D557" i="1"/>
  <c r="D561" i="1"/>
  <c r="D565" i="1"/>
  <c r="D569" i="1"/>
  <c r="D573" i="1"/>
  <c r="D577" i="1"/>
  <c r="D581" i="1"/>
  <c r="D585" i="1"/>
  <c r="D589" i="1"/>
  <c r="D593" i="1"/>
  <c r="D597" i="1"/>
  <c r="D601" i="1"/>
  <c r="D605" i="1"/>
  <c r="D609" i="1"/>
  <c r="D613" i="1"/>
  <c r="D617" i="1"/>
  <c r="D621" i="1"/>
  <c r="D625" i="1"/>
  <c r="D629" i="1"/>
  <c r="D633" i="1"/>
  <c r="D637" i="1"/>
  <c r="D641" i="1"/>
  <c r="D645" i="1"/>
  <c r="D649" i="1"/>
  <c r="D653" i="1"/>
  <c r="D657" i="1"/>
  <c r="D661" i="1"/>
  <c r="D665" i="1"/>
  <c r="D669" i="1"/>
  <c r="D673" i="1"/>
  <c r="D677" i="1"/>
  <c r="D681" i="1"/>
  <c r="D685" i="1"/>
  <c r="D689" i="1"/>
  <c r="D693" i="1"/>
  <c r="D697" i="1"/>
  <c r="D701" i="1"/>
  <c r="D705" i="1"/>
  <c r="D709" i="1"/>
  <c r="D713" i="1"/>
  <c r="D717" i="1"/>
  <c r="D721" i="1"/>
  <c r="D725" i="1"/>
  <c r="D729" i="1"/>
  <c r="D733" i="1"/>
  <c r="D737" i="1"/>
  <c r="D741" i="1"/>
  <c r="D745" i="1"/>
  <c r="D18" i="1"/>
  <c r="D82" i="1"/>
  <c r="D146" i="1"/>
  <c r="D186" i="1"/>
  <c r="D218" i="1"/>
  <c r="D250" i="1"/>
  <c r="D281" i="1"/>
  <c r="D302" i="1"/>
  <c r="D323" i="1"/>
  <c r="D345" i="1"/>
  <c r="D366" i="1"/>
  <c r="D387" i="1"/>
  <c r="D409" i="1"/>
  <c r="D430" i="1"/>
  <c r="D451" i="1"/>
  <c r="D473" i="1"/>
  <c r="D494" i="1"/>
  <c r="D514" i="1"/>
  <c r="D530" i="1"/>
  <c r="D546" i="1"/>
  <c r="D562" i="1"/>
  <c r="D578" i="1"/>
  <c r="D594" i="1"/>
  <c r="D610" i="1"/>
  <c r="D626" i="1"/>
  <c r="D642" i="1"/>
  <c r="D650" i="1"/>
  <c r="D658" i="1"/>
  <c r="D666" i="1"/>
  <c r="D674" i="1"/>
  <c r="D682" i="1"/>
  <c r="D690" i="1"/>
  <c r="D698" i="1"/>
  <c r="D706" i="1"/>
  <c r="D714" i="1"/>
  <c r="D722" i="1"/>
  <c r="D730" i="1"/>
  <c r="D738" i="1"/>
  <c r="D746" i="1"/>
  <c r="D750" i="1"/>
  <c r="D754" i="1"/>
  <c r="D758" i="1"/>
  <c r="D762" i="1"/>
  <c r="D766" i="1"/>
  <c r="D770" i="1"/>
  <c r="D774" i="1"/>
  <c r="D778" i="1"/>
  <c r="D782" i="1"/>
  <c r="D786" i="1"/>
  <c r="D790" i="1"/>
  <c r="D794" i="1"/>
  <c r="D798" i="1"/>
  <c r="D802" i="1"/>
  <c r="D806" i="1"/>
  <c r="D810" i="1"/>
  <c r="D814" i="1"/>
  <c r="D818" i="1"/>
  <c r="D822" i="1"/>
  <c r="D826" i="1"/>
  <c r="D830" i="1"/>
  <c r="D834" i="1"/>
  <c r="D838" i="1"/>
  <c r="D842" i="1"/>
  <c r="D846" i="1"/>
  <c r="D850" i="1"/>
  <c r="D854" i="1"/>
  <c r="D858" i="1"/>
  <c r="D862" i="1"/>
  <c r="D866" i="1"/>
  <c r="D870" i="1"/>
  <c r="D874" i="1"/>
  <c r="D878" i="1"/>
  <c r="D882" i="1"/>
  <c r="D886" i="1"/>
  <c r="D890" i="1"/>
  <c r="D894" i="1"/>
  <c r="D898" i="1"/>
  <c r="D902" i="1"/>
  <c r="D906" i="1"/>
  <c r="D910" i="1"/>
  <c r="D914" i="1"/>
  <c r="D918" i="1"/>
  <c r="D922" i="1"/>
  <c r="D926" i="1"/>
  <c r="D930" i="1"/>
  <c r="D934" i="1"/>
  <c r="D938" i="1"/>
  <c r="D942" i="1"/>
  <c r="D946" i="1"/>
  <c r="D950" i="1"/>
  <c r="D954" i="1"/>
  <c r="D958" i="1"/>
  <c r="D962" i="1"/>
  <c r="D966" i="1"/>
  <c r="D970" i="1"/>
  <c r="D974" i="1"/>
  <c r="D978" i="1"/>
  <c r="D982" i="1"/>
  <c r="D986" i="1"/>
  <c r="D990" i="1"/>
  <c r="D994" i="1"/>
  <c r="D998" i="1"/>
  <c r="D1002" i="1"/>
  <c r="D1006" i="1"/>
  <c r="D1010" i="1"/>
  <c r="D1014" i="1"/>
  <c r="D1018" i="1"/>
  <c r="D1022" i="1"/>
  <c r="D1026" i="1"/>
  <c r="D1030" i="1"/>
  <c r="D1034" i="1"/>
  <c r="D1038" i="1"/>
  <c r="D1042" i="1"/>
  <c r="D1046" i="1"/>
  <c r="D1050" i="1"/>
  <c r="D1054" i="1"/>
  <c r="D1058" i="1"/>
  <c r="D1062" i="1"/>
  <c r="D1066" i="1"/>
  <c r="D1070" i="1"/>
  <c r="D1074" i="1"/>
  <c r="D1078" i="1"/>
  <c r="D1082" i="1"/>
  <c r="D1086" i="1"/>
  <c r="D1090" i="1"/>
  <c r="D1094" i="1"/>
  <c r="D1098" i="1"/>
  <c r="D1102" i="1"/>
  <c r="D34" i="1"/>
  <c r="D98" i="1"/>
  <c r="D162" i="1"/>
  <c r="D194" i="1"/>
  <c r="D226" i="1"/>
  <c r="D258" i="1"/>
  <c r="D286" i="1"/>
  <c r="D307" i="1"/>
  <c r="D329" i="1"/>
  <c r="D350" i="1"/>
  <c r="D371" i="1"/>
  <c r="D393" i="1"/>
  <c r="D414" i="1"/>
  <c r="D435" i="1"/>
  <c r="D457" i="1"/>
  <c r="D478" i="1"/>
  <c r="D499" i="1"/>
  <c r="D518" i="1"/>
  <c r="D534" i="1"/>
  <c r="D550" i="1"/>
  <c r="D566" i="1"/>
  <c r="D582" i="1"/>
  <c r="D598" i="1"/>
  <c r="D614" i="1"/>
  <c r="D630" i="1"/>
  <c r="D644" i="1"/>
  <c r="D652" i="1"/>
  <c r="D660" i="1"/>
  <c r="D668" i="1"/>
  <c r="D676" i="1"/>
  <c r="D684" i="1"/>
  <c r="D692" i="1"/>
  <c r="D700" i="1"/>
  <c r="D708" i="1"/>
  <c r="D716" i="1"/>
  <c r="D724" i="1"/>
  <c r="D732" i="1"/>
  <c r="D740" i="1"/>
  <c r="D747" i="1"/>
  <c r="D751" i="1"/>
  <c r="D755" i="1"/>
  <c r="D759" i="1"/>
  <c r="D763" i="1"/>
  <c r="D767" i="1"/>
  <c r="D771" i="1"/>
  <c r="D775" i="1"/>
  <c r="D779" i="1"/>
  <c r="D783" i="1"/>
  <c r="D787" i="1"/>
  <c r="D791" i="1"/>
  <c r="D795" i="1"/>
  <c r="D799" i="1"/>
  <c r="D803" i="1"/>
  <c r="D807" i="1"/>
  <c r="D811" i="1"/>
  <c r="D815" i="1"/>
  <c r="D819" i="1"/>
  <c r="D823" i="1"/>
  <c r="D827" i="1"/>
  <c r="D831" i="1"/>
  <c r="D835" i="1"/>
  <c r="D839" i="1"/>
  <c r="D843" i="1"/>
  <c r="D847" i="1"/>
  <c r="D851" i="1"/>
  <c r="D855" i="1"/>
  <c r="D859" i="1"/>
  <c r="D863" i="1"/>
  <c r="D867" i="1"/>
  <c r="D871" i="1"/>
  <c r="D875" i="1"/>
  <c r="D879" i="1"/>
  <c r="D883" i="1"/>
  <c r="D887" i="1"/>
  <c r="D891" i="1"/>
  <c r="D895" i="1"/>
  <c r="D899" i="1"/>
  <c r="D903" i="1"/>
  <c r="D907" i="1"/>
  <c r="D911" i="1"/>
  <c r="D915" i="1"/>
  <c r="D919" i="1"/>
  <c r="D923" i="1"/>
  <c r="D927" i="1"/>
  <c r="D931" i="1"/>
  <c r="D935" i="1"/>
  <c r="D939" i="1"/>
  <c r="D943" i="1"/>
  <c r="D947" i="1"/>
  <c r="D951" i="1"/>
  <c r="D955" i="1"/>
  <c r="D959" i="1"/>
  <c r="D963" i="1"/>
  <c r="D967" i="1"/>
  <c r="D971" i="1"/>
  <c r="D975" i="1"/>
  <c r="D979" i="1"/>
  <c r="D983" i="1"/>
  <c r="D987" i="1"/>
  <c r="D991" i="1"/>
  <c r="D995" i="1"/>
  <c r="D999" i="1"/>
  <c r="D1003" i="1"/>
  <c r="D1007" i="1"/>
  <c r="D1011" i="1"/>
  <c r="D1015" i="1"/>
  <c r="D1019" i="1"/>
  <c r="D1023" i="1"/>
  <c r="D1027" i="1"/>
  <c r="D1031" i="1"/>
  <c r="D1035" i="1"/>
  <c r="D1039" i="1"/>
  <c r="D1043" i="1"/>
  <c r="D1047" i="1"/>
  <c r="D1051" i="1"/>
  <c r="D1055" i="1"/>
  <c r="D1059" i="1"/>
  <c r="D1063" i="1"/>
  <c r="D1067" i="1"/>
  <c r="D1071" i="1"/>
  <c r="D1075" i="1"/>
  <c r="D1079" i="1"/>
  <c r="D1083" i="1"/>
  <c r="D1087" i="1"/>
  <c r="D1091" i="1"/>
  <c r="D1095" i="1"/>
  <c r="D1099" i="1"/>
  <c r="D1103" i="1"/>
  <c r="D50" i="1"/>
  <c r="D114" i="1"/>
  <c r="D170" i="1"/>
  <c r="D202" i="1"/>
  <c r="D234" i="1"/>
  <c r="D266" i="1"/>
  <c r="D291" i="1"/>
  <c r="D313" i="1"/>
  <c r="D334" i="1"/>
  <c r="D355" i="1"/>
  <c r="D377" i="1"/>
  <c r="D398" i="1"/>
  <c r="D419" i="1"/>
  <c r="D441" i="1"/>
  <c r="D462" i="1"/>
  <c r="D483" i="1"/>
  <c r="D505" i="1"/>
  <c r="D522" i="1"/>
  <c r="D538" i="1"/>
  <c r="D554" i="1"/>
  <c r="D570" i="1"/>
  <c r="D586" i="1"/>
  <c r="D602" i="1"/>
  <c r="D618" i="1"/>
  <c r="D634" i="1"/>
  <c r="D646" i="1"/>
  <c r="D654" i="1"/>
  <c r="D662" i="1"/>
  <c r="D670" i="1"/>
  <c r="D678" i="1"/>
  <c r="D686" i="1"/>
  <c r="D694" i="1"/>
  <c r="D702" i="1"/>
  <c r="D710" i="1"/>
  <c r="D718" i="1"/>
  <c r="D726" i="1"/>
  <c r="D734" i="1"/>
  <c r="D742" i="1"/>
  <c r="D748" i="1"/>
  <c r="D752" i="1"/>
  <c r="D756" i="1"/>
  <c r="D760" i="1"/>
  <c r="D764" i="1"/>
  <c r="D768" i="1"/>
  <c r="D772" i="1"/>
  <c r="D776" i="1"/>
  <c r="D780" i="1"/>
  <c r="D784" i="1"/>
  <c r="D788" i="1"/>
  <c r="D792" i="1"/>
  <c r="D796" i="1"/>
  <c r="D800" i="1"/>
  <c r="D804" i="1"/>
  <c r="D808" i="1"/>
  <c r="D812" i="1"/>
  <c r="D816" i="1"/>
  <c r="D820" i="1"/>
  <c r="D824" i="1"/>
  <c r="D828" i="1"/>
  <c r="D832" i="1"/>
  <c r="D836" i="1"/>
  <c r="D840" i="1"/>
  <c r="D844" i="1"/>
  <c r="D848" i="1"/>
  <c r="D852" i="1"/>
  <c r="D856" i="1"/>
  <c r="D860" i="1"/>
  <c r="D864" i="1"/>
  <c r="D868" i="1"/>
  <c r="D872" i="1"/>
  <c r="D876" i="1"/>
  <c r="D880" i="1"/>
  <c r="D884" i="1"/>
  <c r="D888" i="1"/>
  <c r="D892" i="1"/>
  <c r="D896" i="1"/>
  <c r="D900" i="1"/>
  <c r="D904" i="1"/>
  <c r="D908" i="1"/>
  <c r="D912" i="1"/>
  <c r="D916" i="1"/>
  <c r="D920" i="1"/>
  <c r="D924" i="1"/>
  <c r="D928" i="1"/>
  <c r="D932" i="1"/>
  <c r="D936" i="1"/>
  <c r="D940" i="1"/>
  <c r="D944" i="1"/>
  <c r="D948" i="1"/>
  <c r="D952" i="1"/>
  <c r="D956" i="1"/>
  <c r="D960" i="1"/>
  <c r="D964" i="1"/>
  <c r="D968" i="1"/>
  <c r="D972" i="1"/>
  <c r="D976" i="1"/>
  <c r="D980" i="1"/>
  <c r="D984" i="1"/>
  <c r="D988" i="1"/>
  <c r="D992" i="1"/>
  <c r="D996" i="1"/>
  <c r="D1000" i="1"/>
  <c r="D1004" i="1"/>
  <c r="D1008" i="1"/>
  <c r="D1012" i="1"/>
  <c r="D1016" i="1"/>
  <c r="D1020" i="1"/>
  <c r="D1024" i="1"/>
  <c r="D1028" i="1"/>
  <c r="D1032" i="1"/>
  <c r="D1036" i="1"/>
  <c r="D1040" i="1"/>
  <c r="D1044" i="1"/>
  <c r="D1048" i="1"/>
  <c r="D1052" i="1"/>
  <c r="D1056" i="1"/>
  <c r="D1060" i="1"/>
  <c r="D1064" i="1"/>
  <c r="D1068" i="1"/>
  <c r="D1072" i="1"/>
  <c r="D1076" i="1"/>
  <c r="D1080" i="1"/>
  <c r="D1084" i="1"/>
  <c r="D1088" i="1"/>
  <c r="D1092" i="1"/>
  <c r="D1096" i="1"/>
  <c r="D1100" i="1"/>
  <c r="D66" i="1"/>
  <c r="D242" i="1"/>
  <c r="D339" i="1"/>
  <c r="D425" i="1"/>
  <c r="D510" i="1"/>
  <c r="D574" i="1"/>
  <c r="D638" i="1"/>
  <c r="D672" i="1"/>
  <c r="D704" i="1"/>
  <c r="D736" i="1"/>
  <c r="D757" i="1"/>
  <c r="D773" i="1"/>
  <c r="D789" i="1"/>
  <c r="D805" i="1"/>
  <c r="D821" i="1"/>
  <c r="D837" i="1"/>
  <c r="D853" i="1"/>
  <c r="D869" i="1"/>
  <c r="D885" i="1"/>
  <c r="D901" i="1"/>
  <c r="D917" i="1"/>
  <c r="D933" i="1"/>
  <c r="D949" i="1"/>
  <c r="D965" i="1"/>
  <c r="D981" i="1"/>
  <c r="D997" i="1"/>
  <c r="D1013" i="1"/>
  <c r="D1029" i="1"/>
  <c r="D1045" i="1"/>
  <c r="D1061" i="1"/>
  <c r="D1077" i="1"/>
  <c r="D1093" i="1"/>
  <c r="D1105" i="1"/>
  <c r="D1109" i="1"/>
  <c r="D1113" i="1"/>
  <c r="D1117" i="1"/>
  <c r="D1121" i="1"/>
  <c r="D1125" i="1"/>
  <c r="D1129" i="1"/>
  <c r="D1133" i="1"/>
  <c r="D1137" i="1"/>
  <c r="D1141" i="1"/>
  <c r="D1145" i="1"/>
  <c r="D1149" i="1"/>
  <c r="D1153" i="1"/>
  <c r="D1157" i="1"/>
  <c r="D1161" i="1"/>
  <c r="D1165" i="1"/>
  <c r="D1169" i="1"/>
  <c r="D1173" i="1"/>
  <c r="D1177" i="1"/>
  <c r="D1181" i="1"/>
  <c r="D1185" i="1"/>
  <c r="D1189" i="1"/>
  <c r="D1193" i="1"/>
  <c r="D1197" i="1"/>
  <c r="D1201" i="1"/>
  <c r="D1205" i="1"/>
  <c r="D1209" i="1"/>
  <c r="D1213" i="1"/>
  <c r="D1217" i="1"/>
  <c r="D1221" i="1"/>
  <c r="D1225" i="1"/>
  <c r="D1229" i="1"/>
  <c r="D1233" i="1"/>
  <c r="D1237" i="1"/>
  <c r="D1241" i="1"/>
  <c r="D1245" i="1"/>
  <c r="D1249" i="1"/>
  <c r="D1253" i="1"/>
  <c r="D1257" i="1"/>
  <c r="D1261" i="1"/>
  <c r="D1265" i="1"/>
  <c r="D1269" i="1"/>
  <c r="D1273" i="1"/>
  <c r="D1277" i="1"/>
  <c r="D1281" i="1"/>
  <c r="D1285" i="1"/>
  <c r="D1289" i="1"/>
  <c r="D1293" i="1"/>
  <c r="D1297" i="1"/>
  <c r="D1301" i="1"/>
  <c r="D1305" i="1"/>
  <c r="D1309" i="1"/>
  <c r="D1313" i="1"/>
  <c r="D1317" i="1"/>
  <c r="D1321" i="1"/>
  <c r="D1325" i="1"/>
  <c r="D1329" i="1"/>
  <c r="D1333" i="1"/>
  <c r="D1337" i="1"/>
  <c r="D1341" i="1"/>
  <c r="D1345" i="1"/>
  <c r="D1349" i="1"/>
  <c r="D1353" i="1"/>
  <c r="D1357" i="1"/>
  <c r="D1361" i="1"/>
  <c r="D1365" i="1"/>
  <c r="D1369" i="1"/>
  <c r="D1373" i="1"/>
  <c r="D1377" i="1"/>
  <c r="D1381" i="1"/>
  <c r="D1385" i="1"/>
  <c r="D1389" i="1"/>
  <c r="D1393" i="1"/>
  <c r="D1397" i="1"/>
  <c r="D1401" i="1"/>
  <c r="D1405" i="1"/>
  <c r="D1409" i="1"/>
  <c r="D1413" i="1"/>
  <c r="D1417" i="1"/>
  <c r="D1421" i="1"/>
  <c r="D1425" i="1"/>
  <c r="D1429" i="1"/>
  <c r="D1433" i="1"/>
  <c r="D1437" i="1"/>
  <c r="D1441" i="1"/>
  <c r="D1445" i="1"/>
  <c r="D1449" i="1"/>
  <c r="D1453" i="1"/>
  <c r="D1457" i="1"/>
  <c r="D1461" i="1"/>
  <c r="D1465" i="1"/>
  <c r="D1469" i="1"/>
  <c r="D1473" i="1"/>
  <c r="D1477" i="1"/>
  <c r="D1481" i="1"/>
  <c r="D1485" i="1"/>
  <c r="D1489" i="1"/>
  <c r="D1493" i="1"/>
  <c r="D1497" i="1"/>
  <c r="D1501" i="1"/>
  <c r="D1505" i="1"/>
  <c r="D1509" i="1"/>
  <c r="D1513" i="1"/>
  <c r="D1517" i="1"/>
  <c r="D1521" i="1"/>
  <c r="D1525" i="1"/>
  <c r="D1529" i="1"/>
  <c r="D1533" i="1"/>
  <c r="D1537" i="1"/>
  <c r="D1541" i="1"/>
  <c r="D1545" i="1"/>
  <c r="D1549" i="1"/>
  <c r="D1553" i="1"/>
  <c r="D1557" i="1"/>
  <c r="D1561" i="1"/>
  <c r="D1565" i="1"/>
  <c r="D1569" i="1"/>
  <c r="D1573" i="1"/>
  <c r="D1577" i="1"/>
  <c r="D1581" i="1"/>
  <c r="D1585" i="1"/>
  <c r="D1589" i="1"/>
  <c r="D1593" i="1"/>
  <c r="D1597" i="1"/>
  <c r="D1601" i="1"/>
  <c r="D1605" i="1"/>
  <c r="D1609" i="1"/>
  <c r="D1613" i="1"/>
  <c r="D1617" i="1"/>
  <c r="D1621" i="1"/>
  <c r="D1625" i="1"/>
  <c r="D1629" i="1"/>
  <c r="D1633" i="1"/>
  <c r="D1637" i="1"/>
  <c r="D1641" i="1"/>
  <c r="D1645" i="1"/>
  <c r="D1649" i="1"/>
  <c r="D1653" i="1"/>
  <c r="D1657" i="1"/>
  <c r="D1661" i="1"/>
  <c r="D1665" i="1"/>
  <c r="D1669" i="1"/>
  <c r="D1673" i="1"/>
  <c r="D1677" i="1"/>
  <c r="D1681" i="1"/>
  <c r="D1685" i="1"/>
  <c r="D1689" i="1"/>
  <c r="D1693" i="1"/>
  <c r="D1697" i="1"/>
  <c r="D1701" i="1"/>
  <c r="D1705" i="1"/>
  <c r="D1709" i="1"/>
  <c r="D1713" i="1"/>
  <c r="D1717" i="1"/>
  <c r="D1721" i="1"/>
  <c r="D1725" i="1"/>
  <c r="D1729" i="1"/>
  <c r="D1733" i="1"/>
  <c r="D1737" i="1"/>
  <c r="D1741" i="1"/>
  <c r="D1745" i="1"/>
  <c r="D1749" i="1"/>
  <c r="D1753" i="1"/>
  <c r="D1757" i="1"/>
  <c r="D1761" i="1"/>
  <c r="D1765" i="1"/>
  <c r="D1769" i="1"/>
  <c r="D1773" i="1"/>
  <c r="D1777" i="1"/>
  <c r="D1781" i="1"/>
  <c r="D1785" i="1"/>
  <c r="D1789" i="1"/>
  <c r="D1793" i="1"/>
  <c r="D1797" i="1"/>
  <c r="D1801" i="1"/>
  <c r="D1805" i="1"/>
  <c r="D1809" i="1"/>
  <c r="D1813" i="1"/>
  <c r="D1817" i="1"/>
  <c r="D1821" i="1"/>
  <c r="D1825" i="1"/>
  <c r="D1829" i="1"/>
  <c r="D1833" i="1"/>
  <c r="D1837" i="1"/>
  <c r="D1841" i="1"/>
  <c r="D1845" i="1"/>
  <c r="D1849" i="1"/>
  <c r="D1853" i="1"/>
  <c r="D1857" i="1"/>
  <c r="D1861" i="1"/>
  <c r="D1865" i="1"/>
  <c r="D1869" i="1"/>
  <c r="D1873" i="1"/>
  <c r="D1877" i="1"/>
  <c r="D1881" i="1"/>
  <c r="D1885" i="1"/>
  <c r="D1889" i="1"/>
  <c r="D1893" i="1"/>
  <c r="D1897" i="1"/>
  <c r="D1901" i="1"/>
  <c r="D1905" i="1"/>
  <c r="D1909" i="1"/>
  <c r="D1913" i="1"/>
  <c r="D1917" i="1"/>
  <c r="D1921" i="1"/>
  <c r="D1925" i="1"/>
  <c r="D1929" i="1"/>
  <c r="D1933" i="1"/>
  <c r="D1937" i="1"/>
  <c r="D1941" i="1"/>
  <c r="D1945" i="1"/>
  <c r="D1949" i="1"/>
  <c r="D1953" i="1"/>
  <c r="D1957" i="1"/>
  <c r="D1961" i="1"/>
  <c r="D1965" i="1"/>
  <c r="D1969" i="1"/>
  <c r="D1973" i="1"/>
  <c r="D1977" i="1"/>
  <c r="D1981" i="1"/>
  <c r="D1985" i="1"/>
  <c r="D1989" i="1"/>
  <c r="D1993" i="1"/>
  <c r="D130" i="1"/>
  <c r="D274" i="1"/>
  <c r="D361" i="1"/>
  <c r="D446" i="1"/>
  <c r="D526" i="1"/>
  <c r="D590" i="1"/>
  <c r="D648" i="1"/>
  <c r="D680" i="1"/>
  <c r="D712" i="1"/>
  <c r="D744" i="1"/>
  <c r="D761" i="1"/>
  <c r="D777" i="1"/>
  <c r="D793" i="1"/>
  <c r="D809" i="1"/>
  <c r="D825" i="1"/>
  <c r="D841" i="1"/>
  <c r="D857" i="1"/>
  <c r="D873" i="1"/>
  <c r="D889" i="1"/>
  <c r="D905" i="1"/>
  <c r="D921" i="1"/>
  <c r="D937" i="1"/>
  <c r="D953" i="1"/>
  <c r="D969" i="1"/>
  <c r="D985" i="1"/>
  <c r="D1001" i="1"/>
  <c r="D1017" i="1"/>
  <c r="D1033" i="1"/>
  <c r="D1049" i="1"/>
  <c r="D1065" i="1"/>
  <c r="D1081" i="1"/>
  <c r="D1097" i="1"/>
  <c r="D1106" i="1"/>
  <c r="D1110" i="1"/>
  <c r="D1114" i="1"/>
  <c r="D1118" i="1"/>
  <c r="D1122" i="1"/>
  <c r="D1126" i="1"/>
  <c r="D1130" i="1"/>
  <c r="D1134" i="1"/>
  <c r="D1138" i="1"/>
  <c r="D1142" i="1"/>
  <c r="D1146" i="1"/>
  <c r="D1150" i="1"/>
  <c r="D1154" i="1"/>
  <c r="D1158" i="1"/>
  <c r="D1162" i="1"/>
  <c r="D1166" i="1"/>
  <c r="D1170" i="1"/>
  <c r="D1174" i="1"/>
  <c r="D1178" i="1"/>
  <c r="D1182" i="1"/>
  <c r="D1186" i="1"/>
  <c r="D1190" i="1"/>
  <c r="D1194" i="1"/>
  <c r="D1198" i="1"/>
  <c r="D1202" i="1"/>
  <c r="D1206" i="1"/>
  <c r="D1210" i="1"/>
  <c r="D1214" i="1"/>
  <c r="D1218" i="1"/>
  <c r="D1222" i="1"/>
  <c r="D1226" i="1"/>
  <c r="D1230" i="1"/>
  <c r="D1234" i="1"/>
  <c r="D1238" i="1"/>
  <c r="D1242" i="1"/>
  <c r="D1246" i="1"/>
  <c r="D1250" i="1"/>
  <c r="D1254" i="1"/>
  <c r="D1258" i="1"/>
  <c r="D1262" i="1"/>
  <c r="D1266" i="1"/>
  <c r="D1270" i="1"/>
  <c r="D1274" i="1"/>
  <c r="D1278" i="1"/>
  <c r="D1282" i="1"/>
  <c r="D1286" i="1"/>
  <c r="D1290" i="1"/>
  <c r="D1294" i="1"/>
  <c r="D1298" i="1"/>
  <c r="D1302" i="1"/>
  <c r="D1306" i="1"/>
  <c r="D1310" i="1"/>
  <c r="D1314" i="1"/>
  <c r="D1318" i="1"/>
  <c r="D1322" i="1"/>
  <c r="D1326" i="1"/>
  <c r="D1330" i="1"/>
  <c r="D1334" i="1"/>
  <c r="D1338" i="1"/>
  <c r="D1342" i="1"/>
  <c r="D1346" i="1"/>
  <c r="D1350" i="1"/>
  <c r="D1354" i="1"/>
  <c r="D1358" i="1"/>
  <c r="D1362" i="1"/>
  <c r="D1366" i="1"/>
  <c r="D1370" i="1"/>
  <c r="D1374" i="1"/>
  <c r="D1378" i="1"/>
  <c r="D1382" i="1"/>
  <c r="D1386" i="1"/>
  <c r="D1390" i="1"/>
  <c r="D1394" i="1"/>
  <c r="D1398" i="1"/>
  <c r="D1402" i="1"/>
  <c r="D1406" i="1"/>
  <c r="D1410" i="1"/>
  <c r="D1414" i="1"/>
  <c r="D1418" i="1"/>
  <c r="D1422" i="1"/>
  <c r="D1426" i="1"/>
  <c r="D1430" i="1"/>
  <c r="D1434" i="1"/>
  <c r="D1438" i="1"/>
  <c r="D1442" i="1"/>
  <c r="D1446" i="1"/>
  <c r="D1450" i="1"/>
  <c r="D1454" i="1"/>
  <c r="D1458" i="1"/>
  <c r="D1462" i="1"/>
  <c r="D1466" i="1"/>
  <c r="D1470" i="1"/>
  <c r="D1474" i="1"/>
  <c r="D1478" i="1"/>
  <c r="D1482" i="1"/>
  <c r="D1486" i="1"/>
  <c r="D1490" i="1"/>
  <c r="D1494" i="1"/>
  <c r="D1498" i="1"/>
  <c r="D1502" i="1"/>
  <c r="D1506" i="1"/>
  <c r="D1510" i="1"/>
  <c r="D1514" i="1"/>
  <c r="D1518" i="1"/>
  <c r="D1522" i="1"/>
  <c r="D1526" i="1"/>
  <c r="D1530" i="1"/>
  <c r="D1534" i="1"/>
  <c r="D1538" i="1"/>
  <c r="D1542" i="1"/>
  <c r="D1546" i="1"/>
  <c r="D1550" i="1"/>
  <c r="D1554" i="1"/>
  <c r="D1558" i="1"/>
  <c r="D1562" i="1"/>
  <c r="D1566" i="1"/>
  <c r="D1570" i="1"/>
  <c r="D1574" i="1"/>
  <c r="D1578" i="1"/>
  <c r="D1582" i="1"/>
  <c r="D1586" i="1"/>
  <c r="D1590" i="1"/>
  <c r="D1594" i="1"/>
  <c r="D1598" i="1"/>
  <c r="D1602" i="1"/>
  <c r="D1606" i="1"/>
  <c r="D1610" i="1"/>
  <c r="D1614" i="1"/>
  <c r="D1618" i="1"/>
  <c r="D1622" i="1"/>
  <c r="D1626" i="1"/>
  <c r="D1630" i="1"/>
  <c r="D1634" i="1"/>
  <c r="D1638" i="1"/>
  <c r="D1642" i="1"/>
  <c r="D1646" i="1"/>
  <c r="D1650" i="1"/>
  <c r="D1654" i="1"/>
  <c r="D1658" i="1"/>
  <c r="D1662" i="1"/>
  <c r="D1666" i="1"/>
  <c r="D1670" i="1"/>
  <c r="D1674" i="1"/>
  <c r="D1678" i="1"/>
  <c r="D1682" i="1"/>
  <c r="D1686" i="1"/>
  <c r="D1690" i="1"/>
  <c r="D1694" i="1"/>
  <c r="D1698" i="1"/>
  <c r="D1702" i="1"/>
  <c r="D1706" i="1"/>
  <c r="D1710" i="1"/>
  <c r="D1714" i="1"/>
  <c r="D1718" i="1"/>
  <c r="D1722" i="1"/>
  <c r="D1726" i="1"/>
  <c r="D1730" i="1"/>
  <c r="D1734" i="1"/>
  <c r="D1738" i="1"/>
  <c r="D1742" i="1"/>
  <c r="D1746" i="1"/>
  <c r="D1750" i="1"/>
  <c r="D1754" i="1"/>
  <c r="D1758" i="1"/>
  <c r="D1762" i="1"/>
  <c r="D1766" i="1"/>
  <c r="D1770" i="1"/>
  <c r="D1774" i="1"/>
  <c r="D1778" i="1"/>
  <c r="D1782" i="1"/>
  <c r="D1786" i="1"/>
  <c r="D1790" i="1"/>
  <c r="D1794" i="1"/>
  <c r="D1798" i="1"/>
  <c r="D1802" i="1"/>
  <c r="D1806" i="1"/>
  <c r="D1810" i="1"/>
  <c r="D1814" i="1"/>
  <c r="D1818" i="1"/>
  <c r="D1822" i="1"/>
  <c r="D1826" i="1"/>
  <c r="D1830" i="1"/>
  <c r="D1834" i="1"/>
  <c r="D1838" i="1"/>
  <c r="D1842" i="1"/>
  <c r="D1846" i="1"/>
  <c r="D1850" i="1"/>
  <c r="D1854" i="1"/>
  <c r="D1858" i="1"/>
  <c r="D1862" i="1"/>
  <c r="D1866" i="1"/>
  <c r="D1870" i="1"/>
  <c r="D1874" i="1"/>
  <c r="D1878" i="1"/>
  <c r="D1882" i="1"/>
  <c r="D1886" i="1"/>
  <c r="D1890" i="1"/>
  <c r="D1894" i="1"/>
  <c r="D1898" i="1"/>
  <c r="D1902" i="1"/>
  <c r="D1906" i="1"/>
  <c r="D1910" i="1"/>
  <c r="D1914" i="1"/>
  <c r="D1918" i="1"/>
  <c r="D1922" i="1"/>
  <c r="D1926" i="1"/>
  <c r="D1930" i="1"/>
  <c r="D1934" i="1"/>
  <c r="D1938" i="1"/>
  <c r="D1942" i="1"/>
  <c r="D1946" i="1"/>
  <c r="D1950" i="1"/>
  <c r="D1954" i="1"/>
  <c r="D1958" i="1"/>
  <c r="D1962" i="1"/>
  <c r="D1966" i="1"/>
  <c r="D1970" i="1"/>
  <c r="D1974" i="1"/>
  <c r="D1978" i="1"/>
  <c r="D1982" i="1"/>
  <c r="D1986" i="1"/>
  <c r="D1990" i="1"/>
  <c r="D1994" i="1"/>
  <c r="D178" i="1"/>
  <c r="D297" i="1"/>
  <c r="D382" i="1"/>
  <c r="D467" i="1"/>
  <c r="D542" i="1"/>
  <c r="D606" i="1"/>
  <c r="D656" i="1"/>
  <c r="D688" i="1"/>
  <c r="D720" i="1"/>
  <c r="D749" i="1"/>
  <c r="D765" i="1"/>
  <c r="D781" i="1"/>
  <c r="D797" i="1"/>
  <c r="D813" i="1"/>
  <c r="D829" i="1"/>
  <c r="D845" i="1"/>
  <c r="D861" i="1"/>
  <c r="D877" i="1"/>
  <c r="D893" i="1"/>
  <c r="D909" i="1"/>
  <c r="D925" i="1"/>
  <c r="D941" i="1"/>
  <c r="D957" i="1"/>
  <c r="D973" i="1"/>
  <c r="D989" i="1"/>
  <c r="D1005" i="1"/>
  <c r="D1021" i="1"/>
  <c r="D1037" i="1"/>
  <c r="D1053" i="1"/>
  <c r="D1069" i="1"/>
  <c r="D1085" i="1"/>
  <c r="D1101" i="1"/>
  <c r="D1107" i="1"/>
  <c r="D1111" i="1"/>
  <c r="D1115" i="1"/>
  <c r="D1119" i="1"/>
  <c r="D1123" i="1"/>
  <c r="D1127" i="1"/>
  <c r="D1131" i="1"/>
  <c r="D1135" i="1"/>
  <c r="D1139" i="1"/>
  <c r="D1143" i="1"/>
  <c r="D1147" i="1"/>
  <c r="D1151" i="1"/>
  <c r="D1155" i="1"/>
  <c r="D1159" i="1"/>
  <c r="D1163" i="1"/>
  <c r="D1167" i="1"/>
  <c r="D1171" i="1"/>
  <c r="D1175" i="1"/>
  <c r="D1179" i="1"/>
  <c r="D1183" i="1"/>
  <c r="D1187" i="1"/>
  <c r="D1191" i="1"/>
  <c r="D1195" i="1"/>
  <c r="D1199" i="1"/>
  <c r="D1203" i="1"/>
  <c r="D1207" i="1"/>
  <c r="D1211" i="1"/>
  <c r="D1215" i="1"/>
  <c r="D1219" i="1"/>
  <c r="D1223" i="1"/>
  <c r="D1227" i="1"/>
  <c r="D1231" i="1"/>
  <c r="D1235" i="1"/>
  <c r="D1239" i="1"/>
  <c r="D1243" i="1"/>
  <c r="D1247" i="1"/>
  <c r="D1251" i="1"/>
  <c r="D1255" i="1"/>
  <c r="D1259" i="1"/>
  <c r="D1263" i="1"/>
  <c r="D1267" i="1"/>
  <c r="D1271" i="1"/>
  <c r="D1275" i="1"/>
  <c r="D1279" i="1"/>
  <c r="D1283" i="1"/>
  <c r="D1287" i="1"/>
  <c r="D1291" i="1"/>
  <c r="D1295" i="1"/>
  <c r="D1299" i="1"/>
  <c r="D1303" i="1"/>
  <c r="D1307" i="1"/>
  <c r="D1311" i="1"/>
  <c r="D1315" i="1"/>
  <c r="D1319" i="1"/>
  <c r="D1323" i="1"/>
  <c r="D1327" i="1"/>
  <c r="D1331" i="1"/>
  <c r="D1335" i="1"/>
  <c r="D1339" i="1"/>
  <c r="D1343" i="1"/>
  <c r="D1347" i="1"/>
  <c r="D1351" i="1"/>
  <c r="D1355" i="1"/>
  <c r="D1359" i="1"/>
  <c r="D1363" i="1"/>
  <c r="D1367" i="1"/>
  <c r="D1371" i="1"/>
  <c r="D1375" i="1"/>
  <c r="D1379" i="1"/>
  <c r="D1383" i="1"/>
  <c r="D1387" i="1"/>
  <c r="D1391" i="1"/>
  <c r="D1395" i="1"/>
  <c r="D1399" i="1"/>
  <c r="D1403" i="1"/>
  <c r="D1407" i="1"/>
  <c r="D1411" i="1"/>
  <c r="D1415" i="1"/>
  <c r="D1419" i="1"/>
  <c r="D1423" i="1"/>
  <c r="D1427" i="1"/>
  <c r="D1431" i="1"/>
  <c r="D1435" i="1"/>
  <c r="D1439" i="1"/>
  <c r="D1443" i="1"/>
  <c r="D1447" i="1"/>
  <c r="D1451" i="1"/>
  <c r="D1455" i="1"/>
  <c r="D1459" i="1"/>
  <c r="D1463" i="1"/>
  <c r="D1467" i="1"/>
  <c r="D1471" i="1"/>
  <c r="D1475" i="1"/>
  <c r="D1479" i="1"/>
  <c r="D1483" i="1"/>
  <c r="D1487" i="1"/>
  <c r="D1491" i="1"/>
  <c r="D1495" i="1"/>
  <c r="D1499" i="1"/>
  <c r="D1503" i="1"/>
  <c r="D1507" i="1"/>
  <c r="D1511" i="1"/>
  <c r="D1515" i="1"/>
  <c r="D1519" i="1"/>
  <c r="D1523" i="1"/>
  <c r="D1527" i="1"/>
  <c r="D1531" i="1"/>
  <c r="D1535" i="1"/>
  <c r="D1539" i="1"/>
  <c r="D1543" i="1"/>
  <c r="D1547" i="1"/>
  <c r="D1551" i="1"/>
  <c r="D1555" i="1"/>
  <c r="D1559" i="1"/>
  <c r="D1563" i="1"/>
  <c r="D1567" i="1"/>
  <c r="D1571" i="1"/>
  <c r="D1575" i="1"/>
  <c r="D1579" i="1"/>
  <c r="D1583" i="1"/>
  <c r="D1587" i="1"/>
  <c r="D1591" i="1"/>
  <c r="D1595" i="1"/>
  <c r="D1599" i="1"/>
  <c r="D1603" i="1"/>
  <c r="D1607" i="1"/>
  <c r="D1611" i="1"/>
  <c r="D1615" i="1"/>
  <c r="D1619" i="1"/>
  <c r="D1623" i="1"/>
  <c r="D1627" i="1"/>
  <c r="D1631" i="1"/>
  <c r="D1635" i="1"/>
  <c r="D1639" i="1"/>
  <c r="D1643" i="1"/>
  <c r="D1647" i="1"/>
  <c r="D1651" i="1"/>
  <c r="D1655" i="1"/>
  <c r="D1659" i="1"/>
  <c r="D1663" i="1"/>
  <c r="D1667" i="1"/>
  <c r="D1671" i="1"/>
  <c r="D1675" i="1"/>
  <c r="D1679" i="1"/>
  <c r="D1683" i="1"/>
  <c r="D1687" i="1"/>
  <c r="D1691" i="1"/>
  <c r="D1695" i="1"/>
  <c r="D1699" i="1"/>
  <c r="D1703" i="1"/>
  <c r="D1707" i="1"/>
  <c r="D1711" i="1"/>
  <c r="D1715" i="1"/>
  <c r="D1719" i="1"/>
  <c r="D1723" i="1"/>
  <c r="D1727" i="1"/>
  <c r="D1731" i="1"/>
  <c r="D1735" i="1"/>
  <c r="D1739" i="1"/>
  <c r="D1743" i="1"/>
  <c r="D1747" i="1"/>
  <c r="D1751" i="1"/>
  <c r="D1755" i="1"/>
  <c r="D1759" i="1"/>
  <c r="D1763" i="1"/>
  <c r="D1767" i="1"/>
  <c r="D1771" i="1"/>
  <c r="D1775" i="1"/>
  <c r="D1779" i="1"/>
  <c r="D1783" i="1"/>
  <c r="D1787" i="1"/>
  <c r="D1791" i="1"/>
  <c r="D1795" i="1"/>
  <c r="D1799" i="1"/>
  <c r="D1803" i="1"/>
  <c r="D1807" i="1"/>
  <c r="D1811" i="1"/>
  <c r="D1815" i="1"/>
  <c r="D1819" i="1"/>
  <c r="D1823" i="1"/>
  <c r="D1827" i="1"/>
  <c r="D1831" i="1"/>
  <c r="D1835" i="1"/>
  <c r="D1839" i="1"/>
  <c r="D1843" i="1"/>
  <c r="D1847" i="1"/>
  <c r="D1851" i="1"/>
  <c r="D1855" i="1"/>
  <c r="D1859" i="1"/>
  <c r="D1863" i="1"/>
  <c r="D1867" i="1"/>
  <c r="D1871" i="1"/>
  <c r="D1875" i="1"/>
  <c r="D1879" i="1"/>
  <c r="D1883" i="1"/>
  <c r="D1887" i="1"/>
  <c r="D1891" i="1"/>
  <c r="D1895" i="1"/>
  <c r="D1899" i="1"/>
  <c r="D1903" i="1"/>
  <c r="D1907" i="1"/>
  <c r="D1911" i="1"/>
  <c r="D1915" i="1"/>
  <c r="D1919" i="1"/>
  <c r="D1923" i="1"/>
  <c r="D1927" i="1"/>
  <c r="D1931" i="1"/>
  <c r="D1935" i="1"/>
  <c r="D1939" i="1"/>
  <c r="D1943" i="1"/>
  <c r="D1947" i="1"/>
  <c r="D1951" i="1"/>
  <c r="D1955" i="1"/>
  <c r="D1959" i="1"/>
  <c r="D1963" i="1"/>
  <c r="D1967" i="1"/>
  <c r="D1971" i="1"/>
  <c r="D1975" i="1"/>
  <c r="D1979" i="1"/>
  <c r="D1983" i="1"/>
  <c r="D1987" i="1"/>
  <c r="D1991" i="1"/>
  <c r="D1995" i="1"/>
  <c r="D210" i="1"/>
  <c r="D558" i="1"/>
  <c r="D728" i="1"/>
  <c r="D801" i="1"/>
  <c r="D865" i="1"/>
  <c r="D929" i="1"/>
  <c r="D993" i="1"/>
  <c r="D1057" i="1"/>
  <c r="D1108" i="1"/>
  <c r="D1124" i="1"/>
  <c r="D1140" i="1"/>
  <c r="D1156" i="1"/>
  <c r="D1172" i="1"/>
  <c r="D1188" i="1"/>
  <c r="D1204" i="1"/>
  <c r="D1220" i="1"/>
  <c r="D1236" i="1"/>
  <c r="D1252" i="1"/>
  <c r="D1268" i="1"/>
  <c r="D1284" i="1"/>
  <c r="D1300" i="1"/>
  <c r="D1316" i="1"/>
  <c r="D1332" i="1"/>
  <c r="D1348" i="1"/>
  <c r="D1364" i="1"/>
  <c r="D1380" i="1"/>
  <c r="D1396" i="1"/>
  <c r="D1412" i="1"/>
  <c r="D1428" i="1"/>
  <c r="D1444" i="1"/>
  <c r="D1460" i="1"/>
  <c r="D1476" i="1"/>
  <c r="D1492" i="1"/>
  <c r="D1508" i="1"/>
  <c r="D1524" i="1"/>
  <c r="D1540" i="1"/>
  <c r="D1556" i="1"/>
  <c r="D1572" i="1"/>
  <c r="D1588" i="1"/>
  <c r="D1604" i="1"/>
  <c r="D1620" i="1"/>
  <c r="D1636" i="1"/>
  <c r="D1652" i="1"/>
  <c r="D1668" i="1"/>
  <c r="D1684" i="1"/>
  <c r="D1700" i="1"/>
  <c r="D1716" i="1"/>
  <c r="D1732" i="1"/>
  <c r="D1748" i="1"/>
  <c r="D1764" i="1"/>
  <c r="D1780" i="1"/>
  <c r="D1796" i="1"/>
  <c r="D1812" i="1"/>
  <c r="D1828" i="1"/>
  <c r="D1844" i="1"/>
  <c r="D1860" i="1"/>
  <c r="D1876" i="1"/>
  <c r="D1892" i="1"/>
  <c r="D1908" i="1"/>
  <c r="D1924" i="1"/>
  <c r="D1940" i="1"/>
  <c r="D1956" i="1"/>
  <c r="D1972" i="1"/>
  <c r="D1988" i="1"/>
  <c r="D1998" i="1"/>
  <c r="D2002" i="1"/>
  <c r="D2006" i="1"/>
  <c r="D2010" i="1"/>
  <c r="D2014" i="1"/>
  <c r="D2018" i="1"/>
  <c r="D2022" i="1"/>
  <c r="D2026" i="1"/>
  <c r="D2030" i="1"/>
  <c r="D2034" i="1"/>
  <c r="D2038" i="1"/>
  <c r="D2042" i="1"/>
  <c r="D2046" i="1"/>
  <c r="D2050" i="1"/>
  <c r="D2054" i="1"/>
  <c r="D2058" i="1"/>
  <c r="D2062" i="1"/>
  <c r="D2066" i="1"/>
  <c r="D2070" i="1"/>
  <c r="D2074" i="1"/>
  <c r="D2078" i="1"/>
  <c r="D2082" i="1"/>
  <c r="D2086" i="1"/>
  <c r="D2090" i="1"/>
  <c r="D2094" i="1"/>
  <c r="D2098" i="1"/>
  <c r="D2102" i="1"/>
  <c r="D2106" i="1"/>
  <c r="D2110" i="1"/>
  <c r="D2114" i="1"/>
  <c r="D2118" i="1"/>
  <c r="D2122" i="1"/>
  <c r="D2126" i="1"/>
  <c r="D2130" i="1"/>
  <c r="D2134" i="1"/>
  <c r="D2138" i="1"/>
  <c r="D2142" i="1"/>
  <c r="D2146" i="1"/>
  <c r="D2150" i="1"/>
  <c r="D2154" i="1"/>
  <c r="D2158" i="1"/>
  <c r="D2162" i="1"/>
  <c r="D2166" i="1"/>
  <c r="D2170" i="1"/>
  <c r="D2174" i="1"/>
  <c r="D2178" i="1"/>
  <c r="D2182" i="1"/>
  <c r="D2186" i="1"/>
  <c r="D2190" i="1"/>
  <c r="D2194" i="1"/>
  <c r="D2198" i="1"/>
  <c r="D2202" i="1"/>
  <c r="D2206" i="1"/>
  <c r="D2210" i="1"/>
  <c r="D2214" i="1"/>
  <c r="D2218" i="1"/>
  <c r="D2222" i="1"/>
  <c r="D2226" i="1"/>
  <c r="D2230" i="1"/>
  <c r="D2234" i="1"/>
  <c r="D2238" i="1"/>
  <c r="D2242" i="1"/>
  <c r="D2246" i="1"/>
  <c r="D2250" i="1"/>
  <c r="D2254" i="1"/>
  <c r="D2258" i="1"/>
  <c r="D2262" i="1"/>
  <c r="D2266" i="1"/>
  <c r="D2270" i="1"/>
  <c r="D2274" i="1"/>
  <c r="D2278" i="1"/>
  <c r="D2282" i="1"/>
  <c r="D2286" i="1"/>
  <c r="D2290" i="1"/>
  <c r="D2294" i="1"/>
  <c r="D2298" i="1"/>
  <c r="D2302" i="1"/>
  <c r="D2306" i="1"/>
  <c r="D2310" i="1"/>
  <c r="D2314" i="1"/>
  <c r="D2318" i="1"/>
  <c r="D2322" i="1"/>
  <c r="D2326" i="1"/>
  <c r="D2330" i="1"/>
  <c r="D2334" i="1"/>
  <c r="D2338" i="1"/>
  <c r="D2342" i="1"/>
  <c r="D2346" i="1"/>
  <c r="D2350" i="1"/>
  <c r="D2354" i="1"/>
  <c r="D2358" i="1"/>
  <c r="D2362" i="1"/>
  <c r="D2366" i="1"/>
  <c r="D2370" i="1"/>
  <c r="D2374" i="1"/>
  <c r="D2378" i="1"/>
  <c r="D2382" i="1"/>
  <c r="D2386" i="1"/>
  <c r="D2390" i="1"/>
  <c r="D2394" i="1"/>
  <c r="D2398" i="1"/>
  <c r="D2402" i="1"/>
  <c r="D2406" i="1"/>
  <c r="D2410" i="1"/>
  <c r="D2414" i="1"/>
  <c r="D2418" i="1"/>
  <c r="D2422" i="1"/>
  <c r="D2426" i="1"/>
  <c r="D2430" i="1"/>
  <c r="D2434" i="1"/>
  <c r="D2438" i="1"/>
  <c r="D2442" i="1"/>
  <c r="D2446" i="1"/>
  <c r="D2450" i="1"/>
  <c r="D2454" i="1"/>
  <c r="D2458" i="1"/>
  <c r="D2462" i="1"/>
  <c r="D2466" i="1"/>
  <c r="D2470" i="1"/>
  <c r="D2474" i="1"/>
  <c r="D2478" i="1"/>
  <c r="D2482" i="1"/>
  <c r="D2486" i="1"/>
  <c r="D2490" i="1"/>
  <c r="D2494" i="1"/>
  <c r="D2498" i="1"/>
  <c r="D2502" i="1"/>
  <c r="D2506" i="1"/>
  <c r="D2510" i="1"/>
  <c r="D2514" i="1"/>
  <c r="D2518" i="1"/>
  <c r="D2522" i="1"/>
  <c r="D2526" i="1"/>
  <c r="D2530" i="1"/>
  <c r="D2534" i="1"/>
  <c r="D2538" i="1"/>
  <c r="D2542" i="1"/>
  <c r="D2546" i="1"/>
  <c r="D2550" i="1"/>
  <c r="D2554" i="1"/>
  <c r="D2558" i="1"/>
  <c r="D2562" i="1"/>
  <c r="D2566" i="1"/>
  <c r="D2570" i="1"/>
  <c r="D2574" i="1"/>
  <c r="D2578" i="1"/>
  <c r="D2582" i="1"/>
  <c r="D2586" i="1"/>
  <c r="D2590" i="1"/>
  <c r="D2594" i="1"/>
  <c r="D2598" i="1"/>
  <c r="D2602" i="1"/>
  <c r="D2606" i="1"/>
  <c r="D2610" i="1"/>
  <c r="D2614" i="1"/>
  <c r="D2618" i="1"/>
  <c r="D2622" i="1"/>
  <c r="D2626" i="1"/>
  <c r="D2630" i="1"/>
  <c r="D2634" i="1"/>
  <c r="D2638" i="1"/>
  <c r="D2642" i="1"/>
  <c r="D2646" i="1"/>
  <c r="D2650" i="1"/>
  <c r="D2654" i="1"/>
  <c r="D2658" i="1"/>
  <c r="D2662" i="1"/>
  <c r="D2666" i="1"/>
  <c r="D2670" i="1"/>
  <c r="D2674" i="1"/>
  <c r="D2678" i="1"/>
  <c r="D2682" i="1"/>
  <c r="D2686" i="1"/>
  <c r="D2690" i="1"/>
  <c r="D2694" i="1"/>
  <c r="D2698" i="1"/>
  <c r="D2702" i="1"/>
  <c r="D2706" i="1"/>
  <c r="D2710" i="1"/>
  <c r="D2714" i="1"/>
  <c r="D2718" i="1"/>
  <c r="D2722" i="1"/>
  <c r="D2726" i="1"/>
  <c r="D2730" i="1"/>
  <c r="D2734" i="1"/>
  <c r="D2738" i="1"/>
  <c r="D2742" i="1"/>
  <c r="D2746" i="1"/>
  <c r="D2750" i="1"/>
  <c r="D2754" i="1"/>
  <c r="D2758" i="1"/>
  <c r="D2762" i="1"/>
  <c r="D318" i="1"/>
  <c r="D622" i="1"/>
  <c r="D753" i="1"/>
  <c r="D817" i="1"/>
  <c r="D881" i="1"/>
  <c r="D945" i="1"/>
  <c r="D1009" i="1"/>
  <c r="D1073" i="1"/>
  <c r="D1112" i="1"/>
  <c r="D1128" i="1"/>
  <c r="D1144" i="1"/>
  <c r="D1160" i="1"/>
  <c r="D1176" i="1"/>
  <c r="D1192" i="1"/>
  <c r="D1208" i="1"/>
  <c r="D1224" i="1"/>
  <c r="D1240" i="1"/>
  <c r="D1256" i="1"/>
  <c r="D1272" i="1"/>
  <c r="D1288" i="1"/>
  <c r="D1304" i="1"/>
  <c r="D1320" i="1"/>
  <c r="D1336" i="1"/>
  <c r="D1352" i="1"/>
  <c r="D1368" i="1"/>
  <c r="D1384" i="1"/>
  <c r="D1400" i="1"/>
  <c r="D1416" i="1"/>
  <c r="D1432" i="1"/>
  <c r="D1448" i="1"/>
  <c r="D1464" i="1"/>
  <c r="D1480" i="1"/>
  <c r="D1496" i="1"/>
  <c r="D1512" i="1"/>
  <c r="D1528" i="1"/>
  <c r="D1544" i="1"/>
  <c r="D1560" i="1"/>
  <c r="D1576" i="1"/>
  <c r="D1592" i="1"/>
  <c r="D1608" i="1"/>
  <c r="D1624" i="1"/>
  <c r="D1640" i="1"/>
  <c r="D1656" i="1"/>
  <c r="D1672" i="1"/>
  <c r="D1688" i="1"/>
  <c r="D1704" i="1"/>
  <c r="D1720" i="1"/>
  <c r="D1736" i="1"/>
  <c r="D1752" i="1"/>
  <c r="D1768" i="1"/>
  <c r="D1784" i="1"/>
  <c r="D1800" i="1"/>
  <c r="D1816" i="1"/>
  <c r="D1832" i="1"/>
  <c r="D1848" i="1"/>
  <c r="D1864" i="1"/>
  <c r="D1880" i="1"/>
  <c r="D1896" i="1"/>
  <c r="D1912" i="1"/>
  <c r="D1928" i="1"/>
  <c r="D1944" i="1"/>
  <c r="D1960" i="1"/>
  <c r="D1976" i="1"/>
  <c r="D1992" i="1"/>
  <c r="D1999" i="1"/>
  <c r="D2003" i="1"/>
  <c r="D2007" i="1"/>
  <c r="D2011" i="1"/>
  <c r="D2015" i="1"/>
  <c r="D2019" i="1"/>
  <c r="D2023" i="1"/>
  <c r="D2027" i="1"/>
  <c r="D2031" i="1"/>
  <c r="D2035" i="1"/>
  <c r="D2039" i="1"/>
  <c r="D2043" i="1"/>
  <c r="D2047" i="1"/>
  <c r="D2051" i="1"/>
  <c r="D2055" i="1"/>
  <c r="D2059" i="1"/>
  <c r="D2063" i="1"/>
  <c r="D2067" i="1"/>
  <c r="D2071" i="1"/>
  <c r="D2075" i="1"/>
  <c r="D2079" i="1"/>
  <c r="D2083" i="1"/>
  <c r="D2087" i="1"/>
  <c r="D2091" i="1"/>
  <c r="D2095" i="1"/>
  <c r="D2099" i="1"/>
  <c r="D2103" i="1"/>
  <c r="D2107" i="1"/>
  <c r="D2111" i="1"/>
  <c r="D2115" i="1"/>
  <c r="D2119" i="1"/>
  <c r="D2123" i="1"/>
  <c r="D2127" i="1"/>
  <c r="D2131" i="1"/>
  <c r="D2135" i="1"/>
  <c r="D2139" i="1"/>
  <c r="D2143" i="1"/>
  <c r="D2147" i="1"/>
  <c r="D2151" i="1"/>
  <c r="D2155" i="1"/>
  <c r="D2159" i="1"/>
  <c r="D2163" i="1"/>
  <c r="D2167" i="1"/>
  <c r="D2171" i="1"/>
  <c r="D2175" i="1"/>
  <c r="D2179" i="1"/>
  <c r="D2183" i="1"/>
  <c r="D2187" i="1"/>
  <c r="D2191" i="1"/>
  <c r="D2195" i="1"/>
  <c r="D2199" i="1"/>
  <c r="D2203" i="1"/>
  <c r="D2207" i="1"/>
  <c r="D2211" i="1"/>
  <c r="D2215" i="1"/>
  <c r="D2219" i="1"/>
  <c r="D2223" i="1"/>
  <c r="D2227" i="1"/>
  <c r="D2231" i="1"/>
  <c r="D2235" i="1"/>
  <c r="D2239" i="1"/>
  <c r="D2243" i="1"/>
  <c r="D2247" i="1"/>
  <c r="D2251" i="1"/>
  <c r="D2255" i="1"/>
  <c r="D2259" i="1"/>
  <c r="D2263" i="1"/>
  <c r="D2267" i="1"/>
  <c r="D2271" i="1"/>
  <c r="D2275" i="1"/>
  <c r="D2279" i="1"/>
  <c r="D2283" i="1"/>
  <c r="D2287" i="1"/>
  <c r="D2291" i="1"/>
  <c r="D2295" i="1"/>
  <c r="D2299" i="1"/>
  <c r="D2303" i="1"/>
  <c r="D2307" i="1"/>
  <c r="D2311" i="1"/>
  <c r="D2315" i="1"/>
  <c r="D2319" i="1"/>
  <c r="D2323" i="1"/>
  <c r="D2327" i="1"/>
  <c r="D2331" i="1"/>
  <c r="D2335" i="1"/>
  <c r="D2339" i="1"/>
  <c r="D2343" i="1"/>
  <c r="D2347" i="1"/>
  <c r="D2351" i="1"/>
  <c r="D2355" i="1"/>
  <c r="D2359" i="1"/>
  <c r="D2363" i="1"/>
  <c r="D2367" i="1"/>
  <c r="D2371" i="1"/>
  <c r="D2375" i="1"/>
  <c r="D2379" i="1"/>
  <c r="D2383" i="1"/>
  <c r="D2387" i="1"/>
  <c r="D2391" i="1"/>
  <c r="D2395" i="1"/>
  <c r="D2399" i="1"/>
  <c r="D2403" i="1"/>
  <c r="D2407" i="1"/>
  <c r="D2411" i="1"/>
  <c r="D2415" i="1"/>
  <c r="D2419" i="1"/>
  <c r="D2423" i="1"/>
  <c r="D2427" i="1"/>
  <c r="D2431" i="1"/>
  <c r="D2435" i="1"/>
  <c r="D2439" i="1"/>
  <c r="D2443" i="1"/>
  <c r="D2447" i="1"/>
  <c r="D2451" i="1"/>
  <c r="D2455" i="1"/>
  <c r="D2459" i="1"/>
  <c r="D2463" i="1"/>
  <c r="D2467" i="1"/>
  <c r="D2471" i="1"/>
  <c r="D2475" i="1"/>
  <c r="D2479" i="1"/>
  <c r="D2483" i="1"/>
  <c r="D2487" i="1"/>
  <c r="D2491" i="1"/>
  <c r="D2495" i="1"/>
  <c r="D2499" i="1"/>
  <c r="D2503" i="1"/>
  <c r="D2507" i="1"/>
  <c r="D2511" i="1"/>
  <c r="D2515" i="1"/>
  <c r="D2519" i="1"/>
  <c r="D2523" i="1"/>
  <c r="D2527" i="1"/>
  <c r="D2531" i="1"/>
  <c r="D2535" i="1"/>
  <c r="D2539" i="1"/>
  <c r="D2543" i="1"/>
  <c r="D2547" i="1"/>
  <c r="D2551" i="1"/>
  <c r="D2555" i="1"/>
  <c r="D2559" i="1"/>
  <c r="D2563" i="1"/>
  <c r="D2567" i="1"/>
  <c r="D2571" i="1"/>
  <c r="D2575" i="1"/>
  <c r="D2579" i="1"/>
  <c r="D2583" i="1"/>
  <c r="D2587" i="1"/>
  <c r="D2591" i="1"/>
  <c r="D2595" i="1"/>
  <c r="D2599" i="1"/>
  <c r="D2603" i="1"/>
  <c r="D2607" i="1"/>
  <c r="D2611" i="1"/>
  <c r="D2615" i="1"/>
  <c r="D2619" i="1"/>
  <c r="D2623" i="1"/>
  <c r="D2627" i="1"/>
  <c r="D2631" i="1"/>
  <c r="D2635" i="1"/>
  <c r="D2639" i="1"/>
  <c r="D2643" i="1"/>
  <c r="D2647" i="1"/>
  <c r="D2651" i="1"/>
  <c r="D2655" i="1"/>
  <c r="D2659" i="1"/>
  <c r="D2663" i="1"/>
  <c r="D2667" i="1"/>
  <c r="D2671" i="1"/>
  <c r="D2675" i="1"/>
  <c r="D2679" i="1"/>
  <c r="D2683" i="1"/>
  <c r="D2687" i="1"/>
  <c r="D2691" i="1"/>
  <c r="D2695" i="1"/>
  <c r="D2699" i="1"/>
  <c r="D2703" i="1"/>
  <c r="D2707" i="1"/>
  <c r="D2711" i="1"/>
  <c r="D2715" i="1"/>
  <c r="D2719" i="1"/>
  <c r="D2723" i="1"/>
  <c r="D2727" i="1"/>
  <c r="D2731" i="1"/>
  <c r="D2735" i="1"/>
  <c r="D2739" i="1"/>
  <c r="D2743" i="1"/>
  <c r="D2747" i="1"/>
  <c r="D2751" i="1"/>
  <c r="D2755" i="1"/>
  <c r="D2759" i="1"/>
  <c r="D403" i="1"/>
  <c r="D664" i="1"/>
  <c r="D769" i="1"/>
  <c r="D833" i="1"/>
  <c r="D897" i="1"/>
  <c r="D961" i="1"/>
  <c r="D1025" i="1"/>
  <c r="D1089" i="1"/>
  <c r="D1116" i="1"/>
  <c r="D1132" i="1"/>
  <c r="D1148" i="1"/>
  <c r="D1164" i="1"/>
  <c r="D1180" i="1"/>
  <c r="D1196" i="1"/>
  <c r="D1212" i="1"/>
  <c r="D1228" i="1"/>
  <c r="D1244" i="1"/>
  <c r="D1260" i="1"/>
  <c r="D1276" i="1"/>
  <c r="D1292" i="1"/>
  <c r="D1308" i="1"/>
  <c r="D1324" i="1"/>
  <c r="D1340" i="1"/>
  <c r="D1356" i="1"/>
  <c r="D1372" i="1"/>
  <c r="D1388" i="1"/>
  <c r="D1404" i="1"/>
  <c r="D1420" i="1"/>
  <c r="D1436" i="1"/>
  <c r="D1452" i="1"/>
  <c r="D1468" i="1"/>
  <c r="D1484" i="1"/>
  <c r="D1500" i="1"/>
  <c r="D1516" i="1"/>
  <c r="D1532" i="1"/>
  <c r="D1548" i="1"/>
  <c r="D1564" i="1"/>
  <c r="D1580" i="1"/>
  <c r="D1596" i="1"/>
  <c r="D1612" i="1"/>
  <c r="D1628" i="1"/>
  <c r="D1644" i="1"/>
  <c r="D1660" i="1"/>
  <c r="D1676" i="1"/>
  <c r="D1692" i="1"/>
  <c r="D1708" i="1"/>
  <c r="D1724" i="1"/>
  <c r="D1740" i="1"/>
  <c r="D1756" i="1"/>
  <c r="D1772" i="1"/>
  <c r="D1788" i="1"/>
  <c r="D1804" i="1"/>
  <c r="D1820" i="1"/>
  <c r="D1836" i="1"/>
  <c r="D1852" i="1"/>
  <c r="D1868" i="1"/>
  <c r="D1884" i="1"/>
  <c r="D1900" i="1"/>
  <c r="D1916" i="1"/>
  <c r="D1932" i="1"/>
  <c r="D1948" i="1"/>
  <c r="D1964" i="1"/>
  <c r="D1980" i="1"/>
  <c r="D1996" i="1"/>
  <c r="D2000" i="1"/>
  <c r="D2004" i="1"/>
  <c r="D2008" i="1"/>
  <c r="D2012" i="1"/>
  <c r="D2016" i="1"/>
  <c r="D2020" i="1"/>
  <c r="D2024" i="1"/>
  <c r="D2028" i="1"/>
  <c r="D2032" i="1"/>
  <c r="D2036" i="1"/>
  <c r="D2040" i="1"/>
  <c r="D2044" i="1"/>
  <c r="D2048" i="1"/>
  <c r="D2052" i="1"/>
  <c r="D2056" i="1"/>
  <c r="D2060" i="1"/>
  <c r="D2064" i="1"/>
  <c r="D2068" i="1"/>
  <c r="D2072" i="1"/>
  <c r="D2076" i="1"/>
  <c r="D2080" i="1"/>
  <c r="D2084" i="1"/>
  <c r="D2088" i="1"/>
  <c r="D2092" i="1"/>
  <c r="D2096" i="1"/>
  <c r="D2100" i="1"/>
  <c r="D2104" i="1"/>
  <c r="D2108" i="1"/>
  <c r="D2112" i="1"/>
  <c r="D2116" i="1"/>
  <c r="D2120" i="1"/>
  <c r="D2124" i="1"/>
  <c r="D2128" i="1"/>
  <c r="D2132" i="1"/>
  <c r="D2136" i="1"/>
  <c r="D2140" i="1"/>
  <c r="D2144" i="1"/>
  <c r="D2148" i="1"/>
  <c r="D2152" i="1"/>
  <c r="D2156" i="1"/>
  <c r="D2160" i="1"/>
  <c r="D2164" i="1"/>
  <c r="D2168" i="1"/>
  <c r="D2172" i="1"/>
  <c r="D2176" i="1"/>
  <c r="D2180" i="1"/>
  <c r="D2184" i="1"/>
  <c r="D2188" i="1"/>
  <c r="D2192" i="1"/>
  <c r="D2196" i="1"/>
  <c r="D2200" i="1"/>
  <c r="D2204" i="1"/>
  <c r="D2208" i="1"/>
  <c r="D2212" i="1"/>
  <c r="D2216" i="1"/>
  <c r="D2220" i="1"/>
  <c r="D2224" i="1"/>
  <c r="D2228" i="1"/>
  <c r="D2232" i="1"/>
  <c r="D2236" i="1"/>
  <c r="D2240" i="1"/>
  <c r="D2244" i="1"/>
  <c r="D2248" i="1"/>
  <c r="D2252" i="1"/>
  <c r="D2256" i="1"/>
  <c r="D2260" i="1"/>
  <c r="D2264" i="1"/>
  <c r="D2268" i="1"/>
  <c r="D2272" i="1"/>
  <c r="D2276" i="1"/>
  <c r="D2280" i="1"/>
  <c r="D2284" i="1"/>
  <c r="D2288" i="1"/>
  <c r="D2292" i="1"/>
  <c r="D2296" i="1"/>
  <c r="D2300" i="1"/>
  <c r="D2304" i="1"/>
  <c r="D2308" i="1"/>
  <c r="D2312" i="1"/>
  <c r="D2316" i="1"/>
  <c r="D2320" i="1"/>
  <c r="D2324" i="1"/>
  <c r="D2328" i="1"/>
  <c r="D2332" i="1"/>
  <c r="D2336" i="1"/>
  <c r="D2340" i="1"/>
  <c r="D2344" i="1"/>
  <c r="D2348" i="1"/>
  <c r="D2352" i="1"/>
  <c r="D2356" i="1"/>
  <c r="D2360" i="1"/>
  <c r="D2364" i="1"/>
  <c r="D2368" i="1"/>
  <c r="D2372" i="1"/>
  <c r="D2376" i="1"/>
  <c r="D2380" i="1"/>
  <c r="D2384" i="1"/>
  <c r="D2388" i="1"/>
  <c r="D2392" i="1"/>
  <c r="D2396" i="1"/>
  <c r="D2400" i="1"/>
  <c r="D2404" i="1"/>
  <c r="D2408" i="1"/>
  <c r="D2412" i="1"/>
  <c r="D2416" i="1"/>
  <c r="D2420" i="1"/>
  <c r="D2424" i="1"/>
  <c r="D2428" i="1"/>
  <c r="D2432" i="1"/>
  <c r="D2436" i="1"/>
  <c r="D2440" i="1"/>
  <c r="D2444" i="1"/>
  <c r="D2448" i="1"/>
  <c r="D2452" i="1"/>
  <c r="D2456" i="1"/>
  <c r="D2460" i="1"/>
  <c r="D2464" i="1"/>
  <c r="D2468" i="1"/>
  <c r="D2472" i="1"/>
  <c r="D2476" i="1"/>
  <c r="D2480" i="1"/>
  <c r="D2484" i="1"/>
  <c r="D2488" i="1"/>
  <c r="D2492" i="1"/>
  <c r="D2496" i="1"/>
  <c r="D2500" i="1"/>
  <c r="D2504" i="1"/>
  <c r="D2508" i="1"/>
  <c r="D2512" i="1"/>
  <c r="D2516" i="1"/>
  <c r="D2520" i="1"/>
  <c r="D2524" i="1"/>
  <c r="D2528" i="1"/>
  <c r="D2532" i="1"/>
  <c r="D2536" i="1"/>
  <c r="D2540" i="1"/>
  <c r="D2544" i="1"/>
  <c r="D2548" i="1"/>
  <c r="D2552" i="1"/>
  <c r="D2556" i="1"/>
  <c r="D2560" i="1"/>
  <c r="D2564" i="1"/>
  <c r="D2568" i="1"/>
  <c r="D2572" i="1"/>
  <c r="D2576" i="1"/>
  <c r="D2580" i="1"/>
  <c r="D2584" i="1"/>
  <c r="D2588" i="1"/>
  <c r="D2592" i="1"/>
  <c r="D2596" i="1"/>
  <c r="D2600" i="1"/>
  <c r="D2604" i="1"/>
  <c r="D2608" i="1"/>
  <c r="D2612" i="1"/>
  <c r="D2616" i="1"/>
  <c r="D2620" i="1"/>
  <c r="D2624" i="1"/>
  <c r="D2628" i="1"/>
  <c r="D2632" i="1"/>
  <c r="D2636" i="1"/>
  <c r="D2640" i="1"/>
  <c r="D2644" i="1"/>
  <c r="D2648" i="1"/>
  <c r="D2652" i="1"/>
  <c r="D2656" i="1"/>
  <c r="D2660" i="1"/>
  <c r="D2664" i="1"/>
  <c r="D2668" i="1"/>
  <c r="D2672" i="1"/>
  <c r="D2676" i="1"/>
  <c r="D2680" i="1"/>
  <c r="D2684" i="1"/>
  <c r="D2688" i="1"/>
  <c r="D2692" i="1"/>
  <c r="D2696" i="1"/>
  <c r="D2700" i="1"/>
  <c r="D2704" i="1"/>
  <c r="D2708" i="1"/>
  <c r="D2712" i="1"/>
  <c r="D2716" i="1"/>
  <c r="D2720" i="1"/>
  <c r="D2724" i="1"/>
  <c r="D2728" i="1"/>
  <c r="D2732" i="1"/>
  <c r="D2736" i="1"/>
  <c r="D2740" i="1"/>
  <c r="D2744" i="1"/>
  <c r="D2748" i="1"/>
  <c r="D2752" i="1"/>
  <c r="D2756" i="1"/>
  <c r="D2760" i="1"/>
  <c r="D489" i="1"/>
  <c r="D913" i="1"/>
  <c r="D1120" i="1"/>
  <c r="D1184" i="1"/>
  <c r="D1248" i="1"/>
  <c r="D1312" i="1"/>
  <c r="D1376" i="1"/>
  <c r="D1440" i="1"/>
  <c r="D1504" i="1"/>
  <c r="D1568" i="1"/>
  <c r="D1632" i="1"/>
  <c r="D1696" i="1"/>
  <c r="D1760" i="1"/>
  <c r="D1824" i="1"/>
  <c r="D1888" i="1"/>
  <c r="D1952" i="1"/>
  <c r="D2001" i="1"/>
  <c r="D2017" i="1"/>
  <c r="D2033" i="1"/>
  <c r="D2049" i="1"/>
  <c r="D2065" i="1"/>
  <c r="D2081" i="1"/>
  <c r="D2097" i="1"/>
  <c r="D2113" i="1"/>
  <c r="D2129" i="1"/>
  <c r="D2145" i="1"/>
  <c r="D2161" i="1"/>
  <c r="D2177" i="1"/>
  <c r="D2193" i="1"/>
  <c r="D2209" i="1"/>
  <c r="D2225" i="1"/>
  <c r="D2241" i="1"/>
  <c r="D2257" i="1"/>
  <c r="D2273" i="1"/>
  <c r="D2289" i="1"/>
  <c r="D2305" i="1"/>
  <c r="D2321" i="1"/>
  <c r="D2337" i="1"/>
  <c r="D2353" i="1"/>
  <c r="D2369" i="1"/>
  <c r="D2385" i="1"/>
  <c r="D2401" i="1"/>
  <c r="D2417" i="1"/>
  <c r="D2433" i="1"/>
  <c r="D2449" i="1"/>
  <c r="D2465" i="1"/>
  <c r="D2481" i="1"/>
  <c r="D2497" i="1"/>
  <c r="D2513" i="1"/>
  <c r="D2529" i="1"/>
  <c r="D2545" i="1"/>
  <c r="D2561" i="1"/>
  <c r="D2577" i="1"/>
  <c r="D2593" i="1"/>
  <c r="D2609" i="1"/>
  <c r="D2625" i="1"/>
  <c r="D2641" i="1"/>
  <c r="D2657" i="1"/>
  <c r="D2673" i="1"/>
  <c r="D2689" i="1"/>
  <c r="D2705" i="1"/>
  <c r="D2721" i="1"/>
  <c r="D2737" i="1"/>
  <c r="D2753" i="1"/>
  <c r="D2764" i="1"/>
  <c r="D2768" i="1"/>
  <c r="D2772" i="1"/>
  <c r="D2776" i="1"/>
  <c r="D2780" i="1"/>
  <c r="D2784" i="1"/>
  <c r="D2788" i="1"/>
  <c r="D2792" i="1"/>
  <c r="D2796" i="1"/>
  <c r="D2800" i="1"/>
  <c r="D2804" i="1"/>
  <c r="D2808" i="1"/>
  <c r="D2812" i="1"/>
  <c r="D2816" i="1"/>
  <c r="D2820" i="1"/>
  <c r="D2824" i="1"/>
  <c r="D2828" i="1"/>
  <c r="D2832" i="1"/>
  <c r="D2836" i="1"/>
  <c r="D2840" i="1"/>
  <c r="D2844" i="1"/>
  <c r="D2848" i="1"/>
  <c r="D2852" i="1"/>
  <c r="D2856" i="1"/>
  <c r="D2860" i="1"/>
  <c r="D2864" i="1"/>
  <c r="D2868" i="1"/>
  <c r="D2872" i="1"/>
  <c r="D2876" i="1"/>
  <c r="D2880" i="1"/>
  <c r="D2884" i="1"/>
  <c r="D2888" i="1"/>
  <c r="D2892" i="1"/>
  <c r="D2896" i="1"/>
  <c r="D2900" i="1"/>
  <c r="D2904" i="1"/>
  <c r="D2908" i="1"/>
  <c r="D2912" i="1"/>
  <c r="D2916" i="1"/>
  <c r="D2920" i="1"/>
  <c r="D2924" i="1"/>
  <c r="D2928" i="1"/>
  <c r="D2932" i="1"/>
  <c r="D2936" i="1"/>
  <c r="D2940" i="1"/>
  <c r="D2944" i="1"/>
  <c r="D2948" i="1"/>
  <c r="D2952" i="1"/>
  <c r="D2956" i="1"/>
  <c r="D2960" i="1"/>
  <c r="D2964" i="1"/>
  <c r="D2968" i="1"/>
  <c r="D2972" i="1"/>
  <c r="D2976" i="1"/>
  <c r="D2980" i="1"/>
  <c r="D2984" i="1"/>
  <c r="D2988" i="1"/>
  <c r="D2992" i="1"/>
  <c r="D2996" i="1"/>
  <c r="D3000" i="1"/>
  <c r="D3004" i="1"/>
  <c r="D3008" i="1"/>
  <c r="D3012" i="1"/>
  <c r="D3016" i="1"/>
  <c r="D3020" i="1"/>
  <c r="D3024" i="1"/>
  <c r="D3028" i="1"/>
  <c r="D3032" i="1"/>
  <c r="D3036" i="1"/>
  <c r="D3040" i="1"/>
  <c r="D3044" i="1"/>
  <c r="D3048" i="1"/>
  <c r="D3052" i="1"/>
  <c r="D3056" i="1"/>
  <c r="D3060" i="1"/>
  <c r="D3064" i="1"/>
  <c r="D3068" i="1"/>
  <c r="D3072" i="1"/>
  <c r="D3076" i="1"/>
  <c r="D3080" i="1"/>
  <c r="D3084" i="1"/>
  <c r="D3088" i="1"/>
  <c r="D3092" i="1"/>
  <c r="D3096" i="1"/>
  <c r="D3100" i="1"/>
  <c r="D3104" i="1"/>
  <c r="D3108" i="1"/>
  <c r="D3112" i="1"/>
  <c r="D3116" i="1"/>
  <c r="D3120" i="1"/>
  <c r="D3124" i="1"/>
  <c r="D3128" i="1"/>
  <c r="D3132" i="1"/>
  <c r="D3136" i="1"/>
  <c r="D3140" i="1"/>
  <c r="D3144" i="1"/>
  <c r="D3148" i="1"/>
  <c r="D3152" i="1"/>
  <c r="D3156" i="1"/>
  <c r="D3160" i="1"/>
  <c r="D3164" i="1"/>
  <c r="D3168" i="1"/>
  <c r="D3172" i="1"/>
  <c r="D3176" i="1"/>
  <c r="D3180" i="1"/>
  <c r="D3184" i="1"/>
  <c r="D3188" i="1"/>
  <c r="D3192" i="1"/>
  <c r="D3196" i="1"/>
  <c r="D3200" i="1"/>
  <c r="D3204" i="1"/>
  <c r="D3208" i="1"/>
  <c r="D3212" i="1"/>
  <c r="D3216" i="1"/>
  <c r="D3220" i="1"/>
  <c r="D3224" i="1"/>
  <c r="D3228" i="1"/>
  <c r="D3232" i="1"/>
  <c r="D3236" i="1"/>
  <c r="D3240" i="1"/>
  <c r="D3244" i="1"/>
  <c r="D3248" i="1"/>
  <c r="D3252" i="1"/>
  <c r="D3256" i="1"/>
  <c r="D3260" i="1"/>
  <c r="D3264" i="1"/>
  <c r="D3268" i="1"/>
  <c r="D3272" i="1"/>
  <c r="D3276" i="1"/>
  <c r="D3280" i="1"/>
  <c r="D3284" i="1"/>
  <c r="D3288" i="1"/>
  <c r="D3292" i="1"/>
  <c r="D3296" i="1"/>
  <c r="D3300" i="1"/>
  <c r="D3304" i="1"/>
  <c r="D3308" i="1"/>
  <c r="D3312" i="1"/>
  <c r="D3316" i="1"/>
  <c r="D3320" i="1"/>
  <c r="D3324" i="1"/>
  <c r="D3328" i="1"/>
  <c r="D3332" i="1"/>
  <c r="D3336" i="1"/>
  <c r="D3340" i="1"/>
  <c r="D3344" i="1"/>
  <c r="D3348" i="1"/>
  <c r="D3352" i="1"/>
  <c r="D3356" i="1"/>
  <c r="D3360" i="1"/>
  <c r="D3364" i="1"/>
  <c r="D3368" i="1"/>
  <c r="D3372" i="1"/>
  <c r="D3376" i="1"/>
  <c r="D3380" i="1"/>
  <c r="D3384" i="1"/>
  <c r="D3388" i="1"/>
  <c r="D3392" i="1"/>
  <c r="D3396" i="1"/>
  <c r="D3400" i="1"/>
  <c r="D3404" i="1"/>
  <c r="D3408" i="1"/>
  <c r="D3412" i="1"/>
  <c r="D3416" i="1"/>
  <c r="D3420" i="1"/>
  <c r="D3424" i="1"/>
  <c r="D3428" i="1"/>
  <c r="D3432" i="1"/>
  <c r="D3436" i="1"/>
  <c r="D3440" i="1"/>
  <c r="D3444" i="1"/>
  <c r="D3448" i="1"/>
  <c r="D3452" i="1"/>
  <c r="D3456" i="1"/>
  <c r="D3460" i="1"/>
  <c r="D3464" i="1"/>
  <c r="D3468" i="1"/>
  <c r="D3472" i="1"/>
  <c r="D3476" i="1"/>
  <c r="D3480" i="1"/>
  <c r="D3484" i="1"/>
  <c r="D3488" i="1"/>
  <c r="D3492" i="1"/>
  <c r="D3496" i="1"/>
  <c r="D3500" i="1"/>
  <c r="D3504" i="1"/>
  <c r="D3508" i="1"/>
  <c r="D3512" i="1"/>
  <c r="D3516" i="1"/>
  <c r="D3520" i="1"/>
  <c r="D3524" i="1"/>
  <c r="D3528" i="1"/>
  <c r="D3532" i="1"/>
  <c r="D3536" i="1"/>
  <c r="D3540" i="1"/>
  <c r="D3544" i="1"/>
  <c r="D3548" i="1"/>
  <c r="D3552" i="1"/>
  <c r="D3556" i="1"/>
  <c r="D3560" i="1"/>
  <c r="D3564" i="1"/>
  <c r="D3568" i="1"/>
  <c r="D3572" i="1"/>
  <c r="D3576" i="1"/>
  <c r="D3580" i="1"/>
  <c r="D3584" i="1"/>
  <c r="D3588" i="1"/>
  <c r="D3592" i="1"/>
  <c r="D3596" i="1"/>
  <c r="D3600" i="1"/>
  <c r="D3604" i="1"/>
  <c r="D3608" i="1"/>
  <c r="D3612" i="1"/>
  <c r="D3616" i="1"/>
  <c r="D3620" i="1"/>
  <c r="D3624" i="1"/>
  <c r="D3628" i="1"/>
  <c r="D3632" i="1"/>
  <c r="D3636" i="1"/>
  <c r="D3640" i="1"/>
  <c r="D3644" i="1"/>
  <c r="D3648" i="1"/>
  <c r="D3652" i="1"/>
  <c r="D3656" i="1"/>
  <c r="D3660" i="1"/>
  <c r="D3664" i="1"/>
  <c r="D3668" i="1"/>
  <c r="D3672" i="1"/>
  <c r="D3676" i="1"/>
  <c r="D3680" i="1"/>
  <c r="D3684" i="1"/>
  <c r="D3688" i="1"/>
  <c r="D3692" i="1"/>
  <c r="D3696" i="1"/>
  <c r="D3700" i="1"/>
  <c r="D3704" i="1"/>
  <c r="D3708" i="1"/>
  <c r="D3712" i="1"/>
  <c r="D3716" i="1"/>
  <c r="D3720" i="1"/>
  <c r="D3724" i="1"/>
  <c r="D3728" i="1"/>
  <c r="D3732" i="1"/>
  <c r="D3736" i="1"/>
  <c r="D3740" i="1"/>
  <c r="D3744" i="1"/>
  <c r="D3748" i="1"/>
  <c r="D3752" i="1"/>
  <c r="D3756" i="1"/>
  <c r="D3760" i="1"/>
  <c r="D3764" i="1"/>
  <c r="D3768" i="1"/>
  <c r="D3772" i="1"/>
  <c r="D3776" i="1"/>
  <c r="D3780" i="1"/>
  <c r="D3784" i="1"/>
  <c r="D3788" i="1"/>
  <c r="D3792" i="1"/>
  <c r="D3796" i="1"/>
  <c r="D3800" i="1"/>
  <c r="D3804" i="1"/>
  <c r="D3808" i="1"/>
  <c r="D3812" i="1"/>
  <c r="D3816" i="1"/>
  <c r="D3820" i="1"/>
  <c r="D3824" i="1"/>
  <c r="D3828" i="1"/>
  <c r="D3832" i="1"/>
  <c r="D3836" i="1"/>
  <c r="D3840" i="1"/>
  <c r="D3844" i="1"/>
  <c r="D3848" i="1"/>
  <c r="D3852" i="1"/>
  <c r="D3856" i="1"/>
  <c r="D3860" i="1"/>
  <c r="D3864" i="1"/>
  <c r="D3868" i="1"/>
  <c r="D3872" i="1"/>
  <c r="D3876" i="1"/>
  <c r="D3880" i="1"/>
  <c r="D3884" i="1"/>
  <c r="D3888" i="1"/>
  <c r="D3892" i="1"/>
  <c r="D3896" i="1"/>
  <c r="D3900" i="1"/>
  <c r="D3904" i="1"/>
  <c r="D3908" i="1"/>
  <c r="D3912" i="1"/>
  <c r="D3916" i="1"/>
  <c r="D3920" i="1"/>
  <c r="D3924" i="1"/>
  <c r="D3928" i="1"/>
  <c r="D3932" i="1"/>
  <c r="D3936" i="1"/>
  <c r="D3940" i="1"/>
  <c r="D3944" i="1"/>
  <c r="D3948" i="1"/>
  <c r="D3952" i="1"/>
  <c r="D3956" i="1"/>
  <c r="D3960" i="1"/>
  <c r="D3964" i="1"/>
  <c r="D3968" i="1"/>
  <c r="D3972" i="1"/>
  <c r="D3976" i="1"/>
  <c r="D3980" i="1"/>
  <c r="D3984" i="1"/>
  <c r="D3988" i="1"/>
  <c r="D3992" i="1"/>
  <c r="D3996" i="1"/>
  <c r="D4000" i="1"/>
  <c r="D4004" i="1"/>
  <c r="D4008" i="1"/>
  <c r="D4012" i="1"/>
  <c r="D4016" i="1"/>
  <c r="D4020" i="1"/>
  <c r="D4024" i="1"/>
  <c r="D4028" i="1"/>
  <c r="D4032" i="1"/>
  <c r="D4036" i="1"/>
  <c r="D4040" i="1"/>
  <c r="D4044" i="1"/>
  <c r="D4048" i="1"/>
  <c r="D4052" i="1"/>
  <c r="D4056" i="1"/>
  <c r="D4060" i="1"/>
  <c r="D4064" i="1"/>
  <c r="D4068" i="1"/>
  <c r="D4072" i="1"/>
  <c r="D4076" i="1"/>
  <c r="D4080" i="1"/>
  <c r="D4084" i="1"/>
  <c r="D4088" i="1"/>
  <c r="D4092" i="1"/>
  <c r="D4096" i="1"/>
  <c r="D4100" i="1"/>
  <c r="D4104" i="1"/>
  <c r="D4108" i="1"/>
  <c r="D4112" i="1"/>
  <c r="D4116" i="1"/>
  <c r="D4120" i="1"/>
  <c r="D4124" i="1"/>
  <c r="D4128" i="1"/>
  <c r="D4132" i="1"/>
  <c r="D4136" i="1"/>
  <c r="D4140" i="1"/>
  <c r="D4144" i="1"/>
  <c r="D4148" i="1"/>
  <c r="D4152" i="1"/>
  <c r="D4156" i="1"/>
  <c r="D4160" i="1"/>
  <c r="D4164" i="1"/>
  <c r="D4168" i="1"/>
  <c r="D4172" i="1"/>
  <c r="D4176" i="1"/>
  <c r="D4180" i="1"/>
  <c r="D4184" i="1"/>
  <c r="D4188" i="1"/>
  <c r="D4192" i="1"/>
  <c r="D4196" i="1"/>
  <c r="D4200" i="1"/>
  <c r="D4204" i="1"/>
  <c r="D4208" i="1"/>
  <c r="D4212" i="1"/>
  <c r="D4216" i="1"/>
  <c r="D4220" i="1"/>
  <c r="D4224" i="1"/>
  <c r="D4228" i="1"/>
  <c r="D4232" i="1"/>
  <c r="D4236" i="1"/>
  <c r="D4240" i="1"/>
  <c r="D4244" i="1"/>
  <c r="D4248" i="1"/>
  <c r="D4252" i="1"/>
  <c r="D4256" i="1"/>
  <c r="D4260" i="1"/>
  <c r="D4264" i="1"/>
  <c r="D4268" i="1"/>
  <c r="D4272" i="1"/>
  <c r="D4276" i="1"/>
  <c r="D4280" i="1"/>
  <c r="D4284" i="1"/>
  <c r="D4288" i="1"/>
  <c r="D4292" i="1"/>
  <c r="D4296" i="1"/>
  <c r="D4300" i="1"/>
  <c r="D4304" i="1"/>
  <c r="D4308" i="1"/>
  <c r="D4312" i="1"/>
  <c r="D4316" i="1"/>
  <c r="D4320" i="1"/>
  <c r="D4324" i="1"/>
  <c r="D4328" i="1"/>
  <c r="D4332" i="1"/>
  <c r="D4336" i="1"/>
  <c r="D4340" i="1"/>
  <c r="D4344" i="1"/>
  <c r="D4348" i="1"/>
  <c r="D4352" i="1"/>
  <c r="D4356" i="1"/>
  <c r="D4360" i="1"/>
  <c r="D4364" i="1"/>
  <c r="D4368" i="1"/>
  <c r="D4372" i="1"/>
  <c r="D4376" i="1"/>
  <c r="D4380" i="1"/>
  <c r="D4384" i="1"/>
  <c r="D4388" i="1"/>
  <c r="D4392" i="1"/>
  <c r="D4396" i="1"/>
  <c r="D4400" i="1"/>
  <c r="D4404" i="1"/>
  <c r="D4408" i="1"/>
  <c r="D4412" i="1"/>
  <c r="D4416" i="1"/>
  <c r="D4420" i="1"/>
  <c r="D4424" i="1"/>
  <c r="D4428" i="1"/>
  <c r="D4432" i="1"/>
  <c r="D4436" i="1"/>
  <c r="D4440" i="1"/>
  <c r="D4444" i="1"/>
  <c r="D4448" i="1"/>
  <c r="D4452" i="1"/>
  <c r="D4456" i="1"/>
  <c r="D4460" i="1"/>
  <c r="D4464" i="1"/>
  <c r="D4468" i="1"/>
  <c r="D4472" i="1"/>
  <c r="D4476" i="1"/>
  <c r="D4480" i="1"/>
  <c r="D4484" i="1"/>
  <c r="D4488" i="1"/>
  <c r="D4492" i="1"/>
  <c r="D4496" i="1"/>
  <c r="D4500" i="1"/>
  <c r="D4504" i="1"/>
  <c r="D4508" i="1"/>
  <c r="D4512" i="1"/>
  <c r="D4516" i="1"/>
  <c r="D4520" i="1"/>
  <c r="D4524" i="1"/>
  <c r="D4528" i="1"/>
  <c r="D4532" i="1"/>
  <c r="D4536" i="1"/>
  <c r="D4540" i="1"/>
  <c r="D4544" i="1"/>
  <c r="D4548" i="1"/>
  <c r="D696" i="1"/>
  <c r="D977" i="1"/>
  <c r="D1136" i="1"/>
  <c r="D1200" i="1"/>
  <c r="D1264" i="1"/>
  <c r="D1328" i="1"/>
  <c r="D1392" i="1"/>
  <c r="D1456" i="1"/>
  <c r="D1520" i="1"/>
  <c r="D1584" i="1"/>
  <c r="D1648" i="1"/>
  <c r="D1712" i="1"/>
  <c r="D1776" i="1"/>
  <c r="D1840" i="1"/>
  <c r="D1904" i="1"/>
  <c r="D1968" i="1"/>
  <c r="D2005" i="1"/>
  <c r="D2021" i="1"/>
  <c r="D2037" i="1"/>
  <c r="D2053" i="1"/>
  <c r="D2069" i="1"/>
  <c r="D2085" i="1"/>
  <c r="D2101" i="1"/>
  <c r="D2117" i="1"/>
  <c r="D2133" i="1"/>
  <c r="D2149" i="1"/>
  <c r="D2165" i="1"/>
  <c r="D2181" i="1"/>
  <c r="D2197" i="1"/>
  <c r="D2213" i="1"/>
  <c r="D2229" i="1"/>
  <c r="D2245" i="1"/>
  <c r="D2261" i="1"/>
  <c r="D2277" i="1"/>
  <c r="D2293" i="1"/>
  <c r="D2309" i="1"/>
  <c r="D2325" i="1"/>
  <c r="D2341" i="1"/>
  <c r="D2357" i="1"/>
  <c r="D2373" i="1"/>
  <c r="D2389" i="1"/>
  <c r="D2405" i="1"/>
  <c r="D2421" i="1"/>
  <c r="D2437" i="1"/>
  <c r="D2453" i="1"/>
  <c r="D2469" i="1"/>
  <c r="D2485" i="1"/>
  <c r="D2501" i="1"/>
  <c r="D2517" i="1"/>
  <c r="D2533" i="1"/>
  <c r="D2549" i="1"/>
  <c r="D2565" i="1"/>
  <c r="D2581" i="1"/>
  <c r="D2597" i="1"/>
  <c r="D2613" i="1"/>
  <c r="D2629" i="1"/>
  <c r="D2645" i="1"/>
  <c r="D2661" i="1"/>
  <c r="D2677" i="1"/>
  <c r="D2693" i="1"/>
  <c r="D2709" i="1"/>
  <c r="D2725" i="1"/>
  <c r="D2741" i="1"/>
  <c r="D2757" i="1"/>
  <c r="D2765" i="1"/>
  <c r="D2769" i="1"/>
  <c r="D2773" i="1"/>
  <c r="D2777" i="1"/>
  <c r="D2781" i="1"/>
  <c r="D2785" i="1"/>
  <c r="D2789" i="1"/>
  <c r="D2793" i="1"/>
  <c r="D2797" i="1"/>
  <c r="D2801" i="1"/>
  <c r="D2805" i="1"/>
  <c r="D2809" i="1"/>
  <c r="D2813" i="1"/>
  <c r="D2817" i="1"/>
  <c r="D2821" i="1"/>
  <c r="D2825" i="1"/>
  <c r="D2829" i="1"/>
  <c r="D2833" i="1"/>
  <c r="D2837" i="1"/>
  <c r="D2841" i="1"/>
  <c r="D2845" i="1"/>
  <c r="D2849" i="1"/>
  <c r="D2853" i="1"/>
  <c r="D2857" i="1"/>
  <c r="D2861" i="1"/>
  <c r="D2865" i="1"/>
  <c r="D2869" i="1"/>
  <c r="D2873" i="1"/>
  <c r="D2877" i="1"/>
  <c r="D2881" i="1"/>
  <c r="D2885" i="1"/>
  <c r="D2889" i="1"/>
  <c r="D2893" i="1"/>
  <c r="D2897" i="1"/>
  <c r="D2901" i="1"/>
  <c r="D2905" i="1"/>
  <c r="D2909" i="1"/>
  <c r="D2913" i="1"/>
  <c r="D2917" i="1"/>
  <c r="D2921" i="1"/>
  <c r="D2925" i="1"/>
  <c r="D2929" i="1"/>
  <c r="D2933" i="1"/>
  <c r="D2937" i="1"/>
  <c r="D2941" i="1"/>
  <c r="D2945" i="1"/>
  <c r="D2949" i="1"/>
  <c r="D2953" i="1"/>
  <c r="D2957" i="1"/>
  <c r="D2961" i="1"/>
  <c r="D2965" i="1"/>
  <c r="D2969" i="1"/>
  <c r="D2973" i="1"/>
  <c r="D2977" i="1"/>
  <c r="D2981" i="1"/>
  <c r="D2985" i="1"/>
  <c r="D2989" i="1"/>
  <c r="D2993" i="1"/>
  <c r="D2997" i="1"/>
  <c r="D3001" i="1"/>
  <c r="D3005" i="1"/>
  <c r="D3009" i="1"/>
  <c r="D3013" i="1"/>
  <c r="D3017" i="1"/>
  <c r="D3021" i="1"/>
  <c r="D3025" i="1"/>
  <c r="D3029" i="1"/>
  <c r="D3033" i="1"/>
  <c r="D3037" i="1"/>
  <c r="D3041" i="1"/>
  <c r="D3045" i="1"/>
  <c r="D3049" i="1"/>
  <c r="D3053" i="1"/>
  <c r="D3057" i="1"/>
  <c r="D3061" i="1"/>
  <c r="D3065" i="1"/>
  <c r="D3069" i="1"/>
  <c r="D3073" i="1"/>
  <c r="D3077" i="1"/>
  <c r="D3081" i="1"/>
  <c r="D3085" i="1"/>
  <c r="D3089" i="1"/>
  <c r="D3093" i="1"/>
  <c r="D3097" i="1"/>
  <c r="D3101" i="1"/>
  <c r="D3105" i="1"/>
  <c r="D3109" i="1"/>
  <c r="D3113" i="1"/>
  <c r="D3117" i="1"/>
  <c r="D3121" i="1"/>
  <c r="D3125" i="1"/>
  <c r="D3129" i="1"/>
  <c r="D3133" i="1"/>
  <c r="D3137" i="1"/>
  <c r="D3141" i="1"/>
  <c r="D3145" i="1"/>
  <c r="D3149" i="1"/>
  <c r="D3153" i="1"/>
  <c r="D3157" i="1"/>
  <c r="D3161" i="1"/>
  <c r="D3165" i="1"/>
  <c r="D3169" i="1"/>
  <c r="D3173" i="1"/>
  <c r="D3177" i="1"/>
  <c r="D3181" i="1"/>
  <c r="D3185" i="1"/>
  <c r="D3189" i="1"/>
  <c r="D3193" i="1"/>
  <c r="D3197" i="1"/>
  <c r="D3201" i="1"/>
  <c r="D3205" i="1"/>
  <c r="D3209" i="1"/>
  <c r="D3213" i="1"/>
  <c r="D3217" i="1"/>
  <c r="D3221" i="1"/>
  <c r="D3225" i="1"/>
  <c r="D3229" i="1"/>
  <c r="D3233" i="1"/>
  <c r="D3237" i="1"/>
  <c r="D3241" i="1"/>
  <c r="D3245" i="1"/>
  <c r="D3249" i="1"/>
  <c r="D3253" i="1"/>
  <c r="D3257" i="1"/>
  <c r="D3261" i="1"/>
  <c r="D3265" i="1"/>
  <c r="D3269" i="1"/>
  <c r="D3273" i="1"/>
  <c r="D3277" i="1"/>
  <c r="D3281" i="1"/>
  <c r="D3285" i="1"/>
  <c r="D3289" i="1"/>
  <c r="D3293" i="1"/>
  <c r="D3297" i="1"/>
  <c r="D3301" i="1"/>
  <c r="D3305" i="1"/>
  <c r="D3309" i="1"/>
  <c r="D3313" i="1"/>
  <c r="D3317" i="1"/>
  <c r="D3321" i="1"/>
  <c r="D3325" i="1"/>
  <c r="D3329" i="1"/>
  <c r="D3333" i="1"/>
  <c r="D3337" i="1"/>
  <c r="D3341" i="1"/>
  <c r="D3345" i="1"/>
  <c r="D3349" i="1"/>
  <c r="D3353" i="1"/>
  <c r="D3357" i="1"/>
  <c r="D3361" i="1"/>
  <c r="D3365" i="1"/>
  <c r="D3369" i="1"/>
  <c r="D3373" i="1"/>
  <c r="D3377" i="1"/>
  <c r="D3381" i="1"/>
  <c r="D3385" i="1"/>
  <c r="D3389" i="1"/>
  <c r="D3393" i="1"/>
  <c r="D3397" i="1"/>
  <c r="D3401" i="1"/>
  <c r="D3405" i="1"/>
  <c r="D3409" i="1"/>
  <c r="D3413" i="1"/>
  <c r="D3417" i="1"/>
  <c r="D3421" i="1"/>
  <c r="D3425" i="1"/>
  <c r="D3429" i="1"/>
  <c r="D3433" i="1"/>
  <c r="D3437" i="1"/>
  <c r="D3441" i="1"/>
  <c r="D3445" i="1"/>
  <c r="D3449" i="1"/>
  <c r="D3453" i="1"/>
  <c r="D3457" i="1"/>
  <c r="D3461" i="1"/>
  <c r="D3465" i="1"/>
  <c r="D3469" i="1"/>
  <c r="D3473" i="1"/>
  <c r="D3477" i="1"/>
  <c r="D3481" i="1"/>
  <c r="D3485" i="1"/>
  <c r="D3489" i="1"/>
  <c r="D3493" i="1"/>
  <c r="D3497" i="1"/>
  <c r="D3501" i="1"/>
  <c r="D3505" i="1"/>
  <c r="D3509" i="1"/>
  <c r="D3513" i="1"/>
  <c r="D3517" i="1"/>
  <c r="D3521" i="1"/>
  <c r="D3525" i="1"/>
  <c r="D3529" i="1"/>
  <c r="D3533" i="1"/>
  <c r="D3537" i="1"/>
  <c r="D3541" i="1"/>
  <c r="D3545" i="1"/>
  <c r="D3549" i="1"/>
  <c r="D3553" i="1"/>
  <c r="D3557" i="1"/>
  <c r="D3561" i="1"/>
  <c r="D3565" i="1"/>
  <c r="D3569" i="1"/>
  <c r="D3573" i="1"/>
  <c r="D3577" i="1"/>
  <c r="D3581" i="1"/>
  <c r="D3585" i="1"/>
  <c r="D3589" i="1"/>
  <c r="D3593" i="1"/>
  <c r="D3597" i="1"/>
  <c r="D3601" i="1"/>
  <c r="D3605" i="1"/>
  <c r="D3609" i="1"/>
  <c r="D3613" i="1"/>
  <c r="D3617" i="1"/>
  <c r="D3621" i="1"/>
  <c r="D3625" i="1"/>
  <c r="D3629" i="1"/>
  <c r="D3633" i="1"/>
  <c r="D3637" i="1"/>
  <c r="D3641" i="1"/>
  <c r="D3645" i="1"/>
  <c r="D3649" i="1"/>
  <c r="D3653" i="1"/>
  <c r="D3657" i="1"/>
  <c r="D3661" i="1"/>
  <c r="D3665" i="1"/>
  <c r="D3669" i="1"/>
  <c r="D3673" i="1"/>
  <c r="D3677" i="1"/>
  <c r="D3681" i="1"/>
  <c r="D3685" i="1"/>
  <c r="D3689" i="1"/>
  <c r="D3693" i="1"/>
  <c r="D3697" i="1"/>
  <c r="D3701" i="1"/>
  <c r="D3705" i="1"/>
  <c r="D3709" i="1"/>
  <c r="D3713" i="1"/>
  <c r="D3717" i="1"/>
  <c r="D3721" i="1"/>
  <c r="D3725" i="1"/>
  <c r="D3729" i="1"/>
  <c r="D3733" i="1"/>
  <c r="D3737" i="1"/>
  <c r="D3741" i="1"/>
  <c r="D3745" i="1"/>
  <c r="D3749" i="1"/>
  <c r="D3753" i="1"/>
  <c r="D3757" i="1"/>
  <c r="D3761" i="1"/>
  <c r="D3765" i="1"/>
  <c r="D3769" i="1"/>
  <c r="D3773" i="1"/>
  <c r="D3777" i="1"/>
  <c r="D3781" i="1"/>
  <c r="D3785" i="1"/>
  <c r="D3789" i="1"/>
  <c r="D3793" i="1"/>
  <c r="D3797" i="1"/>
  <c r="D3801" i="1"/>
  <c r="D3805" i="1"/>
  <c r="D3809" i="1"/>
  <c r="D3813" i="1"/>
  <c r="D3817" i="1"/>
  <c r="D3821" i="1"/>
  <c r="D3825" i="1"/>
  <c r="D3829" i="1"/>
  <c r="D3833" i="1"/>
  <c r="D3837" i="1"/>
  <c r="D3841" i="1"/>
  <c r="D3845" i="1"/>
  <c r="D3849" i="1"/>
  <c r="D3853" i="1"/>
  <c r="D3857" i="1"/>
  <c r="D3861" i="1"/>
  <c r="D3865" i="1"/>
  <c r="D3869" i="1"/>
  <c r="D3873" i="1"/>
  <c r="D3877" i="1"/>
  <c r="D3881" i="1"/>
  <c r="D3885" i="1"/>
  <c r="D3889" i="1"/>
  <c r="D3893" i="1"/>
  <c r="D3897" i="1"/>
  <c r="D3901" i="1"/>
  <c r="D3905" i="1"/>
  <c r="D3909" i="1"/>
  <c r="D3913" i="1"/>
  <c r="D3917" i="1"/>
  <c r="D3921" i="1"/>
  <c r="D3925" i="1"/>
  <c r="D3929" i="1"/>
  <c r="D3933" i="1"/>
  <c r="D3937" i="1"/>
  <c r="D3941" i="1"/>
  <c r="D3945" i="1"/>
  <c r="D3949" i="1"/>
  <c r="D3953" i="1"/>
  <c r="D3957" i="1"/>
  <c r="D3961" i="1"/>
  <c r="D3965" i="1"/>
  <c r="D3969" i="1"/>
  <c r="D3973" i="1"/>
  <c r="D3977" i="1"/>
  <c r="D3981" i="1"/>
  <c r="D3985" i="1"/>
  <c r="D3989" i="1"/>
  <c r="D3993" i="1"/>
  <c r="D3997" i="1"/>
  <c r="D4001" i="1"/>
  <c r="D4005" i="1"/>
  <c r="D4009" i="1"/>
  <c r="D4013" i="1"/>
  <c r="D4017" i="1"/>
  <c r="D4021" i="1"/>
  <c r="D4025" i="1"/>
  <c r="D4029" i="1"/>
  <c r="D4033" i="1"/>
  <c r="D4037" i="1"/>
  <c r="D4041" i="1"/>
  <c r="D4045" i="1"/>
  <c r="D4049" i="1"/>
  <c r="D4053" i="1"/>
  <c r="D4057" i="1"/>
  <c r="D4061" i="1"/>
  <c r="D4065" i="1"/>
  <c r="D4069" i="1"/>
  <c r="D4073" i="1"/>
  <c r="D4077" i="1"/>
  <c r="D4081" i="1"/>
  <c r="D4085" i="1"/>
  <c r="D4089" i="1"/>
  <c r="D4093" i="1"/>
  <c r="D4097" i="1"/>
  <c r="D4101" i="1"/>
  <c r="D4105" i="1"/>
  <c r="D4109" i="1"/>
  <c r="D4113" i="1"/>
  <c r="D4117" i="1"/>
  <c r="D4121" i="1"/>
  <c r="D4125" i="1"/>
  <c r="D4129" i="1"/>
  <c r="D4133" i="1"/>
  <c r="D4137" i="1"/>
  <c r="D4141" i="1"/>
  <c r="D4145" i="1"/>
  <c r="D4149" i="1"/>
  <c r="D4153" i="1"/>
  <c r="D4157" i="1"/>
  <c r="D4161" i="1"/>
  <c r="D4165" i="1"/>
  <c r="D4169" i="1"/>
  <c r="D4173" i="1"/>
  <c r="D4177" i="1"/>
  <c r="D4181" i="1"/>
  <c r="D4185" i="1"/>
  <c r="D4189" i="1"/>
  <c r="D4193" i="1"/>
  <c r="D4197" i="1"/>
  <c r="D4201" i="1"/>
  <c r="D4205" i="1"/>
  <c r="D4209" i="1"/>
  <c r="D4213" i="1"/>
  <c r="D4217" i="1"/>
  <c r="D4221" i="1"/>
  <c r="D4225" i="1"/>
  <c r="D4229" i="1"/>
  <c r="D4233" i="1"/>
  <c r="D4237" i="1"/>
  <c r="D4241" i="1"/>
  <c r="D4245" i="1"/>
  <c r="D4249" i="1"/>
  <c r="D4253" i="1"/>
  <c r="D4257" i="1"/>
  <c r="D4261" i="1"/>
  <c r="D4265" i="1"/>
  <c r="D4269" i="1"/>
  <c r="D4273" i="1"/>
  <c r="D4277" i="1"/>
  <c r="D4281" i="1"/>
  <c r="D4285" i="1"/>
  <c r="D4289" i="1"/>
  <c r="D4293" i="1"/>
  <c r="D4297" i="1"/>
  <c r="D4301" i="1"/>
  <c r="D4305" i="1"/>
  <c r="D4309" i="1"/>
  <c r="D4313" i="1"/>
  <c r="D4317" i="1"/>
  <c r="D4321" i="1"/>
  <c r="D4325" i="1"/>
  <c r="D4329" i="1"/>
  <c r="D4333" i="1"/>
  <c r="D4337" i="1"/>
  <c r="D4341" i="1"/>
  <c r="D4345" i="1"/>
  <c r="D4349" i="1"/>
  <c r="D4353" i="1"/>
  <c r="D4357" i="1"/>
  <c r="D4361" i="1"/>
  <c r="D4365" i="1"/>
  <c r="D4369" i="1"/>
  <c r="D4373" i="1"/>
  <c r="D4377" i="1"/>
  <c r="D4381" i="1"/>
  <c r="D4385" i="1"/>
  <c r="D4389" i="1"/>
  <c r="D4393" i="1"/>
  <c r="D4397" i="1"/>
  <c r="D4401" i="1"/>
  <c r="D4405" i="1"/>
  <c r="D4409" i="1"/>
  <c r="D4413" i="1"/>
  <c r="D4417" i="1"/>
  <c r="D4421" i="1"/>
  <c r="D4425" i="1"/>
  <c r="D4429" i="1"/>
  <c r="D4433" i="1"/>
  <c r="D4437" i="1"/>
  <c r="D4441" i="1"/>
  <c r="D4445" i="1"/>
  <c r="D4449" i="1"/>
  <c r="D4453" i="1"/>
  <c r="D4457" i="1"/>
  <c r="D4461" i="1"/>
  <c r="D785" i="1"/>
  <c r="D1041" i="1"/>
  <c r="D1152" i="1"/>
  <c r="D1216" i="1"/>
  <c r="D1280" i="1"/>
  <c r="D1344" i="1"/>
  <c r="D1408" i="1"/>
  <c r="D1472" i="1"/>
  <c r="D1536" i="1"/>
  <c r="D1600" i="1"/>
  <c r="D1664" i="1"/>
  <c r="D1728" i="1"/>
  <c r="D1792" i="1"/>
  <c r="D1856" i="1"/>
  <c r="D1920" i="1"/>
  <c r="D1984" i="1"/>
  <c r="D2009" i="1"/>
  <c r="D2025" i="1"/>
  <c r="D2041" i="1"/>
  <c r="D2057" i="1"/>
  <c r="D2073" i="1"/>
  <c r="D2089" i="1"/>
  <c r="D2105" i="1"/>
  <c r="D2121" i="1"/>
  <c r="D2137" i="1"/>
  <c r="D2153" i="1"/>
  <c r="D2169" i="1"/>
  <c r="D2185" i="1"/>
  <c r="D2201" i="1"/>
  <c r="D2217" i="1"/>
  <c r="D2233" i="1"/>
  <c r="D2249" i="1"/>
  <c r="D2265" i="1"/>
  <c r="D2281" i="1"/>
  <c r="D2297" i="1"/>
  <c r="D2313" i="1"/>
  <c r="D2329" i="1"/>
  <c r="D2345" i="1"/>
  <c r="D2361" i="1"/>
  <c r="D2377" i="1"/>
  <c r="D2393" i="1"/>
  <c r="D2409" i="1"/>
  <c r="D2425" i="1"/>
  <c r="D2441" i="1"/>
  <c r="D2457" i="1"/>
  <c r="D2473" i="1"/>
  <c r="D2489" i="1"/>
  <c r="D2505" i="1"/>
  <c r="D2521" i="1"/>
  <c r="D2537" i="1"/>
  <c r="D2553" i="1"/>
  <c r="D2569" i="1"/>
  <c r="D2585" i="1"/>
  <c r="D2601" i="1"/>
  <c r="D2617" i="1"/>
  <c r="D2633" i="1"/>
  <c r="D2649" i="1"/>
  <c r="D2665" i="1"/>
  <c r="D2681" i="1"/>
  <c r="D2697" i="1"/>
  <c r="D2713" i="1"/>
  <c r="D2729" i="1"/>
  <c r="D2745" i="1"/>
  <c r="D2761" i="1"/>
  <c r="D2766" i="1"/>
  <c r="D2770" i="1"/>
  <c r="D2774" i="1"/>
  <c r="D2778" i="1"/>
  <c r="D2782" i="1"/>
  <c r="D2786" i="1"/>
  <c r="D2790" i="1"/>
  <c r="D2794" i="1"/>
  <c r="D2798" i="1"/>
  <c r="D2802" i="1"/>
  <c r="D2806" i="1"/>
  <c r="D2810" i="1"/>
  <c r="D2814" i="1"/>
  <c r="D2818" i="1"/>
  <c r="D2822" i="1"/>
  <c r="D2826" i="1"/>
  <c r="D2830" i="1"/>
  <c r="D2834" i="1"/>
  <c r="D2838" i="1"/>
  <c r="D2842" i="1"/>
  <c r="D2846" i="1"/>
  <c r="D2850" i="1"/>
  <c r="D2854" i="1"/>
  <c r="D2858" i="1"/>
  <c r="D2862" i="1"/>
  <c r="D2866" i="1"/>
  <c r="D2870" i="1"/>
  <c r="D2874" i="1"/>
  <c r="D2878" i="1"/>
  <c r="D2882" i="1"/>
  <c r="D2886" i="1"/>
  <c r="D2890" i="1"/>
  <c r="D2894" i="1"/>
  <c r="D2898" i="1"/>
  <c r="D2902" i="1"/>
  <c r="D2906" i="1"/>
  <c r="D2910" i="1"/>
  <c r="D2914" i="1"/>
  <c r="D2918" i="1"/>
  <c r="D2922" i="1"/>
  <c r="D2926" i="1"/>
  <c r="D2930" i="1"/>
  <c r="D2934" i="1"/>
  <c r="D2938" i="1"/>
  <c r="D2942" i="1"/>
  <c r="D2946" i="1"/>
  <c r="D2950" i="1"/>
  <c r="D2954" i="1"/>
  <c r="D2958" i="1"/>
  <c r="D2962" i="1"/>
  <c r="D2966" i="1"/>
  <c r="D2970" i="1"/>
  <c r="D2974" i="1"/>
  <c r="D2978" i="1"/>
  <c r="D2982" i="1"/>
  <c r="D2986" i="1"/>
  <c r="D2990" i="1"/>
  <c r="D2994" i="1"/>
  <c r="D2998" i="1"/>
  <c r="D3002" i="1"/>
  <c r="D3006" i="1"/>
  <c r="D3010" i="1"/>
  <c r="D3014" i="1"/>
  <c r="D3018" i="1"/>
  <c r="D3022" i="1"/>
  <c r="D3026" i="1"/>
  <c r="D3030" i="1"/>
  <c r="D3034" i="1"/>
  <c r="D3038" i="1"/>
  <c r="D3042" i="1"/>
  <c r="D3046" i="1"/>
  <c r="D3050" i="1"/>
  <c r="D3054" i="1"/>
  <c r="D3058" i="1"/>
  <c r="D3062" i="1"/>
  <c r="D3066" i="1"/>
  <c r="D3070" i="1"/>
  <c r="D3074" i="1"/>
  <c r="D3078" i="1"/>
  <c r="D3082" i="1"/>
  <c r="D3086" i="1"/>
  <c r="D3090" i="1"/>
  <c r="D3094" i="1"/>
  <c r="D3098" i="1"/>
  <c r="D3102" i="1"/>
  <c r="D3106" i="1"/>
  <c r="D3110" i="1"/>
  <c r="D3114" i="1"/>
  <c r="D3118" i="1"/>
  <c r="D3122" i="1"/>
  <c r="D3126" i="1"/>
  <c r="D3130" i="1"/>
  <c r="D3134" i="1"/>
  <c r="D3138" i="1"/>
  <c r="D3142" i="1"/>
  <c r="D3146" i="1"/>
  <c r="D3150" i="1"/>
  <c r="D3154" i="1"/>
  <c r="D3158" i="1"/>
  <c r="D3162" i="1"/>
  <c r="D3166" i="1"/>
  <c r="D3170" i="1"/>
  <c r="D3174" i="1"/>
  <c r="D3178" i="1"/>
  <c r="D3182" i="1"/>
  <c r="D3186" i="1"/>
  <c r="D3190" i="1"/>
  <c r="D3194" i="1"/>
  <c r="D3198" i="1"/>
  <c r="D3202" i="1"/>
  <c r="D3206" i="1"/>
  <c r="D3210" i="1"/>
  <c r="D3214" i="1"/>
  <c r="D3218" i="1"/>
  <c r="D3222" i="1"/>
  <c r="D3226" i="1"/>
  <c r="D3230" i="1"/>
  <c r="D3234" i="1"/>
  <c r="D3238" i="1"/>
  <c r="D3242" i="1"/>
  <c r="D3246" i="1"/>
  <c r="D3250" i="1"/>
  <c r="D3254" i="1"/>
  <c r="D3258" i="1"/>
  <c r="D3262" i="1"/>
  <c r="D3266" i="1"/>
  <c r="D3270" i="1"/>
  <c r="D3274" i="1"/>
  <c r="D3278" i="1"/>
  <c r="D3282" i="1"/>
  <c r="D3286" i="1"/>
  <c r="D3290" i="1"/>
  <c r="D3294" i="1"/>
  <c r="D3298" i="1"/>
  <c r="D3302" i="1"/>
  <c r="D3306" i="1"/>
  <c r="D3310" i="1"/>
  <c r="D3314" i="1"/>
  <c r="D3318" i="1"/>
  <c r="D3322" i="1"/>
  <c r="D3326" i="1"/>
  <c r="D3330" i="1"/>
  <c r="D3334" i="1"/>
  <c r="D3338" i="1"/>
  <c r="D3342" i="1"/>
  <c r="D3346" i="1"/>
  <c r="D3350" i="1"/>
  <c r="D3354" i="1"/>
  <c r="D3358" i="1"/>
  <c r="D3362" i="1"/>
  <c r="D3366" i="1"/>
  <c r="D3370" i="1"/>
  <c r="D3374" i="1"/>
  <c r="D3378" i="1"/>
  <c r="D3382" i="1"/>
  <c r="D3386" i="1"/>
  <c r="D3390" i="1"/>
  <c r="D3394" i="1"/>
  <c r="D3398" i="1"/>
  <c r="D3402" i="1"/>
  <c r="D3406" i="1"/>
  <c r="D3410" i="1"/>
  <c r="D3414" i="1"/>
  <c r="D3418" i="1"/>
  <c r="D3422" i="1"/>
  <c r="D3426" i="1"/>
  <c r="D3430" i="1"/>
  <c r="D3434" i="1"/>
  <c r="D3438" i="1"/>
  <c r="D3442" i="1"/>
  <c r="D3446" i="1"/>
  <c r="D3450" i="1"/>
  <c r="D3454" i="1"/>
  <c r="D3458" i="1"/>
  <c r="D3462" i="1"/>
  <c r="D3466" i="1"/>
  <c r="D3470" i="1"/>
  <c r="D3474" i="1"/>
  <c r="D3478" i="1"/>
  <c r="D3482" i="1"/>
  <c r="D3486" i="1"/>
  <c r="D3490" i="1"/>
  <c r="D3494" i="1"/>
  <c r="D3498" i="1"/>
  <c r="D3502" i="1"/>
  <c r="D3506" i="1"/>
  <c r="D3510" i="1"/>
  <c r="D3514" i="1"/>
  <c r="D3518" i="1"/>
  <c r="D3522" i="1"/>
  <c r="D3526" i="1"/>
  <c r="D3530" i="1"/>
  <c r="D3534" i="1"/>
  <c r="D3538" i="1"/>
  <c r="D3542" i="1"/>
  <c r="D3546" i="1"/>
  <c r="D3550" i="1"/>
  <c r="D3554" i="1"/>
  <c r="D3558" i="1"/>
  <c r="D3562" i="1"/>
  <c r="D3566" i="1"/>
  <c r="D3570" i="1"/>
  <c r="D3574" i="1"/>
  <c r="D3578" i="1"/>
  <c r="D3582" i="1"/>
  <c r="D3586" i="1"/>
  <c r="D3590" i="1"/>
  <c r="D3594" i="1"/>
  <c r="D3598" i="1"/>
  <c r="D3602" i="1"/>
  <c r="D3606" i="1"/>
  <c r="D3610" i="1"/>
  <c r="D3614" i="1"/>
  <c r="D3618" i="1"/>
  <c r="D3622" i="1"/>
  <c r="D3626" i="1"/>
  <c r="D3630" i="1"/>
  <c r="D3634" i="1"/>
  <c r="D3638" i="1"/>
  <c r="D3642" i="1"/>
  <c r="D3646" i="1"/>
  <c r="D3650" i="1"/>
  <c r="D3654" i="1"/>
  <c r="D3658" i="1"/>
  <c r="D3662" i="1"/>
  <c r="D3666" i="1"/>
  <c r="D3670" i="1"/>
  <c r="D3674" i="1"/>
  <c r="D3678" i="1"/>
  <c r="D3682" i="1"/>
  <c r="D3686" i="1"/>
  <c r="D3690" i="1"/>
  <c r="D3694" i="1"/>
  <c r="D3698" i="1"/>
  <c r="D3702" i="1"/>
  <c r="D3706" i="1"/>
  <c r="D3710" i="1"/>
  <c r="D3714" i="1"/>
  <c r="D3718" i="1"/>
  <c r="D3722" i="1"/>
  <c r="D3726" i="1"/>
  <c r="D3730" i="1"/>
  <c r="D3734" i="1"/>
  <c r="D3738" i="1"/>
  <c r="D3742" i="1"/>
  <c r="D3746" i="1"/>
  <c r="D3750" i="1"/>
  <c r="D3754" i="1"/>
  <c r="D3758" i="1"/>
  <c r="D3762" i="1"/>
  <c r="D3766" i="1"/>
  <c r="D3770" i="1"/>
  <c r="D3774" i="1"/>
  <c r="D3778" i="1"/>
  <c r="D3782" i="1"/>
  <c r="D3786" i="1"/>
  <c r="D3790" i="1"/>
  <c r="D3794" i="1"/>
  <c r="D3798" i="1"/>
  <c r="D3802" i="1"/>
  <c r="D3806" i="1"/>
  <c r="D3810" i="1"/>
  <c r="D3814" i="1"/>
  <c r="D3818" i="1"/>
  <c r="D3822" i="1"/>
  <c r="D3826" i="1"/>
  <c r="D3830" i="1"/>
  <c r="D3834" i="1"/>
  <c r="D3838" i="1"/>
  <c r="D3842" i="1"/>
  <c r="D3846" i="1"/>
  <c r="D3850" i="1"/>
  <c r="D3854" i="1"/>
  <c r="D3858" i="1"/>
  <c r="D3862" i="1"/>
  <c r="D3866" i="1"/>
  <c r="D3870" i="1"/>
  <c r="D3874" i="1"/>
  <c r="D3878" i="1"/>
  <c r="D3882" i="1"/>
  <c r="D3886" i="1"/>
  <c r="D3890" i="1"/>
  <c r="D3894" i="1"/>
  <c r="D3898" i="1"/>
  <c r="D3902" i="1"/>
  <c r="D3906" i="1"/>
  <c r="D3910" i="1"/>
  <c r="D3914" i="1"/>
  <c r="D3918" i="1"/>
  <c r="D3922" i="1"/>
  <c r="D3926" i="1"/>
  <c r="D3930" i="1"/>
  <c r="D3934" i="1"/>
  <c r="D3938" i="1"/>
  <c r="D3942" i="1"/>
  <c r="D3946" i="1"/>
  <c r="D3950" i="1"/>
  <c r="D3954" i="1"/>
  <c r="D3958" i="1"/>
  <c r="D3962" i="1"/>
  <c r="D3966" i="1"/>
  <c r="D3970" i="1"/>
  <c r="D3974" i="1"/>
  <c r="D3978" i="1"/>
  <c r="D3982" i="1"/>
  <c r="D3986" i="1"/>
  <c r="D3990" i="1"/>
  <c r="D3994" i="1"/>
  <c r="D3998" i="1"/>
  <c r="D4002" i="1"/>
  <c r="D4006" i="1"/>
  <c r="D4010" i="1"/>
  <c r="D4014" i="1"/>
  <c r="D4018" i="1"/>
  <c r="D4022" i="1"/>
  <c r="D4026" i="1"/>
  <c r="D4030" i="1"/>
  <c r="D4034" i="1"/>
  <c r="D4038" i="1"/>
  <c r="D4042" i="1"/>
  <c r="D4046" i="1"/>
  <c r="D4050" i="1"/>
  <c r="D4054" i="1"/>
  <c r="D4058" i="1"/>
  <c r="D4062" i="1"/>
  <c r="D4066" i="1"/>
  <c r="D4070" i="1"/>
  <c r="D4074" i="1"/>
  <c r="D4078" i="1"/>
  <c r="D4082" i="1"/>
  <c r="D4086" i="1"/>
  <c r="D4090" i="1"/>
  <c r="D4094" i="1"/>
  <c r="D4098" i="1"/>
  <c r="D4102" i="1"/>
  <c r="D4106" i="1"/>
  <c r="D4110" i="1"/>
  <c r="D4114" i="1"/>
  <c r="D4118" i="1"/>
  <c r="D4122" i="1"/>
  <c r="D4126" i="1"/>
  <c r="D4130" i="1"/>
  <c r="D4134" i="1"/>
  <c r="D4138" i="1"/>
  <c r="D4142" i="1"/>
  <c r="D4146" i="1"/>
  <c r="D4150" i="1"/>
  <c r="D4154" i="1"/>
  <c r="D4158" i="1"/>
  <c r="D4162" i="1"/>
  <c r="D4166" i="1"/>
  <c r="D4170" i="1"/>
  <c r="D4174" i="1"/>
  <c r="D4178" i="1"/>
  <c r="D4182" i="1"/>
  <c r="D4186" i="1"/>
  <c r="D4190" i="1"/>
  <c r="D4194" i="1"/>
  <c r="D4198" i="1"/>
  <c r="D4202" i="1"/>
  <c r="D4206" i="1"/>
  <c r="D4210" i="1"/>
  <c r="D4214" i="1"/>
  <c r="D4218" i="1"/>
  <c r="D4222" i="1"/>
  <c r="D4226" i="1"/>
  <c r="D4230" i="1"/>
  <c r="D4234" i="1"/>
  <c r="D4238" i="1"/>
  <c r="D4242" i="1"/>
  <c r="D4246" i="1"/>
  <c r="D4250" i="1"/>
  <c r="D4254" i="1"/>
  <c r="D4258" i="1"/>
  <c r="D4262" i="1"/>
  <c r="D4266" i="1"/>
  <c r="D4270" i="1"/>
  <c r="D4274" i="1"/>
  <c r="D4278" i="1"/>
  <c r="D4282" i="1"/>
  <c r="D4286" i="1"/>
  <c r="D4290" i="1"/>
  <c r="D4294" i="1"/>
  <c r="D4298" i="1"/>
  <c r="D4302" i="1"/>
  <c r="D4306" i="1"/>
  <c r="D4310" i="1"/>
  <c r="D4314" i="1"/>
  <c r="D4318" i="1"/>
  <c r="D4322" i="1"/>
  <c r="D4326" i="1"/>
  <c r="D4330" i="1"/>
  <c r="D4334" i="1"/>
  <c r="D4338" i="1"/>
  <c r="D4342" i="1"/>
  <c r="D4346" i="1"/>
  <c r="D4350" i="1"/>
  <c r="D4354" i="1"/>
  <c r="D4358" i="1"/>
  <c r="D4362" i="1"/>
  <c r="D4366" i="1"/>
  <c r="D4370" i="1"/>
  <c r="D4374" i="1"/>
  <c r="D4378" i="1"/>
  <c r="D4382" i="1"/>
  <c r="D4386" i="1"/>
  <c r="D4390" i="1"/>
  <c r="D4394" i="1"/>
  <c r="D4398" i="1"/>
  <c r="D4402" i="1"/>
  <c r="D4406" i="1"/>
  <c r="D4410" i="1"/>
  <c r="D4414" i="1"/>
  <c r="D4418" i="1"/>
  <c r="D4422" i="1"/>
  <c r="D4426" i="1"/>
  <c r="D4430" i="1"/>
  <c r="D4434" i="1"/>
  <c r="D4438" i="1"/>
  <c r="D4442" i="1"/>
  <c r="D4446" i="1"/>
  <c r="D4450" i="1"/>
  <c r="D4454" i="1"/>
  <c r="D4458" i="1"/>
  <c r="D4462" i="1"/>
  <c r="D4466" i="1"/>
  <c r="D4470" i="1"/>
  <c r="D4474" i="1"/>
  <c r="D4478" i="1"/>
  <c r="D4482" i="1"/>
  <c r="D4486" i="1"/>
  <c r="D4490" i="1"/>
  <c r="D4494" i="1"/>
  <c r="D4498" i="1"/>
  <c r="D4502" i="1"/>
  <c r="D4506" i="1"/>
  <c r="D4510" i="1"/>
  <c r="D4514" i="1"/>
  <c r="D4518" i="1"/>
  <c r="D4522" i="1"/>
  <c r="D4526" i="1"/>
  <c r="D4530" i="1"/>
  <c r="D4534" i="1"/>
  <c r="D4538" i="1"/>
  <c r="D4542" i="1"/>
  <c r="D4546" i="1"/>
  <c r="D849" i="1"/>
  <c r="D1296" i="1"/>
  <c r="D1552" i="1"/>
  <c r="D1808" i="1"/>
  <c r="D2013" i="1"/>
  <c r="D2077" i="1"/>
  <c r="D2141" i="1"/>
  <c r="D2205" i="1"/>
  <c r="D2269" i="1"/>
  <c r="D2333" i="1"/>
  <c r="D2397" i="1"/>
  <c r="D2461" i="1"/>
  <c r="D2525" i="1"/>
  <c r="D2589" i="1"/>
  <c r="D2653" i="1"/>
  <c r="D2717" i="1"/>
  <c r="D2767" i="1"/>
  <c r="D2783" i="1"/>
  <c r="D2799" i="1"/>
  <c r="D2815" i="1"/>
  <c r="D2831" i="1"/>
  <c r="D2847" i="1"/>
  <c r="D2863" i="1"/>
  <c r="D2879" i="1"/>
  <c r="D2895" i="1"/>
  <c r="D2911" i="1"/>
  <c r="D2927" i="1"/>
  <c r="D2943" i="1"/>
  <c r="D2959" i="1"/>
  <c r="D2975" i="1"/>
  <c r="D2991" i="1"/>
  <c r="D3007" i="1"/>
  <c r="D3023" i="1"/>
  <c r="D3039" i="1"/>
  <c r="D3055" i="1"/>
  <c r="D3071" i="1"/>
  <c r="D3087" i="1"/>
  <c r="D3103" i="1"/>
  <c r="D3119" i="1"/>
  <c r="D3135" i="1"/>
  <c r="D3151" i="1"/>
  <c r="D3167" i="1"/>
  <c r="D3183" i="1"/>
  <c r="D3199" i="1"/>
  <c r="D3215" i="1"/>
  <c r="D3231" i="1"/>
  <c r="D3247" i="1"/>
  <c r="D3263" i="1"/>
  <c r="D3279" i="1"/>
  <c r="D3295" i="1"/>
  <c r="D3311" i="1"/>
  <c r="D3327" i="1"/>
  <c r="D3343" i="1"/>
  <c r="D3359" i="1"/>
  <c r="D3375" i="1"/>
  <c r="D3391" i="1"/>
  <c r="D3407" i="1"/>
  <c r="D3423" i="1"/>
  <c r="D3439" i="1"/>
  <c r="D3455" i="1"/>
  <c r="D3471" i="1"/>
  <c r="D3487" i="1"/>
  <c r="D3503" i="1"/>
  <c r="D3519" i="1"/>
  <c r="D3535" i="1"/>
  <c r="D3551" i="1"/>
  <c r="D3567" i="1"/>
  <c r="D3583" i="1"/>
  <c r="D3599" i="1"/>
  <c r="D3615" i="1"/>
  <c r="D3631" i="1"/>
  <c r="D3647" i="1"/>
  <c r="D3663" i="1"/>
  <c r="D3679" i="1"/>
  <c r="D3695" i="1"/>
  <c r="D3711" i="1"/>
  <c r="D3727" i="1"/>
  <c r="D3743" i="1"/>
  <c r="D3759" i="1"/>
  <c r="D3775" i="1"/>
  <c r="D3791" i="1"/>
  <c r="D3807" i="1"/>
  <c r="D3823" i="1"/>
  <c r="D3839" i="1"/>
  <c r="D3855" i="1"/>
  <c r="D3871" i="1"/>
  <c r="D3887" i="1"/>
  <c r="D3903" i="1"/>
  <c r="D3919" i="1"/>
  <c r="D3935" i="1"/>
  <c r="D3951" i="1"/>
  <c r="D3967" i="1"/>
  <c r="D3983" i="1"/>
  <c r="D3999" i="1"/>
  <c r="D4015" i="1"/>
  <c r="D4031" i="1"/>
  <c r="D4047" i="1"/>
  <c r="D4063" i="1"/>
  <c r="D4079" i="1"/>
  <c r="D4095" i="1"/>
  <c r="D4111" i="1"/>
  <c r="D4127" i="1"/>
  <c r="D4143" i="1"/>
  <c r="D4159" i="1"/>
  <c r="D4175" i="1"/>
  <c r="D4191" i="1"/>
  <c r="D4207" i="1"/>
  <c r="D4223" i="1"/>
  <c r="D4239" i="1"/>
  <c r="D4255" i="1"/>
  <c r="D4271" i="1"/>
  <c r="D4287" i="1"/>
  <c r="D4303" i="1"/>
  <c r="D4319" i="1"/>
  <c r="D4335" i="1"/>
  <c r="D4351" i="1"/>
  <c r="D4367" i="1"/>
  <c r="D4383" i="1"/>
  <c r="D4399" i="1"/>
  <c r="D4415" i="1"/>
  <c r="D4431" i="1"/>
  <c r="D4447" i="1"/>
  <c r="D4463" i="1"/>
  <c r="D4471" i="1"/>
  <c r="D4479" i="1"/>
  <c r="D4487" i="1"/>
  <c r="D4495" i="1"/>
  <c r="D4503" i="1"/>
  <c r="D4511" i="1"/>
  <c r="D4519" i="1"/>
  <c r="D4527" i="1"/>
  <c r="D4535" i="1"/>
  <c r="D4543" i="1"/>
  <c r="D4550" i="1"/>
  <c r="D4554" i="1"/>
  <c r="D4558" i="1"/>
  <c r="D4562" i="1"/>
  <c r="D4566" i="1"/>
  <c r="D4570" i="1"/>
  <c r="D4574" i="1"/>
  <c r="D4578" i="1"/>
  <c r="D4582" i="1"/>
  <c r="D4586" i="1"/>
  <c r="D4590" i="1"/>
  <c r="D4594" i="1"/>
  <c r="D4598" i="1"/>
  <c r="D4602" i="1"/>
  <c r="D4606" i="1"/>
  <c r="D4610" i="1"/>
  <c r="D4614" i="1"/>
  <c r="D4618" i="1"/>
  <c r="D4622" i="1"/>
  <c r="D4626" i="1"/>
  <c r="D4630" i="1"/>
  <c r="D4634" i="1"/>
  <c r="D4638" i="1"/>
  <c r="D4642" i="1"/>
  <c r="D4646" i="1"/>
  <c r="D4650" i="1"/>
  <c r="D4654" i="1"/>
  <c r="D4658" i="1"/>
  <c r="D4662" i="1"/>
  <c r="D4666" i="1"/>
  <c r="D4670" i="1"/>
  <c r="D4674" i="1"/>
  <c r="D4678" i="1"/>
  <c r="D4682" i="1"/>
  <c r="D4686" i="1"/>
  <c r="D4690" i="1"/>
  <c r="D4694" i="1"/>
  <c r="D4698" i="1"/>
  <c r="D4702" i="1"/>
  <c r="D4706" i="1"/>
  <c r="D4710" i="1"/>
  <c r="D4714" i="1"/>
  <c r="D4718" i="1"/>
  <c r="D4722" i="1"/>
  <c r="D4726" i="1"/>
  <c r="D4730" i="1"/>
  <c r="D4734" i="1"/>
  <c r="D4738" i="1"/>
  <c r="D4742" i="1"/>
  <c r="D4746" i="1"/>
  <c r="D4750" i="1"/>
  <c r="D4754" i="1"/>
  <c r="D4758" i="1"/>
  <c r="D4762" i="1"/>
  <c r="D4766" i="1"/>
  <c r="D4770" i="1"/>
  <c r="D4774" i="1"/>
  <c r="D4778" i="1"/>
  <c r="D4782" i="1"/>
  <c r="D4786" i="1"/>
  <c r="D4790" i="1"/>
  <c r="D4794" i="1"/>
  <c r="D4798" i="1"/>
  <c r="D4802" i="1"/>
  <c r="D4806" i="1"/>
  <c r="D4810" i="1"/>
  <c r="D4814" i="1"/>
  <c r="D4818" i="1"/>
  <c r="D4822" i="1"/>
  <c r="D4826" i="1"/>
  <c r="D4830" i="1"/>
  <c r="D4834" i="1"/>
  <c r="D4838" i="1"/>
  <c r="D4842" i="1"/>
  <c r="D4846" i="1"/>
  <c r="D4850" i="1"/>
  <c r="D4854" i="1"/>
  <c r="D4858" i="1"/>
  <c r="D4862" i="1"/>
  <c r="D4866" i="1"/>
  <c r="D4870" i="1"/>
  <c r="D4874" i="1"/>
  <c r="D4878" i="1"/>
  <c r="D4882" i="1"/>
  <c r="D4886" i="1"/>
  <c r="D4890" i="1"/>
  <c r="D4894" i="1"/>
  <c r="D4898" i="1"/>
  <c r="D4902" i="1"/>
  <c r="D4906" i="1"/>
  <c r="D4910" i="1"/>
  <c r="D4914" i="1"/>
  <c r="D4918" i="1"/>
  <c r="D4922" i="1"/>
  <c r="D4926" i="1"/>
  <c r="D4930" i="1"/>
  <c r="D4934" i="1"/>
  <c r="D4938" i="1"/>
  <c r="D4942" i="1"/>
  <c r="D4946" i="1"/>
  <c r="D4950" i="1"/>
  <c r="D4954" i="1"/>
  <c r="D4958" i="1"/>
  <c r="D4962" i="1"/>
  <c r="D4966" i="1"/>
  <c r="D4970" i="1"/>
  <c r="D4974" i="1"/>
  <c r="D4978" i="1"/>
  <c r="D4982" i="1"/>
  <c r="D4986" i="1"/>
  <c r="D4990" i="1"/>
  <c r="D4994" i="1"/>
  <c r="D4998" i="1"/>
  <c r="D5002" i="1"/>
  <c r="D5006" i="1"/>
  <c r="D5010" i="1"/>
  <c r="D5014" i="1"/>
  <c r="D5018" i="1"/>
  <c r="D5022" i="1"/>
  <c r="D5026" i="1"/>
  <c r="D5030" i="1"/>
  <c r="D5034" i="1"/>
  <c r="D5038" i="1"/>
  <c r="D5042" i="1"/>
  <c r="D5046" i="1"/>
  <c r="D5050" i="1"/>
  <c r="D5054" i="1"/>
  <c r="D5058" i="1"/>
  <c r="D5062" i="1"/>
  <c r="D5066" i="1"/>
  <c r="D5070" i="1"/>
  <c r="D5074" i="1"/>
  <c r="D5078" i="1"/>
  <c r="D5082" i="1"/>
  <c r="D5086" i="1"/>
  <c r="D5090" i="1"/>
  <c r="D5094" i="1"/>
  <c r="D5098" i="1"/>
  <c r="D5102" i="1"/>
  <c r="D5106" i="1"/>
  <c r="D5110" i="1"/>
  <c r="D5114" i="1"/>
  <c r="D5118" i="1"/>
  <c r="D5122" i="1"/>
  <c r="D5126" i="1"/>
  <c r="D5130" i="1"/>
  <c r="D5134" i="1"/>
  <c r="D5138" i="1"/>
  <c r="D5142" i="1"/>
  <c r="D5146" i="1"/>
  <c r="D5150" i="1"/>
  <c r="D5154" i="1"/>
  <c r="D5158" i="1"/>
  <c r="D5162" i="1"/>
  <c r="D5166" i="1"/>
  <c r="D5170" i="1"/>
  <c r="D5174" i="1"/>
  <c r="D5178" i="1"/>
  <c r="D5182" i="1"/>
  <c r="D5186" i="1"/>
  <c r="D5190" i="1"/>
  <c r="D5194" i="1"/>
  <c r="D5198" i="1"/>
  <c r="D5202" i="1"/>
  <c r="D5206" i="1"/>
  <c r="D5210" i="1"/>
  <c r="D5214" i="1"/>
  <c r="D5218" i="1"/>
  <c r="D5222" i="1"/>
  <c r="D5226" i="1"/>
  <c r="D5230" i="1"/>
  <c r="D5234" i="1"/>
  <c r="D5238" i="1"/>
  <c r="D5242" i="1"/>
  <c r="D5246" i="1"/>
  <c r="D5250" i="1"/>
  <c r="D5254" i="1"/>
  <c r="D5258" i="1"/>
  <c r="D5262" i="1"/>
  <c r="D5266" i="1"/>
  <c r="D5270" i="1"/>
  <c r="D5274" i="1"/>
  <c r="D5278" i="1"/>
  <c r="D5282" i="1"/>
  <c r="D5286" i="1"/>
  <c r="D5290" i="1"/>
  <c r="D5294" i="1"/>
  <c r="D5298" i="1"/>
  <c r="D5302" i="1"/>
  <c r="D5306" i="1"/>
  <c r="D5310" i="1"/>
  <c r="D5314" i="1"/>
  <c r="D5318" i="1"/>
  <c r="D5322" i="1"/>
  <c r="D5326" i="1"/>
  <c r="D5330" i="1"/>
  <c r="D5334" i="1"/>
  <c r="D5338" i="1"/>
  <c r="D5342" i="1"/>
  <c r="D5346" i="1"/>
  <c r="D5350" i="1"/>
  <c r="D5354" i="1"/>
  <c r="D5358" i="1"/>
  <c r="D5362" i="1"/>
  <c r="D5366" i="1"/>
  <c r="D5370" i="1"/>
  <c r="D5374" i="1"/>
  <c r="D5378" i="1"/>
  <c r="D5382" i="1"/>
  <c r="D5386" i="1"/>
  <c r="D5390" i="1"/>
  <c r="D5394" i="1"/>
  <c r="D5398" i="1"/>
  <c r="D5402" i="1"/>
  <c r="D5406" i="1"/>
  <c r="D5410" i="1"/>
  <c r="D5414" i="1"/>
  <c r="D5418" i="1"/>
  <c r="D5422" i="1"/>
  <c r="D5426" i="1"/>
  <c r="D5430" i="1"/>
  <c r="D5434" i="1"/>
  <c r="D5438" i="1"/>
  <c r="D5442" i="1"/>
  <c r="D5446" i="1"/>
  <c r="D5450" i="1"/>
  <c r="D5454" i="1"/>
  <c r="D5458" i="1"/>
  <c r="D5462" i="1"/>
  <c r="D5466" i="1"/>
  <c r="D5470" i="1"/>
  <c r="D5474" i="1"/>
  <c r="D5478" i="1"/>
  <c r="D5482" i="1"/>
  <c r="D5486" i="1"/>
  <c r="D5490" i="1"/>
  <c r="D5494" i="1"/>
  <c r="D5498" i="1"/>
  <c r="D5502" i="1"/>
  <c r="D5506" i="1"/>
  <c r="D5510" i="1"/>
  <c r="D5514" i="1"/>
  <c r="D5518" i="1"/>
  <c r="D5522" i="1"/>
  <c r="D5526" i="1"/>
  <c r="D5530" i="1"/>
  <c r="D5534" i="1"/>
  <c r="D5538" i="1"/>
  <c r="D5542" i="1"/>
  <c r="D5546" i="1"/>
  <c r="D5550" i="1"/>
  <c r="D5554" i="1"/>
  <c r="D5558" i="1"/>
  <c r="D5562" i="1"/>
  <c r="D5566" i="1"/>
  <c r="D5570" i="1"/>
  <c r="D5574" i="1"/>
  <c r="D5578" i="1"/>
  <c r="D5582" i="1"/>
  <c r="D5586" i="1"/>
  <c r="D5590" i="1"/>
  <c r="D5594" i="1"/>
  <c r="D5598" i="1"/>
  <c r="D5602" i="1"/>
  <c r="D5606" i="1"/>
  <c r="D5610" i="1"/>
  <c r="D5614" i="1"/>
  <c r="D5618" i="1"/>
  <c r="D5622" i="1"/>
  <c r="D5626" i="1"/>
  <c r="D5630" i="1"/>
  <c r="D5634" i="1"/>
  <c r="D5638" i="1"/>
  <c r="D5642" i="1"/>
  <c r="D5646" i="1"/>
  <c r="D5650" i="1"/>
  <c r="D5654" i="1"/>
  <c r="D5658" i="1"/>
  <c r="D5662" i="1"/>
  <c r="D5666" i="1"/>
  <c r="D5670" i="1"/>
  <c r="D5674" i="1"/>
  <c r="D5678" i="1"/>
  <c r="D5682" i="1"/>
  <c r="D5686" i="1"/>
  <c r="D5690" i="1"/>
  <c r="D5694" i="1"/>
  <c r="D5698" i="1"/>
  <c r="D5702" i="1"/>
  <c r="D5706" i="1"/>
  <c r="D5710" i="1"/>
  <c r="D5714" i="1"/>
  <c r="D5718" i="1"/>
  <c r="D5722" i="1"/>
  <c r="D5726" i="1"/>
  <c r="D5730" i="1"/>
  <c r="D5734" i="1"/>
  <c r="D5738" i="1"/>
  <c r="D5742" i="1"/>
  <c r="D5746" i="1"/>
  <c r="D5750" i="1"/>
  <c r="D5754" i="1"/>
  <c r="D5758" i="1"/>
  <c r="D5762" i="1"/>
  <c r="D5766" i="1"/>
  <c r="D5770" i="1"/>
  <c r="D5774" i="1"/>
  <c r="D5778" i="1"/>
  <c r="D5782" i="1"/>
  <c r="D5786" i="1"/>
  <c r="D5790" i="1"/>
  <c r="D5794" i="1"/>
  <c r="D5798" i="1"/>
  <c r="D5802" i="1"/>
  <c r="D5806" i="1"/>
  <c r="D5810" i="1"/>
  <c r="D5814" i="1"/>
  <c r="D5818" i="1"/>
  <c r="D5822" i="1"/>
  <c r="D5826" i="1"/>
  <c r="D5830" i="1"/>
  <c r="D5834" i="1"/>
  <c r="D5838" i="1"/>
  <c r="D5842" i="1"/>
  <c r="D5846" i="1"/>
  <c r="D5850" i="1"/>
  <c r="D5854" i="1"/>
  <c r="D5858" i="1"/>
  <c r="D5862" i="1"/>
  <c r="D5866" i="1"/>
  <c r="D5870" i="1"/>
  <c r="D5874" i="1"/>
  <c r="D5878" i="1"/>
  <c r="D5882" i="1"/>
  <c r="D5886" i="1"/>
  <c r="D5890" i="1"/>
  <c r="D5894" i="1"/>
  <c r="D5898" i="1"/>
  <c r="D5902" i="1"/>
  <c r="D5906" i="1"/>
  <c r="D5910" i="1"/>
  <c r="D5914" i="1"/>
  <c r="D5918" i="1"/>
  <c r="D5922" i="1"/>
  <c r="D5926" i="1"/>
  <c r="D5930" i="1"/>
  <c r="D5934" i="1"/>
  <c r="D5938" i="1"/>
  <c r="D5942" i="1"/>
  <c r="D5946" i="1"/>
  <c r="D5950" i="1"/>
  <c r="D5954" i="1"/>
  <c r="D5958" i="1"/>
  <c r="D5962" i="1"/>
  <c r="D5966" i="1"/>
  <c r="D5970" i="1"/>
  <c r="D5974" i="1"/>
  <c r="D5978" i="1"/>
  <c r="D5982" i="1"/>
  <c r="D5986" i="1"/>
  <c r="D5990" i="1"/>
  <c r="D5994" i="1"/>
  <c r="D5998" i="1"/>
  <c r="D6002" i="1"/>
  <c r="D6006" i="1"/>
  <c r="D6010" i="1"/>
  <c r="D6014" i="1"/>
  <c r="D6018" i="1"/>
  <c r="D6022" i="1"/>
  <c r="D6026" i="1"/>
  <c r="D6030" i="1"/>
  <c r="D6034" i="1"/>
  <c r="D6038" i="1"/>
  <c r="D6042" i="1"/>
  <c r="D6046" i="1"/>
  <c r="D6050" i="1"/>
  <c r="D6054" i="1"/>
  <c r="D6058" i="1"/>
  <c r="D6062" i="1"/>
  <c r="D1104" i="1"/>
  <c r="D1360" i="1"/>
  <c r="D1616" i="1"/>
  <c r="D1872" i="1"/>
  <c r="D2029" i="1"/>
  <c r="D2093" i="1"/>
  <c r="D2157" i="1"/>
  <c r="D2221" i="1"/>
  <c r="D2285" i="1"/>
  <c r="D2349" i="1"/>
  <c r="D2413" i="1"/>
  <c r="D2477" i="1"/>
  <c r="D2541" i="1"/>
  <c r="D2605" i="1"/>
  <c r="D2669" i="1"/>
  <c r="D2733" i="1"/>
  <c r="D2771" i="1"/>
  <c r="D2787" i="1"/>
  <c r="D2803" i="1"/>
  <c r="D2819" i="1"/>
  <c r="D2835" i="1"/>
  <c r="D2851" i="1"/>
  <c r="D2867" i="1"/>
  <c r="D2883" i="1"/>
  <c r="D2899" i="1"/>
  <c r="D2915" i="1"/>
  <c r="D2931" i="1"/>
  <c r="D2947" i="1"/>
  <c r="D2963" i="1"/>
  <c r="D2979" i="1"/>
  <c r="D2995" i="1"/>
  <c r="D3011" i="1"/>
  <c r="D3027" i="1"/>
  <c r="D3043" i="1"/>
  <c r="D3059" i="1"/>
  <c r="D3075" i="1"/>
  <c r="D3091" i="1"/>
  <c r="D3107" i="1"/>
  <c r="D3123" i="1"/>
  <c r="D3139" i="1"/>
  <c r="D3155" i="1"/>
  <c r="D3171" i="1"/>
  <c r="D3187" i="1"/>
  <c r="D3203" i="1"/>
  <c r="D3219" i="1"/>
  <c r="D3235" i="1"/>
  <c r="D3251" i="1"/>
  <c r="D3267" i="1"/>
  <c r="D3283" i="1"/>
  <c r="D3299" i="1"/>
  <c r="D3315" i="1"/>
  <c r="D3331" i="1"/>
  <c r="D3347" i="1"/>
  <c r="D3363" i="1"/>
  <c r="D3379" i="1"/>
  <c r="D3395" i="1"/>
  <c r="D3411" i="1"/>
  <c r="D3427" i="1"/>
  <c r="D3443" i="1"/>
  <c r="D3459" i="1"/>
  <c r="D3475" i="1"/>
  <c r="D3491" i="1"/>
  <c r="D3507" i="1"/>
  <c r="D3523" i="1"/>
  <c r="D3539" i="1"/>
  <c r="D3555" i="1"/>
  <c r="D3571" i="1"/>
  <c r="D3587" i="1"/>
  <c r="D3603" i="1"/>
  <c r="D3619" i="1"/>
  <c r="D3635" i="1"/>
  <c r="D3651" i="1"/>
  <c r="D3667" i="1"/>
  <c r="D3683" i="1"/>
  <c r="D3699" i="1"/>
  <c r="D3715" i="1"/>
  <c r="D3731" i="1"/>
  <c r="D3747" i="1"/>
  <c r="D3763" i="1"/>
  <c r="D3779" i="1"/>
  <c r="D3795" i="1"/>
  <c r="D3811" i="1"/>
  <c r="D3827" i="1"/>
  <c r="D3843" i="1"/>
  <c r="D3859" i="1"/>
  <c r="D3875" i="1"/>
  <c r="D3891" i="1"/>
  <c r="D3907" i="1"/>
  <c r="D3923" i="1"/>
  <c r="D3939" i="1"/>
  <c r="D3955" i="1"/>
  <c r="D3971" i="1"/>
  <c r="D3987" i="1"/>
  <c r="D4003" i="1"/>
  <c r="D4019" i="1"/>
  <c r="D4035" i="1"/>
  <c r="D4051" i="1"/>
  <c r="D4067" i="1"/>
  <c r="D4083" i="1"/>
  <c r="D4099" i="1"/>
  <c r="D4115" i="1"/>
  <c r="D4131" i="1"/>
  <c r="D4147" i="1"/>
  <c r="D4163" i="1"/>
  <c r="D4179" i="1"/>
  <c r="D4195" i="1"/>
  <c r="D4211" i="1"/>
  <c r="D4227" i="1"/>
  <c r="D4243" i="1"/>
  <c r="D4259" i="1"/>
  <c r="D4275" i="1"/>
  <c r="D4291" i="1"/>
  <c r="D4307" i="1"/>
  <c r="D4323" i="1"/>
  <c r="D4339" i="1"/>
  <c r="D4355" i="1"/>
  <c r="D4371" i="1"/>
  <c r="D4387" i="1"/>
  <c r="D4403" i="1"/>
  <c r="D4419" i="1"/>
  <c r="D4435" i="1"/>
  <c r="D4451" i="1"/>
  <c r="D4465" i="1"/>
  <c r="D4473" i="1"/>
  <c r="D4481" i="1"/>
  <c r="D4489" i="1"/>
  <c r="D4497" i="1"/>
  <c r="D4505" i="1"/>
  <c r="D4513" i="1"/>
  <c r="D4521" i="1"/>
  <c r="D4529" i="1"/>
  <c r="D4537" i="1"/>
  <c r="D4545" i="1"/>
  <c r="D4551" i="1"/>
  <c r="D4555" i="1"/>
  <c r="D4559" i="1"/>
  <c r="D4563" i="1"/>
  <c r="D4567" i="1"/>
  <c r="D4571" i="1"/>
  <c r="D4575" i="1"/>
  <c r="D4579" i="1"/>
  <c r="D4583" i="1"/>
  <c r="D4587" i="1"/>
  <c r="D4591" i="1"/>
  <c r="D4595" i="1"/>
  <c r="D4599" i="1"/>
  <c r="D4603" i="1"/>
  <c r="D4607" i="1"/>
  <c r="D4611" i="1"/>
  <c r="D4615" i="1"/>
  <c r="D4619" i="1"/>
  <c r="D4623" i="1"/>
  <c r="D4627" i="1"/>
  <c r="D4631" i="1"/>
  <c r="D4635" i="1"/>
  <c r="D4639" i="1"/>
  <c r="D4643" i="1"/>
  <c r="D4647" i="1"/>
  <c r="D4651" i="1"/>
  <c r="D4655" i="1"/>
  <c r="D4659" i="1"/>
  <c r="D4663" i="1"/>
  <c r="D4667" i="1"/>
  <c r="D4671" i="1"/>
  <c r="D4675" i="1"/>
  <c r="D4679" i="1"/>
  <c r="D4683" i="1"/>
  <c r="D4687" i="1"/>
  <c r="D4691" i="1"/>
  <c r="D4695" i="1"/>
  <c r="D4699" i="1"/>
  <c r="D4703" i="1"/>
  <c r="D4707" i="1"/>
  <c r="D4711" i="1"/>
  <c r="D4715" i="1"/>
  <c r="D4719" i="1"/>
  <c r="D4723" i="1"/>
  <c r="D4727" i="1"/>
  <c r="D4731" i="1"/>
  <c r="D4735" i="1"/>
  <c r="D4739" i="1"/>
  <c r="D4743" i="1"/>
  <c r="D4747" i="1"/>
  <c r="D4751" i="1"/>
  <c r="D4755" i="1"/>
  <c r="D4759" i="1"/>
  <c r="D4763" i="1"/>
  <c r="D4767" i="1"/>
  <c r="D4771" i="1"/>
  <c r="D4775" i="1"/>
  <c r="D4779" i="1"/>
  <c r="D4783" i="1"/>
  <c r="D4787" i="1"/>
  <c r="D4791" i="1"/>
  <c r="D4795" i="1"/>
  <c r="D4799" i="1"/>
  <c r="D4803" i="1"/>
  <c r="D4807" i="1"/>
  <c r="D4811" i="1"/>
  <c r="D4815" i="1"/>
  <c r="D4819" i="1"/>
  <c r="D4823" i="1"/>
  <c r="D4827" i="1"/>
  <c r="D4831" i="1"/>
  <c r="D4835" i="1"/>
  <c r="D4839" i="1"/>
  <c r="D4843" i="1"/>
  <c r="D4847" i="1"/>
  <c r="D4851" i="1"/>
  <c r="D4855" i="1"/>
  <c r="D4859" i="1"/>
  <c r="D4863" i="1"/>
  <c r="D4867" i="1"/>
  <c r="D4871" i="1"/>
  <c r="D4875" i="1"/>
  <c r="D4879" i="1"/>
  <c r="D4883" i="1"/>
  <c r="D4887" i="1"/>
  <c r="D4891" i="1"/>
  <c r="D4895" i="1"/>
  <c r="D4899" i="1"/>
  <c r="D4903" i="1"/>
  <c r="D4907" i="1"/>
  <c r="D4911" i="1"/>
  <c r="D4915" i="1"/>
  <c r="D4919" i="1"/>
  <c r="D4923" i="1"/>
  <c r="D4927" i="1"/>
  <c r="D4931" i="1"/>
  <c r="D4935" i="1"/>
  <c r="D4939" i="1"/>
  <c r="D4943" i="1"/>
  <c r="D4947" i="1"/>
  <c r="D4951" i="1"/>
  <c r="D4955" i="1"/>
  <c r="D4959" i="1"/>
  <c r="D4963" i="1"/>
  <c r="D4967" i="1"/>
  <c r="D4971" i="1"/>
  <c r="D4975" i="1"/>
  <c r="D4979" i="1"/>
  <c r="D4983" i="1"/>
  <c r="D4987" i="1"/>
  <c r="D4991" i="1"/>
  <c r="D4995" i="1"/>
  <c r="D4999" i="1"/>
  <c r="D5003" i="1"/>
  <c r="D5007" i="1"/>
  <c r="D5011" i="1"/>
  <c r="D5015" i="1"/>
  <c r="D5019" i="1"/>
  <c r="D5023" i="1"/>
  <c r="D5027" i="1"/>
  <c r="D5031" i="1"/>
  <c r="D5035" i="1"/>
  <c r="D5039" i="1"/>
  <c r="D5043" i="1"/>
  <c r="D5047" i="1"/>
  <c r="D5051" i="1"/>
  <c r="D5055" i="1"/>
  <c r="D5059" i="1"/>
  <c r="D5063" i="1"/>
  <c r="D5067" i="1"/>
  <c r="D5071" i="1"/>
  <c r="D5075" i="1"/>
  <c r="D5079" i="1"/>
  <c r="D5083" i="1"/>
  <c r="D5087" i="1"/>
  <c r="D5091" i="1"/>
  <c r="D5095" i="1"/>
  <c r="D5099" i="1"/>
  <c r="D5103" i="1"/>
  <c r="D5107" i="1"/>
  <c r="D5111" i="1"/>
  <c r="D5115" i="1"/>
  <c r="D5119" i="1"/>
  <c r="D5123" i="1"/>
  <c r="D5127" i="1"/>
  <c r="D5131" i="1"/>
  <c r="D5135" i="1"/>
  <c r="D5139" i="1"/>
  <c r="D5143" i="1"/>
  <c r="D5147" i="1"/>
  <c r="D5151" i="1"/>
  <c r="D5155" i="1"/>
  <c r="D5159" i="1"/>
  <c r="D5163" i="1"/>
  <c r="D5167" i="1"/>
  <c r="D5171" i="1"/>
  <c r="D5175" i="1"/>
  <c r="D5179" i="1"/>
  <c r="D5183" i="1"/>
  <c r="D5187" i="1"/>
  <c r="D5191" i="1"/>
  <c r="D5195" i="1"/>
  <c r="D5199" i="1"/>
  <c r="D5203" i="1"/>
  <c r="D5207" i="1"/>
  <c r="D5211" i="1"/>
  <c r="D5215" i="1"/>
  <c r="D5219" i="1"/>
  <c r="D5223" i="1"/>
  <c r="D5227" i="1"/>
  <c r="D5231" i="1"/>
  <c r="D5235" i="1"/>
  <c r="D5239" i="1"/>
  <c r="D5243" i="1"/>
  <c r="D5247" i="1"/>
  <c r="D5251" i="1"/>
  <c r="D5255" i="1"/>
  <c r="D5259" i="1"/>
  <c r="D5263" i="1"/>
  <c r="D5267" i="1"/>
  <c r="D5271" i="1"/>
  <c r="D5275" i="1"/>
  <c r="D5279" i="1"/>
  <c r="D5283" i="1"/>
  <c r="D5287" i="1"/>
  <c r="D5291" i="1"/>
  <c r="D5295" i="1"/>
  <c r="D5299" i="1"/>
  <c r="D5303" i="1"/>
  <c r="D5307" i="1"/>
  <c r="D5311" i="1"/>
  <c r="D5315" i="1"/>
  <c r="D5319" i="1"/>
  <c r="D5323" i="1"/>
  <c r="D5327" i="1"/>
  <c r="D5331" i="1"/>
  <c r="D5335" i="1"/>
  <c r="D5339" i="1"/>
  <c r="D5343" i="1"/>
  <c r="D5347" i="1"/>
  <c r="D5351" i="1"/>
  <c r="D5355" i="1"/>
  <c r="D5359" i="1"/>
  <c r="D5363" i="1"/>
  <c r="D5367" i="1"/>
  <c r="D5371" i="1"/>
  <c r="D5375" i="1"/>
  <c r="D5379" i="1"/>
  <c r="D5383" i="1"/>
  <c r="D5387" i="1"/>
  <c r="D5391" i="1"/>
  <c r="D5395" i="1"/>
  <c r="D5399" i="1"/>
  <c r="D5403" i="1"/>
  <c r="D5407" i="1"/>
  <c r="D5411" i="1"/>
  <c r="D5415" i="1"/>
  <c r="D5419" i="1"/>
  <c r="D5423" i="1"/>
  <c r="D5427" i="1"/>
  <c r="D5431" i="1"/>
  <c r="D5435" i="1"/>
  <c r="D5439" i="1"/>
  <c r="D5443" i="1"/>
  <c r="D5447" i="1"/>
  <c r="D5451" i="1"/>
  <c r="D5455" i="1"/>
  <c r="D5459" i="1"/>
  <c r="D5463" i="1"/>
  <c r="D5467" i="1"/>
  <c r="D5471" i="1"/>
  <c r="D5475" i="1"/>
  <c r="D5479" i="1"/>
  <c r="D5483" i="1"/>
  <c r="D5487" i="1"/>
  <c r="D5491" i="1"/>
  <c r="D5495" i="1"/>
  <c r="D5499" i="1"/>
  <c r="D5503" i="1"/>
  <c r="D5507" i="1"/>
  <c r="D5511" i="1"/>
  <c r="D5515" i="1"/>
  <c r="D5519" i="1"/>
  <c r="D5523" i="1"/>
  <c r="D5527" i="1"/>
  <c r="D5531" i="1"/>
  <c r="D5535" i="1"/>
  <c r="D5539" i="1"/>
  <c r="D5543" i="1"/>
  <c r="D5547" i="1"/>
  <c r="D5551" i="1"/>
  <c r="D5555" i="1"/>
  <c r="D5559" i="1"/>
  <c r="D5563" i="1"/>
  <c r="D5567" i="1"/>
  <c r="D5571" i="1"/>
  <c r="D5575" i="1"/>
  <c r="D5579" i="1"/>
  <c r="D5583" i="1"/>
  <c r="D5587" i="1"/>
  <c r="D5591" i="1"/>
  <c r="D5595" i="1"/>
  <c r="D5599" i="1"/>
  <c r="D5603" i="1"/>
  <c r="D5607" i="1"/>
  <c r="D5611" i="1"/>
  <c r="D5615" i="1"/>
  <c r="D5619" i="1"/>
  <c r="D5623" i="1"/>
  <c r="D5627" i="1"/>
  <c r="D5631" i="1"/>
  <c r="D5635" i="1"/>
  <c r="D5639" i="1"/>
  <c r="D5643" i="1"/>
  <c r="D5647" i="1"/>
  <c r="D5651" i="1"/>
  <c r="D5655" i="1"/>
  <c r="D5659" i="1"/>
  <c r="D5663" i="1"/>
  <c r="D5667" i="1"/>
  <c r="D5671" i="1"/>
  <c r="D5675" i="1"/>
  <c r="D5679" i="1"/>
  <c r="D5683" i="1"/>
  <c r="D5687" i="1"/>
  <c r="D5691" i="1"/>
  <c r="D5695" i="1"/>
  <c r="D5699" i="1"/>
  <c r="D5703" i="1"/>
  <c r="D5707" i="1"/>
  <c r="D5711" i="1"/>
  <c r="D5715" i="1"/>
  <c r="D5719" i="1"/>
  <c r="D5723" i="1"/>
  <c r="D5727" i="1"/>
  <c r="D5731" i="1"/>
  <c r="D5735" i="1"/>
  <c r="D5739" i="1"/>
  <c r="D5743" i="1"/>
  <c r="D5747" i="1"/>
  <c r="D5751" i="1"/>
  <c r="D5755" i="1"/>
  <c r="D5759" i="1"/>
  <c r="D5763" i="1"/>
  <c r="D5767" i="1"/>
  <c r="D5771" i="1"/>
  <c r="D5775" i="1"/>
  <c r="D5779" i="1"/>
  <c r="D5783" i="1"/>
  <c r="D5787" i="1"/>
  <c r="D5791" i="1"/>
  <c r="D5795" i="1"/>
  <c r="D5799" i="1"/>
  <c r="D5803" i="1"/>
  <c r="D5807" i="1"/>
  <c r="D5811" i="1"/>
  <c r="D5815" i="1"/>
  <c r="D5819" i="1"/>
  <c r="D5823" i="1"/>
  <c r="D5827" i="1"/>
  <c r="D5831" i="1"/>
  <c r="D5835" i="1"/>
  <c r="D5839" i="1"/>
  <c r="D5843" i="1"/>
  <c r="D5847" i="1"/>
  <c r="D5851" i="1"/>
  <c r="D5855" i="1"/>
  <c r="D5859" i="1"/>
  <c r="D5863" i="1"/>
  <c r="D5867" i="1"/>
  <c r="D5871" i="1"/>
  <c r="D5875" i="1"/>
  <c r="D5879" i="1"/>
  <c r="D5883" i="1"/>
  <c r="D5887" i="1"/>
  <c r="D5891" i="1"/>
  <c r="D5895" i="1"/>
  <c r="D5899" i="1"/>
  <c r="D5903" i="1"/>
  <c r="D5907" i="1"/>
  <c r="D5911" i="1"/>
  <c r="D5915" i="1"/>
  <c r="D5919" i="1"/>
  <c r="D5923" i="1"/>
  <c r="D5927" i="1"/>
  <c r="D5931" i="1"/>
  <c r="D5935" i="1"/>
  <c r="D5939" i="1"/>
  <c r="D5943" i="1"/>
  <c r="D5947" i="1"/>
  <c r="D5951" i="1"/>
  <c r="D5955" i="1"/>
  <c r="D5959" i="1"/>
  <c r="D5963" i="1"/>
  <c r="D5967" i="1"/>
  <c r="D5971" i="1"/>
  <c r="D5975" i="1"/>
  <c r="D5979" i="1"/>
  <c r="D5983" i="1"/>
  <c r="D5987" i="1"/>
  <c r="D5991" i="1"/>
  <c r="D5995" i="1"/>
  <c r="D5999" i="1"/>
  <c r="D6003" i="1"/>
  <c r="D6007" i="1"/>
  <c r="D6011" i="1"/>
  <c r="D6015" i="1"/>
  <c r="D6019" i="1"/>
  <c r="D6023" i="1"/>
  <c r="D6027" i="1"/>
  <c r="D6031" i="1"/>
  <c r="D6035" i="1"/>
  <c r="D6039" i="1"/>
  <c r="D6043" i="1"/>
  <c r="D6047" i="1"/>
  <c r="D6051" i="1"/>
  <c r="D6055" i="1"/>
  <c r="D6059" i="1"/>
  <c r="D1168" i="1"/>
  <c r="D1424" i="1"/>
  <c r="D1680" i="1"/>
  <c r="D1936" i="1"/>
  <c r="D2045" i="1"/>
  <c r="D2109" i="1"/>
  <c r="D2173" i="1"/>
  <c r="D2237" i="1"/>
  <c r="D2301" i="1"/>
  <c r="D2365" i="1"/>
  <c r="D2429" i="1"/>
  <c r="D2493" i="1"/>
  <c r="D2557" i="1"/>
  <c r="D2621" i="1"/>
  <c r="D2685" i="1"/>
  <c r="D2749" i="1"/>
  <c r="D2775" i="1"/>
  <c r="D2791" i="1"/>
  <c r="D2807" i="1"/>
  <c r="D2823" i="1"/>
  <c r="D2839" i="1"/>
  <c r="D2855" i="1"/>
  <c r="D2871" i="1"/>
  <c r="D2887" i="1"/>
  <c r="D2903" i="1"/>
  <c r="D2919" i="1"/>
  <c r="D2935" i="1"/>
  <c r="D2951" i="1"/>
  <c r="D2967" i="1"/>
  <c r="D2983" i="1"/>
  <c r="D2999" i="1"/>
  <c r="D3015" i="1"/>
  <c r="D3031" i="1"/>
  <c r="D3047" i="1"/>
  <c r="D3063" i="1"/>
  <c r="D3079" i="1"/>
  <c r="D3095" i="1"/>
  <c r="D3111" i="1"/>
  <c r="D3127" i="1"/>
  <c r="D3143" i="1"/>
  <c r="D3159" i="1"/>
  <c r="D3175" i="1"/>
  <c r="D3191" i="1"/>
  <c r="D3207" i="1"/>
  <c r="D3223" i="1"/>
  <c r="D3239" i="1"/>
  <c r="D3255" i="1"/>
  <c r="D3271" i="1"/>
  <c r="D3287" i="1"/>
  <c r="D3303" i="1"/>
  <c r="D3319" i="1"/>
  <c r="D3335" i="1"/>
  <c r="D3351" i="1"/>
  <c r="D3367" i="1"/>
  <c r="D3383" i="1"/>
  <c r="D3399" i="1"/>
  <c r="D3415" i="1"/>
  <c r="D3431" i="1"/>
  <c r="D3447" i="1"/>
  <c r="D3463" i="1"/>
  <c r="D3479" i="1"/>
  <c r="D3495" i="1"/>
  <c r="D3511" i="1"/>
  <c r="D3527" i="1"/>
  <c r="D3543" i="1"/>
  <c r="D3559" i="1"/>
  <c r="D3575" i="1"/>
  <c r="D3591" i="1"/>
  <c r="D3607" i="1"/>
  <c r="D3623" i="1"/>
  <c r="D3639" i="1"/>
  <c r="D3655" i="1"/>
  <c r="D3671" i="1"/>
  <c r="D3687" i="1"/>
  <c r="D3703" i="1"/>
  <c r="D3719" i="1"/>
  <c r="D3735" i="1"/>
  <c r="D3751" i="1"/>
  <c r="D3767" i="1"/>
  <c r="D3783" i="1"/>
  <c r="D3799" i="1"/>
  <c r="D3815" i="1"/>
  <c r="D3831" i="1"/>
  <c r="D3847" i="1"/>
  <c r="D3863" i="1"/>
  <c r="D3879" i="1"/>
  <c r="D3895" i="1"/>
  <c r="D3911" i="1"/>
  <c r="D3927" i="1"/>
  <c r="D3943" i="1"/>
  <c r="D3959" i="1"/>
  <c r="D3975" i="1"/>
  <c r="D3991" i="1"/>
  <c r="D4007" i="1"/>
  <c r="D4023" i="1"/>
  <c r="D4039" i="1"/>
  <c r="D4055" i="1"/>
  <c r="D4071" i="1"/>
  <c r="D4087" i="1"/>
  <c r="D4103" i="1"/>
  <c r="D4119" i="1"/>
  <c r="D4135" i="1"/>
  <c r="D4151" i="1"/>
  <c r="D4167" i="1"/>
  <c r="D4183" i="1"/>
  <c r="D4199" i="1"/>
  <c r="D4215" i="1"/>
  <c r="D4231" i="1"/>
  <c r="D4247" i="1"/>
  <c r="D4263" i="1"/>
  <c r="D4279" i="1"/>
  <c r="D4295" i="1"/>
  <c r="D4311" i="1"/>
  <c r="D4327" i="1"/>
  <c r="D4343" i="1"/>
  <c r="D4359" i="1"/>
  <c r="D4375" i="1"/>
  <c r="D4391" i="1"/>
  <c r="D4407" i="1"/>
  <c r="D4423" i="1"/>
  <c r="D4439" i="1"/>
  <c r="D4455" i="1"/>
  <c r="D4467" i="1"/>
  <c r="D4475" i="1"/>
  <c r="D4483" i="1"/>
  <c r="D4491" i="1"/>
  <c r="D4499" i="1"/>
  <c r="D4507" i="1"/>
  <c r="D4515" i="1"/>
  <c r="D4523" i="1"/>
  <c r="D4531" i="1"/>
  <c r="D4539" i="1"/>
  <c r="D4547" i="1"/>
  <c r="D4552" i="1"/>
  <c r="D4556" i="1"/>
  <c r="D4560" i="1"/>
  <c r="D4564" i="1"/>
  <c r="D4568" i="1"/>
  <c r="D4572" i="1"/>
  <c r="D4576" i="1"/>
  <c r="D4580" i="1"/>
  <c r="D4584" i="1"/>
  <c r="D4588" i="1"/>
  <c r="D4592" i="1"/>
  <c r="D4596" i="1"/>
  <c r="D4600" i="1"/>
  <c r="D4604" i="1"/>
  <c r="D4608" i="1"/>
  <c r="D4612" i="1"/>
  <c r="D4616" i="1"/>
  <c r="D4620" i="1"/>
  <c r="D4624" i="1"/>
  <c r="D4628" i="1"/>
  <c r="D4632" i="1"/>
  <c r="D4636" i="1"/>
  <c r="D4640" i="1"/>
  <c r="D4644" i="1"/>
  <c r="D4648" i="1"/>
  <c r="D4652" i="1"/>
  <c r="D4656" i="1"/>
  <c r="D4660" i="1"/>
  <c r="D4664" i="1"/>
  <c r="D4668" i="1"/>
  <c r="D4672" i="1"/>
  <c r="D4676" i="1"/>
  <c r="D4680" i="1"/>
  <c r="D4684" i="1"/>
  <c r="D4688" i="1"/>
  <c r="D4692" i="1"/>
  <c r="D4696" i="1"/>
  <c r="D4700" i="1"/>
  <c r="D4704" i="1"/>
  <c r="D4708" i="1"/>
  <c r="D4712" i="1"/>
  <c r="D4716" i="1"/>
  <c r="D4720" i="1"/>
  <c r="D4724" i="1"/>
  <c r="D4728" i="1"/>
  <c r="D4732" i="1"/>
  <c r="D4736" i="1"/>
  <c r="D4740" i="1"/>
  <c r="D4744" i="1"/>
  <c r="D4748" i="1"/>
  <c r="D4752" i="1"/>
  <c r="D4756" i="1"/>
  <c r="D4760" i="1"/>
  <c r="D4764" i="1"/>
  <c r="D4768" i="1"/>
  <c r="D4772" i="1"/>
  <c r="D4776" i="1"/>
  <c r="D4780" i="1"/>
  <c r="D4784" i="1"/>
  <c r="D4788" i="1"/>
  <c r="D4792" i="1"/>
  <c r="D4796" i="1"/>
  <c r="D4800" i="1"/>
  <c r="D4804" i="1"/>
  <c r="D4808" i="1"/>
  <c r="D4812" i="1"/>
  <c r="D4816" i="1"/>
  <c r="D4820" i="1"/>
  <c r="D4824" i="1"/>
  <c r="D4828" i="1"/>
  <c r="D4832" i="1"/>
  <c r="D4836" i="1"/>
  <c r="D4840" i="1"/>
  <c r="D4844" i="1"/>
  <c r="D4848" i="1"/>
  <c r="D4852" i="1"/>
  <c r="D4856" i="1"/>
  <c r="D4860" i="1"/>
  <c r="D4864" i="1"/>
  <c r="D4868" i="1"/>
  <c r="D4872" i="1"/>
  <c r="D4876" i="1"/>
  <c r="D4880" i="1"/>
  <c r="D4884" i="1"/>
  <c r="D4888" i="1"/>
  <c r="D4892" i="1"/>
  <c r="D4896" i="1"/>
  <c r="D4900" i="1"/>
  <c r="D4904" i="1"/>
  <c r="D4908" i="1"/>
  <c r="D4912" i="1"/>
  <c r="D4916" i="1"/>
  <c r="D4920" i="1"/>
  <c r="D4924" i="1"/>
  <c r="D4928" i="1"/>
  <c r="D4932" i="1"/>
  <c r="D4936" i="1"/>
  <c r="D4940" i="1"/>
  <c r="D4944" i="1"/>
  <c r="D4948" i="1"/>
  <c r="D4952" i="1"/>
  <c r="D4956" i="1"/>
  <c r="D4960" i="1"/>
  <c r="D4964" i="1"/>
  <c r="D4968" i="1"/>
  <c r="D4972" i="1"/>
  <c r="D4976" i="1"/>
  <c r="D4980" i="1"/>
  <c r="D4984" i="1"/>
  <c r="D4988" i="1"/>
  <c r="D4992" i="1"/>
  <c r="D4996" i="1"/>
  <c r="D5000" i="1"/>
  <c r="D5004" i="1"/>
  <c r="D5008" i="1"/>
  <c r="D5012" i="1"/>
  <c r="D5016" i="1"/>
  <c r="D5020" i="1"/>
  <c r="D5024" i="1"/>
  <c r="D5028" i="1"/>
  <c r="D5032" i="1"/>
  <c r="D5036" i="1"/>
  <c r="D5040" i="1"/>
  <c r="D5044" i="1"/>
  <c r="D5048" i="1"/>
  <c r="D5052" i="1"/>
  <c r="D5056" i="1"/>
  <c r="D5060" i="1"/>
  <c r="D5064" i="1"/>
  <c r="D5068" i="1"/>
  <c r="D5072" i="1"/>
  <c r="D5076" i="1"/>
  <c r="D5080" i="1"/>
  <c r="D5084" i="1"/>
  <c r="D5088" i="1"/>
  <c r="D5092" i="1"/>
  <c r="D5096" i="1"/>
  <c r="D5100" i="1"/>
  <c r="D5104" i="1"/>
  <c r="D5108" i="1"/>
  <c r="D5112" i="1"/>
  <c r="D5116" i="1"/>
  <c r="D5120" i="1"/>
  <c r="D5124" i="1"/>
  <c r="D5128" i="1"/>
  <c r="D5132" i="1"/>
  <c r="D5136" i="1"/>
  <c r="D5140" i="1"/>
  <c r="D5144" i="1"/>
  <c r="D5148" i="1"/>
  <c r="D5152" i="1"/>
  <c r="D5156" i="1"/>
  <c r="D5160" i="1"/>
  <c r="D5164" i="1"/>
  <c r="D5168" i="1"/>
  <c r="D5172" i="1"/>
  <c r="D5176" i="1"/>
  <c r="D5180" i="1"/>
  <c r="D5184" i="1"/>
  <c r="D5188" i="1"/>
  <c r="D5192" i="1"/>
  <c r="D5196" i="1"/>
  <c r="D5200" i="1"/>
  <c r="D5204" i="1"/>
  <c r="D5208" i="1"/>
  <c r="D5212" i="1"/>
  <c r="D5216" i="1"/>
  <c r="D5220" i="1"/>
  <c r="D5224" i="1"/>
  <c r="D5228" i="1"/>
  <c r="D5232" i="1"/>
  <c r="D5236" i="1"/>
  <c r="D5240" i="1"/>
  <c r="D5244" i="1"/>
  <c r="D5248" i="1"/>
  <c r="D5252" i="1"/>
  <c r="D5256" i="1"/>
  <c r="D5260" i="1"/>
  <c r="D5264" i="1"/>
  <c r="D5268" i="1"/>
  <c r="D5272" i="1"/>
  <c r="D5276" i="1"/>
  <c r="D5280" i="1"/>
  <c r="D5284" i="1"/>
  <c r="D5288" i="1"/>
  <c r="D5292" i="1"/>
  <c r="D5296" i="1"/>
  <c r="D5300" i="1"/>
  <c r="D5304" i="1"/>
  <c r="D5308" i="1"/>
  <c r="D5312" i="1"/>
  <c r="D5316" i="1"/>
  <c r="D5320" i="1"/>
  <c r="D5324" i="1"/>
  <c r="D5328" i="1"/>
  <c r="D5332" i="1"/>
  <c r="D5336" i="1"/>
  <c r="D5340" i="1"/>
  <c r="D5344" i="1"/>
  <c r="D5348" i="1"/>
  <c r="D5352" i="1"/>
  <c r="D5356" i="1"/>
  <c r="D5360" i="1"/>
  <c r="D5364" i="1"/>
  <c r="D5368" i="1"/>
  <c r="D5372" i="1"/>
  <c r="D5376" i="1"/>
  <c r="D5380" i="1"/>
  <c r="D5384" i="1"/>
  <c r="D5388" i="1"/>
  <c r="D5392" i="1"/>
  <c r="D5396" i="1"/>
  <c r="D5400" i="1"/>
  <c r="D5404" i="1"/>
  <c r="D5408" i="1"/>
  <c r="D5412" i="1"/>
  <c r="D5416" i="1"/>
  <c r="D5420" i="1"/>
  <c r="D5424" i="1"/>
  <c r="D5428" i="1"/>
  <c r="D5432" i="1"/>
  <c r="D5436" i="1"/>
  <c r="D5440" i="1"/>
  <c r="D5444" i="1"/>
  <c r="D5448" i="1"/>
  <c r="D5452" i="1"/>
  <c r="D5456" i="1"/>
  <c r="D5460" i="1"/>
  <c r="D5464" i="1"/>
  <c r="D5468" i="1"/>
  <c r="D5472" i="1"/>
  <c r="D5476" i="1"/>
  <c r="D5480" i="1"/>
  <c r="D5484" i="1"/>
  <c r="D5488" i="1"/>
  <c r="D5492" i="1"/>
  <c r="D5496" i="1"/>
  <c r="D5500" i="1"/>
  <c r="D5504" i="1"/>
  <c r="D5508" i="1"/>
  <c r="D5512" i="1"/>
  <c r="D5516" i="1"/>
  <c r="D5520" i="1"/>
  <c r="D5524" i="1"/>
  <c r="D5528" i="1"/>
  <c r="D5532" i="1"/>
  <c r="D5536" i="1"/>
  <c r="D5540" i="1"/>
  <c r="D5544" i="1"/>
  <c r="D5548" i="1"/>
  <c r="D5552" i="1"/>
  <c r="D5556" i="1"/>
  <c r="D5560" i="1"/>
  <c r="D5564" i="1"/>
  <c r="D5568" i="1"/>
  <c r="D5572" i="1"/>
  <c r="D5576" i="1"/>
  <c r="D5580" i="1"/>
  <c r="D5584" i="1"/>
  <c r="D5588" i="1"/>
  <c r="D5592" i="1"/>
  <c r="D5596" i="1"/>
  <c r="D5600" i="1"/>
  <c r="D5604" i="1"/>
  <c r="D5608" i="1"/>
  <c r="D5612" i="1"/>
  <c r="D5616" i="1"/>
  <c r="D5620" i="1"/>
  <c r="D5624" i="1"/>
  <c r="D5628" i="1"/>
  <c r="D5632" i="1"/>
  <c r="D5636" i="1"/>
  <c r="D5640" i="1"/>
  <c r="D5644" i="1"/>
  <c r="D5648" i="1"/>
  <c r="D5652" i="1"/>
  <c r="D5656" i="1"/>
  <c r="D5660" i="1"/>
  <c r="D5664" i="1"/>
  <c r="D5668" i="1"/>
  <c r="D5672" i="1"/>
  <c r="D5676" i="1"/>
  <c r="D5680" i="1"/>
  <c r="D5684" i="1"/>
  <c r="D5688" i="1"/>
  <c r="D5692" i="1"/>
  <c r="D5696" i="1"/>
  <c r="D5700" i="1"/>
  <c r="D5704" i="1"/>
  <c r="D5708" i="1"/>
  <c r="D5712" i="1"/>
  <c r="D5716" i="1"/>
  <c r="D5720" i="1"/>
  <c r="D5724" i="1"/>
  <c r="D5728" i="1"/>
  <c r="D5732" i="1"/>
  <c r="D5736" i="1"/>
  <c r="D5740" i="1"/>
  <c r="D5744" i="1"/>
  <c r="D5748" i="1"/>
  <c r="D5752" i="1"/>
  <c r="D5756" i="1"/>
  <c r="D5760" i="1"/>
  <c r="D5764" i="1"/>
  <c r="D5768" i="1"/>
  <c r="D5772" i="1"/>
  <c r="D5776" i="1"/>
  <c r="D5780" i="1"/>
  <c r="D5784" i="1"/>
  <c r="D5788" i="1"/>
  <c r="D5792" i="1"/>
  <c r="D5796" i="1"/>
  <c r="D5800" i="1"/>
  <c r="D5804" i="1"/>
  <c r="D5808" i="1"/>
  <c r="D5812" i="1"/>
  <c r="D5816" i="1"/>
  <c r="D5820" i="1"/>
  <c r="D5824" i="1"/>
  <c r="D5828" i="1"/>
  <c r="D5832" i="1"/>
  <c r="D5836" i="1"/>
  <c r="D5840" i="1"/>
  <c r="D5844" i="1"/>
  <c r="D5848" i="1"/>
  <c r="D5852" i="1"/>
  <c r="D5856" i="1"/>
  <c r="D5860" i="1"/>
  <c r="D5864" i="1"/>
  <c r="D5868" i="1"/>
  <c r="D5872" i="1"/>
  <c r="D5876" i="1"/>
  <c r="D5880" i="1"/>
  <c r="D5884" i="1"/>
  <c r="D5888" i="1"/>
  <c r="D5892" i="1"/>
  <c r="D5896" i="1"/>
  <c r="D5900" i="1"/>
  <c r="D5904" i="1"/>
  <c r="D5908" i="1"/>
  <c r="D5912" i="1"/>
  <c r="D5916" i="1"/>
  <c r="D5920" i="1"/>
  <c r="D5924" i="1"/>
  <c r="D5928" i="1"/>
  <c r="D5932" i="1"/>
  <c r="D5936" i="1"/>
  <c r="D5940" i="1"/>
  <c r="D5944" i="1"/>
  <c r="D5948" i="1"/>
  <c r="D5952" i="1"/>
  <c r="D5956" i="1"/>
  <c r="D5960" i="1"/>
  <c r="D5964" i="1"/>
  <c r="D5968" i="1"/>
  <c r="D5972" i="1"/>
  <c r="D5976" i="1"/>
  <c r="D5980" i="1"/>
  <c r="D5984" i="1"/>
  <c r="D5988" i="1"/>
  <c r="D5992" i="1"/>
  <c r="D5996" i="1"/>
  <c r="D6000" i="1"/>
  <c r="D6004" i="1"/>
  <c r="D6008" i="1"/>
  <c r="D6012" i="1"/>
  <c r="D6016" i="1"/>
  <c r="D6020" i="1"/>
  <c r="D6024" i="1"/>
  <c r="D6028" i="1"/>
  <c r="D6032" i="1"/>
  <c r="D6036" i="1"/>
  <c r="D6040" i="1"/>
  <c r="D6044" i="1"/>
  <c r="D6048" i="1"/>
  <c r="D6052" i="1"/>
  <c r="D6056" i="1"/>
  <c r="D6060" i="1"/>
  <c r="D1232" i="1"/>
  <c r="D2061" i="1"/>
  <c r="D2317" i="1"/>
  <c r="D2573" i="1"/>
  <c r="D2779" i="1"/>
  <c r="D2843" i="1"/>
  <c r="D2907" i="1"/>
  <c r="D2971" i="1"/>
  <c r="D3035" i="1"/>
  <c r="D3099" i="1"/>
  <c r="D3163" i="1"/>
  <c r="D3227" i="1"/>
  <c r="D3291" i="1"/>
  <c r="D3355" i="1"/>
  <c r="D3419" i="1"/>
  <c r="D3483" i="1"/>
  <c r="D3547" i="1"/>
  <c r="D3611" i="1"/>
  <c r="D3675" i="1"/>
  <c r="D3739" i="1"/>
  <c r="D3803" i="1"/>
  <c r="D3867" i="1"/>
  <c r="D3931" i="1"/>
  <c r="D3995" i="1"/>
  <c r="D4059" i="1"/>
  <c r="D4123" i="1"/>
  <c r="D4187" i="1"/>
  <c r="D4251" i="1"/>
  <c r="D4315" i="1"/>
  <c r="D4379" i="1"/>
  <c r="D4443" i="1"/>
  <c r="D4485" i="1"/>
  <c r="D4517" i="1"/>
  <c r="D4549" i="1"/>
  <c r="D4565" i="1"/>
  <c r="D4581" i="1"/>
  <c r="D4597" i="1"/>
  <c r="D4613" i="1"/>
  <c r="D4629" i="1"/>
  <c r="D4645" i="1"/>
  <c r="D4661" i="1"/>
  <c r="D4677" i="1"/>
  <c r="D4693" i="1"/>
  <c r="D4709" i="1"/>
  <c r="D4725" i="1"/>
  <c r="D4741" i="1"/>
  <c r="D4757" i="1"/>
  <c r="D4773" i="1"/>
  <c r="D4789" i="1"/>
  <c r="D4805" i="1"/>
  <c r="D4821" i="1"/>
  <c r="D4837" i="1"/>
  <c r="D4853" i="1"/>
  <c r="D4869" i="1"/>
  <c r="D4885" i="1"/>
  <c r="D4901" i="1"/>
  <c r="D4917" i="1"/>
  <c r="D4933" i="1"/>
  <c r="D4949" i="1"/>
  <c r="D4965" i="1"/>
  <c r="D4981" i="1"/>
  <c r="D4997" i="1"/>
  <c r="D5013" i="1"/>
  <c r="D5029" i="1"/>
  <c r="D5045" i="1"/>
  <c r="D5061" i="1"/>
  <c r="D5077" i="1"/>
  <c r="D5093" i="1"/>
  <c r="D5109" i="1"/>
  <c r="D5125" i="1"/>
  <c r="D5141" i="1"/>
  <c r="D5157" i="1"/>
  <c r="D5173" i="1"/>
  <c r="D5189" i="1"/>
  <c r="D5205" i="1"/>
  <c r="D5221" i="1"/>
  <c r="D5237" i="1"/>
  <c r="D5253" i="1"/>
  <c r="D5269" i="1"/>
  <c r="D5285" i="1"/>
  <c r="D5301" i="1"/>
  <c r="D5317" i="1"/>
  <c r="D5333" i="1"/>
  <c r="D5349" i="1"/>
  <c r="D5365" i="1"/>
  <c r="D5381" i="1"/>
  <c r="D5397" i="1"/>
  <c r="D5413" i="1"/>
  <c r="D5429" i="1"/>
  <c r="D5445" i="1"/>
  <c r="D5461" i="1"/>
  <c r="D5477" i="1"/>
  <c r="D5493" i="1"/>
  <c r="D5509" i="1"/>
  <c r="D5525" i="1"/>
  <c r="D5541" i="1"/>
  <c r="D5557" i="1"/>
  <c r="D5573" i="1"/>
  <c r="D5589" i="1"/>
  <c r="D5605" i="1"/>
  <c r="D5621" i="1"/>
  <c r="D5637" i="1"/>
  <c r="D5653" i="1"/>
  <c r="D5669" i="1"/>
  <c r="D5685" i="1"/>
  <c r="D5701" i="1"/>
  <c r="D5717" i="1"/>
  <c r="D5733" i="1"/>
  <c r="D5749" i="1"/>
  <c r="D5765" i="1"/>
  <c r="D5781" i="1"/>
  <c r="D5797" i="1"/>
  <c r="D5813" i="1"/>
  <c r="D5829" i="1"/>
  <c r="D5845" i="1"/>
  <c r="D5861" i="1"/>
  <c r="D5877" i="1"/>
  <c r="D5893" i="1"/>
  <c r="D5909" i="1"/>
  <c r="D5925" i="1"/>
  <c r="D5941" i="1"/>
  <c r="D5957" i="1"/>
  <c r="D5973" i="1"/>
  <c r="D5989" i="1"/>
  <c r="D6005" i="1"/>
  <c r="D6021" i="1"/>
  <c r="D6037" i="1"/>
  <c r="D6053" i="1"/>
  <c r="D6064" i="1"/>
  <c r="D6068" i="1"/>
  <c r="D6072" i="1"/>
  <c r="D6076" i="1"/>
  <c r="D6080" i="1"/>
  <c r="D6084" i="1"/>
  <c r="D6088" i="1"/>
  <c r="D6092" i="1"/>
  <c r="D6096" i="1"/>
  <c r="D6100" i="1"/>
  <c r="D6104" i="1"/>
  <c r="D6108" i="1"/>
  <c r="D6112" i="1"/>
  <c r="D6116" i="1"/>
  <c r="D6120" i="1"/>
  <c r="D6124" i="1"/>
  <c r="D6128" i="1"/>
  <c r="D6132" i="1"/>
  <c r="D6136" i="1"/>
  <c r="D6140" i="1"/>
  <c r="D6144" i="1"/>
  <c r="D6148" i="1"/>
  <c r="D6152" i="1"/>
  <c r="D6156" i="1"/>
  <c r="D6160" i="1"/>
  <c r="D6164" i="1"/>
  <c r="D6168" i="1"/>
  <c r="D6172" i="1"/>
  <c r="D6176" i="1"/>
  <c r="D6180" i="1"/>
  <c r="D6184" i="1"/>
  <c r="D6188" i="1"/>
  <c r="D6192" i="1"/>
  <c r="D6196" i="1"/>
  <c r="D6200" i="1"/>
  <c r="D6204" i="1"/>
  <c r="D6208" i="1"/>
  <c r="D6212" i="1"/>
  <c r="D6216" i="1"/>
  <c r="D6220" i="1"/>
  <c r="D6224" i="1"/>
  <c r="D6228" i="1"/>
  <c r="D6232" i="1"/>
  <c r="D6236" i="1"/>
  <c r="D6240" i="1"/>
  <c r="D6244" i="1"/>
  <c r="D6248" i="1"/>
  <c r="D6252" i="1"/>
  <c r="D6256" i="1"/>
  <c r="D6260" i="1"/>
  <c r="D6264" i="1"/>
  <c r="D6268" i="1"/>
  <c r="D6272" i="1"/>
  <c r="D6276" i="1"/>
  <c r="D6280" i="1"/>
  <c r="D6284" i="1"/>
  <c r="D6288" i="1"/>
  <c r="D6292" i="1"/>
  <c r="D6296" i="1"/>
  <c r="D6300" i="1"/>
  <c r="D6304" i="1"/>
  <c r="D6308" i="1"/>
  <c r="D6312" i="1"/>
  <c r="D6316" i="1"/>
  <c r="D6320" i="1"/>
  <c r="D6324" i="1"/>
  <c r="D6328" i="1"/>
  <c r="D6332" i="1"/>
  <c r="D6336" i="1"/>
  <c r="D6340" i="1"/>
  <c r="D6344" i="1"/>
  <c r="D6348" i="1"/>
  <c r="D6352" i="1"/>
  <c r="D6356" i="1"/>
  <c r="D6360" i="1"/>
  <c r="D6364" i="1"/>
  <c r="D6368" i="1"/>
  <c r="D6372" i="1"/>
  <c r="D6376" i="1"/>
  <c r="D6380" i="1"/>
  <c r="D6384" i="1"/>
  <c r="D6388" i="1"/>
  <c r="D6392" i="1"/>
  <c r="D6396" i="1"/>
  <c r="D6400" i="1"/>
  <c r="D6404" i="1"/>
  <c r="D6408" i="1"/>
  <c r="D6412" i="1"/>
  <c r="D6416" i="1"/>
  <c r="D6420" i="1"/>
  <c r="D6424" i="1"/>
  <c r="D6428" i="1"/>
  <c r="D6432" i="1"/>
  <c r="D6436" i="1"/>
  <c r="D6440" i="1"/>
  <c r="D6444" i="1"/>
  <c r="D6448" i="1"/>
  <c r="D6452" i="1"/>
  <c r="D6456" i="1"/>
  <c r="D6460" i="1"/>
  <c r="D6464" i="1"/>
  <c r="D6468" i="1"/>
  <c r="D6472" i="1"/>
  <c r="D6476" i="1"/>
  <c r="D6480" i="1"/>
  <c r="D6484" i="1"/>
  <c r="D6488" i="1"/>
  <c r="D6492" i="1"/>
  <c r="D6496" i="1"/>
  <c r="D6500" i="1"/>
  <c r="D6504" i="1"/>
  <c r="D6508" i="1"/>
  <c r="D6512" i="1"/>
  <c r="D6516" i="1"/>
  <c r="D6520" i="1"/>
  <c r="D6524" i="1"/>
  <c r="D6528" i="1"/>
  <c r="D6532" i="1"/>
  <c r="D6536" i="1"/>
  <c r="D6540" i="1"/>
  <c r="D6544" i="1"/>
  <c r="D6548" i="1"/>
  <c r="D6552" i="1"/>
  <c r="D6556" i="1"/>
  <c r="D6560" i="1"/>
  <c r="D6564" i="1"/>
  <c r="D6568" i="1"/>
  <c r="D6572" i="1"/>
  <c r="D6576" i="1"/>
  <c r="D6580" i="1"/>
  <c r="D6584" i="1"/>
  <c r="D6588" i="1"/>
  <c r="D6592" i="1"/>
  <c r="D6596" i="1"/>
  <c r="D6600" i="1"/>
  <c r="D6604" i="1"/>
  <c r="D6608" i="1"/>
  <c r="D6612" i="1"/>
  <c r="D6616" i="1"/>
  <c r="D6620" i="1"/>
  <c r="D6624" i="1"/>
  <c r="D6628" i="1"/>
  <c r="D6632" i="1"/>
  <c r="D6636" i="1"/>
  <c r="D6640" i="1"/>
  <c r="D6644" i="1"/>
  <c r="D6648" i="1"/>
  <c r="D6652" i="1"/>
  <c r="D6656" i="1"/>
  <c r="D6660" i="1"/>
  <c r="D6664" i="1"/>
  <c r="D6668" i="1"/>
  <c r="D6672" i="1"/>
  <c r="D6676" i="1"/>
  <c r="D6680" i="1"/>
  <c r="D6684" i="1"/>
  <c r="D6688" i="1"/>
  <c r="D6692" i="1"/>
  <c r="D6696" i="1"/>
  <c r="D6700" i="1"/>
  <c r="D6704" i="1"/>
  <c r="D6708" i="1"/>
  <c r="D6712" i="1"/>
  <c r="D6716" i="1"/>
  <c r="D6720" i="1"/>
  <c r="D6724" i="1"/>
  <c r="D6728" i="1"/>
  <c r="D6732" i="1"/>
  <c r="D6736" i="1"/>
  <c r="D6740" i="1"/>
  <c r="D6744" i="1"/>
  <c r="D6748" i="1"/>
  <c r="D6752" i="1"/>
  <c r="D6756" i="1"/>
  <c r="D6760" i="1"/>
  <c r="D6764" i="1"/>
  <c r="D6768" i="1"/>
  <c r="D6772" i="1"/>
  <c r="D6776" i="1"/>
  <c r="D6780" i="1"/>
  <c r="D6784" i="1"/>
  <c r="D6788" i="1"/>
  <c r="D6792" i="1"/>
  <c r="D6796" i="1"/>
  <c r="D6800" i="1"/>
  <c r="D6804" i="1"/>
  <c r="D6808" i="1"/>
  <c r="D6812" i="1"/>
  <c r="D6816" i="1"/>
  <c r="D6820" i="1"/>
  <c r="D6824" i="1"/>
  <c r="D6828" i="1"/>
  <c r="D6832" i="1"/>
  <c r="D6836" i="1"/>
  <c r="D6840" i="1"/>
  <c r="D6844" i="1"/>
  <c r="D6848" i="1"/>
  <c r="D6852" i="1"/>
  <c r="D6856" i="1"/>
  <c r="D6860" i="1"/>
  <c r="D6864" i="1"/>
  <c r="D6868" i="1"/>
  <c r="D6872" i="1"/>
  <c r="D6876" i="1"/>
  <c r="D6880" i="1"/>
  <c r="D6884" i="1"/>
  <c r="D6888" i="1"/>
  <c r="D6892" i="1"/>
  <c r="D6896" i="1"/>
  <c r="D6900" i="1"/>
  <c r="D6904" i="1"/>
  <c r="D6908" i="1"/>
  <c r="D6912" i="1"/>
  <c r="D6916" i="1"/>
  <c r="D6920" i="1"/>
  <c r="D6924" i="1"/>
  <c r="D6928" i="1"/>
  <c r="D6932" i="1"/>
  <c r="D6936" i="1"/>
  <c r="D6940" i="1"/>
  <c r="D6944" i="1"/>
  <c r="D6948" i="1"/>
  <c r="D6952" i="1"/>
  <c r="D6956" i="1"/>
  <c r="D6960" i="1"/>
  <c r="D6964" i="1"/>
  <c r="D6968" i="1"/>
  <c r="D6972" i="1"/>
  <c r="D6976" i="1"/>
  <c r="D6980" i="1"/>
  <c r="D6984" i="1"/>
  <c r="D6988" i="1"/>
  <c r="D6992" i="1"/>
  <c r="D6996" i="1"/>
  <c r="D7000" i="1"/>
  <c r="D7004" i="1"/>
  <c r="D7008" i="1"/>
  <c r="D7012" i="1"/>
  <c r="D7016" i="1"/>
  <c r="D7020" i="1"/>
  <c r="D7024" i="1"/>
  <c r="D7028" i="1"/>
  <c r="D7032" i="1"/>
  <c r="D7036" i="1"/>
  <c r="D7040" i="1"/>
  <c r="D7044" i="1"/>
  <c r="D7048" i="1"/>
  <c r="D7052" i="1"/>
  <c r="D7056" i="1"/>
  <c r="D7060" i="1"/>
  <c r="D7064" i="1"/>
  <c r="D7068" i="1"/>
  <c r="D7072" i="1"/>
  <c r="D7076" i="1"/>
  <c r="D7080" i="1"/>
  <c r="D7084" i="1"/>
  <c r="D7088" i="1"/>
  <c r="D7092" i="1"/>
  <c r="D7096" i="1"/>
  <c r="D7100" i="1"/>
  <c r="D7104" i="1"/>
  <c r="D7108" i="1"/>
  <c r="D7112" i="1"/>
  <c r="D7116" i="1"/>
  <c r="D7120" i="1"/>
  <c r="D7124" i="1"/>
  <c r="D7128" i="1"/>
  <c r="D7132" i="1"/>
  <c r="D7136" i="1"/>
  <c r="D7140" i="1"/>
  <c r="D7144" i="1"/>
  <c r="D7148" i="1"/>
  <c r="D7152" i="1"/>
  <c r="D7156" i="1"/>
  <c r="D7160" i="1"/>
  <c r="D7164" i="1"/>
  <c r="D7168" i="1"/>
  <c r="D7172" i="1"/>
  <c r="D7176" i="1"/>
  <c r="D7180" i="1"/>
  <c r="D7184" i="1"/>
  <c r="D7188" i="1"/>
  <c r="D7192" i="1"/>
  <c r="D7196" i="1"/>
  <c r="D7200" i="1"/>
  <c r="D7204" i="1"/>
  <c r="D7208" i="1"/>
  <c r="D7212" i="1"/>
  <c r="D7216" i="1"/>
  <c r="D7220" i="1"/>
  <c r="D7224" i="1"/>
  <c r="D7228" i="1"/>
  <c r="D7232" i="1"/>
  <c r="D7236" i="1"/>
  <c r="D7240" i="1"/>
  <c r="D7244" i="1"/>
  <c r="D7248" i="1"/>
  <c r="D7252" i="1"/>
  <c r="D7256" i="1"/>
  <c r="D7260" i="1"/>
  <c r="D7264" i="1"/>
  <c r="D7268" i="1"/>
  <c r="D7272" i="1"/>
  <c r="D7276" i="1"/>
  <c r="D7280" i="1"/>
  <c r="D7284" i="1"/>
  <c r="D7288" i="1"/>
  <c r="D7292" i="1"/>
  <c r="D7296" i="1"/>
  <c r="D2509" i="1"/>
  <c r="D2763" i="1"/>
  <c r="D2891" i="1"/>
  <c r="D3019" i="1"/>
  <c r="D3147" i="1"/>
  <c r="D3275" i="1"/>
  <c r="D3403" i="1"/>
  <c r="D3531" i="1"/>
  <c r="D3723" i="1"/>
  <c r="D3851" i="1"/>
  <c r="D4107" i="1"/>
  <c r="D4235" i="1"/>
  <c r="D4363" i="1"/>
  <c r="D4509" i="1"/>
  <c r="D4577" i="1"/>
  <c r="D4625" i="1"/>
  <c r="D4689" i="1"/>
  <c r="D4753" i="1"/>
  <c r="D4801" i="1"/>
  <c r="D4849" i="1"/>
  <c r="D4897" i="1"/>
  <c r="D4945" i="1"/>
  <c r="D4993" i="1"/>
  <c r="D5041" i="1"/>
  <c r="D5073" i="1"/>
  <c r="D5121" i="1"/>
  <c r="D5169" i="1"/>
  <c r="D5217" i="1"/>
  <c r="D5265" i="1"/>
  <c r="D5313" i="1"/>
  <c r="D5345" i="1"/>
  <c r="D5393" i="1"/>
  <c r="D5441" i="1"/>
  <c r="D5489" i="1"/>
  <c r="D5537" i="1"/>
  <c r="D5569" i="1"/>
  <c r="D5617" i="1"/>
  <c r="D5665" i="1"/>
  <c r="D5713" i="1"/>
  <c r="D5777" i="1"/>
  <c r="D5825" i="1"/>
  <c r="D5857" i="1"/>
  <c r="D5905" i="1"/>
  <c r="D5937" i="1"/>
  <c r="D5985" i="1"/>
  <c r="D6033" i="1"/>
  <c r="D6067" i="1"/>
  <c r="D6079" i="1"/>
  <c r="D6091" i="1"/>
  <c r="D6103" i="1"/>
  <c r="D6111" i="1"/>
  <c r="D6123" i="1"/>
  <c r="D6135" i="1"/>
  <c r="D6151" i="1"/>
  <c r="D6163" i="1"/>
  <c r="D6175" i="1"/>
  <c r="D6187" i="1"/>
  <c r="D6199" i="1"/>
  <c r="D6211" i="1"/>
  <c r="D6223" i="1"/>
  <c r="D6235" i="1"/>
  <c r="D6247" i="1"/>
  <c r="D6259" i="1"/>
  <c r="D6271" i="1"/>
  <c r="D6279" i="1"/>
  <c r="D6291" i="1"/>
  <c r="D6303" i="1"/>
  <c r="D6315" i="1"/>
  <c r="D6327" i="1"/>
  <c r="D6339" i="1"/>
  <c r="D6351" i="1"/>
  <c r="D6363" i="1"/>
  <c r="D6375" i="1"/>
  <c r="D6383" i="1"/>
  <c r="D6395" i="1"/>
  <c r="D6407" i="1"/>
  <c r="D1488" i="1"/>
  <c r="D2125" i="1"/>
  <c r="D2381" i="1"/>
  <c r="D2637" i="1"/>
  <c r="D2795" i="1"/>
  <c r="D2859" i="1"/>
  <c r="D2923" i="1"/>
  <c r="D2987" i="1"/>
  <c r="D3051" i="1"/>
  <c r="D3115" i="1"/>
  <c r="D3179" i="1"/>
  <c r="D3243" i="1"/>
  <c r="D3307" i="1"/>
  <c r="D3371" i="1"/>
  <c r="D3435" i="1"/>
  <c r="D3499" i="1"/>
  <c r="D3563" i="1"/>
  <c r="D3627" i="1"/>
  <c r="D3691" i="1"/>
  <c r="D3755" i="1"/>
  <c r="D3819" i="1"/>
  <c r="D3883" i="1"/>
  <c r="D3947" i="1"/>
  <c r="D4011" i="1"/>
  <c r="D4075" i="1"/>
  <c r="D4139" i="1"/>
  <c r="D4203" i="1"/>
  <c r="D4267" i="1"/>
  <c r="D4331" i="1"/>
  <c r="D4395" i="1"/>
  <c r="D4459" i="1"/>
  <c r="D4493" i="1"/>
  <c r="D4525" i="1"/>
  <c r="D4553" i="1"/>
  <c r="D4569" i="1"/>
  <c r="D4585" i="1"/>
  <c r="D4601" i="1"/>
  <c r="D4617" i="1"/>
  <c r="D4633" i="1"/>
  <c r="D4649" i="1"/>
  <c r="D4665" i="1"/>
  <c r="D4681" i="1"/>
  <c r="D4697" i="1"/>
  <c r="D4713" i="1"/>
  <c r="D4729" i="1"/>
  <c r="D4745" i="1"/>
  <c r="D4761" i="1"/>
  <c r="D4777" i="1"/>
  <c r="D4793" i="1"/>
  <c r="D4809" i="1"/>
  <c r="D4825" i="1"/>
  <c r="D4841" i="1"/>
  <c r="D4857" i="1"/>
  <c r="D4873" i="1"/>
  <c r="D4889" i="1"/>
  <c r="D4905" i="1"/>
  <c r="D4921" i="1"/>
  <c r="D4937" i="1"/>
  <c r="D4953" i="1"/>
  <c r="D4969" i="1"/>
  <c r="D4985" i="1"/>
  <c r="D5001" i="1"/>
  <c r="D5017" i="1"/>
  <c r="D5033" i="1"/>
  <c r="D5049" i="1"/>
  <c r="D5065" i="1"/>
  <c r="D5081" i="1"/>
  <c r="D5097" i="1"/>
  <c r="D5113" i="1"/>
  <c r="D5129" i="1"/>
  <c r="D5145" i="1"/>
  <c r="D5161" i="1"/>
  <c r="D5177" i="1"/>
  <c r="D5193" i="1"/>
  <c r="D5209" i="1"/>
  <c r="D5225" i="1"/>
  <c r="D5241" i="1"/>
  <c r="D5257" i="1"/>
  <c r="D5273" i="1"/>
  <c r="D5289" i="1"/>
  <c r="D5305" i="1"/>
  <c r="D5321" i="1"/>
  <c r="D5337" i="1"/>
  <c r="D5353" i="1"/>
  <c r="D5369" i="1"/>
  <c r="D5385" i="1"/>
  <c r="D5401" i="1"/>
  <c r="D5417" i="1"/>
  <c r="D5433" i="1"/>
  <c r="D5449" i="1"/>
  <c r="D5465" i="1"/>
  <c r="D5481" i="1"/>
  <c r="D5497" i="1"/>
  <c r="D5513" i="1"/>
  <c r="D5529" i="1"/>
  <c r="D5545" i="1"/>
  <c r="D5561" i="1"/>
  <c r="D5577" i="1"/>
  <c r="D5593" i="1"/>
  <c r="D5609" i="1"/>
  <c r="D5625" i="1"/>
  <c r="D5641" i="1"/>
  <c r="D5657" i="1"/>
  <c r="D5673" i="1"/>
  <c r="D5689" i="1"/>
  <c r="D5705" i="1"/>
  <c r="D5721" i="1"/>
  <c r="D5737" i="1"/>
  <c r="D5753" i="1"/>
  <c r="D5769" i="1"/>
  <c r="D5785" i="1"/>
  <c r="D5801" i="1"/>
  <c r="D5817" i="1"/>
  <c r="D5833" i="1"/>
  <c r="D5849" i="1"/>
  <c r="D5865" i="1"/>
  <c r="D5881" i="1"/>
  <c r="D5897" i="1"/>
  <c r="D5913" i="1"/>
  <c r="D5929" i="1"/>
  <c r="D5945" i="1"/>
  <c r="D5961" i="1"/>
  <c r="D5977" i="1"/>
  <c r="D5993" i="1"/>
  <c r="D6009" i="1"/>
  <c r="D6025" i="1"/>
  <c r="D6041" i="1"/>
  <c r="D6057" i="1"/>
  <c r="D6065" i="1"/>
  <c r="D6069" i="1"/>
  <c r="D6073" i="1"/>
  <c r="D6077" i="1"/>
  <c r="D6081" i="1"/>
  <c r="D6085" i="1"/>
  <c r="D6089" i="1"/>
  <c r="D6093" i="1"/>
  <c r="D6097" i="1"/>
  <c r="D6101" i="1"/>
  <c r="D6105" i="1"/>
  <c r="D6109" i="1"/>
  <c r="D6113" i="1"/>
  <c r="D6117" i="1"/>
  <c r="D6121" i="1"/>
  <c r="D6125" i="1"/>
  <c r="D6129" i="1"/>
  <c r="D6133" i="1"/>
  <c r="D6137" i="1"/>
  <c r="D6141" i="1"/>
  <c r="D6145" i="1"/>
  <c r="D6149" i="1"/>
  <c r="D6153" i="1"/>
  <c r="D6157" i="1"/>
  <c r="D6161" i="1"/>
  <c r="D6165" i="1"/>
  <c r="D6169" i="1"/>
  <c r="D6173" i="1"/>
  <c r="D6177" i="1"/>
  <c r="D6181" i="1"/>
  <c r="D6185" i="1"/>
  <c r="D6189" i="1"/>
  <c r="D6193" i="1"/>
  <c r="D6197" i="1"/>
  <c r="D6201" i="1"/>
  <c r="D6205" i="1"/>
  <c r="D6209" i="1"/>
  <c r="D6213" i="1"/>
  <c r="D6217" i="1"/>
  <c r="D6221" i="1"/>
  <c r="D6225" i="1"/>
  <c r="D6229" i="1"/>
  <c r="D6233" i="1"/>
  <c r="D6237" i="1"/>
  <c r="D6241" i="1"/>
  <c r="D6245" i="1"/>
  <c r="D6249" i="1"/>
  <c r="D6253" i="1"/>
  <c r="D6257" i="1"/>
  <c r="D6261" i="1"/>
  <c r="D6265" i="1"/>
  <c r="D6269" i="1"/>
  <c r="D6273" i="1"/>
  <c r="D6277" i="1"/>
  <c r="D6281" i="1"/>
  <c r="D6285" i="1"/>
  <c r="D6289" i="1"/>
  <c r="D6293" i="1"/>
  <c r="D6297" i="1"/>
  <c r="D6301" i="1"/>
  <c r="D6305" i="1"/>
  <c r="D6309" i="1"/>
  <c r="D6313" i="1"/>
  <c r="D6317" i="1"/>
  <c r="D6321" i="1"/>
  <c r="D6325" i="1"/>
  <c r="D6329" i="1"/>
  <c r="D6333" i="1"/>
  <c r="D6337" i="1"/>
  <c r="D6341" i="1"/>
  <c r="D6345" i="1"/>
  <c r="D6349" i="1"/>
  <c r="D6353" i="1"/>
  <c r="D6357" i="1"/>
  <c r="D6361" i="1"/>
  <c r="D6365" i="1"/>
  <c r="D6369" i="1"/>
  <c r="D6373" i="1"/>
  <c r="D6377" i="1"/>
  <c r="D6381" i="1"/>
  <c r="D6385" i="1"/>
  <c r="D6389" i="1"/>
  <c r="D6393" i="1"/>
  <c r="D6397" i="1"/>
  <c r="D6401" i="1"/>
  <c r="D6405" i="1"/>
  <c r="D6409" i="1"/>
  <c r="D6413" i="1"/>
  <c r="D6417" i="1"/>
  <c r="D6421" i="1"/>
  <c r="D6425" i="1"/>
  <c r="D6429" i="1"/>
  <c r="D6433" i="1"/>
  <c r="D6437" i="1"/>
  <c r="D6441" i="1"/>
  <c r="D6445" i="1"/>
  <c r="D6449" i="1"/>
  <c r="D6453" i="1"/>
  <c r="D6457" i="1"/>
  <c r="D6461" i="1"/>
  <c r="D6465" i="1"/>
  <c r="D6469" i="1"/>
  <c r="D6473" i="1"/>
  <c r="D6477" i="1"/>
  <c r="D6481" i="1"/>
  <c r="D6485" i="1"/>
  <c r="D6489" i="1"/>
  <c r="D6493" i="1"/>
  <c r="D6497" i="1"/>
  <c r="D6501" i="1"/>
  <c r="D6505" i="1"/>
  <c r="D6509" i="1"/>
  <c r="D6513" i="1"/>
  <c r="D6517" i="1"/>
  <c r="D6521" i="1"/>
  <c r="D6525" i="1"/>
  <c r="D6529" i="1"/>
  <c r="D6533" i="1"/>
  <c r="D6537" i="1"/>
  <c r="D6541" i="1"/>
  <c r="D6545" i="1"/>
  <c r="D6549" i="1"/>
  <c r="D6553" i="1"/>
  <c r="D6557" i="1"/>
  <c r="D6561" i="1"/>
  <c r="D6565" i="1"/>
  <c r="D6569" i="1"/>
  <c r="D6573" i="1"/>
  <c r="D6577" i="1"/>
  <c r="D6581" i="1"/>
  <c r="D6585" i="1"/>
  <c r="D6589" i="1"/>
  <c r="D6593" i="1"/>
  <c r="D6597" i="1"/>
  <c r="D6601" i="1"/>
  <c r="D6605" i="1"/>
  <c r="D6609" i="1"/>
  <c r="D6613" i="1"/>
  <c r="D6617" i="1"/>
  <c r="D6621" i="1"/>
  <c r="D6625" i="1"/>
  <c r="D6629" i="1"/>
  <c r="D6633" i="1"/>
  <c r="D6637" i="1"/>
  <c r="D6641" i="1"/>
  <c r="D6645" i="1"/>
  <c r="D6649" i="1"/>
  <c r="D6653" i="1"/>
  <c r="D6657" i="1"/>
  <c r="D6661" i="1"/>
  <c r="D6665" i="1"/>
  <c r="D6669" i="1"/>
  <c r="D6673" i="1"/>
  <c r="D6677" i="1"/>
  <c r="D6681" i="1"/>
  <c r="D6685" i="1"/>
  <c r="D6689" i="1"/>
  <c r="D6693" i="1"/>
  <c r="D6697" i="1"/>
  <c r="D6701" i="1"/>
  <c r="D6705" i="1"/>
  <c r="D6709" i="1"/>
  <c r="D6713" i="1"/>
  <c r="D6717" i="1"/>
  <c r="D6721" i="1"/>
  <c r="D6725" i="1"/>
  <c r="D6729" i="1"/>
  <c r="D6733" i="1"/>
  <c r="D6737" i="1"/>
  <c r="D6741" i="1"/>
  <c r="D6745" i="1"/>
  <c r="D6749" i="1"/>
  <c r="D6753" i="1"/>
  <c r="D6757" i="1"/>
  <c r="D6761" i="1"/>
  <c r="D6765" i="1"/>
  <c r="D6769" i="1"/>
  <c r="D6773" i="1"/>
  <c r="D6777" i="1"/>
  <c r="D6781" i="1"/>
  <c r="D6785" i="1"/>
  <c r="D6789" i="1"/>
  <c r="D6793" i="1"/>
  <c r="D6797" i="1"/>
  <c r="D6801" i="1"/>
  <c r="D6805" i="1"/>
  <c r="D6809" i="1"/>
  <c r="D6813" i="1"/>
  <c r="D6817" i="1"/>
  <c r="D6821" i="1"/>
  <c r="D6825" i="1"/>
  <c r="D6829" i="1"/>
  <c r="D6833" i="1"/>
  <c r="D6837" i="1"/>
  <c r="D6841" i="1"/>
  <c r="D6845" i="1"/>
  <c r="D6849" i="1"/>
  <c r="D6853" i="1"/>
  <c r="D6857" i="1"/>
  <c r="D6861" i="1"/>
  <c r="D6865" i="1"/>
  <c r="D6869" i="1"/>
  <c r="D6873" i="1"/>
  <c r="D6877" i="1"/>
  <c r="D6881" i="1"/>
  <c r="D6885" i="1"/>
  <c r="D6889" i="1"/>
  <c r="D6893" i="1"/>
  <c r="D6897" i="1"/>
  <c r="D6901" i="1"/>
  <c r="D6905" i="1"/>
  <c r="D6909" i="1"/>
  <c r="D6913" i="1"/>
  <c r="D6917" i="1"/>
  <c r="D6921" i="1"/>
  <c r="D6925" i="1"/>
  <c r="D6929" i="1"/>
  <c r="D6933" i="1"/>
  <c r="D6937" i="1"/>
  <c r="D6941" i="1"/>
  <c r="D6945" i="1"/>
  <c r="D6949" i="1"/>
  <c r="D6953" i="1"/>
  <c r="D6957" i="1"/>
  <c r="D6961" i="1"/>
  <c r="D6965" i="1"/>
  <c r="D6969" i="1"/>
  <c r="D6973" i="1"/>
  <c r="D6977" i="1"/>
  <c r="D6981" i="1"/>
  <c r="D6985" i="1"/>
  <c r="D6989" i="1"/>
  <c r="D6993" i="1"/>
  <c r="D6997" i="1"/>
  <c r="D7001" i="1"/>
  <c r="D7005" i="1"/>
  <c r="D7009" i="1"/>
  <c r="D7013" i="1"/>
  <c r="D7017" i="1"/>
  <c r="D7021" i="1"/>
  <c r="D7025" i="1"/>
  <c r="D7029" i="1"/>
  <c r="D7033" i="1"/>
  <c r="D7037" i="1"/>
  <c r="D7041" i="1"/>
  <c r="D7045" i="1"/>
  <c r="D7049" i="1"/>
  <c r="D7053" i="1"/>
  <c r="D7057" i="1"/>
  <c r="D7061" i="1"/>
  <c r="D7065" i="1"/>
  <c r="D7069" i="1"/>
  <c r="D7073" i="1"/>
  <c r="D7077" i="1"/>
  <c r="D7081" i="1"/>
  <c r="D7085" i="1"/>
  <c r="D7089" i="1"/>
  <c r="D7093" i="1"/>
  <c r="D7097" i="1"/>
  <c r="D7101" i="1"/>
  <c r="D7105" i="1"/>
  <c r="D7109" i="1"/>
  <c r="D7113" i="1"/>
  <c r="D7117" i="1"/>
  <c r="D7121" i="1"/>
  <c r="D7125" i="1"/>
  <c r="D7129" i="1"/>
  <c r="D7133" i="1"/>
  <c r="D7137" i="1"/>
  <c r="D7141" i="1"/>
  <c r="D7145" i="1"/>
  <c r="D7149" i="1"/>
  <c r="D7153" i="1"/>
  <c r="D7157" i="1"/>
  <c r="D7161" i="1"/>
  <c r="D7165" i="1"/>
  <c r="D7169" i="1"/>
  <c r="D7173" i="1"/>
  <c r="D7177" i="1"/>
  <c r="D7181" i="1"/>
  <c r="D7185" i="1"/>
  <c r="D7189" i="1"/>
  <c r="D7193" i="1"/>
  <c r="D7197" i="1"/>
  <c r="D7201" i="1"/>
  <c r="D7205" i="1"/>
  <c r="D7209" i="1"/>
  <c r="D7213" i="1"/>
  <c r="D7217" i="1"/>
  <c r="D7221" i="1"/>
  <c r="D7225" i="1"/>
  <c r="D7229" i="1"/>
  <c r="D7233" i="1"/>
  <c r="D7237" i="1"/>
  <c r="D7241" i="1"/>
  <c r="D7245" i="1"/>
  <c r="D7249" i="1"/>
  <c r="D7253" i="1"/>
  <c r="D7257" i="1"/>
  <c r="D7261" i="1"/>
  <c r="D7265" i="1"/>
  <c r="D7269" i="1"/>
  <c r="D7273" i="1"/>
  <c r="D7277" i="1"/>
  <c r="D7281" i="1"/>
  <c r="D7285" i="1"/>
  <c r="D7289" i="1"/>
  <c r="D7293" i="1"/>
  <c r="D7297" i="1"/>
  <c r="D2253" i="1"/>
  <c r="D3787" i="1"/>
  <c r="D4043" i="1"/>
  <c r="D4171" i="1"/>
  <c r="D4427" i="1"/>
  <c r="D4561" i="1"/>
  <c r="D4593" i="1"/>
  <c r="D4641" i="1"/>
  <c r="D4673" i="1"/>
  <c r="D4721" i="1"/>
  <c r="D4769" i="1"/>
  <c r="D4817" i="1"/>
  <c r="D4881" i="1"/>
  <c r="D4929" i="1"/>
  <c r="D4977" i="1"/>
  <c r="D5025" i="1"/>
  <c r="D5089" i="1"/>
  <c r="D5137" i="1"/>
  <c r="D5185" i="1"/>
  <c r="D5249" i="1"/>
  <c r="D5297" i="1"/>
  <c r="D5361" i="1"/>
  <c r="D5409" i="1"/>
  <c r="D5457" i="1"/>
  <c r="D5505" i="1"/>
  <c r="D5553" i="1"/>
  <c r="D5601" i="1"/>
  <c r="D5649" i="1"/>
  <c r="D5697" i="1"/>
  <c r="D5745" i="1"/>
  <c r="D5793" i="1"/>
  <c r="D5841" i="1"/>
  <c r="D5889" i="1"/>
  <c r="D5953" i="1"/>
  <c r="D6017" i="1"/>
  <c r="D6063" i="1"/>
  <c r="D6075" i="1"/>
  <c r="D6083" i="1"/>
  <c r="D6095" i="1"/>
  <c r="D6115" i="1"/>
  <c r="D6127" i="1"/>
  <c r="D6139" i="1"/>
  <c r="D6147" i="1"/>
  <c r="D6159" i="1"/>
  <c r="D6171" i="1"/>
  <c r="D6183" i="1"/>
  <c r="D6195" i="1"/>
  <c r="D6207" i="1"/>
  <c r="D6219" i="1"/>
  <c r="D6231" i="1"/>
  <c r="D6243" i="1"/>
  <c r="D6255" i="1"/>
  <c r="D6267" i="1"/>
  <c r="D6283" i="1"/>
  <c r="D6295" i="1"/>
  <c r="D6307" i="1"/>
  <c r="D6319" i="1"/>
  <c r="D6331" i="1"/>
  <c r="D6343" i="1"/>
  <c r="D6355" i="1"/>
  <c r="D6367" i="1"/>
  <c r="D6379" i="1"/>
  <c r="D6391" i="1"/>
  <c r="D6403" i="1"/>
  <c r="D6415" i="1"/>
  <c r="D1744" i="1"/>
  <c r="D2189" i="1"/>
  <c r="D2445" i="1"/>
  <c r="D2701" i="1"/>
  <c r="D2811" i="1"/>
  <c r="D2875" i="1"/>
  <c r="D2939" i="1"/>
  <c r="D3003" i="1"/>
  <c r="D3067" i="1"/>
  <c r="D3131" i="1"/>
  <c r="D3195" i="1"/>
  <c r="D3259" i="1"/>
  <c r="D3323" i="1"/>
  <c r="D3387" i="1"/>
  <c r="D3451" i="1"/>
  <c r="D3515" i="1"/>
  <c r="D3579" i="1"/>
  <c r="D3643" i="1"/>
  <c r="D3707" i="1"/>
  <c r="D3771" i="1"/>
  <c r="D3835" i="1"/>
  <c r="D3899" i="1"/>
  <c r="D3963" i="1"/>
  <c r="D4027" i="1"/>
  <c r="D4091" i="1"/>
  <c r="D4155" i="1"/>
  <c r="D4219" i="1"/>
  <c r="D4283" i="1"/>
  <c r="D4347" i="1"/>
  <c r="D4411" i="1"/>
  <c r="D4469" i="1"/>
  <c r="D4501" i="1"/>
  <c r="D4533" i="1"/>
  <c r="D4557" i="1"/>
  <c r="D4573" i="1"/>
  <c r="D4589" i="1"/>
  <c r="D4605" i="1"/>
  <c r="D4621" i="1"/>
  <c r="D4637" i="1"/>
  <c r="D4653" i="1"/>
  <c r="D4669" i="1"/>
  <c r="D4685" i="1"/>
  <c r="D4701" i="1"/>
  <c r="D4717" i="1"/>
  <c r="D4733" i="1"/>
  <c r="D4749" i="1"/>
  <c r="D4765" i="1"/>
  <c r="D4781" i="1"/>
  <c r="D4797" i="1"/>
  <c r="D4813" i="1"/>
  <c r="D4829" i="1"/>
  <c r="D4845" i="1"/>
  <c r="D4861" i="1"/>
  <c r="D4877" i="1"/>
  <c r="D4893" i="1"/>
  <c r="D4909" i="1"/>
  <c r="D4925" i="1"/>
  <c r="D4941" i="1"/>
  <c r="D4957" i="1"/>
  <c r="D4973" i="1"/>
  <c r="D4989" i="1"/>
  <c r="D5005" i="1"/>
  <c r="D5021" i="1"/>
  <c r="D5037" i="1"/>
  <c r="D5053" i="1"/>
  <c r="D5069" i="1"/>
  <c r="D5085" i="1"/>
  <c r="D5101" i="1"/>
  <c r="D5117" i="1"/>
  <c r="D5133" i="1"/>
  <c r="D5149" i="1"/>
  <c r="D5165" i="1"/>
  <c r="D5181" i="1"/>
  <c r="D5197" i="1"/>
  <c r="D5213" i="1"/>
  <c r="D5229" i="1"/>
  <c r="D5245" i="1"/>
  <c r="D5261" i="1"/>
  <c r="D5277" i="1"/>
  <c r="D5293" i="1"/>
  <c r="D5309" i="1"/>
  <c r="D5325" i="1"/>
  <c r="D5341" i="1"/>
  <c r="D5357" i="1"/>
  <c r="D5373" i="1"/>
  <c r="D5389" i="1"/>
  <c r="D5405" i="1"/>
  <c r="D5421" i="1"/>
  <c r="D5437" i="1"/>
  <c r="D5453" i="1"/>
  <c r="D5469" i="1"/>
  <c r="D5485" i="1"/>
  <c r="D5501" i="1"/>
  <c r="D5517" i="1"/>
  <c r="D5533" i="1"/>
  <c r="D5549" i="1"/>
  <c r="D5565" i="1"/>
  <c r="D5581" i="1"/>
  <c r="D5597" i="1"/>
  <c r="D5613" i="1"/>
  <c r="D5629" i="1"/>
  <c r="D5645" i="1"/>
  <c r="D5661" i="1"/>
  <c r="D5677" i="1"/>
  <c r="D5693" i="1"/>
  <c r="D5709" i="1"/>
  <c r="D5725" i="1"/>
  <c r="D5741" i="1"/>
  <c r="D5757" i="1"/>
  <c r="D5773" i="1"/>
  <c r="D5789" i="1"/>
  <c r="D5805" i="1"/>
  <c r="D5821" i="1"/>
  <c r="D5837" i="1"/>
  <c r="D5853" i="1"/>
  <c r="D5869" i="1"/>
  <c r="D5885" i="1"/>
  <c r="D5901" i="1"/>
  <c r="D5917" i="1"/>
  <c r="D5933" i="1"/>
  <c r="D5949" i="1"/>
  <c r="D5965" i="1"/>
  <c r="D5981" i="1"/>
  <c r="D5997" i="1"/>
  <c r="D6013" i="1"/>
  <c r="D6029" i="1"/>
  <c r="D6045" i="1"/>
  <c r="D6061" i="1"/>
  <c r="D6066" i="1"/>
  <c r="D6070" i="1"/>
  <c r="D6074" i="1"/>
  <c r="D6078" i="1"/>
  <c r="D6082" i="1"/>
  <c r="D6086" i="1"/>
  <c r="D6090" i="1"/>
  <c r="D6094" i="1"/>
  <c r="D6098" i="1"/>
  <c r="D6102" i="1"/>
  <c r="D6106" i="1"/>
  <c r="D6110" i="1"/>
  <c r="D6114" i="1"/>
  <c r="D6118" i="1"/>
  <c r="D6122" i="1"/>
  <c r="D6126" i="1"/>
  <c r="D6130" i="1"/>
  <c r="D6134" i="1"/>
  <c r="D6138" i="1"/>
  <c r="D6142" i="1"/>
  <c r="D6146" i="1"/>
  <c r="D6150" i="1"/>
  <c r="D6154" i="1"/>
  <c r="D6158" i="1"/>
  <c r="D6162" i="1"/>
  <c r="D6166" i="1"/>
  <c r="D6170" i="1"/>
  <c r="D6174" i="1"/>
  <c r="D6178" i="1"/>
  <c r="D6182" i="1"/>
  <c r="D6186" i="1"/>
  <c r="D6190" i="1"/>
  <c r="D6194" i="1"/>
  <c r="D6198" i="1"/>
  <c r="D6202" i="1"/>
  <c r="D6206" i="1"/>
  <c r="D6210" i="1"/>
  <c r="D6214" i="1"/>
  <c r="D6218" i="1"/>
  <c r="D6222" i="1"/>
  <c r="D6226" i="1"/>
  <c r="D6230" i="1"/>
  <c r="D6234" i="1"/>
  <c r="D6238" i="1"/>
  <c r="D6242" i="1"/>
  <c r="D6246" i="1"/>
  <c r="D6250" i="1"/>
  <c r="D6254" i="1"/>
  <c r="D6258" i="1"/>
  <c r="D6262" i="1"/>
  <c r="D6266" i="1"/>
  <c r="D6270" i="1"/>
  <c r="D6274" i="1"/>
  <c r="D6278" i="1"/>
  <c r="D6282" i="1"/>
  <c r="D6286" i="1"/>
  <c r="D6290" i="1"/>
  <c r="D6294" i="1"/>
  <c r="D6298" i="1"/>
  <c r="D6302" i="1"/>
  <c r="D6306" i="1"/>
  <c r="D6310" i="1"/>
  <c r="D6314" i="1"/>
  <c r="D6318" i="1"/>
  <c r="D6322" i="1"/>
  <c r="D6326" i="1"/>
  <c r="D6330" i="1"/>
  <c r="D6334" i="1"/>
  <c r="D6338" i="1"/>
  <c r="D6342" i="1"/>
  <c r="D6346" i="1"/>
  <c r="D6350" i="1"/>
  <c r="D6354" i="1"/>
  <c r="D6358" i="1"/>
  <c r="D6362" i="1"/>
  <c r="D6366" i="1"/>
  <c r="D6370" i="1"/>
  <c r="D6374" i="1"/>
  <c r="D6378" i="1"/>
  <c r="D6382" i="1"/>
  <c r="D6386" i="1"/>
  <c r="D6390" i="1"/>
  <c r="D6394" i="1"/>
  <c r="D6398" i="1"/>
  <c r="D6402" i="1"/>
  <c r="D6406" i="1"/>
  <c r="D6410" i="1"/>
  <c r="D6414" i="1"/>
  <c r="D6418" i="1"/>
  <c r="D6422" i="1"/>
  <c r="D6426" i="1"/>
  <c r="D6430" i="1"/>
  <c r="D6434" i="1"/>
  <c r="D6438" i="1"/>
  <c r="D6442" i="1"/>
  <c r="D6446" i="1"/>
  <c r="D6450" i="1"/>
  <c r="D6454" i="1"/>
  <c r="D6458" i="1"/>
  <c r="D6462" i="1"/>
  <c r="D6466" i="1"/>
  <c r="D6470" i="1"/>
  <c r="D6474" i="1"/>
  <c r="D6478" i="1"/>
  <c r="D6482" i="1"/>
  <c r="D6486" i="1"/>
  <c r="D6490" i="1"/>
  <c r="D6494" i="1"/>
  <c r="D6498" i="1"/>
  <c r="D6502" i="1"/>
  <c r="D6506" i="1"/>
  <c r="D6510" i="1"/>
  <c r="D6514" i="1"/>
  <c r="D6518" i="1"/>
  <c r="D6522" i="1"/>
  <c r="D6526" i="1"/>
  <c r="D6530" i="1"/>
  <c r="D6534" i="1"/>
  <c r="D6538" i="1"/>
  <c r="D6542" i="1"/>
  <c r="D6546" i="1"/>
  <c r="D6550" i="1"/>
  <c r="D6554" i="1"/>
  <c r="D6558" i="1"/>
  <c r="D6562" i="1"/>
  <c r="D6566" i="1"/>
  <c r="D6570" i="1"/>
  <c r="D6574" i="1"/>
  <c r="D6578" i="1"/>
  <c r="D6582" i="1"/>
  <c r="D6586" i="1"/>
  <c r="D6590" i="1"/>
  <c r="D6594" i="1"/>
  <c r="D6598" i="1"/>
  <c r="D6602" i="1"/>
  <c r="D6606" i="1"/>
  <c r="D6610" i="1"/>
  <c r="D6614" i="1"/>
  <c r="D6618" i="1"/>
  <c r="D6622" i="1"/>
  <c r="D6626" i="1"/>
  <c r="D6630" i="1"/>
  <c r="D6634" i="1"/>
  <c r="D6638" i="1"/>
  <c r="D6642" i="1"/>
  <c r="D6646" i="1"/>
  <c r="D6650" i="1"/>
  <c r="D6654" i="1"/>
  <c r="D6658" i="1"/>
  <c r="D6662" i="1"/>
  <c r="D6666" i="1"/>
  <c r="D6670" i="1"/>
  <c r="D6674" i="1"/>
  <c r="D6678" i="1"/>
  <c r="D6682" i="1"/>
  <c r="D6686" i="1"/>
  <c r="D6690" i="1"/>
  <c r="D6694" i="1"/>
  <c r="D6698" i="1"/>
  <c r="D6702" i="1"/>
  <c r="D6706" i="1"/>
  <c r="D6710" i="1"/>
  <c r="D6714" i="1"/>
  <c r="D6718" i="1"/>
  <c r="D6722" i="1"/>
  <c r="D6726" i="1"/>
  <c r="D6730" i="1"/>
  <c r="D6734" i="1"/>
  <c r="D6738" i="1"/>
  <c r="D6742" i="1"/>
  <c r="D6746" i="1"/>
  <c r="D6750" i="1"/>
  <c r="D6754" i="1"/>
  <c r="D6758" i="1"/>
  <c r="D6762" i="1"/>
  <c r="D6766" i="1"/>
  <c r="D6770" i="1"/>
  <c r="D6774" i="1"/>
  <c r="D6778" i="1"/>
  <c r="D6782" i="1"/>
  <c r="D6786" i="1"/>
  <c r="D6790" i="1"/>
  <c r="D6794" i="1"/>
  <c r="D6798" i="1"/>
  <c r="D6802" i="1"/>
  <c r="D6806" i="1"/>
  <c r="D6810" i="1"/>
  <c r="D6814" i="1"/>
  <c r="D6818" i="1"/>
  <c r="D6822" i="1"/>
  <c r="D6826" i="1"/>
  <c r="D6830" i="1"/>
  <c r="D6834" i="1"/>
  <c r="D6838" i="1"/>
  <c r="D6842" i="1"/>
  <c r="D6846" i="1"/>
  <c r="D6850" i="1"/>
  <c r="D6854" i="1"/>
  <c r="D6858" i="1"/>
  <c r="D6862" i="1"/>
  <c r="D6866" i="1"/>
  <c r="D6870" i="1"/>
  <c r="D6874" i="1"/>
  <c r="D6878" i="1"/>
  <c r="D6882" i="1"/>
  <c r="D6886" i="1"/>
  <c r="D6890" i="1"/>
  <c r="D6894" i="1"/>
  <c r="D6898" i="1"/>
  <c r="D6902" i="1"/>
  <c r="D6906" i="1"/>
  <c r="D6910" i="1"/>
  <c r="D6914" i="1"/>
  <c r="D6918" i="1"/>
  <c r="D6922" i="1"/>
  <c r="D6926" i="1"/>
  <c r="D6930" i="1"/>
  <c r="D6934" i="1"/>
  <c r="D6938" i="1"/>
  <c r="D6942" i="1"/>
  <c r="D6946" i="1"/>
  <c r="D6950" i="1"/>
  <c r="D6954" i="1"/>
  <c r="D6958" i="1"/>
  <c r="D6962" i="1"/>
  <c r="D6966" i="1"/>
  <c r="D6970" i="1"/>
  <c r="D6974" i="1"/>
  <c r="D6978" i="1"/>
  <c r="D6982" i="1"/>
  <c r="D6986" i="1"/>
  <c r="D6990" i="1"/>
  <c r="D6994" i="1"/>
  <c r="D6998" i="1"/>
  <c r="D7002" i="1"/>
  <c r="D7006" i="1"/>
  <c r="D7010" i="1"/>
  <c r="D7014" i="1"/>
  <c r="D7018" i="1"/>
  <c r="D7022" i="1"/>
  <c r="D7026" i="1"/>
  <c r="D7030" i="1"/>
  <c r="D7034" i="1"/>
  <c r="D7038" i="1"/>
  <c r="D7042" i="1"/>
  <c r="D7046" i="1"/>
  <c r="D7050" i="1"/>
  <c r="D7054" i="1"/>
  <c r="D7058" i="1"/>
  <c r="D7062" i="1"/>
  <c r="D7066" i="1"/>
  <c r="D7070" i="1"/>
  <c r="D7074" i="1"/>
  <c r="D7078" i="1"/>
  <c r="D7082" i="1"/>
  <c r="D7086" i="1"/>
  <c r="D7090" i="1"/>
  <c r="D7094" i="1"/>
  <c r="D7098" i="1"/>
  <c r="D7102" i="1"/>
  <c r="D7106" i="1"/>
  <c r="D7110" i="1"/>
  <c r="D7114" i="1"/>
  <c r="D7118" i="1"/>
  <c r="D7122" i="1"/>
  <c r="D7126" i="1"/>
  <c r="D7130" i="1"/>
  <c r="D7134" i="1"/>
  <c r="D7138" i="1"/>
  <c r="D7142" i="1"/>
  <c r="D7146" i="1"/>
  <c r="D7150" i="1"/>
  <c r="D7154" i="1"/>
  <c r="D7158" i="1"/>
  <c r="D7162" i="1"/>
  <c r="D7166" i="1"/>
  <c r="D7170" i="1"/>
  <c r="D7174" i="1"/>
  <c r="D7178" i="1"/>
  <c r="D7182" i="1"/>
  <c r="D7186" i="1"/>
  <c r="D7190" i="1"/>
  <c r="D7194" i="1"/>
  <c r="D7198" i="1"/>
  <c r="D7202" i="1"/>
  <c r="D7206" i="1"/>
  <c r="D7210" i="1"/>
  <c r="D7214" i="1"/>
  <c r="D7218" i="1"/>
  <c r="D7222" i="1"/>
  <c r="D7226" i="1"/>
  <c r="D7230" i="1"/>
  <c r="D7234" i="1"/>
  <c r="D7238" i="1"/>
  <c r="D7242" i="1"/>
  <c r="D7246" i="1"/>
  <c r="D7250" i="1"/>
  <c r="D7254" i="1"/>
  <c r="D7258" i="1"/>
  <c r="D7262" i="1"/>
  <c r="D7266" i="1"/>
  <c r="D7270" i="1"/>
  <c r="D7274" i="1"/>
  <c r="D7278" i="1"/>
  <c r="D7282" i="1"/>
  <c r="D7286" i="1"/>
  <c r="D7290" i="1"/>
  <c r="D7294" i="1"/>
  <c r="D1997" i="1"/>
  <c r="D2827" i="1"/>
  <c r="D2955" i="1"/>
  <c r="D3083" i="1"/>
  <c r="D3211" i="1"/>
  <c r="D3339" i="1"/>
  <c r="D3467" i="1"/>
  <c r="D3595" i="1"/>
  <c r="D3659" i="1"/>
  <c r="D3915" i="1"/>
  <c r="D3979" i="1"/>
  <c r="D4299" i="1"/>
  <c r="D4477" i="1"/>
  <c r="D4541" i="1"/>
  <c r="D4609" i="1"/>
  <c r="D4657" i="1"/>
  <c r="D4705" i="1"/>
  <c r="D4737" i="1"/>
  <c r="D4785" i="1"/>
  <c r="D4833" i="1"/>
  <c r="D4865" i="1"/>
  <c r="D4913" i="1"/>
  <c r="D4961" i="1"/>
  <c r="D5009" i="1"/>
  <c r="D5057" i="1"/>
  <c r="D5105" i="1"/>
  <c r="D5153" i="1"/>
  <c r="D5201" i="1"/>
  <c r="D5233" i="1"/>
  <c r="D5281" i="1"/>
  <c r="D5329" i="1"/>
  <c r="D5377" i="1"/>
  <c r="D5425" i="1"/>
  <c r="D5473" i="1"/>
  <c r="D5521" i="1"/>
  <c r="D5585" i="1"/>
  <c r="D5633" i="1"/>
  <c r="D5681" i="1"/>
  <c r="D5729" i="1"/>
  <c r="D5761" i="1"/>
  <c r="D5809" i="1"/>
  <c r="D5873" i="1"/>
  <c r="D5921" i="1"/>
  <c r="D5969" i="1"/>
  <c r="D6001" i="1"/>
  <c r="D6049" i="1"/>
  <c r="D6071" i="1"/>
  <c r="D6087" i="1"/>
  <c r="D6099" i="1"/>
  <c r="D6107" i="1"/>
  <c r="D6119" i="1"/>
  <c r="D6131" i="1"/>
  <c r="D6143" i="1"/>
  <c r="D6155" i="1"/>
  <c r="D6167" i="1"/>
  <c r="D6179" i="1"/>
  <c r="D6191" i="1"/>
  <c r="D6203" i="1"/>
  <c r="D6215" i="1"/>
  <c r="D6227" i="1"/>
  <c r="D6239" i="1"/>
  <c r="D6251" i="1"/>
  <c r="D6263" i="1"/>
  <c r="D6275" i="1"/>
  <c r="D6287" i="1"/>
  <c r="D6299" i="1"/>
  <c r="D6311" i="1"/>
  <c r="D6323" i="1"/>
  <c r="D6335" i="1"/>
  <c r="D6347" i="1"/>
  <c r="D6359" i="1"/>
  <c r="D6371" i="1"/>
  <c r="D6387" i="1"/>
  <c r="D6399" i="1"/>
  <c r="D6411" i="1"/>
  <c r="D6419" i="1"/>
  <c r="D6435" i="1"/>
  <c r="D6451" i="1"/>
  <c r="D6467" i="1"/>
  <c r="D6483" i="1"/>
  <c r="D6499" i="1"/>
  <c r="D6515" i="1"/>
  <c r="D6531" i="1"/>
  <c r="D6547" i="1"/>
  <c r="D6563" i="1"/>
  <c r="D6579" i="1"/>
  <c r="D6595" i="1"/>
  <c r="D6611" i="1"/>
  <c r="D6627" i="1"/>
  <c r="D6643" i="1"/>
  <c r="D6659" i="1"/>
  <c r="D6675" i="1"/>
  <c r="D6691" i="1"/>
  <c r="D6707" i="1"/>
  <c r="D6723" i="1"/>
  <c r="D6739" i="1"/>
  <c r="D6755" i="1"/>
  <c r="D6771" i="1"/>
  <c r="D6787" i="1"/>
  <c r="D6803" i="1"/>
  <c r="D6819" i="1"/>
  <c r="D6835" i="1"/>
  <c r="D6851" i="1"/>
  <c r="D6867" i="1"/>
  <c r="D6883" i="1"/>
  <c r="D6899" i="1"/>
  <c r="D6915" i="1"/>
  <c r="D6931" i="1"/>
  <c r="D6947" i="1"/>
  <c r="D6963" i="1"/>
  <c r="D6979" i="1"/>
  <c r="D6995" i="1"/>
  <c r="D7011" i="1"/>
  <c r="D7027" i="1"/>
  <c r="D7043" i="1"/>
  <c r="D7059" i="1"/>
  <c r="D7075" i="1"/>
  <c r="D7091" i="1"/>
  <c r="D7107" i="1"/>
  <c r="D7123" i="1"/>
  <c r="D7139" i="1"/>
  <c r="D7155" i="1"/>
  <c r="D7171" i="1"/>
  <c r="D7187" i="1"/>
  <c r="D7203" i="1"/>
  <c r="D7219" i="1"/>
  <c r="D7235" i="1"/>
  <c r="D7251" i="1"/>
  <c r="D7267" i="1"/>
  <c r="D7283" i="1"/>
  <c r="D6447" i="1"/>
  <c r="D6495" i="1"/>
  <c r="D6527" i="1"/>
  <c r="D6559" i="1"/>
  <c r="D6591" i="1"/>
  <c r="D6623" i="1"/>
  <c r="D6671" i="1"/>
  <c r="D6703" i="1"/>
  <c r="D6751" i="1"/>
  <c r="D6799" i="1"/>
  <c r="D6879" i="1"/>
  <c r="D6927" i="1"/>
  <c r="D6975" i="1"/>
  <c r="D7007" i="1"/>
  <c r="D7055" i="1"/>
  <c r="D7103" i="1"/>
  <c r="D7151" i="1"/>
  <c r="D7183" i="1"/>
  <c r="D7231" i="1"/>
  <c r="D7263" i="1"/>
  <c r="D6423" i="1"/>
  <c r="D6439" i="1"/>
  <c r="D6455" i="1"/>
  <c r="D6471" i="1"/>
  <c r="D6487" i="1"/>
  <c r="D6503" i="1"/>
  <c r="D6519" i="1"/>
  <c r="D6535" i="1"/>
  <c r="D6551" i="1"/>
  <c r="D6567" i="1"/>
  <c r="D6583" i="1"/>
  <c r="D6599" i="1"/>
  <c r="D6615" i="1"/>
  <c r="D6631" i="1"/>
  <c r="D6647" i="1"/>
  <c r="D6663" i="1"/>
  <c r="D6679" i="1"/>
  <c r="D6695" i="1"/>
  <c r="D6711" i="1"/>
  <c r="D6727" i="1"/>
  <c r="D6743" i="1"/>
  <c r="D6759" i="1"/>
  <c r="D6775" i="1"/>
  <c r="D6791" i="1"/>
  <c r="D6807" i="1"/>
  <c r="D6823" i="1"/>
  <c r="D6839" i="1"/>
  <c r="D6855" i="1"/>
  <c r="D6871" i="1"/>
  <c r="D6887" i="1"/>
  <c r="D6903" i="1"/>
  <c r="D6919" i="1"/>
  <c r="D6935" i="1"/>
  <c r="D6951" i="1"/>
  <c r="D6967" i="1"/>
  <c r="D6983" i="1"/>
  <c r="D6999" i="1"/>
  <c r="D7015" i="1"/>
  <c r="D7031" i="1"/>
  <c r="D7047" i="1"/>
  <c r="D7063" i="1"/>
  <c r="D7079" i="1"/>
  <c r="D7095" i="1"/>
  <c r="D7111" i="1"/>
  <c r="D7127" i="1"/>
  <c r="D7143" i="1"/>
  <c r="D7159" i="1"/>
  <c r="D7175" i="1"/>
  <c r="D7191" i="1"/>
  <c r="D7207" i="1"/>
  <c r="D7223" i="1"/>
  <c r="D7239" i="1"/>
  <c r="D7255" i="1"/>
  <c r="D7271" i="1"/>
  <c r="D7287" i="1"/>
  <c r="D6463" i="1"/>
  <c r="D6655" i="1"/>
  <c r="D6719" i="1"/>
  <c r="D6767" i="1"/>
  <c r="D6815" i="1"/>
  <c r="D6847" i="1"/>
  <c r="D6895" i="1"/>
  <c r="D6943" i="1"/>
  <c r="D7023" i="1"/>
  <c r="D7071" i="1"/>
  <c r="D7119" i="1"/>
  <c r="D7167" i="1"/>
  <c r="D7215" i="1"/>
  <c r="D7295" i="1"/>
  <c r="D6427" i="1"/>
  <c r="D6443" i="1"/>
  <c r="D6459" i="1"/>
  <c r="D6475" i="1"/>
  <c r="D6491" i="1"/>
  <c r="D6507" i="1"/>
  <c r="D6523" i="1"/>
  <c r="D6539" i="1"/>
  <c r="D6555" i="1"/>
  <c r="D6571" i="1"/>
  <c r="D6587" i="1"/>
  <c r="D6603" i="1"/>
  <c r="D6619" i="1"/>
  <c r="D6635" i="1"/>
  <c r="D6651" i="1"/>
  <c r="D6667" i="1"/>
  <c r="D6683" i="1"/>
  <c r="D6699" i="1"/>
  <c r="D6715" i="1"/>
  <c r="D6731" i="1"/>
  <c r="D6747" i="1"/>
  <c r="D6763" i="1"/>
  <c r="D6779" i="1"/>
  <c r="D6795" i="1"/>
  <c r="D6811" i="1"/>
  <c r="D6827" i="1"/>
  <c r="D6843" i="1"/>
  <c r="D6859" i="1"/>
  <c r="D6875" i="1"/>
  <c r="D6891" i="1"/>
  <c r="D6907" i="1"/>
  <c r="D6923" i="1"/>
  <c r="D6939" i="1"/>
  <c r="D6955" i="1"/>
  <c r="D6971" i="1"/>
  <c r="D6987" i="1"/>
  <c r="D7003" i="1"/>
  <c r="D7019" i="1"/>
  <c r="D7035" i="1"/>
  <c r="D7051" i="1"/>
  <c r="D7067" i="1"/>
  <c r="D7083" i="1"/>
  <c r="D7099" i="1"/>
  <c r="D7115" i="1"/>
  <c r="D7131" i="1"/>
  <c r="D7147" i="1"/>
  <c r="D7163" i="1"/>
  <c r="D7179" i="1"/>
  <c r="D7195" i="1"/>
  <c r="D7211" i="1"/>
  <c r="D7227" i="1"/>
  <c r="D7243" i="1"/>
  <c r="D7259" i="1"/>
  <c r="D7275" i="1"/>
  <c r="D7291" i="1"/>
  <c r="D6431" i="1"/>
  <c r="D6479" i="1"/>
  <c r="D6511" i="1"/>
  <c r="D6543" i="1"/>
  <c r="D6575" i="1"/>
  <c r="D6607" i="1"/>
  <c r="D6639" i="1"/>
  <c r="D6687" i="1"/>
  <c r="D6735" i="1"/>
  <c r="D6783" i="1"/>
  <c r="D6831" i="1"/>
  <c r="D6863" i="1"/>
  <c r="D6911" i="1"/>
  <c r="D6959" i="1"/>
  <c r="D6991" i="1"/>
  <c r="D7039" i="1"/>
  <c r="D7087" i="1"/>
  <c r="D7135" i="1"/>
  <c r="D7199" i="1"/>
  <c r="D7247" i="1"/>
  <c r="D7279" i="1"/>
  <c r="D2" i="1"/>
</calcChain>
</file>

<file path=xl/sharedStrings.xml><?xml version="1.0" encoding="utf-8"?>
<sst xmlns="http://schemas.openxmlformats.org/spreadsheetml/2006/main" count="7301" uniqueCount="101">
  <si>
    <t>Well</t>
  </si>
  <si>
    <t>A12</t>
  </si>
  <si>
    <t>A11</t>
  </si>
  <si>
    <t>A10</t>
  </si>
  <si>
    <t>A09</t>
  </si>
  <si>
    <t>A08</t>
  </si>
  <si>
    <t>A07</t>
  </si>
  <si>
    <t>A06</t>
  </si>
  <si>
    <t>A05</t>
  </si>
  <si>
    <t>A04</t>
  </si>
  <si>
    <t>A03</t>
  </si>
  <si>
    <t>A02</t>
  </si>
  <si>
    <t>A01</t>
  </si>
  <si>
    <t>B12</t>
  </si>
  <si>
    <t>B11</t>
  </si>
  <si>
    <t>B10</t>
  </si>
  <si>
    <t>B09</t>
  </si>
  <si>
    <t>B08</t>
  </si>
  <si>
    <t>B07</t>
  </si>
  <si>
    <t>B06</t>
  </si>
  <si>
    <t>B05</t>
  </si>
  <si>
    <t>B04</t>
  </si>
  <si>
    <t>B03</t>
  </si>
  <si>
    <t>B02</t>
  </si>
  <si>
    <t>B01</t>
  </si>
  <si>
    <t>C12</t>
  </si>
  <si>
    <t>C11</t>
  </si>
  <si>
    <t>C10</t>
  </si>
  <si>
    <t>C09</t>
  </si>
  <si>
    <t>C08</t>
  </si>
  <si>
    <t>C07</t>
  </si>
  <si>
    <t>C06</t>
  </si>
  <si>
    <t>C05</t>
  </si>
  <si>
    <t>C04</t>
  </si>
  <si>
    <t>C03</t>
  </si>
  <si>
    <t>C02</t>
  </si>
  <si>
    <t>C01</t>
  </si>
  <si>
    <t>D12</t>
  </si>
  <si>
    <t>D11</t>
  </si>
  <si>
    <t>D10</t>
  </si>
  <si>
    <t>D09</t>
  </si>
  <si>
    <t>D08</t>
  </si>
  <si>
    <t>D07</t>
  </si>
  <si>
    <t>D06</t>
  </si>
  <si>
    <t>D05</t>
  </si>
  <si>
    <t>D04</t>
  </si>
  <si>
    <t>D03</t>
  </si>
  <si>
    <t>D02</t>
  </si>
  <si>
    <t>D01</t>
  </si>
  <si>
    <t>E12</t>
  </si>
  <si>
    <t>E11</t>
  </si>
  <si>
    <t>E10</t>
  </si>
  <si>
    <t>E09</t>
  </si>
  <si>
    <t>E08</t>
  </si>
  <si>
    <t>E07</t>
  </si>
  <si>
    <t>E06</t>
  </si>
  <si>
    <t>E05</t>
  </si>
  <si>
    <t>E04</t>
  </si>
  <si>
    <t>E03</t>
  </si>
  <si>
    <t>E02</t>
  </si>
  <si>
    <t>E01</t>
  </si>
  <si>
    <t>F12</t>
  </si>
  <si>
    <t>F11</t>
  </si>
  <si>
    <t>F10</t>
  </si>
  <si>
    <t>F09</t>
  </si>
  <si>
    <t>F08</t>
  </si>
  <si>
    <t>F07</t>
  </si>
  <si>
    <t>F06</t>
  </si>
  <si>
    <t>F05</t>
  </si>
  <si>
    <t>F04</t>
  </si>
  <si>
    <t>F03</t>
  </si>
  <si>
    <t>F02</t>
  </si>
  <si>
    <t>F01</t>
  </si>
  <si>
    <t>G12</t>
  </si>
  <si>
    <t>G11</t>
  </si>
  <si>
    <t>G10</t>
  </si>
  <si>
    <t>G09</t>
  </si>
  <si>
    <t>G08</t>
  </si>
  <si>
    <t>G07</t>
  </si>
  <si>
    <t>G06</t>
  </si>
  <si>
    <t>G05</t>
  </si>
  <si>
    <t>G04</t>
  </si>
  <si>
    <t>G03</t>
  </si>
  <si>
    <t>G02</t>
  </si>
  <si>
    <t>G01</t>
  </si>
  <si>
    <t>H12</t>
  </si>
  <si>
    <t>H11</t>
  </si>
  <si>
    <t>H10</t>
  </si>
  <si>
    <t>H09</t>
  </si>
  <si>
    <t>H08</t>
  </si>
  <si>
    <t>H07</t>
  </si>
  <si>
    <t>H06</t>
  </si>
  <si>
    <t>H05</t>
  </si>
  <si>
    <t>H04</t>
  </si>
  <si>
    <t>H03</t>
  </si>
  <si>
    <t>H02</t>
  </si>
  <si>
    <t>H01</t>
  </si>
  <si>
    <t>Plate</t>
  </si>
  <si>
    <t>FOV</t>
  </si>
  <si>
    <t>UseImage</t>
  </si>
  <si>
    <t>ImageNum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</si>
</sst>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agenumber_Imagename(FOV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6720"/>
    </sheetNames>
    <sheetDataSet>
      <sheetData sheetId="0">
        <row r="1">
          <cell r="D1" t="str">
            <v>well_fld</v>
          </cell>
          <cell r="E1" t="str">
            <v>ImageNumber</v>
          </cell>
        </row>
        <row r="2">
          <cell r="D2" t="str">
            <v>A01_1</v>
          </cell>
          <cell r="E2">
            <v>1</v>
          </cell>
        </row>
        <row r="3">
          <cell r="D3" t="str">
            <v>A01_2</v>
          </cell>
          <cell r="E3">
            <v>2</v>
          </cell>
        </row>
        <row r="4">
          <cell r="D4" t="str">
            <v>A01_3</v>
          </cell>
          <cell r="E4">
            <v>3</v>
          </cell>
        </row>
        <row r="5">
          <cell r="D5" t="str">
            <v>A01_4</v>
          </cell>
          <cell r="E5">
            <v>4</v>
          </cell>
        </row>
        <row r="6">
          <cell r="D6" t="str">
            <v>A01_5</v>
          </cell>
          <cell r="E6">
            <v>5</v>
          </cell>
        </row>
        <row r="7">
          <cell r="D7" t="str">
            <v>A01_6</v>
          </cell>
          <cell r="E7">
            <v>6</v>
          </cell>
        </row>
        <row r="8">
          <cell r="D8" t="str">
            <v>A02_1</v>
          </cell>
          <cell r="E8">
            <v>7</v>
          </cell>
        </row>
        <row r="9">
          <cell r="D9" t="str">
            <v>A02_2</v>
          </cell>
          <cell r="E9">
            <v>8</v>
          </cell>
        </row>
        <row r="10">
          <cell r="D10" t="str">
            <v>A02_3</v>
          </cell>
          <cell r="E10">
            <v>9</v>
          </cell>
        </row>
        <row r="11">
          <cell r="D11" t="str">
            <v>A02_4</v>
          </cell>
          <cell r="E11">
            <v>10</v>
          </cell>
        </row>
        <row r="12">
          <cell r="D12" t="str">
            <v>A02_5</v>
          </cell>
          <cell r="E12">
            <v>11</v>
          </cell>
        </row>
        <row r="13">
          <cell r="D13" t="str">
            <v>A02_6</v>
          </cell>
          <cell r="E13">
            <v>12</v>
          </cell>
        </row>
        <row r="14">
          <cell r="D14" t="str">
            <v>A03_1</v>
          </cell>
          <cell r="E14">
            <v>13</v>
          </cell>
        </row>
        <row r="15">
          <cell r="D15" t="str">
            <v>A03_2</v>
          </cell>
          <cell r="E15">
            <v>14</v>
          </cell>
        </row>
        <row r="16">
          <cell r="D16" t="str">
            <v>A03_3</v>
          </cell>
          <cell r="E16">
            <v>15</v>
          </cell>
        </row>
        <row r="17">
          <cell r="D17" t="str">
            <v>A03_4</v>
          </cell>
          <cell r="E17">
            <v>16</v>
          </cell>
        </row>
        <row r="18">
          <cell r="D18" t="str">
            <v>A03_5</v>
          </cell>
          <cell r="E18">
            <v>17</v>
          </cell>
        </row>
        <row r="19">
          <cell r="D19" t="str">
            <v>A03_6</v>
          </cell>
          <cell r="E19">
            <v>18</v>
          </cell>
        </row>
        <row r="20">
          <cell r="D20" t="str">
            <v>A04_1</v>
          </cell>
          <cell r="E20">
            <v>19</v>
          </cell>
        </row>
        <row r="21">
          <cell r="D21" t="str">
            <v>A04_2</v>
          </cell>
          <cell r="E21">
            <v>20</v>
          </cell>
        </row>
        <row r="22">
          <cell r="D22" t="str">
            <v>A04_3</v>
          </cell>
          <cell r="E22">
            <v>21</v>
          </cell>
        </row>
        <row r="23">
          <cell r="D23" t="str">
            <v>A04_4</v>
          </cell>
          <cell r="E23">
            <v>22</v>
          </cell>
        </row>
        <row r="24">
          <cell r="D24" t="str">
            <v>A04_5</v>
          </cell>
          <cell r="E24">
            <v>23</v>
          </cell>
        </row>
        <row r="25">
          <cell r="D25" t="str">
            <v>A04_6</v>
          </cell>
          <cell r="E25">
            <v>24</v>
          </cell>
        </row>
        <row r="26">
          <cell r="D26" t="str">
            <v>A05_1</v>
          </cell>
          <cell r="E26">
            <v>25</v>
          </cell>
        </row>
        <row r="27">
          <cell r="D27" t="str">
            <v>A05_2</v>
          </cell>
          <cell r="E27">
            <v>26</v>
          </cell>
        </row>
        <row r="28">
          <cell r="D28" t="str">
            <v>A05_3</v>
          </cell>
          <cell r="E28">
            <v>27</v>
          </cell>
        </row>
        <row r="29">
          <cell r="D29" t="str">
            <v>A05_4</v>
          </cell>
          <cell r="E29">
            <v>28</v>
          </cell>
        </row>
        <row r="30">
          <cell r="D30" t="str">
            <v>A05_5</v>
          </cell>
          <cell r="E30">
            <v>29</v>
          </cell>
        </row>
        <row r="31">
          <cell r="D31" t="str">
            <v>A05_6</v>
          </cell>
          <cell r="E31">
            <v>30</v>
          </cell>
        </row>
        <row r="32">
          <cell r="D32" t="str">
            <v>A06_1</v>
          </cell>
          <cell r="E32">
            <v>31</v>
          </cell>
        </row>
        <row r="33">
          <cell r="D33" t="str">
            <v>A06_2</v>
          </cell>
          <cell r="E33">
            <v>32</v>
          </cell>
        </row>
        <row r="34">
          <cell r="D34" t="str">
            <v>A06_3</v>
          </cell>
          <cell r="E34">
            <v>33</v>
          </cell>
        </row>
        <row r="35">
          <cell r="D35" t="str">
            <v>A06_4</v>
          </cell>
          <cell r="E35">
            <v>34</v>
          </cell>
        </row>
        <row r="36">
          <cell r="D36" t="str">
            <v>A06_5</v>
          </cell>
          <cell r="E36">
            <v>35</v>
          </cell>
        </row>
        <row r="37">
          <cell r="D37" t="str">
            <v>A06_6</v>
          </cell>
          <cell r="E37">
            <v>36</v>
          </cell>
        </row>
        <row r="38">
          <cell r="D38" t="str">
            <v>A07_1</v>
          </cell>
          <cell r="E38">
            <v>37</v>
          </cell>
        </row>
        <row r="39">
          <cell r="D39" t="str">
            <v>A07_2</v>
          </cell>
          <cell r="E39">
            <v>38</v>
          </cell>
        </row>
        <row r="40">
          <cell r="D40" t="str">
            <v>A07_3</v>
          </cell>
          <cell r="E40">
            <v>39</v>
          </cell>
        </row>
        <row r="41">
          <cell r="D41" t="str">
            <v>A07_4</v>
          </cell>
          <cell r="E41">
            <v>40</v>
          </cell>
        </row>
        <row r="42">
          <cell r="D42" t="str">
            <v>A07_5</v>
          </cell>
          <cell r="E42">
            <v>41</v>
          </cell>
        </row>
        <row r="43">
          <cell r="D43" t="str">
            <v>A07_6</v>
          </cell>
          <cell r="E43">
            <v>42</v>
          </cell>
        </row>
        <row r="44">
          <cell r="D44" t="str">
            <v>A08_1</v>
          </cell>
          <cell r="E44">
            <v>43</v>
          </cell>
        </row>
        <row r="45">
          <cell r="D45" t="str">
            <v>A08_2</v>
          </cell>
          <cell r="E45">
            <v>44</v>
          </cell>
        </row>
        <row r="46">
          <cell r="D46" t="str">
            <v>A08_3</v>
          </cell>
          <cell r="E46">
            <v>45</v>
          </cell>
        </row>
        <row r="47">
          <cell r="D47" t="str">
            <v>A08_4</v>
          </cell>
          <cell r="E47">
            <v>46</v>
          </cell>
        </row>
        <row r="48">
          <cell r="D48" t="str">
            <v>A08_5</v>
          </cell>
          <cell r="E48">
            <v>47</v>
          </cell>
        </row>
        <row r="49">
          <cell r="D49" t="str">
            <v>A08_6</v>
          </cell>
          <cell r="E49">
            <v>48</v>
          </cell>
        </row>
        <row r="50">
          <cell r="D50" t="str">
            <v>A09_1</v>
          </cell>
          <cell r="E50">
            <v>49</v>
          </cell>
        </row>
        <row r="51">
          <cell r="D51" t="str">
            <v>A09_2</v>
          </cell>
          <cell r="E51">
            <v>50</v>
          </cell>
        </row>
        <row r="52">
          <cell r="D52" t="str">
            <v>A09_3</v>
          </cell>
          <cell r="E52">
            <v>51</v>
          </cell>
        </row>
        <row r="53">
          <cell r="D53" t="str">
            <v>A09_4</v>
          </cell>
          <cell r="E53">
            <v>52</v>
          </cell>
        </row>
        <row r="54">
          <cell r="D54" t="str">
            <v>A09_5</v>
          </cell>
          <cell r="E54">
            <v>53</v>
          </cell>
        </row>
        <row r="55">
          <cell r="D55" t="str">
            <v>A09_6</v>
          </cell>
          <cell r="E55">
            <v>54</v>
          </cell>
        </row>
        <row r="56">
          <cell r="D56" t="str">
            <v>A10_1</v>
          </cell>
          <cell r="E56">
            <v>55</v>
          </cell>
        </row>
        <row r="57">
          <cell r="D57" t="str">
            <v>A10_2</v>
          </cell>
          <cell r="E57">
            <v>56</v>
          </cell>
        </row>
        <row r="58">
          <cell r="D58" t="str">
            <v>A10_3</v>
          </cell>
          <cell r="E58">
            <v>57</v>
          </cell>
        </row>
        <row r="59">
          <cell r="D59" t="str">
            <v>A10_4</v>
          </cell>
          <cell r="E59">
            <v>58</v>
          </cell>
        </row>
        <row r="60">
          <cell r="D60" t="str">
            <v>A10_5</v>
          </cell>
          <cell r="E60">
            <v>59</v>
          </cell>
        </row>
        <row r="61">
          <cell r="D61" t="str">
            <v>A10_6</v>
          </cell>
          <cell r="E61">
            <v>60</v>
          </cell>
        </row>
        <row r="62">
          <cell r="D62" t="str">
            <v>A11_1</v>
          </cell>
          <cell r="E62">
            <v>61</v>
          </cell>
        </row>
        <row r="63">
          <cell r="D63" t="str">
            <v>A11_2</v>
          </cell>
          <cell r="E63">
            <v>62</v>
          </cell>
        </row>
        <row r="64">
          <cell r="D64" t="str">
            <v>A11_3</v>
          </cell>
          <cell r="E64">
            <v>63</v>
          </cell>
        </row>
        <row r="65">
          <cell r="D65" t="str">
            <v>A11_4</v>
          </cell>
          <cell r="E65">
            <v>64</v>
          </cell>
        </row>
        <row r="66">
          <cell r="D66" t="str">
            <v>A11_5</v>
          </cell>
          <cell r="E66">
            <v>65</v>
          </cell>
        </row>
        <row r="67">
          <cell r="D67" t="str">
            <v>A11_6</v>
          </cell>
          <cell r="E67">
            <v>66</v>
          </cell>
        </row>
        <row r="68">
          <cell r="D68" t="str">
            <v>A12_1</v>
          </cell>
          <cell r="E68">
            <v>67</v>
          </cell>
        </row>
        <row r="69">
          <cell r="D69" t="str">
            <v>A12_2</v>
          </cell>
          <cell r="E69">
            <v>68</v>
          </cell>
        </row>
        <row r="70">
          <cell r="D70" t="str">
            <v>A12_3</v>
          </cell>
          <cell r="E70">
            <v>69</v>
          </cell>
        </row>
        <row r="71">
          <cell r="D71" t="str">
            <v>A12_4</v>
          </cell>
          <cell r="E71">
            <v>70</v>
          </cell>
        </row>
        <row r="72">
          <cell r="D72" t="str">
            <v>A12_5</v>
          </cell>
          <cell r="E72">
            <v>71</v>
          </cell>
        </row>
        <row r="73">
          <cell r="D73" t="str">
            <v>A12_6</v>
          </cell>
          <cell r="E73">
            <v>72</v>
          </cell>
        </row>
        <row r="74">
          <cell r="D74" t="str">
            <v>B01_1</v>
          </cell>
          <cell r="E74">
            <v>73</v>
          </cell>
        </row>
        <row r="75">
          <cell r="D75" t="str">
            <v>B01_2</v>
          </cell>
          <cell r="E75">
            <v>74</v>
          </cell>
        </row>
        <row r="76">
          <cell r="D76" t="str">
            <v>B01_3</v>
          </cell>
          <cell r="E76">
            <v>75</v>
          </cell>
        </row>
        <row r="77">
          <cell r="D77" t="str">
            <v>B01_4</v>
          </cell>
          <cell r="E77">
            <v>76</v>
          </cell>
        </row>
        <row r="78">
          <cell r="D78" t="str">
            <v>B01_5</v>
          </cell>
          <cell r="E78">
            <v>77</v>
          </cell>
        </row>
        <row r="79">
          <cell r="D79" t="str">
            <v>B01_6</v>
          </cell>
          <cell r="E79">
            <v>78</v>
          </cell>
        </row>
        <row r="80">
          <cell r="D80" t="str">
            <v>B02_1</v>
          </cell>
          <cell r="E80">
            <v>79</v>
          </cell>
        </row>
        <row r="81">
          <cell r="D81" t="str">
            <v>B02_2</v>
          </cell>
          <cell r="E81">
            <v>80</v>
          </cell>
        </row>
        <row r="82">
          <cell r="D82" t="str">
            <v>B02_3</v>
          </cell>
          <cell r="E82">
            <v>81</v>
          </cell>
        </row>
        <row r="83">
          <cell r="D83" t="str">
            <v>B02_4</v>
          </cell>
          <cell r="E83">
            <v>82</v>
          </cell>
        </row>
        <row r="84">
          <cell r="D84" t="str">
            <v>B02_5</v>
          </cell>
          <cell r="E84">
            <v>83</v>
          </cell>
        </row>
        <row r="85">
          <cell r="D85" t="str">
            <v>B02_6</v>
          </cell>
          <cell r="E85">
            <v>84</v>
          </cell>
        </row>
        <row r="86">
          <cell r="D86" t="str">
            <v>B03_1</v>
          </cell>
          <cell r="E86">
            <v>85</v>
          </cell>
        </row>
        <row r="87">
          <cell r="D87" t="str">
            <v>B03_2</v>
          </cell>
          <cell r="E87">
            <v>86</v>
          </cell>
        </row>
        <row r="88">
          <cell r="D88" t="str">
            <v>B03_3</v>
          </cell>
          <cell r="E88">
            <v>87</v>
          </cell>
        </row>
        <row r="89">
          <cell r="D89" t="str">
            <v>B03_4</v>
          </cell>
          <cell r="E89">
            <v>88</v>
          </cell>
        </row>
        <row r="90">
          <cell r="D90" t="str">
            <v>B03_5</v>
          </cell>
          <cell r="E90">
            <v>89</v>
          </cell>
        </row>
        <row r="91">
          <cell r="D91" t="str">
            <v>B03_6</v>
          </cell>
          <cell r="E91">
            <v>90</v>
          </cell>
        </row>
        <row r="92">
          <cell r="D92" t="str">
            <v>B04_1</v>
          </cell>
          <cell r="E92">
            <v>91</v>
          </cell>
        </row>
        <row r="93">
          <cell r="D93" t="str">
            <v>B04_2</v>
          </cell>
          <cell r="E93">
            <v>92</v>
          </cell>
        </row>
        <row r="94">
          <cell r="D94" t="str">
            <v>B04_3</v>
          </cell>
          <cell r="E94">
            <v>93</v>
          </cell>
        </row>
        <row r="95">
          <cell r="D95" t="str">
            <v>B04_4</v>
          </cell>
          <cell r="E95">
            <v>94</v>
          </cell>
        </row>
        <row r="96">
          <cell r="D96" t="str">
            <v>B04_5</v>
          </cell>
          <cell r="E96">
            <v>95</v>
          </cell>
        </row>
        <row r="97">
          <cell r="D97" t="str">
            <v>B04_6</v>
          </cell>
          <cell r="E97">
            <v>96</v>
          </cell>
        </row>
        <row r="98">
          <cell r="D98" t="str">
            <v>B05_1</v>
          </cell>
          <cell r="E98">
            <v>97</v>
          </cell>
        </row>
        <row r="99">
          <cell r="D99" t="str">
            <v>B05_2</v>
          </cell>
          <cell r="E99">
            <v>98</v>
          </cell>
        </row>
        <row r="100">
          <cell r="D100" t="str">
            <v>B05_3</v>
          </cell>
          <cell r="E100">
            <v>99</v>
          </cell>
        </row>
        <row r="101">
          <cell r="D101" t="str">
            <v>B05_4</v>
          </cell>
          <cell r="E101">
            <v>100</v>
          </cell>
        </row>
        <row r="102">
          <cell r="D102" t="str">
            <v>B05_5</v>
          </cell>
          <cell r="E102">
            <v>101</v>
          </cell>
        </row>
        <row r="103">
          <cell r="D103" t="str">
            <v>B05_6</v>
          </cell>
          <cell r="E103">
            <v>102</v>
          </cell>
        </row>
        <row r="104">
          <cell r="D104" t="str">
            <v>B06_1</v>
          </cell>
          <cell r="E104">
            <v>103</v>
          </cell>
        </row>
        <row r="105">
          <cell r="D105" t="str">
            <v>B06_2</v>
          </cell>
          <cell r="E105">
            <v>104</v>
          </cell>
        </row>
        <row r="106">
          <cell r="D106" t="str">
            <v>B06_3</v>
          </cell>
          <cell r="E106">
            <v>105</v>
          </cell>
        </row>
        <row r="107">
          <cell r="D107" t="str">
            <v>B06_4</v>
          </cell>
          <cell r="E107">
            <v>106</v>
          </cell>
        </row>
        <row r="108">
          <cell r="D108" t="str">
            <v>B06_5</v>
          </cell>
          <cell r="E108">
            <v>107</v>
          </cell>
        </row>
        <row r="109">
          <cell r="D109" t="str">
            <v>B06_6</v>
          </cell>
          <cell r="E109">
            <v>108</v>
          </cell>
        </row>
        <row r="110">
          <cell r="D110" t="str">
            <v>B07_1</v>
          </cell>
          <cell r="E110">
            <v>109</v>
          </cell>
        </row>
        <row r="111">
          <cell r="D111" t="str">
            <v>B07_2</v>
          </cell>
          <cell r="E111">
            <v>110</v>
          </cell>
        </row>
        <row r="112">
          <cell r="D112" t="str">
            <v>B07_3</v>
          </cell>
          <cell r="E112">
            <v>111</v>
          </cell>
        </row>
        <row r="113">
          <cell r="D113" t="str">
            <v>B07_4</v>
          </cell>
          <cell r="E113">
            <v>112</v>
          </cell>
        </row>
        <row r="114">
          <cell r="D114" t="str">
            <v>B07_5</v>
          </cell>
          <cell r="E114">
            <v>113</v>
          </cell>
        </row>
        <row r="115">
          <cell r="D115" t="str">
            <v>B07_6</v>
          </cell>
          <cell r="E115">
            <v>114</v>
          </cell>
        </row>
        <row r="116">
          <cell r="D116" t="str">
            <v>B08_1</v>
          </cell>
          <cell r="E116">
            <v>115</v>
          </cell>
        </row>
        <row r="117">
          <cell r="D117" t="str">
            <v>B08_2</v>
          </cell>
          <cell r="E117">
            <v>116</v>
          </cell>
        </row>
        <row r="118">
          <cell r="D118" t="str">
            <v>B08_3</v>
          </cell>
          <cell r="E118">
            <v>117</v>
          </cell>
        </row>
        <row r="119">
          <cell r="D119" t="str">
            <v>B08_4</v>
          </cell>
          <cell r="E119">
            <v>118</v>
          </cell>
        </row>
        <row r="120">
          <cell r="D120" t="str">
            <v>B08_5</v>
          </cell>
          <cell r="E120">
            <v>119</v>
          </cell>
        </row>
        <row r="121">
          <cell r="D121" t="str">
            <v>B08_6</v>
          </cell>
          <cell r="E121">
            <v>120</v>
          </cell>
        </row>
        <row r="122">
          <cell r="D122" t="str">
            <v>B09_1</v>
          </cell>
          <cell r="E122">
            <v>121</v>
          </cell>
        </row>
        <row r="123">
          <cell r="D123" t="str">
            <v>B09_2</v>
          </cell>
          <cell r="E123">
            <v>122</v>
          </cell>
        </row>
        <row r="124">
          <cell r="D124" t="str">
            <v>B09_3</v>
          </cell>
          <cell r="E124">
            <v>123</v>
          </cell>
        </row>
        <row r="125">
          <cell r="D125" t="str">
            <v>B09_4</v>
          </cell>
          <cell r="E125">
            <v>124</v>
          </cell>
        </row>
        <row r="126">
          <cell r="D126" t="str">
            <v>B09_5</v>
          </cell>
          <cell r="E126">
            <v>125</v>
          </cell>
        </row>
        <row r="127">
          <cell r="D127" t="str">
            <v>B09_6</v>
          </cell>
          <cell r="E127">
            <v>126</v>
          </cell>
        </row>
        <row r="128">
          <cell r="D128" t="str">
            <v>B10_1</v>
          </cell>
          <cell r="E128">
            <v>127</v>
          </cell>
        </row>
        <row r="129">
          <cell r="D129" t="str">
            <v>B10_2</v>
          </cell>
          <cell r="E129">
            <v>128</v>
          </cell>
        </row>
        <row r="130">
          <cell r="D130" t="str">
            <v>B10_3</v>
          </cell>
          <cell r="E130">
            <v>129</v>
          </cell>
        </row>
        <row r="131">
          <cell r="D131" t="str">
            <v>B10_4</v>
          </cell>
          <cell r="E131">
            <v>130</v>
          </cell>
        </row>
        <row r="132">
          <cell r="D132" t="str">
            <v>B10_5</v>
          </cell>
          <cell r="E132">
            <v>131</v>
          </cell>
        </row>
        <row r="133">
          <cell r="D133" t="str">
            <v>B10_6</v>
          </cell>
          <cell r="E133">
            <v>132</v>
          </cell>
        </row>
        <row r="134">
          <cell r="D134" t="str">
            <v>B11_1</v>
          </cell>
          <cell r="E134">
            <v>133</v>
          </cell>
        </row>
        <row r="135">
          <cell r="D135" t="str">
            <v>B11_2</v>
          </cell>
          <cell r="E135">
            <v>134</v>
          </cell>
        </row>
        <row r="136">
          <cell r="D136" t="str">
            <v>B11_3</v>
          </cell>
          <cell r="E136">
            <v>135</v>
          </cell>
        </row>
        <row r="137">
          <cell r="D137" t="str">
            <v>B11_4</v>
          </cell>
          <cell r="E137">
            <v>136</v>
          </cell>
        </row>
        <row r="138">
          <cell r="D138" t="str">
            <v>B11_5</v>
          </cell>
          <cell r="E138">
            <v>137</v>
          </cell>
        </row>
        <row r="139">
          <cell r="D139" t="str">
            <v>B11_6</v>
          </cell>
          <cell r="E139">
            <v>138</v>
          </cell>
        </row>
        <row r="140">
          <cell r="D140" t="str">
            <v>B12_1</v>
          </cell>
          <cell r="E140">
            <v>139</v>
          </cell>
        </row>
        <row r="141">
          <cell r="D141" t="str">
            <v>B12_2</v>
          </cell>
          <cell r="E141">
            <v>140</v>
          </cell>
        </row>
        <row r="142">
          <cell r="D142" t="str">
            <v>B12_3</v>
          </cell>
          <cell r="E142">
            <v>141</v>
          </cell>
        </row>
        <row r="143">
          <cell r="D143" t="str">
            <v>B12_4</v>
          </cell>
          <cell r="E143">
            <v>142</v>
          </cell>
        </row>
        <row r="144">
          <cell r="D144" t="str">
            <v>B12_5</v>
          </cell>
          <cell r="E144">
            <v>143</v>
          </cell>
        </row>
        <row r="145">
          <cell r="D145" t="str">
            <v>B12_6</v>
          </cell>
          <cell r="E145">
            <v>144</v>
          </cell>
        </row>
        <row r="146">
          <cell r="D146" t="str">
            <v>C01_1</v>
          </cell>
          <cell r="E146">
            <v>145</v>
          </cell>
        </row>
        <row r="147">
          <cell r="D147" t="str">
            <v>C01_2</v>
          </cell>
          <cell r="E147">
            <v>146</v>
          </cell>
        </row>
        <row r="148">
          <cell r="D148" t="str">
            <v>C01_3</v>
          </cell>
          <cell r="E148">
            <v>147</v>
          </cell>
        </row>
        <row r="149">
          <cell r="D149" t="str">
            <v>C01_4</v>
          </cell>
          <cell r="E149">
            <v>148</v>
          </cell>
        </row>
        <row r="150">
          <cell r="D150" t="str">
            <v>C01_5</v>
          </cell>
          <cell r="E150">
            <v>149</v>
          </cell>
        </row>
        <row r="151">
          <cell r="D151" t="str">
            <v>C01_6</v>
          </cell>
          <cell r="E151">
            <v>150</v>
          </cell>
        </row>
        <row r="152">
          <cell r="D152" t="str">
            <v>C02_1</v>
          </cell>
          <cell r="E152">
            <v>151</v>
          </cell>
        </row>
        <row r="153">
          <cell r="D153" t="str">
            <v>C02_2</v>
          </cell>
          <cell r="E153">
            <v>152</v>
          </cell>
        </row>
        <row r="154">
          <cell r="D154" t="str">
            <v>C02_3</v>
          </cell>
          <cell r="E154">
            <v>153</v>
          </cell>
        </row>
        <row r="155">
          <cell r="D155" t="str">
            <v>C02_4</v>
          </cell>
          <cell r="E155">
            <v>154</v>
          </cell>
        </row>
        <row r="156">
          <cell r="D156" t="str">
            <v>C02_5</v>
          </cell>
          <cell r="E156">
            <v>155</v>
          </cell>
        </row>
        <row r="157">
          <cell r="D157" t="str">
            <v>C02_6</v>
          </cell>
          <cell r="E157">
            <v>156</v>
          </cell>
        </row>
        <row r="158">
          <cell r="D158" t="str">
            <v>C03_1</v>
          </cell>
          <cell r="E158">
            <v>157</v>
          </cell>
        </row>
        <row r="159">
          <cell r="D159" t="str">
            <v>C03_2</v>
          </cell>
          <cell r="E159">
            <v>158</v>
          </cell>
        </row>
        <row r="160">
          <cell r="D160" t="str">
            <v>C03_3</v>
          </cell>
          <cell r="E160">
            <v>159</v>
          </cell>
        </row>
        <row r="161">
          <cell r="D161" t="str">
            <v>C03_4</v>
          </cell>
          <cell r="E161">
            <v>160</v>
          </cell>
        </row>
        <row r="162">
          <cell r="D162" t="str">
            <v>C03_5</v>
          </cell>
          <cell r="E162">
            <v>161</v>
          </cell>
        </row>
        <row r="163">
          <cell r="D163" t="str">
            <v>C03_6</v>
          </cell>
          <cell r="E163">
            <v>162</v>
          </cell>
        </row>
        <row r="164">
          <cell r="D164" t="str">
            <v>C04_1</v>
          </cell>
          <cell r="E164">
            <v>163</v>
          </cell>
        </row>
        <row r="165">
          <cell r="D165" t="str">
            <v>C04_2</v>
          </cell>
          <cell r="E165">
            <v>164</v>
          </cell>
        </row>
        <row r="166">
          <cell r="D166" t="str">
            <v>C04_3</v>
          </cell>
          <cell r="E166">
            <v>165</v>
          </cell>
        </row>
        <row r="167">
          <cell r="D167" t="str">
            <v>C04_4</v>
          </cell>
          <cell r="E167">
            <v>166</v>
          </cell>
        </row>
        <row r="168">
          <cell r="D168" t="str">
            <v>C04_5</v>
          </cell>
          <cell r="E168">
            <v>167</v>
          </cell>
        </row>
        <row r="169">
          <cell r="D169" t="str">
            <v>C04_6</v>
          </cell>
          <cell r="E169">
            <v>168</v>
          </cell>
        </row>
        <row r="170">
          <cell r="D170" t="str">
            <v>C05_1</v>
          </cell>
          <cell r="E170">
            <v>169</v>
          </cell>
        </row>
        <row r="171">
          <cell r="D171" t="str">
            <v>C05_2</v>
          </cell>
          <cell r="E171">
            <v>170</v>
          </cell>
        </row>
        <row r="172">
          <cell r="D172" t="str">
            <v>C05_3</v>
          </cell>
          <cell r="E172">
            <v>171</v>
          </cell>
        </row>
        <row r="173">
          <cell r="D173" t="str">
            <v>C05_4</v>
          </cell>
          <cell r="E173">
            <v>172</v>
          </cell>
        </row>
        <row r="174">
          <cell r="D174" t="str">
            <v>C05_5</v>
          </cell>
          <cell r="E174">
            <v>173</v>
          </cell>
        </row>
        <row r="175">
          <cell r="D175" t="str">
            <v>C05_6</v>
          </cell>
          <cell r="E175">
            <v>174</v>
          </cell>
        </row>
        <row r="176">
          <cell r="D176" t="str">
            <v>C06_1</v>
          </cell>
          <cell r="E176">
            <v>175</v>
          </cell>
        </row>
        <row r="177">
          <cell r="D177" t="str">
            <v>C06_2</v>
          </cell>
          <cell r="E177">
            <v>176</v>
          </cell>
        </row>
        <row r="178">
          <cell r="D178" t="str">
            <v>C06_3</v>
          </cell>
          <cell r="E178">
            <v>177</v>
          </cell>
        </row>
        <row r="179">
          <cell r="D179" t="str">
            <v>C06_4</v>
          </cell>
          <cell r="E179">
            <v>178</v>
          </cell>
        </row>
        <row r="180">
          <cell r="D180" t="str">
            <v>C06_5</v>
          </cell>
          <cell r="E180">
            <v>179</v>
          </cell>
        </row>
        <row r="181">
          <cell r="D181" t="str">
            <v>C06_6</v>
          </cell>
          <cell r="E181">
            <v>180</v>
          </cell>
        </row>
        <row r="182">
          <cell r="D182" t="str">
            <v>C07_1</v>
          </cell>
          <cell r="E182">
            <v>181</v>
          </cell>
        </row>
        <row r="183">
          <cell r="D183" t="str">
            <v>C07_2</v>
          </cell>
          <cell r="E183">
            <v>182</v>
          </cell>
        </row>
        <row r="184">
          <cell r="D184" t="str">
            <v>C07_3</v>
          </cell>
          <cell r="E184">
            <v>183</v>
          </cell>
        </row>
        <row r="185">
          <cell r="D185" t="str">
            <v>C07_4</v>
          </cell>
          <cell r="E185">
            <v>184</v>
          </cell>
        </row>
        <row r="186">
          <cell r="D186" t="str">
            <v>C07_5</v>
          </cell>
          <cell r="E186">
            <v>185</v>
          </cell>
        </row>
        <row r="187">
          <cell r="D187" t="str">
            <v>C07_6</v>
          </cell>
          <cell r="E187">
            <v>186</v>
          </cell>
        </row>
        <row r="188">
          <cell r="D188" t="str">
            <v>C08_1</v>
          </cell>
          <cell r="E188">
            <v>187</v>
          </cell>
        </row>
        <row r="189">
          <cell r="D189" t="str">
            <v>C08_2</v>
          </cell>
          <cell r="E189">
            <v>188</v>
          </cell>
        </row>
        <row r="190">
          <cell r="D190" t="str">
            <v>C08_3</v>
          </cell>
          <cell r="E190">
            <v>189</v>
          </cell>
        </row>
        <row r="191">
          <cell r="D191" t="str">
            <v>C08_4</v>
          </cell>
          <cell r="E191">
            <v>190</v>
          </cell>
        </row>
        <row r="192">
          <cell r="D192" t="str">
            <v>C08_5</v>
          </cell>
          <cell r="E192">
            <v>191</v>
          </cell>
        </row>
        <row r="193">
          <cell r="D193" t="str">
            <v>C08_6</v>
          </cell>
          <cell r="E193">
            <v>192</v>
          </cell>
        </row>
        <row r="194">
          <cell r="D194" t="str">
            <v>C09_1</v>
          </cell>
          <cell r="E194">
            <v>193</v>
          </cell>
        </row>
        <row r="195">
          <cell r="D195" t="str">
            <v>C09_2</v>
          </cell>
          <cell r="E195">
            <v>194</v>
          </cell>
        </row>
        <row r="196">
          <cell r="D196" t="str">
            <v>C09_3</v>
          </cell>
          <cell r="E196">
            <v>195</v>
          </cell>
        </row>
        <row r="197">
          <cell r="D197" t="str">
            <v>C09_4</v>
          </cell>
          <cell r="E197">
            <v>196</v>
          </cell>
        </row>
        <row r="198">
          <cell r="D198" t="str">
            <v>C09_5</v>
          </cell>
          <cell r="E198">
            <v>197</v>
          </cell>
        </row>
        <row r="199">
          <cell r="D199" t="str">
            <v>C09_6</v>
          </cell>
          <cell r="E199">
            <v>198</v>
          </cell>
        </row>
        <row r="200">
          <cell r="D200" t="str">
            <v>C10_1</v>
          </cell>
          <cell r="E200">
            <v>199</v>
          </cell>
        </row>
        <row r="201">
          <cell r="D201" t="str">
            <v>C10_2</v>
          </cell>
          <cell r="E201">
            <v>200</v>
          </cell>
        </row>
        <row r="202">
          <cell r="D202" t="str">
            <v>C10_3</v>
          </cell>
          <cell r="E202">
            <v>201</v>
          </cell>
        </row>
        <row r="203">
          <cell r="D203" t="str">
            <v>C10_4</v>
          </cell>
          <cell r="E203">
            <v>202</v>
          </cell>
        </row>
        <row r="204">
          <cell r="D204" t="str">
            <v>C10_5</v>
          </cell>
          <cell r="E204">
            <v>203</v>
          </cell>
        </row>
        <row r="205">
          <cell r="D205" t="str">
            <v>C10_6</v>
          </cell>
          <cell r="E205">
            <v>204</v>
          </cell>
        </row>
        <row r="206">
          <cell r="D206" t="str">
            <v>C11_1</v>
          </cell>
          <cell r="E206">
            <v>205</v>
          </cell>
        </row>
        <row r="207">
          <cell r="D207" t="str">
            <v>C11_2</v>
          </cell>
          <cell r="E207">
            <v>206</v>
          </cell>
        </row>
        <row r="208">
          <cell r="D208" t="str">
            <v>C11_3</v>
          </cell>
          <cell r="E208">
            <v>207</v>
          </cell>
        </row>
        <row r="209">
          <cell r="D209" t="str">
            <v>C11_4</v>
          </cell>
          <cell r="E209">
            <v>208</v>
          </cell>
        </row>
        <row r="210">
          <cell r="D210" t="str">
            <v>C11_5</v>
          </cell>
          <cell r="E210">
            <v>209</v>
          </cell>
        </row>
        <row r="211">
          <cell r="D211" t="str">
            <v>C11_6</v>
          </cell>
          <cell r="E211">
            <v>210</v>
          </cell>
        </row>
        <row r="212">
          <cell r="D212" t="str">
            <v>C12_1</v>
          </cell>
          <cell r="E212">
            <v>211</v>
          </cell>
        </row>
        <row r="213">
          <cell r="D213" t="str">
            <v>C12_2</v>
          </cell>
          <cell r="E213">
            <v>212</v>
          </cell>
        </row>
        <row r="214">
          <cell r="D214" t="str">
            <v>C12_3</v>
          </cell>
          <cell r="E214">
            <v>213</v>
          </cell>
        </row>
        <row r="215">
          <cell r="D215" t="str">
            <v>C12_4</v>
          </cell>
          <cell r="E215">
            <v>214</v>
          </cell>
        </row>
        <row r="216">
          <cell r="D216" t="str">
            <v>C12_5</v>
          </cell>
          <cell r="E216">
            <v>215</v>
          </cell>
        </row>
        <row r="217">
          <cell r="D217" t="str">
            <v>C12_6</v>
          </cell>
          <cell r="E217">
            <v>216</v>
          </cell>
        </row>
        <row r="218">
          <cell r="D218" t="str">
            <v>D01_1</v>
          </cell>
          <cell r="E218">
            <v>217</v>
          </cell>
        </row>
        <row r="219">
          <cell r="D219" t="str">
            <v>D01_2</v>
          </cell>
          <cell r="E219">
            <v>218</v>
          </cell>
        </row>
        <row r="220">
          <cell r="D220" t="str">
            <v>D01_3</v>
          </cell>
          <cell r="E220">
            <v>219</v>
          </cell>
        </row>
        <row r="221">
          <cell r="D221" t="str">
            <v>D01_4</v>
          </cell>
          <cell r="E221">
            <v>220</v>
          </cell>
        </row>
        <row r="222">
          <cell r="D222" t="str">
            <v>D01_5</v>
          </cell>
          <cell r="E222">
            <v>221</v>
          </cell>
        </row>
        <row r="223">
          <cell r="D223" t="str">
            <v>D01_6</v>
          </cell>
          <cell r="E223">
            <v>222</v>
          </cell>
        </row>
        <row r="224">
          <cell r="D224" t="str">
            <v>D02_1</v>
          </cell>
          <cell r="E224">
            <v>223</v>
          </cell>
        </row>
        <row r="225">
          <cell r="D225" t="str">
            <v>D02_2</v>
          </cell>
          <cell r="E225">
            <v>224</v>
          </cell>
        </row>
        <row r="226">
          <cell r="D226" t="str">
            <v>D02_3</v>
          </cell>
          <cell r="E226">
            <v>225</v>
          </cell>
        </row>
        <row r="227">
          <cell r="D227" t="str">
            <v>D02_4</v>
          </cell>
          <cell r="E227">
            <v>226</v>
          </cell>
        </row>
        <row r="228">
          <cell r="D228" t="str">
            <v>D02_5</v>
          </cell>
          <cell r="E228">
            <v>227</v>
          </cell>
        </row>
        <row r="229">
          <cell r="D229" t="str">
            <v>D02_6</v>
          </cell>
          <cell r="E229">
            <v>228</v>
          </cell>
        </row>
        <row r="230">
          <cell r="D230" t="str">
            <v>D03_1</v>
          </cell>
          <cell r="E230">
            <v>229</v>
          </cell>
        </row>
        <row r="231">
          <cell r="D231" t="str">
            <v>D03_2</v>
          </cell>
          <cell r="E231">
            <v>230</v>
          </cell>
        </row>
        <row r="232">
          <cell r="D232" t="str">
            <v>D03_3</v>
          </cell>
          <cell r="E232">
            <v>231</v>
          </cell>
        </row>
        <row r="233">
          <cell r="D233" t="str">
            <v>D03_4</v>
          </cell>
          <cell r="E233">
            <v>232</v>
          </cell>
        </row>
        <row r="234">
          <cell r="D234" t="str">
            <v>D03_5</v>
          </cell>
          <cell r="E234">
            <v>233</v>
          </cell>
        </row>
        <row r="235">
          <cell r="D235" t="str">
            <v>D03_6</v>
          </cell>
          <cell r="E235">
            <v>234</v>
          </cell>
        </row>
        <row r="236">
          <cell r="D236" t="str">
            <v>D04_1</v>
          </cell>
          <cell r="E236">
            <v>235</v>
          </cell>
        </row>
        <row r="237">
          <cell r="D237" t="str">
            <v>D04_2</v>
          </cell>
          <cell r="E237">
            <v>236</v>
          </cell>
        </row>
        <row r="238">
          <cell r="D238" t="str">
            <v>D04_3</v>
          </cell>
          <cell r="E238">
            <v>237</v>
          </cell>
        </row>
        <row r="239">
          <cell r="D239" t="str">
            <v>D04_4</v>
          </cell>
          <cell r="E239">
            <v>238</v>
          </cell>
        </row>
        <row r="240">
          <cell r="D240" t="str">
            <v>D04_5</v>
          </cell>
          <cell r="E240">
            <v>239</v>
          </cell>
        </row>
        <row r="241">
          <cell r="D241" t="str">
            <v>D04_6</v>
          </cell>
          <cell r="E241">
            <v>240</v>
          </cell>
        </row>
        <row r="242">
          <cell r="D242" t="str">
            <v>D05_1</v>
          </cell>
          <cell r="E242">
            <v>241</v>
          </cell>
        </row>
        <row r="243">
          <cell r="D243" t="str">
            <v>D05_2</v>
          </cell>
          <cell r="E243">
            <v>242</v>
          </cell>
        </row>
        <row r="244">
          <cell r="D244" t="str">
            <v>D05_3</v>
          </cell>
          <cell r="E244">
            <v>243</v>
          </cell>
        </row>
        <row r="245">
          <cell r="D245" t="str">
            <v>D05_4</v>
          </cell>
          <cell r="E245">
            <v>244</v>
          </cell>
        </row>
        <row r="246">
          <cell r="D246" t="str">
            <v>D05_5</v>
          </cell>
          <cell r="E246">
            <v>245</v>
          </cell>
        </row>
        <row r="247">
          <cell r="D247" t="str">
            <v>D05_6</v>
          </cell>
          <cell r="E247">
            <v>246</v>
          </cell>
        </row>
        <row r="248">
          <cell r="D248" t="str">
            <v>D06_1</v>
          </cell>
          <cell r="E248">
            <v>247</v>
          </cell>
        </row>
        <row r="249">
          <cell r="D249" t="str">
            <v>D06_2</v>
          </cell>
          <cell r="E249">
            <v>248</v>
          </cell>
        </row>
        <row r="250">
          <cell r="D250" t="str">
            <v>D06_3</v>
          </cell>
          <cell r="E250">
            <v>249</v>
          </cell>
        </row>
        <row r="251">
          <cell r="D251" t="str">
            <v>D06_4</v>
          </cell>
          <cell r="E251">
            <v>250</v>
          </cell>
        </row>
        <row r="252">
          <cell r="D252" t="str">
            <v>D06_5</v>
          </cell>
          <cell r="E252">
            <v>251</v>
          </cell>
        </row>
        <row r="253">
          <cell r="D253" t="str">
            <v>D06_6</v>
          </cell>
          <cell r="E253">
            <v>252</v>
          </cell>
        </row>
        <row r="254">
          <cell r="D254" t="str">
            <v>D07_1</v>
          </cell>
          <cell r="E254">
            <v>253</v>
          </cell>
        </row>
        <row r="255">
          <cell r="D255" t="str">
            <v>D07_2</v>
          </cell>
          <cell r="E255">
            <v>254</v>
          </cell>
        </row>
        <row r="256">
          <cell r="D256" t="str">
            <v>D07_3</v>
          </cell>
          <cell r="E256">
            <v>255</v>
          </cell>
        </row>
        <row r="257">
          <cell r="D257" t="str">
            <v>D07_4</v>
          </cell>
          <cell r="E257">
            <v>256</v>
          </cell>
        </row>
        <row r="258">
          <cell r="D258" t="str">
            <v>D07_5</v>
          </cell>
          <cell r="E258">
            <v>257</v>
          </cell>
        </row>
        <row r="259">
          <cell r="D259" t="str">
            <v>D07_6</v>
          </cell>
          <cell r="E259">
            <v>258</v>
          </cell>
        </row>
        <row r="260">
          <cell r="D260" t="str">
            <v>D08_1</v>
          </cell>
          <cell r="E260">
            <v>259</v>
          </cell>
        </row>
        <row r="261">
          <cell r="D261" t="str">
            <v>D08_2</v>
          </cell>
          <cell r="E261">
            <v>260</v>
          </cell>
        </row>
        <row r="262">
          <cell r="D262" t="str">
            <v>D08_3</v>
          </cell>
          <cell r="E262">
            <v>261</v>
          </cell>
        </row>
        <row r="263">
          <cell r="D263" t="str">
            <v>D08_4</v>
          </cell>
          <cell r="E263">
            <v>262</v>
          </cell>
        </row>
        <row r="264">
          <cell r="D264" t="str">
            <v>D08_5</v>
          </cell>
          <cell r="E264">
            <v>263</v>
          </cell>
        </row>
        <row r="265">
          <cell r="D265" t="str">
            <v>D08_6</v>
          </cell>
          <cell r="E265">
            <v>264</v>
          </cell>
        </row>
        <row r="266">
          <cell r="D266" t="str">
            <v>D09_1</v>
          </cell>
          <cell r="E266">
            <v>265</v>
          </cell>
        </row>
        <row r="267">
          <cell r="D267" t="str">
            <v>D09_2</v>
          </cell>
          <cell r="E267">
            <v>266</v>
          </cell>
        </row>
        <row r="268">
          <cell r="D268" t="str">
            <v>D09_3</v>
          </cell>
          <cell r="E268">
            <v>267</v>
          </cell>
        </row>
        <row r="269">
          <cell r="D269" t="str">
            <v>D09_4</v>
          </cell>
          <cell r="E269">
            <v>268</v>
          </cell>
        </row>
        <row r="270">
          <cell r="D270" t="str">
            <v>D09_5</v>
          </cell>
          <cell r="E270">
            <v>269</v>
          </cell>
        </row>
        <row r="271">
          <cell r="D271" t="str">
            <v>D09_6</v>
          </cell>
          <cell r="E271">
            <v>270</v>
          </cell>
        </row>
        <row r="272">
          <cell r="D272" t="str">
            <v>D10_1</v>
          </cell>
          <cell r="E272">
            <v>271</v>
          </cell>
        </row>
        <row r="273">
          <cell r="D273" t="str">
            <v>D10_2</v>
          </cell>
          <cell r="E273">
            <v>272</v>
          </cell>
        </row>
        <row r="274">
          <cell r="D274" t="str">
            <v>D10_3</v>
          </cell>
          <cell r="E274">
            <v>273</v>
          </cell>
        </row>
        <row r="275">
          <cell r="D275" t="str">
            <v>D10_4</v>
          </cell>
          <cell r="E275">
            <v>274</v>
          </cell>
        </row>
        <row r="276">
          <cell r="D276" t="str">
            <v>D10_5</v>
          </cell>
          <cell r="E276">
            <v>275</v>
          </cell>
        </row>
        <row r="277">
          <cell r="D277" t="str">
            <v>D10_6</v>
          </cell>
          <cell r="E277">
            <v>276</v>
          </cell>
        </row>
        <row r="278">
          <cell r="D278" t="str">
            <v>D11_1</v>
          </cell>
          <cell r="E278">
            <v>277</v>
          </cell>
        </row>
        <row r="279">
          <cell r="D279" t="str">
            <v>D11_2</v>
          </cell>
          <cell r="E279">
            <v>278</v>
          </cell>
        </row>
        <row r="280">
          <cell r="D280" t="str">
            <v>D11_3</v>
          </cell>
          <cell r="E280">
            <v>279</v>
          </cell>
        </row>
        <row r="281">
          <cell r="D281" t="str">
            <v>D11_4</v>
          </cell>
          <cell r="E281">
            <v>280</v>
          </cell>
        </row>
        <row r="282">
          <cell r="D282" t="str">
            <v>D11_5</v>
          </cell>
          <cell r="E282">
            <v>281</v>
          </cell>
        </row>
        <row r="283">
          <cell r="D283" t="str">
            <v>D11_6</v>
          </cell>
          <cell r="E283">
            <v>282</v>
          </cell>
        </row>
        <row r="284">
          <cell r="D284" t="str">
            <v>D12_1</v>
          </cell>
          <cell r="E284">
            <v>283</v>
          </cell>
        </row>
        <row r="285">
          <cell r="D285" t="str">
            <v>D12_2</v>
          </cell>
          <cell r="E285">
            <v>284</v>
          </cell>
        </row>
        <row r="286">
          <cell r="D286" t="str">
            <v>D12_3</v>
          </cell>
          <cell r="E286">
            <v>285</v>
          </cell>
        </row>
        <row r="287">
          <cell r="D287" t="str">
            <v>D12_4</v>
          </cell>
          <cell r="E287">
            <v>286</v>
          </cell>
        </row>
        <row r="288">
          <cell r="D288" t="str">
            <v>D12_5</v>
          </cell>
          <cell r="E288">
            <v>287</v>
          </cell>
        </row>
        <row r="289">
          <cell r="D289" t="str">
            <v>D12_6</v>
          </cell>
          <cell r="E289">
            <v>288</v>
          </cell>
        </row>
        <row r="290">
          <cell r="D290" t="str">
            <v>E01_1</v>
          </cell>
          <cell r="E290">
            <v>289</v>
          </cell>
        </row>
        <row r="291">
          <cell r="D291" t="str">
            <v>E01_2</v>
          </cell>
          <cell r="E291">
            <v>290</v>
          </cell>
        </row>
        <row r="292">
          <cell r="D292" t="str">
            <v>E01_3</v>
          </cell>
          <cell r="E292">
            <v>291</v>
          </cell>
        </row>
        <row r="293">
          <cell r="D293" t="str">
            <v>E01_4</v>
          </cell>
          <cell r="E293">
            <v>292</v>
          </cell>
        </row>
        <row r="294">
          <cell r="D294" t="str">
            <v>E01_5</v>
          </cell>
          <cell r="E294">
            <v>293</v>
          </cell>
        </row>
        <row r="295">
          <cell r="D295" t="str">
            <v>E01_6</v>
          </cell>
          <cell r="E295">
            <v>294</v>
          </cell>
        </row>
        <row r="296">
          <cell r="D296" t="str">
            <v>E02_1</v>
          </cell>
          <cell r="E296">
            <v>295</v>
          </cell>
        </row>
        <row r="297">
          <cell r="D297" t="str">
            <v>E02_2</v>
          </cell>
          <cell r="E297">
            <v>296</v>
          </cell>
        </row>
        <row r="298">
          <cell r="D298" t="str">
            <v>E02_3</v>
          </cell>
          <cell r="E298">
            <v>297</v>
          </cell>
        </row>
        <row r="299">
          <cell r="D299" t="str">
            <v>E02_4</v>
          </cell>
          <cell r="E299">
            <v>298</v>
          </cell>
        </row>
        <row r="300">
          <cell r="D300" t="str">
            <v>E02_5</v>
          </cell>
          <cell r="E300">
            <v>299</v>
          </cell>
        </row>
        <row r="301">
          <cell r="D301" t="str">
            <v>E02_6</v>
          </cell>
          <cell r="E301">
            <v>300</v>
          </cell>
        </row>
        <row r="302">
          <cell r="D302" t="str">
            <v>E03_1</v>
          </cell>
          <cell r="E302">
            <v>301</v>
          </cell>
        </row>
        <row r="303">
          <cell r="D303" t="str">
            <v>E03_2</v>
          </cell>
          <cell r="E303">
            <v>302</v>
          </cell>
        </row>
        <row r="304">
          <cell r="D304" t="str">
            <v>E03_3</v>
          </cell>
          <cell r="E304">
            <v>303</v>
          </cell>
        </row>
        <row r="305">
          <cell r="D305" t="str">
            <v>E03_4</v>
          </cell>
          <cell r="E305">
            <v>304</v>
          </cell>
        </row>
        <row r="306">
          <cell r="D306" t="str">
            <v>E03_5</v>
          </cell>
          <cell r="E306">
            <v>305</v>
          </cell>
        </row>
        <row r="307">
          <cell r="D307" t="str">
            <v>E03_6</v>
          </cell>
          <cell r="E307">
            <v>306</v>
          </cell>
        </row>
        <row r="308">
          <cell r="D308" t="str">
            <v>E04_1</v>
          </cell>
          <cell r="E308">
            <v>307</v>
          </cell>
        </row>
        <row r="309">
          <cell r="D309" t="str">
            <v>E04_2</v>
          </cell>
          <cell r="E309">
            <v>308</v>
          </cell>
        </row>
        <row r="310">
          <cell r="D310" t="str">
            <v>E04_3</v>
          </cell>
          <cell r="E310">
            <v>309</v>
          </cell>
        </row>
        <row r="311">
          <cell r="D311" t="str">
            <v>E04_4</v>
          </cell>
          <cell r="E311">
            <v>310</v>
          </cell>
        </row>
        <row r="312">
          <cell r="D312" t="str">
            <v>E04_5</v>
          </cell>
          <cell r="E312">
            <v>311</v>
          </cell>
        </row>
        <row r="313">
          <cell r="D313" t="str">
            <v>E04_6</v>
          </cell>
          <cell r="E313">
            <v>312</v>
          </cell>
        </row>
        <row r="314">
          <cell r="D314" t="str">
            <v>E05_1</v>
          </cell>
          <cell r="E314">
            <v>313</v>
          </cell>
        </row>
        <row r="315">
          <cell r="D315" t="str">
            <v>E05_2</v>
          </cell>
          <cell r="E315">
            <v>314</v>
          </cell>
        </row>
        <row r="316">
          <cell r="D316" t="str">
            <v>E05_3</v>
          </cell>
          <cell r="E316">
            <v>315</v>
          </cell>
        </row>
        <row r="317">
          <cell r="D317" t="str">
            <v>E05_4</v>
          </cell>
          <cell r="E317">
            <v>316</v>
          </cell>
        </row>
        <row r="318">
          <cell r="D318" t="str">
            <v>E05_5</v>
          </cell>
          <cell r="E318">
            <v>317</v>
          </cell>
        </row>
        <row r="319">
          <cell r="D319" t="str">
            <v>E05_6</v>
          </cell>
          <cell r="E319">
            <v>318</v>
          </cell>
        </row>
        <row r="320">
          <cell r="D320" t="str">
            <v>E06_1</v>
          </cell>
          <cell r="E320">
            <v>319</v>
          </cell>
        </row>
        <row r="321">
          <cell r="D321" t="str">
            <v>E06_2</v>
          </cell>
          <cell r="E321">
            <v>320</v>
          </cell>
        </row>
        <row r="322">
          <cell r="D322" t="str">
            <v>E06_3</v>
          </cell>
          <cell r="E322">
            <v>321</v>
          </cell>
        </row>
        <row r="323">
          <cell r="D323" t="str">
            <v>E06_4</v>
          </cell>
          <cell r="E323">
            <v>322</v>
          </cell>
        </row>
        <row r="324">
          <cell r="D324" t="str">
            <v>E06_5</v>
          </cell>
          <cell r="E324">
            <v>323</v>
          </cell>
        </row>
        <row r="325">
          <cell r="D325" t="str">
            <v>E06_6</v>
          </cell>
          <cell r="E325">
            <v>324</v>
          </cell>
        </row>
        <row r="326">
          <cell r="D326" t="str">
            <v>E07_1</v>
          </cell>
          <cell r="E326">
            <v>325</v>
          </cell>
        </row>
        <row r="327">
          <cell r="D327" t="str">
            <v>E07_2</v>
          </cell>
          <cell r="E327">
            <v>326</v>
          </cell>
        </row>
        <row r="328">
          <cell r="D328" t="str">
            <v>E07_3</v>
          </cell>
          <cell r="E328">
            <v>327</v>
          </cell>
        </row>
        <row r="329">
          <cell r="D329" t="str">
            <v>E07_4</v>
          </cell>
          <cell r="E329">
            <v>328</v>
          </cell>
        </row>
        <row r="330">
          <cell r="D330" t="str">
            <v>E07_5</v>
          </cell>
          <cell r="E330">
            <v>329</v>
          </cell>
        </row>
        <row r="331">
          <cell r="D331" t="str">
            <v>E07_6</v>
          </cell>
          <cell r="E331">
            <v>330</v>
          </cell>
        </row>
        <row r="332">
          <cell r="D332" t="str">
            <v>E08_1</v>
          </cell>
          <cell r="E332">
            <v>331</v>
          </cell>
        </row>
        <row r="333">
          <cell r="D333" t="str">
            <v>E08_2</v>
          </cell>
          <cell r="E333">
            <v>332</v>
          </cell>
        </row>
        <row r="334">
          <cell r="D334" t="str">
            <v>E08_3</v>
          </cell>
          <cell r="E334">
            <v>333</v>
          </cell>
        </row>
        <row r="335">
          <cell r="D335" t="str">
            <v>E08_4</v>
          </cell>
          <cell r="E335">
            <v>334</v>
          </cell>
        </row>
        <row r="336">
          <cell r="D336" t="str">
            <v>E08_5</v>
          </cell>
          <cell r="E336">
            <v>335</v>
          </cell>
        </row>
        <row r="337">
          <cell r="D337" t="str">
            <v>E08_6</v>
          </cell>
          <cell r="E337">
            <v>336</v>
          </cell>
        </row>
        <row r="338">
          <cell r="D338" t="str">
            <v>E09_1</v>
          </cell>
          <cell r="E338">
            <v>337</v>
          </cell>
        </row>
        <row r="339">
          <cell r="D339" t="str">
            <v>E09_2</v>
          </cell>
          <cell r="E339">
            <v>338</v>
          </cell>
        </row>
        <row r="340">
          <cell r="D340" t="str">
            <v>E09_3</v>
          </cell>
          <cell r="E340">
            <v>339</v>
          </cell>
        </row>
        <row r="341">
          <cell r="D341" t="str">
            <v>E09_4</v>
          </cell>
          <cell r="E341">
            <v>340</v>
          </cell>
        </row>
        <row r="342">
          <cell r="D342" t="str">
            <v>E09_5</v>
          </cell>
          <cell r="E342">
            <v>341</v>
          </cell>
        </row>
        <row r="343">
          <cell r="D343" t="str">
            <v>E09_6</v>
          </cell>
          <cell r="E343">
            <v>342</v>
          </cell>
        </row>
        <row r="344">
          <cell r="D344" t="str">
            <v>E10_1</v>
          </cell>
          <cell r="E344">
            <v>343</v>
          </cell>
        </row>
        <row r="345">
          <cell r="D345" t="str">
            <v>E10_2</v>
          </cell>
          <cell r="E345">
            <v>344</v>
          </cell>
        </row>
        <row r="346">
          <cell r="D346" t="str">
            <v>E10_3</v>
          </cell>
          <cell r="E346">
            <v>345</v>
          </cell>
        </row>
        <row r="347">
          <cell r="D347" t="str">
            <v>E10_4</v>
          </cell>
          <cell r="E347">
            <v>346</v>
          </cell>
        </row>
        <row r="348">
          <cell r="D348" t="str">
            <v>E10_5</v>
          </cell>
          <cell r="E348">
            <v>347</v>
          </cell>
        </row>
        <row r="349">
          <cell r="D349" t="str">
            <v>E10_6</v>
          </cell>
          <cell r="E349">
            <v>348</v>
          </cell>
        </row>
        <row r="350">
          <cell r="D350" t="str">
            <v>E11_1</v>
          </cell>
          <cell r="E350">
            <v>349</v>
          </cell>
        </row>
        <row r="351">
          <cell r="D351" t="str">
            <v>E11_2</v>
          </cell>
          <cell r="E351">
            <v>350</v>
          </cell>
        </row>
        <row r="352">
          <cell r="D352" t="str">
            <v>E11_3</v>
          </cell>
          <cell r="E352">
            <v>351</v>
          </cell>
        </row>
        <row r="353">
          <cell r="D353" t="str">
            <v>E11_4</v>
          </cell>
          <cell r="E353">
            <v>352</v>
          </cell>
        </row>
        <row r="354">
          <cell r="D354" t="str">
            <v>E11_5</v>
          </cell>
          <cell r="E354">
            <v>353</v>
          </cell>
        </row>
        <row r="355">
          <cell r="D355" t="str">
            <v>E11_6</v>
          </cell>
          <cell r="E355">
            <v>354</v>
          </cell>
        </row>
        <row r="356">
          <cell r="D356" t="str">
            <v>E12_1</v>
          </cell>
          <cell r="E356">
            <v>355</v>
          </cell>
        </row>
        <row r="357">
          <cell r="D357" t="str">
            <v>E12_2</v>
          </cell>
          <cell r="E357">
            <v>356</v>
          </cell>
        </row>
        <row r="358">
          <cell r="D358" t="str">
            <v>E12_3</v>
          </cell>
          <cell r="E358">
            <v>357</v>
          </cell>
        </row>
        <row r="359">
          <cell r="D359" t="str">
            <v>E12_4</v>
          </cell>
          <cell r="E359">
            <v>358</v>
          </cell>
        </row>
        <row r="360">
          <cell r="D360" t="str">
            <v>E12_5</v>
          </cell>
          <cell r="E360">
            <v>359</v>
          </cell>
        </row>
        <row r="361">
          <cell r="D361" t="str">
            <v>E12_6</v>
          </cell>
          <cell r="E361">
            <v>360</v>
          </cell>
        </row>
        <row r="362">
          <cell r="D362" t="str">
            <v>F01_1</v>
          </cell>
          <cell r="E362">
            <v>361</v>
          </cell>
        </row>
        <row r="363">
          <cell r="D363" t="str">
            <v>F01_2</v>
          </cell>
          <cell r="E363">
            <v>362</v>
          </cell>
        </row>
        <row r="364">
          <cell r="D364" t="str">
            <v>F01_3</v>
          </cell>
          <cell r="E364">
            <v>363</v>
          </cell>
        </row>
        <row r="365">
          <cell r="D365" t="str">
            <v>F01_4</v>
          </cell>
          <cell r="E365">
            <v>364</v>
          </cell>
        </row>
        <row r="366">
          <cell r="D366" t="str">
            <v>F01_5</v>
          </cell>
          <cell r="E366">
            <v>365</v>
          </cell>
        </row>
        <row r="367">
          <cell r="D367" t="str">
            <v>F01_6</v>
          </cell>
          <cell r="E367">
            <v>366</v>
          </cell>
        </row>
        <row r="368">
          <cell r="D368" t="str">
            <v>F02_1</v>
          </cell>
          <cell r="E368">
            <v>367</v>
          </cell>
        </row>
        <row r="369">
          <cell r="D369" t="str">
            <v>F02_2</v>
          </cell>
          <cell r="E369">
            <v>368</v>
          </cell>
        </row>
        <row r="370">
          <cell r="D370" t="str">
            <v>F02_3</v>
          </cell>
          <cell r="E370">
            <v>369</v>
          </cell>
        </row>
        <row r="371">
          <cell r="D371" t="str">
            <v>F02_4</v>
          </cell>
          <cell r="E371">
            <v>370</v>
          </cell>
        </row>
        <row r="372">
          <cell r="D372" t="str">
            <v>F02_5</v>
          </cell>
          <cell r="E372">
            <v>371</v>
          </cell>
        </row>
        <row r="373">
          <cell r="D373" t="str">
            <v>F02_6</v>
          </cell>
          <cell r="E373">
            <v>372</v>
          </cell>
        </row>
        <row r="374">
          <cell r="D374" t="str">
            <v>F03_1</v>
          </cell>
          <cell r="E374">
            <v>373</v>
          </cell>
        </row>
        <row r="375">
          <cell r="D375" t="str">
            <v>F03_2</v>
          </cell>
          <cell r="E375">
            <v>374</v>
          </cell>
        </row>
        <row r="376">
          <cell r="D376" t="str">
            <v>F03_3</v>
          </cell>
          <cell r="E376">
            <v>375</v>
          </cell>
        </row>
        <row r="377">
          <cell r="D377" t="str">
            <v>F03_4</v>
          </cell>
          <cell r="E377">
            <v>376</v>
          </cell>
        </row>
        <row r="378">
          <cell r="D378" t="str">
            <v>F03_5</v>
          </cell>
          <cell r="E378">
            <v>377</v>
          </cell>
        </row>
        <row r="379">
          <cell r="D379" t="str">
            <v>F03_6</v>
          </cell>
          <cell r="E379">
            <v>378</v>
          </cell>
        </row>
        <row r="380">
          <cell r="D380" t="str">
            <v>F04_1</v>
          </cell>
          <cell r="E380">
            <v>379</v>
          </cell>
        </row>
        <row r="381">
          <cell r="D381" t="str">
            <v>F04_2</v>
          </cell>
          <cell r="E381">
            <v>380</v>
          </cell>
        </row>
        <row r="382">
          <cell r="D382" t="str">
            <v>F04_3</v>
          </cell>
          <cell r="E382">
            <v>381</v>
          </cell>
        </row>
        <row r="383">
          <cell r="D383" t="str">
            <v>F04_4</v>
          </cell>
          <cell r="E383">
            <v>382</v>
          </cell>
        </row>
        <row r="384">
          <cell r="D384" t="str">
            <v>F04_5</v>
          </cell>
          <cell r="E384">
            <v>383</v>
          </cell>
        </row>
        <row r="385">
          <cell r="D385" t="str">
            <v>F04_6</v>
          </cell>
          <cell r="E385">
            <v>384</v>
          </cell>
        </row>
        <row r="386">
          <cell r="D386" t="str">
            <v>F05_1</v>
          </cell>
          <cell r="E386">
            <v>385</v>
          </cell>
        </row>
        <row r="387">
          <cell r="D387" t="str">
            <v>F05_2</v>
          </cell>
          <cell r="E387">
            <v>386</v>
          </cell>
        </row>
        <row r="388">
          <cell r="D388" t="str">
            <v>F05_3</v>
          </cell>
          <cell r="E388">
            <v>387</v>
          </cell>
        </row>
        <row r="389">
          <cell r="D389" t="str">
            <v>F05_4</v>
          </cell>
          <cell r="E389">
            <v>388</v>
          </cell>
        </row>
        <row r="390">
          <cell r="D390" t="str">
            <v>F05_5</v>
          </cell>
          <cell r="E390">
            <v>389</v>
          </cell>
        </row>
        <row r="391">
          <cell r="D391" t="str">
            <v>F05_6</v>
          </cell>
          <cell r="E391">
            <v>390</v>
          </cell>
        </row>
        <row r="392">
          <cell r="D392" t="str">
            <v>F06_1</v>
          </cell>
          <cell r="E392">
            <v>391</v>
          </cell>
        </row>
        <row r="393">
          <cell r="D393" t="str">
            <v>F06_2</v>
          </cell>
          <cell r="E393">
            <v>392</v>
          </cell>
        </row>
        <row r="394">
          <cell r="D394" t="str">
            <v>F06_3</v>
          </cell>
          <cell r="E394">
            <v>393</v>
          </cell>
        </row>
        <row r="395">
          <cell r="D395" t="str">
            <v>F06_4</v>
          </cell>
          <cell r="E395">
            <v>394</v>
          </cell>
        </row>
        <row r="396">
          <cell r="D396" t="str">
            <v>F06_5</v>
          </cell>
          <cell r="E396">
            <v>395</v>
          </cell>
        </row>
        <row r="397">
          <cell r="D397" t="str">
            <v>F06_6</v>
          </cell>
          <cell r="E397">
            <v>396</v>
          </cell>
        </row>
        <row r="398">
          <cell r="D398" t="str">
            <v>F07_1</v>
          </cell>
          <cell r="E398">
            <v>397</v>
          </cell>
        </row>
        <row r="399">
          <cell r="D399" t="str">
            <v>F07_2</v>
          </cell>
          <cell r="E399">
            <v>398</v>
          </cell>
        </row>
        <row r="400">
          <cell r="D400" t="str">
            <v>F07_3</v>
          </cell>
          <cell r="E400">
            <v>399</v>
          </cell>
        </row>
        <row r="401">
          <cell r="D401" t="str">
            <v>F07_4</v>
          </cell>
          <cell r="E401">
            <v>400</v>
          </cell>
        </row>
        <row r="402">
          <cell r="D402" t="str">
            <v>F07_5</v>
          </cell>
          <cell r="E402">
            <v>401</v>
          </cell>
        </row>
        <row r="403">
          <cell r="D403" t="str">
            <v>F07_6</v>
          </cell>
          <cell r="E403">
            <v>402</v>
          </cell>
        </row>
        <row r="404">
          <cell r="D404" t="str">
            <v>F08_1</v>
          </cell>
          <cell r="E404">
            <v>403</v>
          </cell>
        </row>
        <row r="405">
          <cell r="D405" t="str">
            <v>F08_2</v>
          </cell>
          <cell r="E405">
            <v>404</v>
          </cell>
        </row>
        <row r="406">
          <cell r="D406" t="str">
            <v>F08_3</v>
          </cell>
          <cell r="E406">
            <v>405</v>
          </cell>
        </row>
        <row r="407">
          <cell r="D407" t="str">
            <v>F08_4</v>
          </cell>
          <cell r="E407">
            <v>406</v>
          </cell>
        </row>
        <row r="408">
          <cell r="D408" t="str">
            <v>F08_5</v>
          </cell>
          <cell r="E408">
            <v>407</v>
          </cell>
        </row>
        <row r="409">
          <cell r="D409" t="str">
            <v>F08_6</v>
          </cell>
          <cell r="E409">
            <v>408</v>
          </cell>
        </row>
        <row r="410">
          <cell r="D410" t="str">
            <v>F09_1</v>
          </cell>
          <cell r="E410">
            <v>409</v>
          </cell>
        </row>
        <row r="411">
          <cell r="D411" t="str">
            <v>F09_2</v>
          </cell>
          <cell r="E411">
            <v>410</v>
          </cell>
        </row>
        <row r="412">
          <cell r="D412" t="str">
            <v>F09_3</v>
          </cell>
          <cell r="E412">
            <v>411</v>
          </cell>
        </row>
        <row r="413">
          <cell r="D413" t="str">
            <v>F09_4</v>
          </cell>
          <cell r="E413">
            <v>412</v>
          </cell>
        </row>
        <row r="414">
          <cell r="D414" t="str">
            <v>F09_5</v>
          </cell>
          <cell r="E414">
            <v>413</v>
          </cell>
        </row>
        <row r="415">
          <cell r="D415" t="str">
            <v>F09_6</v>
          </cell>
          <cell r="E415">
            <v>414</v>
          </cell>
        </row>
        <row r="416">
          <cell r="D416" t="str">
            <v>F10_1</v>
          </cell>
          <cell r="E416">
            <v>415</v>
          </cell>
        </row>
        <row r="417">
          <cell r="D417" t="str">
            <v>F10_2</v>
          </cell>
          <cell r="E417">
            <v>416</v>
          </cell>
        </row>
        <row r="418">
          <cell r="D418" t="str">
            <v>F10_3</v>
          </cell>
          <cell r="E418">
            <v>417</v>
          </cell>
        </row>
        <row r="419">
          <cell r="D419" t="str">
            <v>F10_4</v>
          </cell>
          <cell r="E419">
            <v>418</v>
          </cell>
        </row>
        <row r="420">
          <cell r="D420" t="str">
            <v>F10_5</v>
          </cell>
          <cell r="E420">
            <v>419</v>
          </cell>
        </row>
        <row r="421">
          <cell r="D421" t="str">
            <v>F10_6</v>
          </cell>
          <cell r="E421">
            <v>420</v>
          </cell>
        </row>
        <row r="422">
          <cell r="D422" t="str">
            <v>F11_1</v>
          </cell>
          <cell r="E422">
            <v>421</v>
          </cell>
        </row>
        <row r="423">
          <cell r="D423" t="str">
            <v>F11_2</v>
          </cell>
          <cell r="E423">
            <v>422</v>
          </cell>
        </row>
        <row r="424">
          <cell r="D424" t="str">
            <v>F11_3</v>
          </cell>
          <cell r="E424">
            <v>423</v>
          </cell>
        </row>
        <row r="425">
          <cell r="D425" t="str">
            <v>F11_4</v>
          </cell>
          <cell r="E425">
            <v>424</v>
          </cell>
        </row>
        <row r="426">
          <cell r="D426" t="str">
            <v>F11_5</v>
          </cell>
          <cell r="E426">
            <v>425</v>
          </cell>
        </row>
        <row r="427">
          <cell r="D427" t="str">
            <v>F11_6</v>
          </cell>
          <cell r="E427">
            <v>426</v>
          </cell>
        </row>
        <row r="428">
          <cell r="D428" t="str">
            <v>F12_1</v>
          </cell>
          <cell r="E428">
            <v>427</v>
          </cell>
        </row>
        <row r="429">
          <cell r="D429" t="str">
            <v>F12_2</v>
          </cell>
          <cell r="E429">
            <v>428</v>
          </cell>
        </row>
        <row r="430">
          <cell r="D430" t="str">
            <v>F12_3</v>
          </cell>
          <cell r="E430">
            <v>429</v>
          </cell>
        </row>
        <row r="431">
          <cell r="D431" t="str">
            <v>F12_4</v>
          </cell>
          <cell r="E431">
            <v>430</v>
          </cell>
        </row>
        <row r="432">
          <cell r="D432" t="str">
            <v>F12_5</v>
          </cell>
          <cell r="E432">
            <v>431</v>
          </cell>
        </row>
        <row r="433">
          <cell r="D433" t="str">
            <v>F12_6</v>
          </cell>
          <cell r="E433">
            <v>432</v>
          </cell>
        </row>
        <row r="434">
          <cell r="D434" t="str">
            <v>G01_1</v>
          </cell>
          <cell r="E434">
            <v>433</v>
          </cell>
        </row>
        <row r="435">
          <cell r="D435" t="str">
            <v>G01_2</v>
          </cell>
          <cell r="E435">
            <v>434</v>
          </cell>
        </row>
        <row r="436">
          <cell r="D436" t="str">
            <v>G01_3</v>
          </cell>
          <cell r="E436">
            <v>435</v>
          </cell>
        </row>
        <row r="437">
          <cell r="D437" t="str">
            <v>G01_4</v>
          </cell>
          <cell r="E437">
            <v>436</v>
          </cell>
        </row>
        <row r="438">
          <cell r="D438" t="str">
            <v>G01_5</v>
          </cell>
          <cell r="E438">
            <v>437</v>
          </cell>
        </row>
        <row r="439">
          <cell r="D439" t="str">
            <v>G01_6</v>
          </cell>
          <cell r="E439">
            <v>438</v>
          </cell>
        </row>
        <row r="440">
          <cell r="D440" t="str">
            <v>G02_1</v>
          </cell>
          <cell r="E440">
            <v>439</v>
          </cell>
        </row>
        <row r="441">
          <cell r="D441" t="str">
            <v>G02_2</v>
          </cell>
          <cell r="E441">
            <v>440</v>
          </cell>
        </row>
        <row r="442">
          <cell r="D442" t="str">
            <v>G02_3</v>
          </cell>
          <cell r="E442">
            <v>441</v>
          </cell>
        </row>
        <row r="443">
          <cell r="D443" t="str">
            <v>G02_4</v>
          </cell>
          <cell r="E443">
            <v>442</v>
          </cell>
        </row>
        <row r="444">
          <cell r="D444" t="str">
            <v>G02_5</v>
          </cell>
          <cell r="E444">
            <v>443</v>
          </cell>
        </row>
        <row r="445">
          <cell r="D445" t="str">
            <v>G02_6</v>
          </cell>
          <cell r="E445">
            <v>444</v>
          </cell>
        </row>
        <row r="446">
          <cell r="D446" t="str">
            <v>G03_1</v>
          </cell>
          <cell r="E446">
            <v>445</v>
          </cell>
        </row>
        <row r="447">
          <cell r="D447" t="str">
            <v>G03_2</v>
          </cell>
          <cell r="E447">
            <v>446</v>
          </cell>
        </row>
        <row r="448">
          <cell r="D448" t="str">
            <v>G03_3</v>
          </cell>
          <cell r="E448">
            <v>447</v>
          </cell>
        </row>
        <row r="449">
          <cell r="D449" t="str">
            <v>G03_4</v>
          </cell>
          <cell r="E449">
            <v>448</v>
          </cell>
        </row>
        <row r="450">
          <cell r="D450" t="str">
            <v>G03_5</v>
          </cell>
          <cell r="E450">
            <v>449</v>
          </cell>
        </row>
        <row r="451">
          <cell r="D451" t="str">
            <v>G03_6</v>
          </cell>
          <cell r="E451">
            <v>450</v>
          </cell>
        </row>
        <row r="452">
          <cell r="D452" t="str">
            <v>G04_1</v>
          </cell>
          <cell r="E452">
            <v>451</v>
          </cell>
        </row>
        <row r="453">
          <cell r="D453" t="str">
            <v>G04_2</v>
          </cell>
          <cell r="E453">
            <v>452</v>
          </cell>
        </row>
        <row r="454">
          <cell r="D454" t="str">
            <v>G04_3</v>
          </cell>
          <cell r="E454">
            <v>453</v>
          </cell>
        </row>
        <row r="455">
          <cell r="D455" t="str">
            <v>G04_4</v>
          </cell>
          <cell r="E455">
            <v>454</v>
          </cell>
        </row>
        <row r="456">
          <cell r="D456" t="str">
            <v>G04_5</v>
          </cell>
          <cell r="E456">
            <v>455</v>
          </cell>
        </row>
        <row r="457">
          <cell r="D457" t="str">
            <v>G04_6</v>
          </cell>
          <cell r="E457">
            <v>456</v>
          </cell>
        </row>
        <row r="458">
          <cell r="D458" t="str">
            <v>G05_1</v>
          </cell>
          <cell r="E458">
            <v>457</v>
          </cell>
        </row>
        <row r="459">
          <cell r="D459" t="str">
            <v>G05_2</v>
          </cell>
          <cell r="E459">
            <v>458</v>
          </cell>
        </row>
        <row r="460">
          <cell r="D460" t="str">
            <v>G05_3</v>
          </cell>
          <cell r="E460">
            <v>459</v>
          </cell>
        </row>
        <row r="461">
          <cell r="D461" t="str">
            <v>G05_4</v>
          </cell>
          <cell r="E461">
            <v>460</v>
          </cell>
        </row>
        <row r="462">
          <cell r="D462" t="str">
            <v>G05_5</v>
          </cell>
          <cell r="E462">
            <v>461</v>
          </cell>
        </row>
        <row r="463">
          <cell r="D463" t="str">
            <v>G05_6</v>
          </cell>
          <cell r="E463">
            <v>462</v>
          </cell>
        </row>
        <row r="464">
          <cell r="D464" t="str">
            <v>G06_1</v>
          </cell>
          <cell r="E464">
            <v>463</v>
          </cell>
        </row>
        <row r="465">
          <cell r="D465" t="str">
            <v>G06_2</v>
          </cell>
          <cell r="E465">
            <v>464</v>
          </cell>
        </row>
        <row r="466">
          <cell r="D466" t="str">
            <v>G06_3</v>
          </cell>
          <cell r="E466">
            <v>465</v>
          </cell>
        </row>
        <row r="467">
          <cell r="D467" t="str">
            <v>G06_4</v>
          </cell>
          <cell r="E467">
            <v>466</v>
          </cell>
        </row>
        <row r="468">
          <cell r="D468" t="str">
            <v>G06_5</v>
          </cell>
          <cell r="E468">
            <v>467</v>
          </cell>
        </row>
        <row r="469">
          <cell r="D469" t="str">
            <v>G06_6</v>
          </cell>
          <cell r="E469">
            <v>468</v>
          </cell>
        </row>
        <row r="470">
          <cell r="D470" t="str">
            <v>G07_1</v>
          </cell>
          <cell r="E470">
            <v>469</v>
          </cell>
        </row>
        <row r="471">
          <cell r="D471" t="str">
            <v>G07_2</v>
          </cell>
          <cell r="E471">
            <v>470</v>
          </cell>
        </row>
        <row r="472">
          <cell r="D472" t="str">
            <v>G07_3</v>
          </cell>
          <cell r="E472">
            <v>471</v>
          </cell>
        </row>
        <row r="473">
          <cell r="D473" t="str">
            <v>G07_4</v>
          </cell>
          <cell r="E473">
            <v>472</v>
          </cell>
        </row>
        <row r="474">
          <cell r="D474" t="str">
            <v>G07_5</v>
          </cell>
          <cell r="E474">
            <v>473</v>
          </cell>
        </row>
        <row r="475">
          <cell r="D475" t="str">
            <v>G07_6</v>
          </cell>
          <cell r="E475">
            <v>474</v>
          </cell>
        </row>
        <row r="476">
          <cell r="D476" t="str">
            <v>G08_1</v>
          </cell>
          <cell r="E476">
            <v>475</v>
          </cell>
        </row>
        <row r="477">
          <cell r="D477" t="str">
            <v>G08_2</v>
          </cell>
          <cell r="E477">
            <v>476</v>
          </cell>
        </row>
        <row r="478">
          <cell r="D478" t="str">
            <v>G08_3</v>
          </cell>
          <cell r="E478">
            <v>477</v>
          </cell>
        </row>
        <row r="479">
          <cell r="D479" t="str">
            <v>G08_4</v>
          </cell>
          <cell r="E479">
            <v>478</v>
          </cell>
        </row>
        <row r="480">
          <cell r="D480" t="str">
            <v>G08_5</v>
          </cell>
          <cell r="E480">
            <v>479</v>
          </cell>
        </row>
        <row r="481">
          <cell r="D481" t="str">
            <v>G08_6</v>
          </cell>
          <cell r="E481">
            <v>480</v>
          </cell>
        </row>
        <row r="482">
          <cell r="D482" t="str">
            <v>G09_1</v>
          </cell>
          <cell r="E482">
            <v>481</v>
          </cell>
        </row>
        <row r="483">
          <cell r="D483" t="str">
            <v>G09_2</v>
          </cell>
          <cell r="E483">
            <v>482</v>
          </cell>
        </row>
        <row r="484">
          <cell r="D484" t="str">
            <v>G09_3</v>
          </cell>
          <cell r="E484">
            <v>483</v>
          </cell>
        </row>
        <row r="485">
          <cell r="D485" t="str">
            <v>G09_4</v>
          </cell>
          <cell r="E485">
            <v>484</v>
          </cell>
        </row>
        <row r="486">
          <cell r="D486" t="str">
            <v>G09_5</v>
          </cell>
          <cell r="E486">
            <v>485</v>
          </cell>
        </row>
        <row r="487">
          <cell r="D487" t="str">
            <v>G09_6</v>
          </cell>
          <cell r="E487">
            <v>486</v>
          </cell>
        </row>
        <row r="488">
          <cell r="D488" t="str">
            <v>G10_1</v>
          </cell>
          <cell r="E488">
            <v>487</v>
          </cell>
        </row>
        <row r="489">
          <cell r="D489" t="str">
            <v>G10_2</v>
          </cell>
          <cell r="E489">
            <v>488</v>
          </cell>
        </row>
        <row r="490">
          <cell r="D490" t="str">
            <v>G10_3</v>
          </cell>
          <cell r="E490">
            <v>489</v>
          </cell>
        </row>
        <row r="491">
          <cell r="D491" t="str">
            <v>G10_4</v>
          </cell>
          <cell r="E491">
            <v>490</v>
          </cell>
        </row>
        <row r="492">
          <cell r="D492" t="str">
            <v>G10_5</v>
          </cell>
          <cell r="E492">
            <v>491</v>
          </cell>
        </row>
        <row r="493">
          <cell r="D493" t="str">
            <v>G10_6</v>
          </cell>
          <cell r="E493">
            <v>492</v>
          </cell>
        </row>
        <row r="494">
          <cell r="D494" t="str">
            <v>G11_1</v>
          </cell>
          <cell r="E494">
            <v>493</v>
          </cell>
        </row>
        <row r="495">
          <cell r="D495" t="str">
            <v>G11_2</v>
          </cell>
          <cell r="E495">
            <v>494</v>
          </cell>
        </row>
        <row r="496">
          <cell r="D496" t="str">
            <v>G11_3</v>
          </cell>
          <cell r="E496">
            <v>495</v>
          </cell>
        </row>
        <row r="497">
          <cell r="D497" t="str">
            <v>G11_4</v>
          </cell>
          <cell r="E497">
            <v>496</v>
          </cell>
        </row>
        <row r="498">
          <cell r="D498" t="str">
            <v>G11_5</v>
          </cell>
          <cell r="E498">
            <v>497</v>
          </cell>
        </row>
        <row r="499">
          <cell r="D499" t="str">
            <v>G11_6</v>
          </cell>
          <cell r="E499">
            <v>498</v>
          </cell>
        </row>
        <row r="500">
          <cell r="D500" t="str">
            <v>G12_1</v>
          </cell>
          <cell r="E500">
            <v>499</v>
          </cell>
        </row>
        <row r="501">
          <cell r="D501" t="str">
            <v>G12_2</v>
          </cell>
          <cell r="E501">
            <v>500</v>
          </cell>
        </row>
        <row r="502">
          <cell r="D502" t="str">
            <v>G12_3</v>
          </cell>
          <cell r="E502">
            <v>501</v>
          </cell>
        </row>
        <row r="503">
          <cell r="D503" t="str">
            <v>G12_4</v>
          </cell>
          <cell r="E503">
            <v>502</v>
          </cell>
        </row>
        <row r="504">
          <cell r="D504" t="str">
            <v>G12_5</v>
          </cell>
          <cell r="E504">
            <v>503</v>
          </cell>
        </row>
        <row r="505">
          <cell r="D505" t="str">
            <v>G12_6</v>
          </cell>
          <cell r="E505">
            <v>504</v>
          </cell>
        </row>
        <row r="506">
          <cell r="D506" t="str">
            <v>H01_1</v>
          </cell>
          <cell r="E506">
            <v>505</v>
          </cell>
        </row>
        <row r="507">
          <cell r="D507" t="str">
            <v>H01_2</v>
          </cell>
          <cell r="E507">
            <v>506</v>
          </cell>
        </row>
        <row r="508">
          <cell r="D508" t="str">
            <v>H01_3</v>
          </cell>
          <cell r="E508">
            <v>507</v>
          </cell>
        </row>
        <row r="509">
          <cell r="D509" t="str">
            <v>H01_4</v>
          </cell>
          <cell r="E509">
            <v>508</v>
          </cell>
        </row>
        <row r="510">
          <cell r="D510" t="str">
            <v>H01_5</v>
          </cell>
          <cell r="E510">
            <v>509</v>
          </cell>
        </row>
        <row r="511">
          <cell r="D511" t="str">
            <v>H01_6</v>
          </cell>
          <cell r="E511">
            <v>510</v>
          </cell>
        </row>
        <row r="512">
          <cell r="D512" t="str">
            <v>H02_1</v>
          </cell>
          <cell r="E512">
            <v>511</v>
          </cell>
        </row>
        <row r="513">
          <cell r="D513" t="str">
            <v>H02_2</v>
          </cell>
          <cell r="E513">
            <v>512</v>
          </cell>
        </row>
        <row r="514">
          <cell r="D514" t="str">
            <v>H02_3</v>
          </cell>
          <cell r="E514">
            <v>513</v>
          </cell>
        </row>
        <row r="515">
          <cell r="D515" t="str">
            <v>H02_4</v>
          </cell>
          <cell r="E515">
            <v>514</v>
          </cell>
        </row>
        <row r="516">
          <cell r="D516" t="str">
            <v>H02_5</v>
          </cell>
          <cell r="E516">
            <v>515</v>
          </cell>
        </row>
        <row r="517">
          <cell r="D517" t="str">
            <v>H02_6</v>
          </cell>
          <cell r="E517">
            <v>516</v>
          </cell>
        </row>
        <row r="518">
          <cell r="D518" t="str">
            <v>H03_1</v>
          </cell>
          <cell r="E518">
            <v>517</v>
          </cell>
        </row>
        <row r="519">
          <cell r="D519" t="str">
            <v>H03_2</v>
          </cell>
          <cell r="E519">
            <v>518</v>
          </cell>
        </row>
        <row r="520">
          <cell r="D520" t="str">
            <v>H03_3</v>
          </cell>
          <cell r="E520">
            <v>519</v>
          </cell>
        </row>
        <row r="521">
          <cell r="D521" t="str">
            <v>H03_4</v>
          </cell>
          <cell r="E521">
            <v>520</v>
          </cell>
        </row>
        <row r="522">
          <cell r="D522" t="str">
            <v>H03_5</v>
          </cell>
          <cell r="E522">
            <v>521</v>
          </cell>
        </row>
        <row r="523">
          <cell r="D523" t="str">
            <v>H03_6</v>
          </cell>
          <cell r="E523">
            <v>522</v>
          </cell>
        </row>
        <row r="524">
          <cell r="D524" t="str">
            <v>H04_1</v>
          </cell>
          <cell r="E524">
            <v>523</v>
          </cell>
        </row>
        <row r="525">
          <cell r="D525" t="str">
            <v>H04_2</v>
          </cell>
          <cell r="E525">
            <v>524</v>
          </cell>
        </row>
        <row r="526">
          <cell r="D526" t="str">
            <v>H04_3</v>
          </cell>
          <cell r="E526">
            <v>525</v>
          </cell>
        </row>
        <row r="527">
          <cell r="D527" t="str">
            <v>H04_4</v>
          </cell>
          <cell r="E527">
            <v>526</v>
          </cell>
        </row>
        <row r="528">
          <cell r="D528" t="str">
            <v>H04_5</v>
          </cell>
          <cell r="E528">
            <v>527</v>
          </cell>
        </row>
        <row r="529">
          <cell r="D529" t="str">
            <v>H04_6</v>
          </cell>
          <cell r="E529">
            <v>528</v>
          </cell>
        </row>
        <row r="530">
          <cell r="D530" t="str">
            <v>H05_1</v>
          </cell>
          <cell r="E530">
            <v>529</v>
          </cell>
        </row>
        <row r="531">
          <cell r="D531" t="str">
            <v>H05_2</v>
          </cell>
          <cell r="E531">
            <v>530</v>
          </cell>
        </row>
        <row r="532">
          <cell r="D532" t="str">
            <v>H05_3</v>
          </cell>
          <cell r="E532">
            <v>531</v>
          </cell>
        </row>
        <row r="533">
          <cell r="D533" t="str">
            <v>H05_4</v>
          </cell>
          <cell r="E533">
            <v>532</v>
          </cell>
        </row>
        <row r="534">
          <cell r="D534" t="str">
            <v>H05_5</v>
          </cell>
          <cell r="E534">
            <v>533</v>
          </cell>
        </row>
        <row r="535">
          <cell r="D535" t="str">
            <v>H05_6</v>
          </cell>
          <cell r="E535">
            <v>534</v>
          </cell>
        </row>
        <row r="536">
          <cell r="D536" t="str">
            <v>H06_1</v>
          </cell>
          <cell r="E536">
            <v>535</v>
          </cell>
        </row>
        <row r="537">
          <cell r="D537" t="str">
            <v>H06_2</v>
          </cell>
          <cell r="E537">
            <v>536</v>
          </cell>
        </row>
        <row r="538">
          <cell r="D538" t="str">
            <v>H06_3</v>
          </cell>
          <cell r="E538">
            <v>537</v>
          </cell>
        </row>
        <row r="539">
          <cell r="D539" t="str">
            <v>H06_4</v>
          </cell>
          <cell r="E539">
            <v>538</v>
          </cell>
        </row>
        <row r="540">
          <cell r="D540" t="str">
            <v>H06_5</v>
          </cell>
          <cell r="E540">
            <v>539</v>
          </cell>
        </row>
        <row r="541">
          <cell r="D541" t="str">
            <v>H06_6</v>
          </cell>
          <cell r="E541">
            <v>540</v>
          </cell>
        </row>
        <row r="542">
          <cell r="D542" t="str">
            <v>H07_1</v>
          </cell>
          <cell r="E542">
            <v>541</v>
          </cell>
        </row>
        <row r="543">
          <cell r="D543" t="str">
            <v>H07_2</v>
          </cell>
          <cell r="E543">
            <v>542</v>
          </cell>
        </row>
        <row r="544">
          <cell r="D544" t="str">
            <v>H07_3</v>
          </cell>
          <cell r="E544">
            <v>543</v>
          </cell>
        </row>
        <row r="545">
          <cell r="D545" t="str">
            <v>H07_4</v>
          </cell>
          <cell r="E545">
            <v>544</v>
          </cell>
        </row>
        <row r="546">
          <cell r="D546" t="str">
            <v>H07_5</v>
          </cell>
          <cell r="E546">
            <v>545</v>
          </cell>
        </row>
        <row r="547">
          <cell r="D547" t="str">
            <v>H07_6</v>
          </cell>
          <cell r="E547">
            <v>546</v>
          </cell>
        </row>
        <row r="548">
          <cell r="D548" t="str">
            <v>H08_1</v>
          </cell>
          <cell r="E548">
            <v>547</v>
          </cell>
        </row>
        <row r="549">
          <cell r="D549" t="str">
            <v>H08_2</v>
          </cell>
          <cell r="E549">
            <v>548</v>
          </cell>
        </row>
        <row r="550">
          <cell r="D550" t="str">
            <v>H08_3</v>
          </cell>
          <cell r="E550">
            <v>549</v>
          </cell>
        </row>
        <row r="551">
          <cell r="D551" t="str">
            <v>H08_4</v>
          </cell>
          <cell r="E551">
            <v>550</v>
          </cell>
        </row>
        <row r="552">
          <cell r="D552" t="str">
            <v>H08_5</v>
          </cell>
          <cell r="E552">
            <v>551</v>
          </cell>
        </row>
        <row r="553">
          <cell r="D553" t="str">
            <v>H08_6</v>
          </cell>
          <cell r="E553">
            <v>552</v>
          </cell>
        </row>
        <row r="554">
          <cell r="D554" t="str">
            <v>H09_1</v>
          </cell>
          <cell r="E554">
            <v>553</v>
          </cell>
        </row>
        <row r="555">
          <cell r="D555" t="str">
            <v>H09_2</v>
          </cell>
          <cell r="E555">
            <v>554</v>
          </cell>
        </row>
        <row r="556">
          <cell r="D556" t="str">
            <v>H09_3</v>
          </cell>
          <cell r="E556">
            <v>555</v>
          </cell>
        </row>
        <row r="557">
          <cell r="D557" t="str">
            <v>H09_4</v>
          </cell>
          <cell r="E557">
            <v>556</v>
          </cell>
        </row>
        <row r="558">
          <cell r="D558" t="str">
            <v>H09_5</v>
          </cell>
          <cell r="E558">
            <v>557</v>
          </cell>
        </row>
        <row r="559">
          <cell r="D559" t="str">
            <v>H09_6</v>
          </cell>
          <cell r="E559">
            <v>558</v>
          </cell>
        </row>
        <row r="560">
          <cell r="D560" t="str">
            <v>H10_1</v>
          </cell>
          <cell r="E560">
            <v>559</v>
          </cell>
        </row>
        <row r="561">
          <cell r="D561" t="str">
            <v>H10_2</v>
          </cell>
          <cell r="E561">
            <v>560</v>
          </cell>
        </row>
        <row r="562">
          <cell r="D562" t="str">
            <v>H10_3</v>
          </cell>
          <cell r="E562">
            <v>561</v>
          </cell>
        </row>
        <row r="563">
          <cell r="D563" t="str">
            <v>H10_4</v>
          </cell>
          <cell r="E563">
            <v>562</v>
          </cell>
        </row>
        <row r="564">
          <cell r="D564" t="str">
            <v>H10_5</v>
          </cell>
          <cell r="E564">
            <v>563</v>
          </cell>
        </row>
        <row r="565">
          <cell r="D565" t="str">
            <v>H10_6</v>
          </cell>
          <cell r="E565">
            <v>564</v>
          </cell>
        </row>
        <row r="566">
          <cell r="D566" t="str">
            <v>H11_1</v>
          </cell>
          <cell r="E566">
            <v>565</v>
          </cell>
        </row>
        <row r="567">
          <cell r="D567" t="str">
            <v>H11_2</v>
          </cell>
          <cell r="E567">
            <v>566</v>
          </cell>
        </row>
        <row r="568">
          <cell r="D568" t="str">
            <v>H11_3</v>
          </cell>
          <cell r="E568">
            <v>567</v>
          </cell>
        </row>
        <row r="569">
          <cell r="D569" t="str">
            <v>H11_4</v>
          </cell>
          <cell r="E569">
            <v>568</v>
          </cell>
        </row>
        <row r="570">
          <cell r="D570" t="str">
            <v>H11_5</v>
          </cell>
          <cell r="E570">
            <v>569</v>
          </cell>
        </row>
        <row r="571">
          <cell r="D571" t="str">
            <v>H11_6</v>
          </cell>
          <cell r="E571">
            <v>570</v>
          </cell>
        </row>
        <row r="572">
          <cell r="D572" t="str">
            <v>H12_1</v>
          </cell>
          <cell r="E572">
            <v>571</v>
          </cell>
        </row>
        <row r="573">
          <cell r="D573" t="str">
            <v>H12_2</v>
          </cell>
          <cell r="E573">
            <v>572</v>
          </cell>
        </row>
        <row r="574">
          <cell r="D574" t="str">
            <v>H12_3</v>
          </cell>
          <cell r="E574">
            <v>573</v>
          </cell>
        </row>
        <row r="575">
          <cell r="D575" t="str">
            <v>H12_4</v>
          </cell>
          <cell r="E575">
            <v>574</v>
          </cell>
        </row>
        <row r="576">
          <cell r="D576" t="str">
            <v>H12_5</v>
          </cell>
          <cell r="E576">
            <v>575</v>
          </cell>
        </row>
        <row r="577">
          <cell r="D577" t="str">
            <v>H12_6</v>
          </cell>
          <cell r="E577">
            <v>576</v>
          </cell>
        </row>
      </sheetData>
      <sheetData sheetId="1">
        <row r="1">
          <cell r="D1" t="str">
            <v>well_fld</v>
          </cell>
          <cell r="E1" t="str">
            <v>ImageNumber</v>
          </cell>
        </row>
        <row r="2">
          <cell r="D2" t="str">
            <v>A01_1</v>
          </cell>
          <cell r="E2">
            <v>1</v>
          </cell>
        </row>
        <row r="3">
          <cell r="D3" t="str">
            <v>A01_2</v>
          </cell>
          <cell r="E3">
            <v>2</v>
          </cell>
        </row>
        <row r="4">
          <cell r="D4" t="str">
            <v>A01_3</v>
          </cell>
          <cell r="E4">
            <v>3</v>
          </cell>
        </row>
        <row r="5">
          <cell r="D5" t="str">
            <v>A01_4</v>
          </cell>
          <cell r="E5">
            <v>4</v>
          </cell>
        </row>
        <row r="6">
          <cell r="D6" t="str">
            <v>A02_1</v>
          </cell>
          <cell r="E6">
            <v>5</v>
          </cell>
        </row>
        <row r="7">
          <cell r="D7" t="str">
            <v>A02_2</v>
          </cell>
          <cell r="E7">
            <v>6</v>
          </cell>
        </row>
        <row r="8">
          <cell r="D8" t="str">
            <v>A02_3</v>
          </cell>
          <cell r="E8">
            <v>7</v>
          </cell>
        </row>
        <row r="9">
          <cell r="D9" t="str">
            <v>A02_4</v>
          </cell>
          <cell r="E9">
            <v>8</v>
          </cell>
        </row>
        <row r="10">
          <cell r="D10" t="str">
            <v>A03_1</v>
          </cell>
          <cell r="E10">
            <v>9</v>
          </cell>
        </row>
        <row r="11">
          <cell r="D11" t="str">
            <v>A03_2</v>
          </cell>
          <cell r="E11">
            <v>10</v>
          </cell>
        </row>
        <row r="12">
          <cell r="D12" t="str">
            <v>A03_3</v>
          </cell>
          <cell r="E12">
            <v>11</v>
          </cell>
        </row>
        <row r="13">
          <cell r="D13" t="str">
            <v>A03_4</v>
          </cell>
          <cell r="E13">
            <v>12</v>
          </cell>
        </row>
        <row r="14">
          <cell r="D14" t="str">
            <v>A04_1</v>
          </cell>
          <cell r="E14">
            <v>13</v>
          </cell>
        </row>
        <row r="15">
          <cell r="D15" t="str">
            <v>A04_2</v>
          </cell>
          <cell r="E15">
            <v>14</v>
          </cell>
        </row>
        <row r="16">
          <cell r="D16" t="str">
            <v>A04_3</v>
          </cell>
          <cell r="E16">
            <v>15</v>
          </cell>
        </row>
        <row r="17">
          <cell r="D17" t="str">
            <v>A04_4</v>
          </cell>
          <cell r="E17">
            <v>16</v>
          </cell>
        </row>
        <row r="18">
          <cell r="D18" t="str">
            <v>A05_1</v>
          </cell>
          <cell r="E18">
            <v>17</v>
          </cell>
        </row>
        <row r="19">
          <cell r="D19" t="str">
            <v>A05_2</v>
          </cell>
          <cell r="E19">
            <v>18</v>
          </cell>
        </row>
        <row r="20">
          <cell r="D20" t="str">
            <v>A05_3</v>
          </cell>
          <cell r="E20">
            <v>19</v>
          </cell>
        </row>
        <row r="21">
          <cell r="D21" t="str">
            <v>A05_4</v>
          </cell>
          <cell r="E21">
            <v>20</v>
          </cell>
        </row>
        <row r="22">
          <cell r="D22" t="str">
            <v>A06_1</v>
          </cell>
          <cell r="E22">
            <v>21</v>
          </cell>
        </row>
        <row r="23">
          <cell r="D23" t="str">
            <v>A06_2</v>
          </cell>
          <cell r="E23">
            <v>22</v>
          </cell>
        </row>
        <row r="24">
          <cell r="D24" t="str">
            <v>A06_3</v>
          </cell>
          <cell r="E24">
            <v>23</v>
          </cell>
        </row>
        <row r="25">
          <cell r="D25" t="str">
            <v>A06_4</v>
          </cell>
          <cell r="E25">
            <v>24</v>
          </cell>
        </row>
        <row r="26">
          <cell r="D26" t="str">
            <v>A07_1</v>
          </cell>
          <cell r="E26">
            <v>25</v>
          </cell>
        </row>
        <row r="27">
          <cell r="D27" t="str">
            <v>A07_2</v>
          </cell>
          <cell r="E27">
            <v>26</v>
          </cell>
        </row>
        <row r="28">
          <cell r="D28" t="str">
            <v>A07_3</v>
          </cell>
          <cell r="E28">
            <v>27</v>
          </cell>
        </row>
        <row r="29">
          <cell r="D29" t="str">
            <v>A07_4</v>
          </cell>
          <cell r="E29">
            <v>28</v>
          </cell>
        </row>
        <row r="30">
          <cell r="D30" t="str">
            <v>A08_1</v>
          </cell>
          <cell r="E30">
            <v>29</v>
          </cell>
        </row>
        <row r="31">
          <cell r="D31" t="str">
            <v>A08_2</v>
          </cell>
          <cell r="E31">
            <v>30</v>
          </cell>
        </row>
        <row r="32">
          <cell r="D32" t="str">
            <v>A08_3</v>
          </cell>
          <cell r="E32">
            <v>31</v>
          </cell>
        </row>
        <row r="33">
          <cell r="D33" t="str">
            <v>A08_4</v>
          </cell>
          <cell r="E33">
            <v>32</v>
          </cell>
        </row>
        <row r="34">
          <cell r="D34" t="str">
            <v>A09_1</v>
          </cell>
          <cell r="E34">
            <v>33</v>
          </cell>
        </row>
        <row r="35">
          <cell r="D35" t="str">
            <v>A09_2</v>
          </cell>
          <cell r="E35">
            <v>34</v>
          </cell>
        </row>
        <row r="36">
          <cell r="D36" t="str">
            <v>A09_3</v>
          </cell>
          <cell r="E36">
            <v>35</v>
          </cell>
        </row>
        <row r="37">
          <cell r="D37" t="str">
            <v>A09_4</v>
          </cell>
          <cell r="E37">
            <v>36</v>
          </cell>
        </row>
        <row r="38">
          <cell r="D38" t="str">
            <v>A10_1</v>
          </cell>
          <cell r="E38">
            <v>37</v>
          </cell>
        </row>
        <row r="39">
          <cell r="D39" t="str">
            <v>A10_2</v>
          </cell>
          <cell r="E39">
            <v>38</v>
          </cell>
        </row>
        <row r="40">
          <cell r="D40" t="str">
            <v>A10_3</v>
          </cell>
          <cell r="E40">
            <v>39</v>
          </cell>
        </row>
        <row r="41">
          <cell r="D41" t="str">
            <v>A10_4</v>
          </cell>
          <cell r="E41">
            <v>40</v>
          </cell>
        </row>
        <row r="42">
          <cell r="D42" t="str">
            <v>A11_1</v>
          </cell>
          <cell r="E42">
            <v>41</v>
          </cell>
        </row>
        <row r="43">
          <cell r="D43" t="str">
            <v>A11_2</v>
          </cell>
          <cell r="E43">
            <v>42</v>
          </cell>
        </row>
        <row r="44">
          <cell r="D44" t="str">
            <v>A11_3</v>
          </cell>
          <cell r="E44">
            <v>43</v>
          </cell>
        </row>
        <row r="45">
          <cell r="D45" t="str">
            <v>A11_4</v>
          </cell>
          <cell r="E45">
            <v>44</v>
          </cell>
        </row>
        <row r="46">
          <cell r="D46" t="str">
            <v>A12_1</v>
          </cell>
          <cell r="E46">
            <v>45</v>
          </cell>
        </row>
        <row r="47">
          <cell r="D47" t="str">
            <v>A12_2</v>
          </cell>
          <cell r="E47">
            <v>46</v>
          </cell>
        </row>
        <row r="48">
          <cell r="D48" t="str">
            <v>A12_3</v>
          </cell>
          <cell r="E48">
            <v>47</v>
          </cell>
        </row>
        <row r="49">
          <cell r="D49" t="str">
            <v>A12_4</v>
          </cell>
          <cell r="E49">
            <v>48</v>
          </cell>
        </row>
        <row r="50">
          <cell r="D50" t="str">
            <v>B01_1</v>
          </cell>
          <cell r="E50">
            <v>49</v>
          </cell>
        </row>
        <row r="51">
          <cell r="D51" t="str">
            <v>B01_2</v>
          </cell>
          <cell r="E51">
            <v>50</v>
          </cell>
        </row>
        <row r="52">
          <cell r="D52" t="str">
            <v>B01_3</v>
          </cell>
          <cell r="E52">
            <v>51</v>
          </cell>
        </row>
        <row r="53">
          <cell r="D53" t="str">
            <v>B01_4</v>
          </cell>
          <cell r="E53">
            <v>52</v>
          </cell>
        </row>
        <row r="54">
          <cell r="D54" t="str">
            <v>B02_1</v>
          </cell>
          <cell r="E54">
            <v>53</v>
          </cell>
        </row>
        <row r="55">
          <cell r="D55" t="str">
            <v>B02_2</v>
          </cell>
          <cell r="E55">
            <v>54</v>
          </cell>
        </row>
        <row r="56">
          <cell r="D56" t="str">
            <v>B02_3</v>
          </cell>
          <cell r="E56">
            <v>55</v>
          </cell>
        </row>
        <row r="57">
          <cell r="D57" t="str">
            <v>B02_4</v>
          </cell>
          <cell r="E57">
            <v>56</v>
          </cell>
        </row>
        <row r="58">
          <cell r="D58" t="str">
            <v>B03_1</v>
          </cell>
          <cell r="E58">
            <v>57</v>
          </cell>
        </row>
        <row r="59">
          <cell r="D59" t="str">
            <v>B03_2</v>
          </cell>
          <cell r="E59">
            <v>58</v>
          </cell>
        </row>
        <row r="60">
          <cell r="D60" t="str">
            <v>B03_3</v>
          </cell>
          <cell r="E60">
            <v>59</v>
          </cell>
        </row>
        <row r="61">
          <cell r="D61" t="str">
            <v>B03_4</v>
          </cell>
          <cell r="E61">
            <v>60</v>
          </cell>
        </row>
        <row r="62">
          <cell r="D62" t="str">
            <v>B04_1</v>
          </cell>
          <cell r="E62">
            <v>61</v>
          </cell>
        </row>
        <row r="63">
          <cell r="D63" t="str">
            <v>B04_2</v>
          </cell>
          <cell r="E63">
            <v>62</v>
          </cell>
        </row>
        <row r="64">
          <cell r="D64" t="str">
            <v>B04_3</v>
          </cell>
          <cell r="E64">
            <v>63</v>
          </cell>
        </row>
        <row r="65">
          <cell r="D65" t="str">
            <v>B04_4</v>
          </cell>
          <cell r="E65">
            <v>64</v>
          </cell>
        </row>
        <row r="66">
          <cell r="D66" t="str">
            <v>B05_1</v>
          </cell>
          <cell r="E66">
            <v>65</v>
          </cell>
        </row>
        <row r="67">
          <cell r="D67" t="str">
            <v>B05_2</v>
          </cell>
          <cell r="E67">
            <v>66</v>
          </cell>
        </row>
        <row r="68">
          <cell r="D68" t="str">
            <v>B05_3</v>
          </cell>
          <cell r="E68">
            <v>67</v>
          </cell>
        </row>
        <row r="69">
          <cell r="D69" t="str">
            <v>B05_4</v>
          </cell>
          <cell r="E69">
            <v>68</v>
          </cell>
        </row>
        <row r="70">
          <cell r="D70" t="str">
            <v>B06_1</v>
          </cell>
          <cell r="E70">
            <v>69</v>
          </cell>
        </row>
        <row r="71">
          <cell r="D71" t="str">
            <v>B06_2</v>
          </cell>
          <cell r="E71">
            <v>70</v>
          </cell>
        </row>
        <row r="72">
          <cell r="D72" t="str">
            <v>B06_3</v>
          </cell>
          <cell r="E72">
            <v>71</v>
          </cell>
        </row>
        <row r="73">
          <cell r="D73" t="str">
            <v>B06_4</v>
          </cell>
          <cell r="E73">
            <v>72</v>
          </cell>
        </row>
        <row r="74">
          <cell r="D74" t="str">
            <v>B07_1</v>
          </cell>
          <cell r="E74">
            <v>73</v>
          </cell>
        </row>
        <row r="75">
          <cell r="D75" t="str">
            <v>B07_2</v>
          </cell>
          <cell r="E75">
            <v>74</v>
          </cell>
        </row>
        <row r="76">
          <cell r="D76" t="str">
            <v>B07_3</v>
          </cell>
          <cell r="E76">
            <v>75</v>
          </cell>
        </row>
        <row r="77">
          <cell r="D77" t="str">
            <v>B07_4</v>
          </cell>
          <cell r="E77">
            <v>76</v>
          </cell>
        </row>
        <row r="78">
          <cell r="D78" t="str">
            <v>B08_1</v>
          </cell>
          <cell r="E78">
            <v>77</v>
          </cell>
        </row>
        <row r="79">
          <cell r="D79" t="str">
            <v>B08_2</v>
          </cell>
          <cell r="E79">
            <v>78</v>
          </cell>
        </row>
        <row r="80">
          <cell r="D80" t="str">
            <v>B08_3</v>
          </cell>
          <cell r="E80">
            <v>79</v>
          </cell>
        </row>
        <row r="81">
          <cell r="D81" t="str">
            <v>B08_4</v>
          </cell>
          <cell r="E81">
            <v>80</v>
          </cell>
        </row>
        <row r="82">
          <cell r="D82" t="str">
            <v>B09_1</v>
          </cell>
          <cell r="E82">
            <v>81</v>
          </cell>
        </row>
        <row r="83">
          <cell r="D83" t="str">
            <v>B09_2</v>
          </cell>
          <cell r="E83">
            <v>82</v>
          </cell>
        </row>
        <row r="84">
          <cell r="D84" t="str">
            <v>B09_3</v>
          </cell>
          <cell r="E84">
            <v>83</v>
          </cell>
        </row>
        <row r="85">
          <cell r="D85" t="str">
            <v>B09_4</v>
          </cell>
          <cell r="E85">
            <v>84</v>
          </cell>
        </row>
        <row r="86">
          <cell r="D86" t="str">
            <v>B10_1</v>
          </cell>
          <cell r="E86">
            <v>85</v>
          </cell>
        </row>
        <row r="87">
          <cell r="D87" t="str">
            <v>B10_2</v>
          </cell>
          <cell r="E87">
            <v>86</v>
          </cell>
        </row>
        <row r="88">
          <cell r="D88" t="str">
            <v>B10_3</v>
          </cell>
          <cell r="E88">
            <v>87</v>
          </cell>
        </row>
        <row r="89">
          <cell r="D89" t="str">
            <v>B10_4</v>
          </cell>
          <cell r="E89">
            <v>88</v>
          </cell>
        </row>
        <row r="90">
          <cell r="D90" t="str">
            <v>B11_1</v>
          </cell>
          <cell r="E90">
            <v>89</v>
          </cell>
        </row>
        <row r="91">
          <cell r="D91" t="str">
            <v>B11_2</v>
          </cell>
          <cell r="E91">
            <v>90</v>
          </cell>
        </row>
        <row r="92">
          <cell r="D92" t="str">
            <v>B11_3</v>
          </cell>
          <cell r="E92">
            <v>91</v>
          </cell>
        </row>
        <row r="93">
          <cell r="D93" t="str">
            <v>B11_4</v>
          </cell>
          <cell r="E93">
            <v>92</v>
          </cell>
        </row>
        <row r="94">
          <cell r="D94" t="str">
            <v>B12_1</v>
          </cell>
          <cell r="E94">
            <v>93</v>
          </cell>
        </row>
        <row r="95">
          <cell r="D95" t="str">
            <v>B12_2</v>
          </cell>
          <cell r="E95">
            <v>94</v>
          </cell>
        </row>
        <row r="96">
          <cell r="D96" t="str">
            <v>B12_3</v>
          </cell>
          <cell r="E96">
            <v>95</v>
          </cell>
        </row>
        <row r="97">
          <cell r="D97" t="str">
            <v>B12_4</v>
          </cell>
          <cell r="E97">
            <v>96</v>
          </cell>
        </row>
        <row r="98">
          <cell r="D98" t="str">
            <v>C01_1</v>
          </cell>
          <cell r="E98">
            <v>97</v>
          </cell>
        </row>
        <row r="99">
          <cell r="D99" t="str">
            <v>C01_2</v>
          </cell>
          <cell r="E99">
            <v>98</v>
          </cell>
        </row>
        <row r="100">
          <cell r="D100" t="str">
            <v>C01_3</v>
          </cell>
          <cell r="E100">
            <v>99</v>
          </cell>
        </row>
        <row r="101">
          <cell r="D101" t="str">
            <v>C01_4</v>
          </cell>
          <cell r="E101">
            <v>100</v>
          </cell>
        </row>
        <row r="102">
          <cell r="D102" t="str">
            <v>C02_1</v>
          </cell>
          <cell r="E102">
            <v>101</v>
          </cell>
        </row>
        <row r="103">
          <cell r="D103" t="str">
            <v>C02_2</v>
          </cell>
          <cell r="E103">
            <v>102</v>
          </cell>
        </row>
        <row r="104">
          <cell r="D104" t="str">
            <v>C02_3</v>
          </cell>
          <cell r="E104">
            <v>103</v>
          </cell>
        </row>
        <row r="105">
          <cell r="D105" t="str">
            <v>C02_4</v>
          </cell>
          <cell r="E105">
            <v>104</v>
          </cell>
        </row>
        <row r="106">
          <cell r="D106" t="str">
            <v>C03_1</v>
          </cell>
          <cell r="E106">
            <v>105</v>
          </cell>
        </row>
        <row r="107">
          <cell r="D107" t="str">
            <v>C03_2</v>
          </cell>
          <cell r="E107">
            <v>106</v>
          </cell>
        </row>
        <row r="108">
          <cell r="D108" t="str">
            <v>C03_3</v>
          </cell>
          <cell r="E108">
            <v>107</v>
          </cell>
        </row>
        <row r="109">
          <cell r="D109" t="str">
            <v>C03_4</v>
          </cell>
          <cell r="E109">
            <v>108</v>
          </cell>
        </row>
        <row r="110">
          <cell r="D110" t="str">
            <v>C04_1</v>
          </cell>
          <cell r="E110">
            <v>109</v>
          </cell>
        </row>
        <row r="111">
          <cell r="D111" t="str">
            <v>C04_2</v>
          </cell>
          <cell r="E111">
            <v>110</v>
          </cell>
        </row>
        <row r="112">
          <cell r="D112" t="str">
            <v>C04_3</v>
          </cell>
          <cell r="E112">
            <v>111</v>
          </cell>
        </row>
        <row r="113">
          <cell r="D113" t="str">
            <v>C04_4</v>
          </cell>
          <cell r="E113">
            <v>112</v>
          </cell>
        </row>
        <row r="114">
          <cell r="D114" t="str">
            <v>C05_1</v>
          </cell>
          <cell r="E114">
            <v>113</v>
          </cell>
        </row>
        <row r="115">
          <cell r="D115" t="str">
            <v>C05_2</v>
          </cell>
          <cell r="E115">
            <v>114</v>
          </cell>
        </row>
        <row r="116">
          <cell r="D116" t="str">
            <v>C05_3</v>
          </cell>
          <cell r="E116">
            <v>115</v>
          </cell>
        </row>
        <row r="117">
          <cell r="D117" t="str">
            <v>C05_4</v>
          </cell>
          <cell r="E117">
            <v>116</v>
          </cell>
        </row>
        <row r="118">
          <cell r="D118" t="str">
            <v>C06_1</v>
          </cell>
          <cell r="E118">
            <v>117</v>
          </cell>
        </row>
        <row r="119">
          <cell r="D119" t="str">
            <v>C06_2</v>
          </cell>
          <cell r="E119">
            <v>118</v>
          </cell>
        </row>
        <row r="120">
          <cell r="D120" t="str">
            <v>C06_3</v>
          </cell>
          <cell r="E120">
            <v>119</v>
          </cell>
        </row>
        <row r="121">
          <cell r="D121" t="str">
            <v>C06_4</v>
          </cell>
          <cell r="E121">
            <v>120</v>
          </cell>
        </row>
        <row r="122">
          <cell r="D122" t="str">
            <v>C07_1</v>
          </cell>
          <cell r="E122">
            <v>121</v>
          </cell>
        </row>
        <row r="123">
          <cell r="D123" t="str">
            <v>C07_2</v>
          </cell>
          <cell r="E123">
            <v>122</v>
          </cell>
        </row>
        <row r="124">
          <cell r="D124" t="str">
            <v>C07_3</v>
          </cell>
          <cell r="E124">
            <v>123</v>
          </cell>
        </row>
        <row r="125">
          <cell r="D125" t="str">
            <v>C07_4</v>
          </cell>
          <cell r="E125">
            <v>124</v>
          </cell>
        </row>
        <row r="126">
          <cell r="D126" t="str">
            <v>C08_1</v>
          </cell>
          <cell r="E126">
            <v>125</v>
          </cell>
        </row>
        <row r="127">
          <cell r="D127" t="str">
            <v>C08_2</v>
          </cell>
          <cell r="E127">
            <v>126</v>
          </cell>
        </row>
        <row r="128">
          <cell r="D128" t="str">
            <v>C08_3</v>
          </cell>
          <cell r="E128">
            <v>127</v>
          </cell>
        </row>
        <row r="129">
          <cell r="D129" t="str">
            <v>C08_4</v>
          </cell>
          <cell r="E129">
            <v>128</v>
          </cell>
        </row>
        <row r="130">
          <cell r="D130" t="str">
            <v>C09_1</v>
          </cell>
          <cell r="E130">
            <v>129</v>
          </cell>
        </row>
        <row r="131">
          <cell r="D131" t="str">
            <v>C09_2</v>
          </cell>
          <cell r="E131">
            <v>130</v>
          </cell>
        </row>
        <row r="132">
          <cell r="D132" t="str">
            <v>C09_3</v>
          </cell>
          <cell r="E132">
            <v>131</v>
          </cell>
        </row>
        <row r="133">
          <cell r="D133" t="str">
            <v>C09_4</v>
          </cell>
          <cell r="E133">
            <v>132</v>
          </cell>
        </row>
        <row r="134">
          <cell r="D134" t="str">
            <v>C10_1</v>
          </cell>
          <cell r="E134">
            <v>133</v>
          </cell>
        </row>
        <row r="135">
          <cell r="D135" t="str">
            <v>C10_2</v>
          </cell>
          <cell r="E135">
            <v>134</v>
          </cell>
        </row>
        <row r="136">
          <cell r="D136" t="str">
            <v>C10_3</v>
          </cell>
          <cell r="E136">
            <v>135</v>
          </cell>
        </row>
        <row r="137">
          <cell r="D137" t="str">
            <v>C10_4</v>
          </cell>
          <cell r="E137">
            <v>136</v>
          </cell>
        </row>
        <row r="138">
          <cell r="D138" t="str">
            <v>C11_1</v>
          </cell>
          <cell r="E138">
            <v>137</v>
          </cell>
        </row>
        <row r="139">
          <cell r="D139" t="str">
            <v>C11_2</v>
          </cell>
          <cell r="E139">
            <v>138</v>
          </cell>
        </row>
        <row r="140">
          <cell r="D140" t="str">
            <v>C11_3</v>
          </cell>
          <cell r="E140">
            <v>139</v>
          </cell>
        </row>
        <row r="141">
          <cell r="D141" t="str">
            <v>C11_4</v>
          </cell>
          <cell r="E141">
            <v>140</v>
          </cell>
        </row>
        <row r="142">
          <cell r="D142" t="str">
            <v>C12_1</v>
          </cell>
          <cell r="E142">
            <v>141</v>
          </cell>
        </row>
        <row r="143">
          <cell r="D143" t="str">
            <v>C12_2</v>
          </cell>
          <cell r="E143">
            <v>142</v>
          </cell>
        </row>
        <row r="144">
          <cell r="D144" t="str">
            <v>C12_3</v>
          </cell>
          <cell r="E144">
            <v>143</v>
          </cell>
        </row>
        <row r="145">
          <cell r="D145" t="str">
            <v>C12_4</v>
          </cell>
          <cell r="E145">
            <v>144</v>
          </cell>
        </row>
        <row r="146">
          <cell r="D146" t="str">
            <v>D01_1</v>
          </cell>
          <cell r="E146">
            <v>145</v>
          </cell>
        </row>
        <row r="147">
          <cell r="D147" t="str">
            <v>D01_2</v>
          </cell>
          <cell r="E147">
            <v>146</v>
          </cell>
        </row>
        <row r="148">
          <cell r="D148" t="str">
            <v>D01_3</v>
          </cell>
          <cell r="E148">
            <v>147</v>
          </cell>
        </row>
        <row r="149">
          <cell r="D149" t="str">
            <v>D01_4</v>
          </cell>
          <cell r="E149">
            <v>148</v>
          </cell>
        </row>
        <row r="150">
          <cell r="D150" t="str">
            <v>D02_1</v>
          </cell>
          <cell r="E150">
            <v>149</v>
          </cell>
        </row>
        <row r="151">
          <cell r="D151" t="str">
            <v>D02_2</v>
          </cell>
          <cell r="E151">
            <v>150</v>
          </cell>
        </row>
        <row r="152">
          <cell r="D152" t="str">
            <v>D02_3</v>
          </cell>
          <cell r="E152">
            <v>151</v>
          </cell>
        </row>
        <row r="153">
          <cell r="D153" t="str">
            <v>D02_4</v>
          </cell>
          <cell r="E153">
            <v>152</v>
          </cell>
        </row>
        <row r="154">
          <cell r="D154" t="str">
            <v>D03_1</v>
          </cell>
          <cell r="E154">
            <v>153</v>
          </cell>
        </row>
        <row r="155">
          <cell r="D155" t="str">
            <v>D03_2</v>
          </cell>
          <cell r="E155">
            <v>154</v>
          </cell>
        </row>
        <row r="156">
          <cell r="D156" t="str">
            <v>D03_3</v>
          </cell>
          <cell r="E156">
            <v>155</v>
          </cell>
        </row>
        <row r="157">
          <cell r="D157" t="str">
            <v>D03_4</v>
          </cell>
          <cell r="E157">
            <v>156</v>
          </cell>
        </row>
        <row r="158">
          <cell r="D158" t="str">
            <v>D04_1</v>
          </cell>
          <cell r="E158">
            <v>157</v>
          </cell>
        </row>
        <row r="159">
          <cell r="D159" t="str">
            <v>D04_2</v>
          </cell>
          <cell r="E159">
            <v>158</v>
          </cell>
        </row>
        <row r="160">
          <cell r="D160" t="str">
            <v>D04_3</v>
          </cell>
          <cell r="E160">
            <v>159</v>
          </cell>
        </row>
        <row r="161">
          <cell r="D161" t="str">
            <v>D04_4</v>
          </cell>
          <cell r="E161">
            <v>160</v>
          </cell>
        </row>
        <row r="162">
          <cell r="D162" t="str">
            <v>D05_1</v>
          </cell>
          <cell r="E162">
            <v>161</v>
          </cell>
        </row>
        <row r="163">
          <cell r="D163" t="str">
            <v>D05_2</v>
          </cell>
          <cell r="E163">
            <v>162</v>
          </cell>
        </row>
        <row r="164">
          <cell r="D164" t="str">
            <v>D05_3</v>
          </cell>
          <cell r="E164">
            <v>163</v>
          </cell>
        </row>
        <row r="165">
          <cell r="D165" t="str">
            <v>D05_4</v>
          </cell>
          <cell r="E165">
            <v>164</v>
          </cell>
        </row>
        <row r="166">
          <cell r="D166" t="str">
            <v>D06_1</v>
          </cell>
          <cell r="E166">
            <v>165</v>
          </cell>
        </row>
        <row r="167">
          <cell r="D167" t="str">
            <v>D06_2</v>
          </cell>
          <cell r="E167">
            <v>166</v>
          </cell>
        </row>
        <row r="168">
          <cell r="D168" t="str">
            <v>D06_3</v>
          </cell>
          <cell r="E168">
            <v>167</v>
          </cell>
        </row>
        <row r="169">
          <cell r="D169" t="str">
            <v>D06_4</v>
          </cell>
          <cell r="E169">
            <v>168</v>
          </cell>
        </row>
        <row r="170">
          <cell r="D170" t="str">
            <v>D07_1</v>
          </cell>
          <cell r="E170">
            <v>169</v>
          </cell>
        </row>
        <row r="171">
          <cell r="D171" t="str">
            <v>D07_2</v>
          </cell>
          <cell r="E171">
            <v>170</v>
          </cell>
        </row>
        <row r="172">
          <cell r="D172" t="str">
            <v>D07_3</v>
          </cell>
          <cell r="E172">
            <v>171</v>
          </cell>
        </row>
        <row r="173">
          <cell r="D173" t="str">
            <v>D07_4</v>
          </cell>
          <cell r="E173">
            <v>172</v>
          </cell>
        </row>
        <row r="174">
          <cell r="D174" t="str">
            <v>D08_1</v>
          </cell>
          <cell r="E174">
            <v>173</v>
          </cell>
        </row>
        <row r="175">
          <cell r="D175" t="str">
            <v>D08_2</v>
          </cell>
          <cell r="E175">
            <v>174</v>
          </cell>
        </row>
        <row r="176">
          <cell r="D176" t="str">
            <v>D08_3</v>
          </cell>
          <cell r="E176">
            <v>175</v>
          </cell>
        </row>
        <row r="177">
          <cell r="D177" t="str">
            <v>D08_4</v>
          </cell>
          <cell r="E177">
            <v>176</v>
          </cell>
        </row>
        <row r="178">
          <cell r="D178" t="str">
            <v>D09_1</v>
          </cell>
          <cell r="E178">
            <v>177</v>
          </cell>
        </row>
        <row r="179">
          <cell r="D179" t="str">
            <v>D09_2</v>
          </cell>
          <cell r="E179">
            <v>178</v>
          </cell>
        </row>
        <row r="180">
          <cell r="D180" t="str">
            <v>D09_3</v>
          </cell>
          <cell r="E180">
            <v>179</v>
          </cell>
        </row>
        <row r="181">
          <cell r="D181" t="str">
            <v>D09_4</v>
          </cell>
          <cell r="E181">
            <v>180</v>
          </cell>
        </row>
        <row r="182">
          <cell r="D182" t="str">
            <v>D10_1</v>
          </cell>
          <cell r="E182">
            <v>181</v>
          </cell>
        </row>
        <row r="183">
          <cell r="D183" t="str">
            <v>D10_2</v>
          </cell>
          <cell r="E183">
            <v>182</v>
          </cell>
        </row>
        <row r="184">
          <cell r="D184" t="str">
            <v>D10_3</v>
          </cell>
          <cell r="E184">
            <v>183</v>
          </cell>
        </row>
        <row r="185">
          <cell r="D185" t="str">
            <v>D10_4</v>
          </cell>
          <cell r="E185">
            <v>184</v>
          </cell>
        </row>
        <row r="186">
          <cell r="D186" t="str">
            <v>D11_1</v>
          </cell>
          <cell r="E186">
            <v>185</v>
          </cell>
        </row>
        <row r="187">
          <cell r="D187" t="str">
            <v>D11_2</v>
          </cell>
          <cell r="E187">
            <v>186</v>
          </cell>
        </row>
        <row r="188">
          <cell r="D188" t="str">
            <v>D11_3</v>
          </cell>
          <cell r="E188">
            <v>187</v>
          </cell>
        </row>
        <row r="189">
          <cell r="D189" t="str">
            <v>D11_4</v>
          </cell>
          <cell r="E189">
            <v>188</v>
          </cell>
        </row>
        <row r="190">
          <cell r="D190" t="str">
            <v>D12_1</v>
          </cell>
          <cell r="E190">
            <v>189</v>
          </cell>
        </row>
        <row r="191">
          <cell r="D191" t="str">
            <v>D12_2</v>
          </cell>
          <cell r="E191">
            <v>190</v>
          </cell>
        </row>
        <row r="192">
          <cell r="D192" t="str">
            <v>D12_3</v>
          </cell>
          <cell r="E192">
            <v>191</v>
          </cell>
        </row>
        <row r="193">
          <cell r="D193" t="str">
            <v>D12_4</v>
          </cell>
          <cell r="E193">
            <v>192</v>
          </cell>
        </row>
        <row r="194">
          <cell r="D194" t="str">
            <v>E01_1</v>
          </cell>
          <cell r="E194">
            <v>193</v>
          </cell>
        </row>
        <row r="195">
          <cell r="D195" t="str">
            <v>E01_2</v>
          </cell>
          <cell r="E195">
            <v>194</v>
          </cell>
        </row>
        <row r="196">
          <cell r="D196" t="str">
            <v>E01_3</v>
          </cell>
          <cell r="E196">
            <v>195</v>
          </cell>
        </row>
        <row r="197">
          <cell r="D197" t="str">
            <v>E01_4</v>
          </cell>
          <cell r="E197">
            <v>196</v>
          </cell>
        </row>
        <row r="198">
          <cell r="D198" t="str">
            <v>E02_1</v>
          </cell>
          <cell r="E198">
            <v>197</v>
          </cell>
        </row>
        <row r="199">
          <cell r="D199" t="str">
            <v>E02_2</v>
          </cell>
          <cell r="E199">
            <v>198</v>
          </cell>
        </row>
        <row r="200">
          <cell r="D200" t="str">
            <v>E02_3</v>
          </cell>
          <cell r="E200">
            <v>199</v>
          </cell>
        </row>
        <row r="201">
          <cell r="D201" t="str">
            <v>E02_4</v>
          </cell>
          <cell r="E201">
            <v>200</v>
          </cell>
        </row>
        <row r="202">
          <cell r="D202" t="str">
            <v>E03_1</v>
          </cell>
          <cell r="E202">
            <v>201</v>
          </cell>
        </row>
        <row r="203">
          <cell r="D203" t="str">
            <v>E03_2</v>
          </cell>
          <cell r="E203">
            <v>202</v>
          </cell>
        </row>
        <row r="204">
          <cell r="D204" t="str">
            <v>E03_3</v>
          </cell>
          <cell r="E204">
            <v>203</v>
          </cell>
        </row>
        <row r="205">
          <cell r="D205" t="str">
            <v>E03_4</v>
          </cell>
          <cell r="E205">
            <v>204</v>
          </cell>
        </row>
        <row r="206">
          <cell r="D206" t="str">
            <v>E04_1</v>
          </cell>
          <cell r="E206">
            <v>205</v>
          </cell>
        </row>
        <row r="207">
          <cell r="D207" t="str">
            <v>E04_2</v>
          </cell>
          <cell r="E207">
            <v>206</v>
          </cell>
        </row>
        <row r="208">
          <cell r="D208" t="str">
            <v>E04_3</v>
          </cell>
          <cell r="E208">
            <v>207</v>
          </cell>
        </row>
        <row r="209">
          <cell r="D209" t="str">
            <v>E04_4</v>
          </cell>
          <cell r="E209">
            <v>208</v>
          </cell>
        </row>
        <row r="210">
          <cell r="D210" t="str">
            <v>E05_1</v>
          </cell>
          <cell r="E210">
            <v>209</v>
          </cell>
        </row>
        <row r="211">
          <cell r="D211" t="str">
            <v>E05_2</v>
          </cell>
          <cell r="E211">
            <v>210</v>
          </cell>
        </row>
        <row r="212">
          <cell r="D212" t="str">
            <v>E05_3</v>
          </cell>
          <cell r="E212">
            <v>211</v>
          </cell>
        </row>
        <row r="213">
          <cell r="D213" t="str">
            <v>E05_4</v>
          </cell>
          <cell r="E213">
            <v>212</v>
          </cell>
        </row>
        <row r="214">
          <cell r="D214" t="str">
            <v>E06_1</v>
          </cell>
          <cell r="E214">
            <v>213</v>
          </cell>
        </row>
        <row r="215">
          <cell r="D215" t="str">
            <v>E06_2</v>
          </cell>
          <cell r="E215">
            <v>214</v>
          </cell>
        </row>
        <row r="216">
          <cell r="D216" t="str">
            <v>E06_3</v>
          </cell>
          <cell r="E216">
            <v>215</v>
          </cell>
        </row>
        <row r="217">
          <cell r="D217" t="str">
            <v>E06_4</v>
          </cell>
          <cell r="E217">
            <v>216</v>
          </cell>
        </row>
        <row r="218">
          <cell r="D218" t="str">
            <v>E07_1</v>
          </cell>
          <cell r="E218">
            <v>217</v>
          </cell>
        </row>
        <row r="219">
          <cell r="D219" t="str">
            <v>E07_2</v>
          </cell>
          <cell r="E219">
            <v>218</v>
          </cell>
        </row>
        <row r="220">
          <cell r="D220" t="str">
            <v>E07_3</v>
          </cell>
          <cell r="E220">
            <v>219</v>
          </cell>
        </row>
        <row r="221">
          <cell r="D221" t="str">
            <v>E07_4</v>
          </cell>
          <cell r="E221">
            <v>220</v>
          </cell>
        </row>
        <row r="222">
          <cell r="D222" t="str">
            <v>E08_1</v>
          </cell>
          <cell r="E222">
            <v>221</v>
          </cell>
        </row>
        <row r="223">
          <cell r="D223" t="str">
            <v>E08_2</v>
          </cell>
          <cell r="E223">
            <v>222</v>
          </cell>
        </row>
        <row r="224">
          <cell r="D224" t="str">
            <v>E08_3</v>
          </cell>
          <cell r="E224">
            <v>223</v>
          </cell>
        </row>
        <row r="225">
          <cell r="D225" t="str">
            <v>E08_4</v>
          </cell>
          <cell r="E225">
            <v>224</v>
          </cell>
        </row>
        <row r="226">
          <cell r="D226" t="str">
            <v>E09_1</v>
          </cell>
          <cell r="E226">
            <v>225</v>
          </cell>
        </row>
        <row r="227">
          <cell r="D227" t="str">
            <v>E09_2</v>
          </cell>
          <cell r="E227">
            <v>226</v>
          </cell>
        </row>
        <row r="228">
          <cell r="D228" t="str">
            <v>E09_3</v>
          </cell>
          <cell r="E228">
            <v>227</v>
          </cell>
        </row>
        <row r="229">
          <cell r="D229" t="str">
            <v>E09_4</v>
          </cell>
          <cell r="E229">
            <v>228</v>
          </cell>
        </row>
        <row r="230">
          <cell r="D230" t="str">
            <v>E10_1</v>
          </cell>
          <cell r="E230">
            <v>229</v>
          </cell>
        </row>
        <row r="231">
          <cell r="D231" t="str">
            <v>E10_2</v>
          </cell>
          <cell r="E231">
            <v>230</v>
          </cell>
        </row>
        <row r="232">
          <cell r="D232" t="str">
            <v>E10_3</v>
          </cell>
          <cell r="E232">
            <v>231</v>
          </cell>
        </row>
        <row r="233">
          <cell r="D233" t="str">
            <v>E10_4</v>
          </cell>
          <cell r="E233">
            <v>232</v>
          </cell>
        </row>
        <row r="234">
          <cell r="D234" t="str">
            <v>E11_1</v>
          </cell>
          <cell r="E234">
            <v>233</v>
          </cell>
        </row>
        <row r="235">
          <cell r="D235" t="str">
            <v>E11_2</v>
          </cell>
          <cell r="E235">
            <v>234</v>
          </cell>
        </row>
        <row r="236">
          <cell r="D236" t="str">
            <v>E11_3</v>
          </cell>
          <cell r="E236">
            <v>235</v>
          </cell>
        </row>
        <row r="237">
          <cell r="D237" t="str">
            <v>E11_4</v>
          </cell>
          <cell r="E237">
            <v>236</v>
          </cell>
        </row>
        <row r="238">
          <cell r="D238" t="str">
            <v>E12_1</v>
          </cell>
          <cell r="E238">
            <v>237</v>
          </cell>
        </row>
        <row r="239">
          <cell r="D239" t="str">
            <v>E12_2</v>
          </cell>
          <cell r="E239">
            <v>238</v>
          </cell>
        </row>
        <row r="240">
          <cell r="D240" t="str">
            <v>E12_3</v>
          </cell>
          <cell r="E240">
            <v>239</v>
          </cell>
        </row>
        <row r="241">
          <cell r="D241" t="str">
            <v>E12_4</v>
          </cell>
          <cell r="E241">
            <v>240</v>
          </cell>
        </row>
        <row r="242">
          <cell r="D242" t="str">
            <v>F01_1</v>
          </cell>
          <cell r="E242">
            <v>241</v>
          </cell>
        </row>
        <row r="243">
          <cell r="D243" t="str">
            <v>F01_2</v>
          </cell>
          <cell r="E243">
            <v>242</v>
          </cell>
        </row>
        <row r="244">
          <cell r="D244" t="str">
            <v>F01_3</v>
          </cell>
          <cell r="E244">
            <v>243</v>
          </cell>
        </row>
        <row r="245">
          <cell r="D245" t="str">
            <v>F01_4</v>
          </cell>
          <cell r="E245">
            <v>244</v>
          </cell>
        </row>
        <row r="246">
          <cell r="D246" t="str">
            <v>F02_1</v>
          </cell>
          <cell r="E246">
            <v>245</v>
          </cell>
        </row>
        <row r="247">
          <cell r="D247" t="str">
            <v>F02_2</v>
          </cell>
          <cell r="E247">
            <v>246</v>
          </cell>
        </row>
        <row r="248">
          <cell r="D248" t="str">
            <v>F02_3</v>
          </cell>
          <cell r="E248">
            <v>247</v>
          </cell>
        </row>
        <row r="249">
          <cell r="D249" t="str">
            <v>F02_4</v>
          </cell>
          <cell r="E249">
            <v>248</v>
          </cell>
        </row>
        <row r="250">
          <cell r="D250" t="str">
            <v>F03_1</v>
          </cell>
          <cell r="E250">
            <v>249</v>
          </cell>
        </row>
        <row r="251">
          <cell r="D251" t="str">
            <v>F03_2</v>
          </cell>
          <cell r="E251">
            <v>250</v>
          </cell>
        </row>
        <row r="252">
          <cell r="D252" t="str">
            <v>F03_3</v>
          </cell>
          <cell r="E252">
            <v>251</v>
          </cell>
        </row>
        <row r="253">
          <cell r="D253" t="str">
            <v>F03_4</v>
          </cell>
          <cell r="E253">
            <v>252</v>
          </cell>
        </row>
        <row r="254">
          <cell r="D254" t="str">
            <v>F04_1</v>
          </cell>
          <cell r="E254">
            <v>253</v>
          </cell>
        </row>
        <row r="255">
          <cell r="D255" t="str">
            <v>F04_2</v>
          </cell>
          <cell r="E255">
            <v>254</v>
          </cell>
        </row>
        <row r="256">
          <cell r="D256" t="str">
            <v>F04_3</v>
          </cell>
          <cell r="E256">
            <v>255</v>
          </cell>
        </row>
        <row r="257">
          <cell r="D257" t="str">
            <v>F04_4</v>
          </cell>
          <cell r="E257">
            <v>256</v>
          </cell>
        </row>
        <row r="258">
          <cell r="D258" t="str">
            <v>F05_1</v>
          </cell>
          <cell r="E258">
            <v>257</v>
          </cell>
        </row>
        <row r="259">
          <cell r="D259" t="str">
            <v>F05_2</v>
          </cell>
          <cell r="E259">
            <v>258</v>
          </cell>
        </row>
        <row r="260">
          <cell r="D260" t="str">
            <v>F05_3</v>
          </cell>
          <cell r="E260">
            <v>259</v>
          </cell>
        </row>
        <row r="261">
          <cell r="D261" t="str">
            <v>F05_4</v>
          </cell>
          <cell r="E261">
            <v>260</v>
          </cell>
        </row>
        <row r="262">
          <cell r="D262" t="str">
            <v>F06_1</v>
          </cell>
          <cell r="E262">
            <v>261</v>
          </cell>
        </row>
        <row r="263">
          <cell r="D263" t="str">
            <v>F06_2</v>
          </cell>
          <cell r="E263">
            <v>262</v>
          </cell>
        </row>
        <row r="264">
          <cell r="D264" t="str">
            <v>F06_3</v>
          </cell>
          <cell r="E264">
            <v>263</v>
          </cell>
        </row>
        <row r="265">
          <cell r="D265" t="str">
            <v>F06_4</v>
          </cell>
          <cell r="E265">
            <v>264</v>
          </cell>
        </row>
        <row r="266">
          <cell r="D266" t="str">
            <v>F07_1</v>
          </cell>
          <cell r="E266">
            <v>265</v>
          </cell>
        </row>
        <row r="267">
          <cell r="D267" t="str">
            <v>F07_2</v>
          </cell>
          <cell r="E267">
            <v>266</v>
          </cell>
        </row>
        <row r="268">
          <cell r="D268" t="str">
            <v>F07_3</v>
          </cell>
          <cell r="E268">
            <v>267</v>
          </cell>
        </row>
        <row r="269">
          <cell r="D269" t="str">
            <v>F07_4</v>
          </cell>
          <cell r="E269">
            <v>268</v>
          </cell>
        </row>
        <row r="270">
          <cell r="D270" t="str">
            <v>F08_1</v>
          </cell>
          <cell r="E270">
            <v>269</v>
          </cell>
        </row>
        <row r="271">
          <cell r="D271" t="str">
            <v>F08_2</v>
          </cell>
          <cell r="E271">
            <v>270</v>
          </cell>
        </row>
        <row r="272">
          <cell r="D272" t="str">
            <v>F08_3</v>
          </cell>
          <cell r="E272">
            <v>271</v>
          </cell>
        </row>
        <row r="273">
          <cell r="D273" t="str">
            <v>F08_4</v>
          </cell>
          <cell r="E273">
            <v>272</v>
          </cell>
        </row>
        <row r="274">
          <cell r="D274" t="str">
            <v>F09_1</v>
          </cell>
          <cell r="E274">
            <v>273</v>
          </cell>
        </row>
        <row r="275">
          <cell r="D275" t="str">
            <v>F09_2</v>
          </cell>
          <cell r="E275">
            <v>274</v>
          </cell>
        </row>
        <row r="276">
          <cell r="D276" t="str">
            <v>F09_3</v>
          </cell>
          <cell r="E276">
            <v>275</v>
          </cell>
        </row>
        <row r="277">
          <cell r="D277" t="str">
            <v>F09_4</v>
          </cell>
          <cell r="E277">
            <v>276</v>
          </cell>
        </row>
        <row r="278">
          <cell r="D278" t="str">
            <v>F10_1</v>
          </cell>
          <cell r="E278">
            <v>277</v>
          </cell>
        </row>
        <row r="279">
          <cell r="D279" t="str">
            <v>F10_2</v>
          </cell>
          <cell r="E279">
            <v>278</v>
          </cell>
        </row>
        <row r="280">
          <cell r="D280" t="str">
            <v>F10_3</v>
          </cell>
          <cell r="E280">
            <v>279</v>
          </cell>
        </row>
        <row r="281">
          <cell r="D281" t="str">
            <v>F10_4</v>
          </cell>
          <cell r="E281">
            <v>280</v>
          </cell>
        </row>
        <row r="282">
          <cell r="D282" t="str">
            <v>F11_1</v>
          </cell>
          <cell r="E282">
            <v>281</v>
          </cell>
        </row>
        <row r="283">
          <cell r="D283" t="str">
            <v>F11_2</v>
          </cell>
          <cell r="E283">
            <v>282</v>
          </cell>
        </row>
        <row r="284">
          <cell r="D284" t="str">
            <v>F11_3</v>
          </cell>
          <cell r="E284">
            <v>283</v>
          </cell>
        </row>
        <row r="285">
          <cell r="D285" t="str">
            <v>F11_4</v>
          </cell>
          <cell r="E285">
            <v>284</v>
          </cell>
        </row>
        <row r="286">
          <cell r="D286" t="str">
            <v>F12_1</v>
          </cell>
          <cell r="E286">
            <v>285</v>
          </cell>
        </row>
        <row r="287">
          <cell r="D287" t="str">
            <v>F12_2</v>
          </cell>
          <cell r="E287">
            <v>286</v>
          </cell>
        </row>
        <row r="288">
          <cell r="D288" t="str">
            <v>F12_3</v>
          </cell>
          <cell r="E288">
            <v>287</v>
          </cell>
        </row>
        <row r="289">
          <cell r="D289" t="str">
            <v>F12_4</v>
          </cell>
          <cell r="E289">
            <v>288</v>
          </cell>
        </row>
        <row r="290">
          <cell r="D290" t="str">
            <v>G01_1</v>
          </cell>
          <cell r="E290">
            <v>289</v>
          </cell>
        </row>
        <row r="291">
          <cell r="D291" t="str">
            <v>G01_2</v>
          </cell>
          <cell r="E291">
            <v>290</v>
          </cell>
        </row>
        <row r="292">
          <cell r="D292" t="str">
            <v>G01_3</v>
          </cell>
          <cell r="E292">
            <v>291</v>
          </cell>
        </row>
        <row r="293">
          <cell r="D293" t="str">
            <v>G01_4</v>
          </cell>
          <cell r="E293">
            <v>292</v>
          </cell>
        </row>
        <row r="294">
          <cell r="D294" t="str">
            <v>G02_1</v>
          </cell>
          <cell r="E294">
            <v>293</v>
          </cell>
        </row>
        <row r="295">
          <cell r="D295" t="str">
            <v>G02_2</v>
          </cell>
          <cell r="E295">
            <v>294</v>
          </cell>
        </row>
        <row r="296">
          <cell r="D296" t="str">
            <v>G02_3</v>
          </cell>
          <cell r="E296">
            <v>295</v>
          </cell>
        </row>
        <row r="297">
          <cell r="D297" t="str">
            <v>G02_4</v>
          </cell>
          <cell r="E297">
            <v>296</v>
          </cell>
        </row>
        <row r="298">
          <cell r="D298" t="str">
            <v>G03_1</v>
          </cell>
          <cell r="E298">
            <v>297</v>
          </cell>
        </row>
        <row r="299">
          <cell r="D299" t="str">
            <v>G03_2</v>
          </cell>
          <cell r="E299">
            <v>298</v>
          </cell>
        </row>
        <row r="300">
          <cell r="D300" t="str">
            <v>G03_3</v>
          </cell>
          <cell r="E300">
            <v>299</v>
          </cell>
        </row>
        <row r="301">
          <cell r="D301" t="str">
            <v>G03_4</v>
          </cell>
          <cell r="E301">
            <v>300</v>
          </cell>
        </row>
        <row r="302">
          <cell r="D302" t="str">
            <v>G04_1</v>
          </cell>
          <cell r="E302">
            <v>301</v>
          </cell>
        </row>
        <row r="303">
          <cell r="D303" t="str">
            <v>G04_2</v>
          </cell>
          <cell r="E303">
            <v>302</v>
          </cell>
        </row>
        <row r="304">
          <cell r="D304" t="str">
            <v>G04_3</v>
          </cell>
          <cell r="E304">
            <v>303</v>
          </cell>
        </row>
        <row r="305">
          <cell r="D305" t="str">
            <v>G04_4</v>
          </cell>
          <cell r="E305">
            <v>304</v>
          </cell>
        </row>
        <row r="306">
          <cell r="D306" t="str">
            <v>G05_1</v>
          </cell>
          <cell r="E306">
            <v>305</v>
          </cell>
        </row>
        <row r="307">
          <cell r="D307" t="str">
            <v>G05_2</v>
          </cell>
          <cell r="E307">
            <v>306</v>
          </cell>
        </row>
        <row r="308">
          <cell r="D308" t="str">
            <v>G05_3</v>
          </cell>
          <cell r="E308">
            <v>307</v>
          </cell>
        </row>
        <row r="309">
          <cell r="D309" t="str">
            <v>G05_4</v>
          </cell>
          <cell r="E309">
            <v>308</v>
          </cell>
        </row>
        <row r="310">
          <cell r="D310" t="str">
            <v>G06_1</v>
          </cell>
          <cell r="E310">
            <v>309</v>
          </cell>
        </row>
        <row r="311">
          <cell r="D311" t="str">
            <v>G06_2</v>
          </cell>
          <cell r="E311">
            <v>310</v>
          </cell>
        </row>
        <row r="312">
          <cell r="D312" t="str">
            <v>G06_3</v>
          </cell>
          <cell r="E312">
            <v>311</v>
          </cell>
        </row>
        <row r="313">
          <cell r="D313" t="str">
            <v>G06_4</v>
          </cell>
          <cell r="E313">
            <v>312</v>
          </cell>
        </row>
        <row r="314">
          <cell r="D314" t="str">
            <v>G07_1</v>
          </cell>
          <cell r="E314">
            <v>313</v>
          </cell>
        </row>
        <row r="315">
          <cell r="D315" t="str">
            <v>G07_2</v>
          </cell>
          <cell r="E315">
            <v>314</v>
          </cell>
        </row>
        <row r="316">
          <cell r="D316" t="str">
            <v>G07_3</v>
          </cell>
          <cell r="E316">
            <v>315</v>
          </cell>
        </row>
        <row r="317">
          <cell r="D317" t="str">
            <v>G07_4</v>
          </cell>
          <cell r="E317">
            <v>316</v>
          </cell>
        </row>
        <row r="318">
          <cell r="D318" t="str">
            <v>G08_1</v>
          </cell>
          <cell r="E318">
            <v>317</v>
          </cell>
        </row>
        <row r="319">
          <cell r="D319" t="str">
            <v>G08_2</v>
          </cell>
          <cell r="E319">
            <v>318</v>
          </cell>
        </row>
        <row r="320">
          <cell r="D320" t="str">
            <v>G08_3</v>
          </cell>
          <cell r="E320">
            <v>319</v>
          </cell>
        </row>
        <row r="321">
          <cell r="D321" t="str">
            <v>G08_4</v>
          </cell>
          <cell r="E321">
            <v>320</v>
          </cell>
        </row>
        <row r="322">
          <cell r="D322" t="str">
            <v>G09_1</v>
          </cell>
          <cell r="E322">
            <v>321</v>
          </cell>
        </row>
        <row r="323">
          <cell r="D323" t="str">
            <v>G09_2</v>
          </cell>
          <cell r="E323">
            <v>322</v>
          </cell>
        </row>
        <row r="324">
          <cell r="D324" t="str">
            <v>G09_3</v>
          </cell>
          <cell r="E324">
            <v>323</v>
          </cell>
        </row>
        <row r="325">
          <cell r="D325" t="str">
            <v>G09_4</v>
          </cell>
          <cell r="E325">
            <v>324</v>
          </cell>
        </row>
        <row r="326">
          <cell r="D326" t="str">
            <v>G10_1</v>
          </cell>
          <cell r="E326">
            <v>325</v>
          </cell>
        </row>
        <row r="327">
          <cell r="D327" t="str">
            <v>G10_2</v>
          </cell>
          <cell r="E327">
            <v>326</v>
          </cell>
        </row>
        <row r="328">
          <cell r="D328" t="str">
            <v>G10_3</v>
          </cell>
          <cell r="E328">
            <v>327</v>
          </cell>
        </row>
        <row r="329">
          <cell r="D329" t="str">
            <v>G10_4</v>
          </cell>
          <cell r="E329">
            <v>328</v>
          </cell>
        </row>
        <row r="330">
          <cell r="D330" t="str">
            <v>G11_1</v>
          </cell>
          <cell r="E330">
            <v>329</v>
          </cell>
        </row>
        <row r="331">
          <cell r="D331" t="str">
            <v>G11_2</v>
          </cell>
          <cell r="E331">
            <v>330</v>
          </cell>
        </row>
        <row r="332">
          <cell r="D332" t="str">
            <v>G11_3</v>
          </cell>
          <cell r="E332">
            <v>331</v>
          </cell>
        </row>
        <row r="333">
          <cell r="D333" t="str">
            <v>G11_4</v>
          </cell>
          <cell r="E333">
            <v>332</v>
          </cell>
        </row>
        <row r="334">
          <cell r="D334" t="str">
            <v>G12_1</v>
          </cell>
          <cell r="E334">
            <v>333</v>
          </cell>
        </row>
        <row r="335">
          <cell r="D335" t="str">
            <v>G12_2</v>
          </cell>
          <cell r="E335">
            <v>334</v>
          </cell>
        </row>
        <row r="336">
          <cell r="D336" t="str">
            <v>G12_3</v>
          </cell>
          <cell r="E336">
            <v>335</v>
          </cell>
        </row>
        <row r="337">
          <cell r="D337" t="str">
            <v>G12_4</v>
          </cell>
          <cell r="E337">
            <v>336</v>
          </cell>
        </row>
        <row r="338">
          <cell r="D338" t="str">
            <v>H01_1</v>
          </cell>
          <cell r="E338">
            <v>337</v>
          </cell>
        </row>
        <row r="339">
          <cell r="D339" t="str">
            <v>H01_2</v>
          </cell>
          <cell r="E339">
            <v>338</v>
          </cell>
        </row>
        <row r="340">
          <cell r="D340" t="str">
            <v>H01_3</v>
          </cell>
          <cell r="E340">
            <v>339</v>
          </cell>
        </row>
        <row r="341">
          <cell r="D341" t="str">
            <v>H01_4</v>
          </cell>
          <cell r="E341">
            <v>340</v>
          </cell>
        </row>
        <row r="342">
          <cell r="D342" t="str">
            <v>H02_1</v>
          </cell>
          <cell r="E342">
            <v>341</v>
          </cell>
        </row>
        <row r="343">
          <cell r="D343" t="str">
            <v>H02_2</v>
          </cell>
          <cell r="E343">
            <v>342</v>
          </cell>
        </row>
        <row r="344">
          <cell r="D344" t="str">
            <v>H02_3</v>
          </cell>
          <cell r="E344">
            <v>343</v>
          </cell>
        </row>
        <row r="345">
          <cell r="D345" t="str">
            <v>H02_4</v>
          </cell>
          <cell r="E345">
            <v>344</v>
          </cell>
        </row>
        <row r="346">
          <cell r="D346" t="str">
            <v>H03_1</v>
          </cell>
          <cell r="E346">
            <v>345</v>
          </cell>
        </row>
        <row r="347">
          <cell r="D347" t="str">
            <v>H03_2</v>
          </cell>
          <cell r="E347">
            <v>346</v>
          </cell>
        </row>
        <row r="348">
          <cell r="D348" t="str">
            <v>H03_3</v>
          </cell>
          <cell r="E348">
            <v>347</v>
          </cell>
        </row>
        <row r="349">
          <cell r="D349" t="str">
            <v>H03_4</v>
          </cell>
          <cell r="E349">
            <v>348</v>
          </cell>
        </row>
        <row r="350">
          <cell r="D350" t="str">
            <v>H04_1</v>
          </cell>
          <cell r="E350">
            <v>349</v>
          </cell>
        </row>
        <row r="351">
          <cell r="D351" t="str">
            <v>H04_2</v>
          </cell>
          <cell r="E351">
            <v>350</v>
          </cell>
        </row>
        <row r="352">
          <cell r="D352" t="str">
            <v>H04_3</v>
          </cell>
          <cell r="E352">
            <v>351</v>
          </cell>
        </row>
        <row r="353">
          <cell r="D353" t="str">
            <v>H04_4</v>
          </cell>
          <cell r="E353">
            <v>352</v>
          </cell>
        </row>
        <row r="354">
          <cell r="D354" t="str">
            <v>H05_1</v>
          </cell>
          <cell r="E354">
            <v>353</v>
          </cell>
        </row>
        <row r="355">
          <cell r="D355" t="str">
            <v>H05_2</v>
          </cell>
          <cell r="E355">
            <v>354</v>
          </cell>
        </row>
        <row r="356">
          <cell r="D356" t="str">
            <v>H05_3</v>
          </cell>
          <cell r="E356">
            <v>355</v>
          </cell>
        </row>
        <row r="357">
          <cell r="D357" t="str">
            <v>H05_4</v>
          </cell>
          <cell r="E357">
            <v>356</v>
          </cell>
        </row>
        <row r="358">
          <cell r="D358" t="str">
            <v>H06_1</v>
          </cell>
          <cell r="E358">
            <v>357</v>
          </cell>
        </row>
        <row r="359">
          <cell r="D359" t="str">
            <v>H06_2</v>
          </cell>
          <cell r="E359">
            <v>358</v>
          </cell>
        </row>
        <row r="360">
          <cell r="D360" t="str">
            <v>H06_3</v>
          </cell>
          <cell r="E360">
            <v>359</v>
          </cell>
        </row>
        <row r="361">
          <cell r="D361" t="str">
            <v>H06_4</v>
          </cell>
          <cell r="E361">
            <v>360</v>
          </cell>
        </row>
        <row r="362">
          <cell r="D362" t="str">
            <v>H07_1</v>
          </cell>
          <cell r="E362">
            <v>361</v>
          </cell>
        </row>
        <row r="363">
          <cell r="D363" t="str">
            <v>H07_2</v>
          </cell>
          <cell r="E363">
            <v>362</v>
          </cell>
        </row>
        <row r="364">
          <cell r="D364" t="str">
            <v>H07_3</v>
          </cell>
          <cell r="E364">
            <v>363</v>
          </cell>
        </row>
        <row r="365">
          <cell r="D365" t="str">
            <v>H07_4</v>
          </cell>
          <cell r="E365">
            <v>364</v>
          </cell>
        </row>
        <row r="366">
          <cell r="D366" t="str">
            <v>H08_1</v>
          </cell>
          <cell r="E366">
            <v>365</v>
          </cell>
        </row>
        <row r="367">
          <cell r="D367" t="str">
            <v>H08_2</v>
          </cell>
          <cell r="E367">
            <v>366</v>
          </cell>
        </row>
        <row r="368">
          <cell r="D368" t="str">
            <v>H08_3</v>
          </cell>
          <cell r="E368">
            <v>367</v>
          </cell>
        </row>
        <row r="369">
          <cell r="D369" t="str">
            <v>H08_4</v>
          </cell>
          <cell r="E369">
            <v>368</v>
          </cell>
        </row>
        <row r="370">
          <cell r="D370" t="str">
            <v>H09_1</v>
          </cell>
          <cell r="E370">
            <v>369</v>
          </cell>
        </row>
        <row r="371">
          <cell r="D371" t="str">
            <v>H09_2</v>
          </cell>
          <cell r="E371">
            <v>370</v>
          </cell>
        </row>
        <row r="372">
          <cell r="D372" t="str">
            <v>H09_3</v>
          </cell>
          <cell r="E372">
            <v>371</v>
          </cell>
        </row>
        <row r="373">
          <cell r="D373" t="str">
            <v>H09_4</v>
          </cell>
          <cell r="E373">
            <v>372</v>
          </cell>
        </row>
        <row r="374">
          <cell r="D374" t="str">
            <v>H10_1</v>
          </cell>
          <cell r="E374">
            <v>373</v>
          </cell>
        </row>
        <row r="375">
          <cell r="D375" t="str">
            <v>H10_2</v>
          </cell>
          <cell r="E375">
            <v>374</v>
          </cell>
        </row>
        <row r="376">
          <cell r="D376" t="str">
            <v>H10_3</v>
          </cell>
          <cell r="E376">
            <v>375</v>
          </cell>
        </row>
        <row r="377">
          <cell r="D377" t="str">
            <v>H10_4</v>
          </cell>
          <cell r="E377">
            <v>376</v>
          </cell>
        </row>
        <row r="378">
          <cell r="D378" t="str">
            <v>H11_1</v>
          </cell>
          <cell r="E378">
            <v>377</v>
          </cell>
        </row>
        <row r="379">
          <cell r="D379" t="str">
            <v>H11_2</v>
          </cell>
          <cell r="E379">
            <v>378</v>
          </cell>
        </row>
        <row r="380">
          <cell r="D380" t="str">
            <v>H11_3</v>
          </cell>
          <cell r="E380">
            <v>379</v>
          </cell>
        </row>
        <row r="381">
          <cell r="D381" t="str">
            <v>H11_4</v>
          </cell>
          <cell r="E381">
            <v>380</v>
          </cell>
        </row>
        <row r="382">
          <cell r="D382" t="str">
            <v>H12_1</v>
          </cell>
          <cell r="E382">
            <v>381</v>
          </cell>
        </row>
        <row r="383">
          <cell r="D383" t="str">
            <v>H12_2</v>
          </cell>
          <cell r="E383">
            <v>382</v>
          </cell>
        </row>
        <row r="384">
          <cell r="D384" t="str">
            <v>H12_3</v>
          </cell>
          <cell r="E384">
            <v>383</v>
          </cell>
        </row>
        <row r="385">
          <cell r="D385" t="str">
            <v>H12_4</v>
          </cell>
          <cell r="E385">
            <v>384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9D25-5CA6-452C-A123-5B2F9F71ADF0}">
  <dimension ref="A1:E7297"/>
  <sheetViews>
    <sheetView tabSelected="1" workbookViewId="0">
      <selection activeCell="E2" sqref="E2"/>
    </sheetView>
  </sheetViews>
  <sheetFormatPr defaultRowHeight="14.25" x14ac:dyDescent="0.45"/>
  <cols>
    <col min="1" max="1" width="10.73046875" style="2" customWidth="1"/>
  </cols>
  <sheetData>
    <row r="1" spans="1:5" x14ac:dyDescent="0.45">
      <c r="A1" s="1" t="s">
        <v>0</v>
      </c>
      <c r="B1" t="s">
        <v>97</v>
      </c>
      <c r="C1" t="s">
        <v>98</v>
      </c>
      <c r="D1" t="s">
        <v>99</v>
      </c>
      <c r="E1" t="s">
        <v>100</v>
      </c>
    </row>
    <row r="2" spans="1:5" x14ac:dyDescent="0.45">
      <c r="A2" s="1" t="s">
        <v>1</v>
      </c>
      <c r="B2">
        <v>6717</v>
      </c>
      <c r="C2">
        <v>1</v>
      </c>
      <c r="D2">
        <f ca="1">_xlfn.IFNA(VLOOKUP(A2,INDIRECT("'[FUCCI staining review_variation_annotation_EL.xlsx]"&amp;B2&amp;"'!$A:$H"),C2+2,FALSE), 0)</f>
        <v>1</v>
      </c>
      <c r="E2">
        <f>IF(B2=6720,VLOOKUP(A2&amp;"_"&amp;C2,'[1]6720'!$D:$E,2,FALSE),VLOOKUP(A2&amp;"_"&amp;C2,[1]Sheet1!$D:$E,2,FALSE))</f>
        <v>67</v>
      </c>
    </row>
    <row r="3" spans="1:5" x14ac:dyDescent="0.45">
      <c r="A3" s="1" t="s">
        <v>2</v>
      </c>
      <c r="B3">
        <v>6717</v>
      </c>
      <c r="C3">
        <v>1</v>
      </c>
      <c r="D3">
        <f t="shared" ref="D3:D66" ca="1" si="0">_xlfn.IFNA(VLOOKUP(A3,INDIRECT("'[FUCCI staining review_variation_annotation_EL.xlsx]"&amp;B3&amp;"'!$A:$H"),C3+2,FALSE), 0)</f>
        <v>0</v>
      </c>
      <c r="E3">
        <f>IF(B3=6720,VLOOKUP(A3&amp;"_"&amp;C3,'[1]6720'!$D:$E,2,FALSE),VLOOKUP(A3&amp;"_"&amp;C3,[1]Sheet1!$D:$E,2,FALSE))</f>
        <v>61</v>
      </c>
    </row>
    <row r="4" spans="1:5" x14ac:dyDescent="0.45">
      <c r="A4" s="1" t="s">
        <v>3</v>
      </c>
      <c r="B4">
        <v>6717</v>
      </c>
      <c r="C4">
        <v>1</v>
      </c>
      <c r="D4">
        <f t="shared" ca="1" si="0"/>
        <v>1</v>
      </c>
      <c r="E4">
        <f>IF(B4=6720,VLOOKUP(A4&amp;"_"&amp;C4,'[1]6720'!$D:$E,2,FALSE),VLOOKUP(A4&amp;"_"&amp;C4,[1]Sheet1!$D:$E,2,FALSE))</f>
        <v>55</v>
      </c>
    </row>
    <row r="5" spans="1:5" x14ac:dyDescent="0.45">
      <c r="A5" s="1" t="s">
        <v>4</v>
      </c>
      <c r="B5">
        <v>6717</v>
      </c>
      <c r="C5">
        <v>1</v>
      </c>
      <c r="D5">
        <f t="shared" ca="1" si="0"/>
        <v>1</v>
      </c>
      <c r="E5">
        <f>IF(B5=6720,VLOOKUP(A5&amp;"_"&amp;C5,'[1]6720'!$D:$E,2,FALSE),VLOOKUP(A5&amp;"_"&amp;C5,[1]Sheet1!$D:$E,2,FALSE))</f>
        <v>49</v>
      </c>
    </row>
    <row r="6" spans="1:5" x14ac:dyDescent="0.45">
      <c r="A6" s="1" t="s">
        <v>5</v>
      </c>
      <c r="B6">
        <v>6717</v>
      </c>
      <c r="C6">
        <v>1</v>
      </c>
      <c r="D6">
        <f t="shared" ca="1" si="0"/>
        <v>1</v>
      </c>
      <c r="E6">
        <f>IF(B6=6720,VLOOKUP(A6&amp;"_"&amp;C6,'[1]6720'!$D:$E,2,FALSE),VLOOKUP(A6&amp;"_"&amp;C6,[1]Sheet1!$D:$E,2,FALSE))</f>
        <v>43</v>
      </c>
    </row>
    <row r="7" spans="1:5" x14ac:dyDescent="0.45">
      <c r="A7" s="1" t="s">
        <v>6</v>
      </c>
      <c r="B7">
        <v>6717</v>
      </c>
      <c r="C7">
        <v>1</v>
      </c>
      <c r="D7">
        <f t="shared" ca="1" si="0"/>
        <v>1</v>
      </c>
      <c r="E7">
        <f>IF(B7=6720,VLOOKUP(A7&amp;"_"&amp;C7,'[1]6720'!$D:$E,2,FALSE),VLOOKUP(A7&amp;"_"&amp;C7,[1]Sheet1!$D:$E,2,FALSE))</f>
        <v>37</v>
      </c>
    </row>
    <row r="8" spans="1:5" x14ac:dyDescent="0.45">
      <c r="A8" s="1" t="s">
        <v>7</v>
      </c>
      <c r="B8">
        <v>6717</v>
      </c>
      <c r="C8">
        <v>1</v>
      </c>
      <c r="D8">
        <f t="shared" ca="1" si="0"/>
        <v>1</v>
      </c>
      <c r="E8">
        <f>IF(B8=6720,VLOOKUP(A8&amp;"_"&amp;C8,'[1]6720'!$D:$E,2,FALSE),VLOOKUP(A8&amp;"_"&amp;C8,[1]Sheet1!$D:$E,2,FALSE))</f>
        <v>31</v>
      </c>
    </row>
    <row r="9" spans="1:5" x14ac:dyDescent="0.45">
      <c r="A9" s="1" t="s">
        <v>8</v>
      </c>
      <c r="B9">
        <v>6717</v>
      </c>
      <c r="C9">
        <v>1</v>
      </c>
      <c r="D9">
        <f t="shared" ca="1" si="0"/>
        <v>1</v>
      </c>
      <c r="E9">
        <f>IF(B9=6720,VLOOKUP(A9&amp;"_"&amp;C9,'[1]6720'!$D:$E,2,FALSE),VLOOKUP(A9&amp;"_"&amp;C9,[1]Sheet1!$D:$E,2,FALSE))</f>
        <v>25</v>
      </c>
    </row>
    <row r="10" spans="1:5" x14ac:dyDescent="0.45">
      <c r="A10" s="1" t="s">
        <v>9</v>
      </c>
      <c r="B10">
        <v>6717</v>
      </c>
      <c r="C10">
        <v>1</v>
      </c>
      <c r="D10">
        <f t="shared" ca="1" si="0"/>
        <v>1</v>
      </c>
      <c r="E10">
        <f>IF(B10=6720,VLOOKUP(A10&amp;"_"&amp;C10,'[1]6720'!$D:$E,2,FALSE),VLOOKUP(A10&amp;"_"&amp;C10,[1]Sheet1!$D:$E,2,FALSE))</f>
        <v>19</v>
      </c>
    </row>
    <row r="11" spans="1:5" x14ac:dyDescent="0.45">
      <c r="A11" s="1" t="s">
        <v>10</v>
      </c>
      <c r="B11">
        <v>6717</v>
      </c>
      <c r="C11">
        <v>1</v>
      </c>
      <c r="D11">
        <f t="shared" ca="1" si="0"/>
        <v>1</v>
      </c>
      <c r="E11">
        <f>IF(B11=6720,VLOOKUP(A11&amp;"_"&amp;C11,'[1]6720'!$D:$E,2,FALSE),VLOOKUP(A11&amp;"_"&amp;C11,[1]Sheet1!$D:$E,2,FALSE))</f>
        <v>13</v>
      </c>
    </row>
    <row r="12" spans="1:5" x14ac:dyDescent="0.45">
      <c r="A12" s="1" t="s">
        <v>11</v>
      </c>
      <c r="B12">
        <v>6717</v>
      </c>
      <c r="C12">
        <v>1</v>
      </c>
      <c r="D12">
        <f t="shared" ca="1" si="0"/>
        <v>0</v>
      </c>
      <c r="E12">
        <f>IF(B12=6720,VLOOKUP(A12&amp;"_"&amp;C12,'[1]6720'!$D:$E,2,FALSE),VLOOKUP(A12&amp;"_"&amp;C12,[1]Sheet1!$D:$E,2,FALSE))</f>
        <v>7</v>
      </c>
    </row>
    <row r="13" spans="1:5" x14ac:dyDescent="0.45">
      <c r="A13" s="1" t="s">
        <v>12</v>
      </c>
      <c r="B13">
        <v>6717</v>
      </c>
      <c r="C13">
        <v>1</v>
      </c>
      <c r="D13">
        <f t="shared" ca="1" si="0"/>
        <v>0</v>
      </c>
      <c r="E13">
        <f>IF(B13=6720,VLOOKUP(A13&amp;"_"&amp;C13,'[1]6720'!$D:$E,2,FALSE),VLOOKUP(A13&amp;"_"&amp;C13,[1]Sheet1!$D:$E,2,FALSE))</f>
        <v>1</v>
      </c>
    </row>
    <row r="14" spans="1:5" x14ac:dyDescent="0.45">
      <c r="A14" s="1" t="s">
        <v>13</v>
      </c>
      <c r="B14">
        <v>6717</v>
      </c>
      <c r="C14">
        <v>1</v>
      </c>
      <c r="D14">
        <f t="shared" ca="1" si="0"/>
        <v>1</v>
      </c>
      <c r="E14">
        <f>IF(B14=6720,VLOOKUP(A14&amp;"_"&amp;C14,'[1]6720'!$D:$E,2,FALSE),VLOOKUP(A14&amp;"_"&amp;C14,[1]Sheet1!$D:$E,2,FALSE))</f>
        <v>139</v>
      </c>
    </row>
    <row r="15" spans="1:5" x14ac:dyDescent="0.45">
      <c r="A15" s="1" t="s">
        <v>14</v>
      </c>
      <c r="B15">
        <v>6717</v>
      </c>
      <c r="C15">
        <v>1</v>
      </c>
      <c r="D15">
        <f t="shared" ca="1" si="0"/>
        <v>0</v>
      </c>
      <c r="E15">
        <f>IF(B15=6720,VLOOKUP(A15&amp;"_"&amp;C15,'[1]6720'!$D:$E,2,FALSE),VLOOKUP(A15&amp;"_"&amp;C15,[1]Sheet1!$D:$E,2,FALSE))</f>
        <v>133</v>
      </c>
    </row>
    <row r="16" spans="1:5" x14ac:dyDescent="0.45">
      <c r="A16" s="1" t="s">
        <v>15</v>
      </c>
      <c r="B16">
        <v>6717</v>
      </c>
      <c r="C16">
        <v>1</v>
      </c>
      <c r="D16">
        <f t="shared" ca="1" si="0"/>
        <v>1</v>
      </c>
      <c r="E16">
        <f>IF(B16=6720,VLOOKUP(A16&amp;"_"&amp;C16,'[1]6720'!$D:$E,2,FALSE),VLOOKUP(A16&amp;"_"&amp;C16,[1]Sheet1!$D:$E,2,FALSE))</f>
        <v>127</v>
      </c>
    </row>
    <row r="17" spans="1:5" x14ac:dyDescent="0.45">
      <c r="A17" s="1" t="s">
        <v>16</v>
      </c>
      <c r="B17">
        <v>6717</v>
      </c>
      <c r="C17">
        <v>1</v>
      </c>
      <c r="D17">
        <f t="shared" ca="1" si="0"/>
        <v>1</v>
      </c>
      <c r="E17">
        <f>IF(B17=6720,VLOOKUP(A17&amp;"_"&amp;C17,'[1]6720'!$D:$E,2,FALSE),VLOOKUP(A17&amp;"_"&amp;C17,[1]Sheet1!$D:$E,2,FALSE))</f>
        <v>121</v>
      </c>
    </row>
    <row r="18" spans="1:5" x14ac:dyDescent="0.45">
      <c r="A18" s="1" t="s">
        <v>17</v>
      </c>
      <c r="B18">
        <v>6717</v>
      </c>
      <c r="C18">
        <v>1</v>
      </c>
      <c r="D18">
        <f t="shared" ca="1" si="0"/>
        <v>0</v>
      </c>
      <c r="E18">
        <f>IF(B18=6720,VLOOKUP(A18&amp;"_"&amp;C18,'[1]6720'!$D:$E,2,FALSE),VLOOKUP(A18&amp;"_"&amp;C18,[1]Sheet1!$D:$E,2,FALSE))</f>
        <v>115</v>
      </c>
    </row>
    <row r="19" spans="1:5" x14ac:dyDescent="0.45">
      <c r="A19" s="1" t="s">
        <v>18</v>
      </c>
      <c r="B19">
        <v>6717</v>
      </c>
      <c r="C19">
        <v>1</v>
      </c>
      <c r="D19">
        <f t="shared" ca="1" si="0"/>
        <v>1</v>
      </c>
      <c r="E19">
        <f>IF(B19=6720,VLOOKUP(A19&amp;"_"&amp;C19,'[1]6720'!$D:$E,2,FALSE),VLOOKUP(A19&amp;"_"&amp;C19,[1]Sheet1!$D:$E,2,FALSE))</f>
        <v>109</v>
      </c>
    </row>
    <row r="20" spans="1:5" x14ac:dyDescent="0.45">
      <c r="A20" s="1" t="s">
        <v>19</v>
      </c>
      <c r="B20">
        <v>6717</v>
      </c>
      <c r="C20">
        <v>1</v>
      </c>
      <c r="D20">
        <f t="shared" ca="1" si="0"/>
        <v>1</v>
      </c>
      <c r="E20">
        <f>IF(B20=6720,VLOOKUP(A20&amp;"_"&amp;C20,'[1]6720'!$D:$E,2,FALSE),VLOOKUP(A20&amp;"_"&amp;C20,[1]Sheet1!$D:$E,2,FALSE))</f>
        <v>103</v>
      </c>
    </row>
    <row r="21" spans="1:5" x14ac:dyDescent="0.45">
      <c r="A21" s="1" t="s">
        <v>20</v>
      </c>
      <c r="B21">
        <v>6717</v>
      </c>
      <c r="C21">
        <v>1</v>
      </c>
      <c r="D21">
        <f t="shared" ca="1" si="0"/>
        <v>1</v>
      </c>
      <c r="E21">
        <f>IF(B21=6720,VLOOKUP(A21&amp;"_"&amp;C21,'[1]6720'!$D:$E,2,FALSE),VLOOKUP(A21&amp;"_"&amp;C21,[1]Sheet1!$D:$E,2,FALSE))</f>
        <v>97</v>
      </c>
    </row>
    <row r="22" spans="1:5" x14ac:dyDescent="0.45">
      <c r="A22" s="1" t="s">
        <v>21</v>
      </c>
      <c r="B22">
        <v>6717</v>
      </c>
      <c r="C22">
        <v>1</v>
      </c>
      <c r="D22">
        <f t="shared" ca="1" si="0"/>
        <v>0</v>
      </c>
      <c r="E22">
        <f>IF(B22=6720,VLOOKUP(A22&amp;"_"&amp;C22,'[1]6720'!$D:$E,2,FALSE),VLOOKUP(A22&amp;"_"&amp;C22,[1]Sheet1!$D:$E,2,FALSE))</f>
        <v>91</v>
      </c>
    </row>
    <row r="23" spans="1:5" x14ac:dyDescent="0.45">
      <c r="A23" s="1" t="s">
        <v>22</v>
      </c>
      <c r="B23">
        <v>6717</v>
      </c>
      <c r="C23">
        <v>1</v>
      </c>
      <c r="D23">
        <f t="shared" ca="1" si="0"/>
        <v>0</v>
      </c>
      <c r="E23">
        <f>IF(B23=6720,VLOOKUP(A23&amp;"_"&amp;C23,'[1]6720'!$D:$E,2,FALSE),VLOOKUP(A23&amp;"_"&amp;C23,[1]Sheet1!$D:$E,2,FALSE))</f>
        <v>85</v>
      </c>
    </row>
    <row r="24" spans="1:5" x14ac:dyDescent="0.45">
      <c r="A24" s="1" t="s">
        <v>23</v>
      </c>
      <c r="B24">
        <v>6717</v>
      </c>
      <c r="C24">
        <v>1</v>
      </c>
      <c r="D24">
        <f t="shared" ca="1" si="0"/>
        <v>1</v>
      </c>
      <c r="E24">
        <f>IF(B24=6720,VLOOKUP(A24&amp;"_"&amp;C24,'[1]6720'!$D:$E,2,FALSE),VLOOKUP(A24&amp;"_"&amp;C24,[1]Sheet1!$D:$E,2,FALSE))</f>
        <v>79</v>
      </c>
    </row>
    <row r="25" spans="1:5" x14ac:dyDescent="0.45">
      <c r="A25" s="1" t="s">
        <v>24</v>
      </c>
      <c r="B25">
        <v>6717</v>
      </c>
      <c r="C25">
        <v>1</v>
      </c>
      <c r="D25">
        <f t="shared" ca="1" si="0"/>
        <v>1</v>
      </c>
      <c r="E25">
        <f>IF(B25=6720,VLOOKUP(A25&amp;"_"&amp;C25,'[1]6720'!$D:$E,2,FALSE),VLOOKUP(A25&amp;"_"&amp;C25,[1]Sheet1!$D:$E,2,FALSE))</f>
        <v>73</v>
      </c>
    </row>
    <row r="26" spans="1:5" x14ac:dyDescent="0.45">
      <c r="A26" s="1" t="s">
        <v>25</v>
      </c>
      <c r="B26">
        <v>6717</v>
      </c>
      <c r="C26">
        <v>1</v>
      </c>
      <c r="D26">
        <f t="shared" ca="1" si="0"/>
        <v>1</v>
      </c>
      <c r="E26">
        <f>IF(B26=6720,VLOOKUP(A26&amp;"_"&amp;C26,'[1]6720'!$D:$E,2,FALSE),VLOOKUP(A26&amp;"_"&amp;C26,[1]Sheet1!$D:$E,2,FALSE))</f>
        <v>211</v>
      </c>
    </row>
    <row r="27" spans="1:5" x14ac:dyDescent="0.45">
      <c r="A27" s="1" t="s">
        <v>26</v>
      </c>
      <c r="B27">
        <v>6717</v>
      </c>
      <c r="C27">
        <v>1</v>
      </c>
      <c r="D27">
        <f t="shared" ca="1" si="0"/>
        <v>1</v>
      </c>
      <c r="E27">
        <f>IF(B27=6720,VLOOKUP(A27&amp;"_"&amp;C27,'[1]6720'!$D:$E,2,FALSE),VLOOKUP(A27&amp;"_"&amp;C27,[1]Sheet1!$D:$E,2,FALSE))</f>
        <v>205</v>
      </c>
    </row>
    <row r="28" spans="1:5" x14ac:dyDescent="0.45">
      <c r="A28" s="1" t="s">
        <v>27</v>
      </c>
      <c r="B28">
        <v>6717</v>
      </c>
      <c r="C28">
        <v>1</v>
      </c>
      <c r="D28">
        <f t="shared" ca="1" si="0"/>
        <v>1</v>
      </c>
      <c r="E28">
        <f>IF(B28=6720,VLOOKUP(A28&amp;"_"&amp;C28,'[1]6720'!$D:$E,2,FALSE),VLOOKUP(A28&amp;"_"&amp;C28,[1]Sheet1!$D:$E,2,FALSE))</f>
        <v>199</v>
      </c>
    </row>
    <row r="29" spans="1:5" x14ac:dyDescent="0.45">
      <c r="A29" s="1" t="s">
        <v>28</v>
      </c>
      <c r="B29">
        <v>6717</v>
      </c>
      <c r="C29">
        <v>1</v>
      </c>
      <c r="D29">
        <f t="shared" ca="1" si="0"/>
        <v>1</v>
      </c>
      <c r="E29">
        <f>IF(B29=6720,VLOOKUP(A29&amp;"_"&amp;C29,'[1]6720'!$D:$E,2,FALSE),VLOOKUP(A29&amp;"_"&amp;C29,[1]Sheet1!$D:$E,2,FALSE))</f>
        <v>193</v>
      </c>
    </row>
    <row r="30" spans="1:5" x14ac:dyDescent="0.45">
      <c r="A30" s="1" t="s">
        <v>29</v>
      </c>
      <c r="B30">
        <v>6717</v>
      </c>
      <c r="C30">
        <v>1</v>
      </c>
      <c r="D30">
        <f t="shared" ca="1" si="0"/>
        <v>1</v>
      </c>
      <c r="E30">
        <f>IF(B30=6720,VLOOKUP(A30&amp;"_"&amp;C30,'[1]6720'!$D:$E,2,FALSE),VLOOKUP(A30&amp;"_"&amp;C30,[1]Sheet1!$D:$E,2,FALSE))</f>
        <v>187</v>
      </c>
    </row>
    <row r="31" spans="1:5" x14ac:dyDescent="0.45">
      <c r="A31" s="1" t="s">
        <v>30</v>
      </c>
      <c r="B31">
        <v>6717</v>
      </c>
      <c r="C31">
        <v>1</v>
      </c>
      <c r="D31">
        <f t="shared" ca="1" si="0"/>
        <v>1</v>
      </c>
      <c r="E31">
        <f>IF(B31=6720,VLOOKUP(A31&amp;"_"&amp;C31,'[1]6720'!$D:$E,2,FALSE),VLOOKUP(A31&amp;"_"&amp;C31,[1]Sheet1!$D:$E,2,FALSE))</f>
        <v>181</v>
      </c>
    </row>
    <row r="32" spans="1:5" x14ac:dyDescent="0.45">
      <c r="A32" s="1" t="s">
        <v>31</v>
      </c>
      <c r="B32">
        <v>6717</v>
      </c>
      <c r="C32">
        <v>1</v>
      </c>
      <c r="D32">
        <f t="shared" ca="1" si="0"/>
        <v>1</v>
      </c>
      <c r="E32">
        <f>IF(B32=6720,VLOOKUP(A32&amp;"_"&amp;C32,'[1]6720'!$D:$E,2,FALSE),VLOOKUP(A32&amp;"_"&amp;C32,[1]Sheet1!$D:$E,2,FALSE))</f>
        <v>175</v>
      </c>
    </row>
    <row r="33" spans="1:5" x14ac:dyDescent="0.45">
      <c r="A33" s="1" t="s">
        <v>32</v>
      </c>
      <c r="B33">
        <v>6717</v>
      </c>
      <c r="C33">
        <v>1</v>
      </c>
      <c r="D33">
        <f t="shared" ca="1" si="0"/>
        <v>1</v>
      </c>
      <c r="E33">
        <f>IF(B33=6720,VLOOKUP(A33&amp;"_"&amp;C33,'[1]6720'!$D:$E,2,FALSE),VLOOKUP(A33&amp;"_"&amp;C33,[1]Sheet1!$D:$E,2,FALSE))</f>
        <v>169</v>
      </c>
    </row>
    <row r="34" spans="1:5" x14ac:dyDescent="0.45">
      <c r="A34" s="1" t="s">
        <v>33</v>
      </c>
      <c r="B34">
        <v>6717</v>
      </c>
      <c r="C34">
        <v>1</v>
      </c>
      <c r="D34">
        <f t="shared" ca="1" si="0"/>
        <v>1</v>
      </c>
      <c r="E34">
        <f>IF(B34=6720,VLOOKUP(A34&amp;"_"&amp;C34,'[1]6720'!$D:$E,2,FALSE),VLOOKUP(A34&amp;"_"&amp;C34,[1]Sheet1!$D:$E,2,FALSE))</f>
        <v>163</v>
      </c>
    </row>
    <row r="35" spans="1:5" x14ac:dyDescent="0.45">
      <c r="A35" s="1" t="s">
        <v>34</v>
      </c>
      <c r="B35">
        <v>6717</v>
      </c>
      <c r="C35">
        <v>1</v>
      </c>
      <c r="D35">
        <f t="shared" ca="1" si="0"/>
        <v>1</v>
      </c>
      <c r="E35">
        <f>IF(B35=6720,VLOOKUP(A35&amp;"_"&amp;C35,'[1]6720'!$D:$E,2,FALSE),VLOOKUP(A35&amp;"_"&amp;C35,[1]Sheet1!$D:$E,2,FALSE))</f>
        <v>157</v>
      </c>
    </row>
    <row r="36" spans="1:5" x14ac:dyDescent="0.45">
      <c r="A36" s="1" t="s">
        <v>35</v>
      </c>
      <c r="B36">
        <v>6717</v>
      </c>
      <c r="C36">
        <v>1</v>
      </c>
      <c r="D36">
        <f t="shared" ca="1" si="0"/>
        <v>0</v>
      </c>
      <c r="E36">
        <f>IF(B36=6720,VLOOKUP(A36&amp;"_"&amp;C36,'[1]6720'!$D:$E,2,FALSE),VLOOKUP(A36&amp;"_"&amp;C36,[1]Sheet1!$D:$E,2,FALSE))</f>
        <v>151</v>
      </c>
    </row>
    <row r="37" spans="1:5" x14ac:dyDescent="0.45">
      <c r="A37" s="1" t="s">
        <v>36</v>
      </c>
      <c r="B37">
        <v>6717</v>
      </c>
      <c r="C37">
        <v>1</v>
      </c>
      <c r="D37">
        <f t="shared" ca="1" si="0"/>
        <v>0</v>
      </c>
      <c r="E37">
        <f>IF(B37=6720,VLOOKUP(A37&amp;"_"&amp;C37,'[1]6720'!$D:$E,2,FALSE),VLOOKUP(A37&amp;"_"&amp;C37,[1]Sheet1!$D:$E,2,FALSE))</f>
        <v>145</v>
      </c>
    </row>
    <row r="38" spans="1:5" x14ac:dyDescent="0.45">
      <c r="A38" s="1" t="s">
        <v>37</v>
      </c>
      <c r="B38">
        <v>6717</v>
      </c>
      <c r="C38">
        <v>1</v>
      </c>
      <c r="D38">
        <f t="shared" ca="1" si="0"/>
        <v>1</v>
      </c>
      <c r="E38">
        <f>IF(B38=6720,VLOOKUP(A38&amp;"_"&amp;C38,'[1]6720'!$D:$E,2,FALSE),VLOOKUP(A38&amp;"_"&amp;C38,[1]Sheet1!$D:$E,2,FALSE))</f>
        <v>283</v>
      </c>
    </row>
    <row r="39" spans="1:5" x14ac:dyDescent="0.45">
      <c r="A39" s="1" t="s">
        <v>38</v>
      </c>
      <c r="B39">
        <v>6717</v>
      </c>
      <c r="C39">
        <v>1</v>
      </c>
      <c r="D39">
        <f t="shared" ca="1" si="0"/>
        <v>1</v>
      </c>
      <c r="E39">
        <f>IF(B39=6720,VLOOKUP(A39&amp;"_"&amp;C39,'[1]6720'!$D:$E,2,FALSE),VLOOKUP(A39&amp;"_"&amp;C39,[1]Sheet1!$D:$E,2,FALSE))</f>
        <v>277</v>
      </c>
    </row>
    <row r="40" spans="1:5" x14ac:dyDescent="0.45">
      <c r="A40" s="1" t="s">
        <v>39</v>
      </c>
      <c r="B40">
        <v>6717</v>
      </c>
      <c r="C40">
        <v>1</v>
      </c>
      <c r="D40">
        <f t="shared" ca="1" si="0"/>
        <v>1</v>
      </c>
      <c r="E40">
        <f>IF(B40=6720,VLOOKUP(A40&amp;"_"&amp;C40,'[1]6720'!$D:$E,2,FALSE),VLOOKUP(A40&amp;"_"&amp;C40,[1]Sheet1!$D:$E,2,FALSE))</f>
        <v>271</v>
      </c>
    </row>
    <row r="41" spans="1:5" x14ac:dyDescent="0.45">
      <c r="A41" s="1" t="s">
        <v>40</v>
      </c>
      <c r="B41">
        <v>6717</v>
      </c>
      <c r="C41">
        <v>1</v>
      </c>
      <c r="D41">
        <f t="shared" ca="1" si="0"/>
        <v>0</v>
      </c>
      <c r="E41">
        <f>IF(B41=6720,VLOOKUP(A41&amp;"_"&amp;C41,'[1]6720'!$D:$E,2,FALSE),VLOOKUP(A41&amp;"_"&amp;C41,[1]Sheet1!$D:$E,2,FALSE))</f>
        <v>265</v>
      </c>
    </row>
    <row r="42" spans="1:5" x14ac:dyDescent="0.45">
      <c r="A42" s="1" t="s">
        <v>41</v>
      </c>
      <c r="B42">
        <v>6717</v>
      </c>
      <c r="C42">
        <v>1</v>
      </c>
      <c r="D42">
        <f t="shared" ca="1" si="0"/>
        <v>0</v>
      </c>
      <c r="E42">
        <f>IF(B42=6720,VLOOKUP(A42&amp;"_"&amp;C42,'[1]6720'!$D:$E,2,FALSE),VLOOKUP(A42&amp;"_"&amp;C42,[1]Sheet1!$D:$E,2,FALSE))</f>
        <v>259</v>
      </c>
    </row>
    <row r="43" spans="1:5" x14ac:dyDescent="0.45">
      <c r="A43" s="1" t="s">
        <v>42</v>
      </c>
      <c r="B43">
        <v>6717</v>
      </c>
      <c r="C43">
        <v>1</v>
      </c>
      <c r="D43">
        <f t="shared" ca="1" si="0"/>
        <v>0</v>
      </c>
      <c r="E43">
        <f>IF(B43=6720,VLOOKUP(A43&amp;"_"&amp;C43,'[1]6720'!$D:$E,2,FALSE),VLOOKUP(A43&amp;"_"&amp;C43,[1]Sheet1!$D:$E,2,FALSE))</f>
        <v>253</v>
      </c>
    </row>
    <row r="44" spans="1:5" x14ac:dyDescent="0.45">
      <c r="A44" s="1" t="s">
        <v>43</v>
      </c>
      <c r="B44">
        <v>6717</v>
      </c>
      <c r="C44">
        <v>1</v>
      </c>
      <c r="D44">
        <f t="shared" ca="1" si="0"/>
        <v>1</v>
      </c>
      <c r="E44">
        <f>IF(B44=6720,VLOOKUP(A44&amp;"_"&amp;C44,'[1]6720'!$D:$E,2,FALSE),VLOOKUP(A44&amp;"_"&amp;C44,[1]Sheet1!$D:$E,2,FALSE))</f>
        <v>247</v>
      </c>
    </row>
    <row r="45" spans="1:5" x14ac:dyDescent="0.45">
      <c r="A45" s="1" t="s">
        <v>44</v>
      </c>
      <c r="B45">
        <v>6717</v>
      </c>
      <c r="C45">
        <v>1</v>
      </c>
      <c r="D45">
        <f t="shared" ca="1" si="0"/>
        <v>0</v>
      </c>
      <c r="E45">
        <f>IF(B45=6720,VLOOKUP(A45&amp;"_"&amp;C45,'[1]6720'!$D:$E,2,FALSE),VLOOKUP(A45&amp;"_"&amp;C45,[1]Sheet1!$D:$E,2,FALSE))</f>
        <v>241</v>
      </c>
    </row>
    <row r="46" spans="1:5" x14ac:dyDescent="0.45">
      <c r="A46" s="1" t="s">
        <v>45</v>
      </c>
      <c r="B46">
        <v>6717</v>
      </c>
      <c r="C46">
        <v>1</v>
      </c>
      <c r="D46">
        <f t="shared" ca="1" si="0"/>
        <v>0</v>
      </c>
      <c r="E46">
        <f>IF(B46=6720,VLOOKUP(A46&amp;"_"&amp;C46,'[1]6720'!$D:$E,2,FALSE),VLOOKUP(A46&amp;"_"&amp;C46,[1]Sheet1!$D:$E,2,FALSE))</f>
        <v>235</v>
      </c>
    </row>
    <row r="47" spans="1:5" x14ac:dyDescent="0.45">
      <c r="A47" s="1" t="s">
        <v>46</v>
      </c>
      <c r="B47">
        <v>6717</v>
      </c>
      <c r="C47">
        <v>1</v>
      </c>
      <c r="D47">
        <f t="shared" ca="1" si="0"/>
        <v>1</v>
      </c>
      <c r="E47">
        <f>IF(B47=6720,VLOOKUP(A47&amp;"_"&amp;C47,'[1]6720'!$D:$E,2,FALSE),VLOOKUP(A47&amp;"_"&amp;C47,[1]Sheet1!$D:$E,2,FALSE))</f>
        <v>229</v>
      </c>
    </row>
    <row r="48" spans="1:5" x14ac:dyDescent="0.45">
      <c r="A48" s="1" t="s">
        <v>47</v>
      </c>
      <c r="B48">
        <v>6717</v>
      </c>
      <c r="C48">
        <v>1</v>
      </c>
      <c r="D48">
        <f t="shared" ca="1" si="0"/>
        <v>0</v>
      </c>
      <c r="E48">
        <f>IF(B48=6720,VLOOKUP(A48&amp;"_"&amp;C48,'[1]6720'!$D:$E,2,FALSE),VLOOKUP(A48&amp;"_"&amp;C48,[1]Sheet1!$D:$E,2,FALSE))</f>
        <v>223</v>
      </c>
    </row>
    <row r="49" spans="1:5" x14ac:dyDescent="0.45">
      <c r="A49" s="1" t="s">
        <v>48</v>
      </c>
      <c r="B49">
        <v>6717</v>
      </c>
      <c r="C49">
        <v>1</v>
      </c>
      <c r="D49">
        <f t="shared" ca="1" si="0"/>
        <v>0</v>
      </c>
      <c r="E49">
        <f>IF(B49=6720,VLOOKUP(A49&amp;"_"&amp;C49,'[1]6720'!$D:$E,2,FALSE),VLOOKUP(A49&amp;"_"&amp;C49,[1]Sheet1!$D:$E,2,FALSE))</f>
        <v>217</v>
      </c>
    </row>
    <row r="50" spans="1:5" x14ac:dyDescent="0.45">
      <c r="A50" s="1" t="s">
        <v>49</v>
      </c>
      <c r="B50">
        <v>6717</v>
      </c>
      <c r="C50">
        <v>1</v>
      </c>
      <c r="D50">
        <f t="shared" ca="1" si="0"/>
        <v>0</v>
      </c>
      <c r="E50">
        <f>IF(B50=6720,VLOOKUP(A50&amp;"_"&amp;C50,'[1]6720'!$D:$E,2,FALSE),VLOOKUP(A50&amp;"_"&amp;C50,[1]Sheet1!$D:$E,2,FALSE))</f>
        <v>355</v>
      </c>
    </row>
    <row r="51" spans="1:5" x14ac:dyDescent="0.45">
      <c r="A51" s="1" t="s">
        <v>50</v>
      </c>
      <c r="B51">
        <v>6717</v>
      </c>
      <c r="C51">
        <v>1</v>
      </c>
      <c r="D51">
        <f t="shared" ca="1" si="0"/>
        <v>0</v>
      </c>
      <c r="E51">
        <f>IF(B51=6720,VLOOKUP(A51&amp;"_"&amp;C51,'[1]6720'!$D:$E,2,FALSE),VLOOKUP(A51&amp;"_"&amp;C51,[1]Sheet1!$D:$E,2,FALSE))</f>
        <v>349</v>
      </c>
    </row>
    <row r="52" spans="1:5" x14ac:dyDescent="0.45">
      <c r="A52" s="1" t="s">
        <v>51</v>
      </c>
      <c r="B52">
        <v>6717</v>
      </c>
      <c r="C52">
        <v>1</v>
      </c>
      <c r="D52">
        <f t="shared" ca="1" si="0"/>
        <v>0</v>
      </c>
      <c r="E52">
        <f>IF(B52=6720,VLOOKUP(A52&amp;"_"&amp;C52,'[1]6720'!$D:$E,2,FALSE),VLOOKUP(A52&amp;"_"&amp;C52,[1]Sheet1!$D:$E,2,FALSE))</f>
        <v>343</v>
      </c>
    </row>
    <row r="53" spans="1:5" x14ac:dyDescent="0.45">
      <c r="A53" s="1" t="s">
        <v>52</v>
      </c>
      <c r="B53">
        <v>6717</v>
      </c>
      <c r="C53">
        <v>1</v>
      </c>
      <c r="D53">
        <f t="shared" ca="1" si="0"/>
        <v>1</v>
      </c>
      <c r="E53">
        <f>IF(B53=6720,VLOOKUP(A53&amp;"_"&amp;C53,'[1]6720'!$D:$E,2,FALSE),VLOOKUP(A53&amp;"_"&amp;C53,[1]Sheet1!$D:$E,2,FALSE))</f>
        <v>337</v>
      </c>
    </row>
    <row r="54" spans="1:5" x14ac:dyDescent="0.45">
      <c r="A54" s="1" t="s">
        <v>53</v>
      </c>
      <c r="B54">
        <v>6717</v>
      </c>
      <c r="C54">
        <v>1</v>
      </c>
      <c r="D54">
        <f t="shared" ca="1" si="0"/>
        <v>0</v>
      </c>
      <c r="E54">
        <f>IF(B54=6720,VLOOKUP(A54&amp;"_"&amp;C54,'[1]6720'!$D:$E,2,FALSE),VLOOKUP(A54&amp;"_"&amp;C54,[1]Sheet1!$D:$E,2,FALSE))</f>
        <v>331</v>
      </c>
    </row>
    <row r="55" spans="1:5" x14ac:dyDescent="0.45">
      <c r="A55" s="1" t="s">
        <v>54</v>
      </c>
      <c r="B55">
        <v>6717</v>
      </c>
      <c r="C55">
        <v>1</v>
      </c>
      <c r="D55">
        <f t="shared" ca="1" si="0"/>
        <v>1</v>
      </c>
      <c r="E55">
        <f>IF(B55=6720,VLOOKUP(A55&amp;"_"&amp;C55,'[1]6720'!$D:$E,2,FALSE),VLOOKUP(A55&amp;"_"&amp;C55,[1]Sheet1!$D:$E,2,FALSE))</f>
        <v>325</v>
      </c>
    </row>
    <row r="56" spans="1:5" x14ac:dyDescent="0.45">
      <c r="A56" s="1" t="s">
        <v>55</v>
      </c>
      <c r="B56">
        <v>6717</v>
      </c>
      <c r="C56">
        <v>1</v>
      </c>
      <c r="D56">
        <f t="shared" ca="1" si="0"/>
        <v>1</v>
      </c>
      <c r="E56">
        <f>IF(B56=6720,VLOOKUP(A56&amp;"_"&amp;C56,'[1]6720'!$D:$E,2,FALSE),VLOOKUP(A56&amp;"_"&amp;C56,[1]Sheet1!$D:$E,2,FALSE))</f>
        <v>319</v>
      </c>
    </row>
    <row r="57" spans="1:5" x14ac:dyDescent="0.45">
      <c r="A57" s="1" t="s">
        <v>56</v>
      </c>
      <c r="B57">
        <v>6717</v>
      </c>
      <c r="C57">
        <v>1</v>
      </c>
      <c r="D57">
        <f t="shared" ca="1" si="0"/>
        <v>1</v>
      </c>
      <c r="E57">
        <f>IF(B57=6720,VLOOKUP(A57&amp;"_"&amp;C57,'[1]6720'!$D:$E,2,FALSE),VLOOKUP(A57&amp;"_"&amp;C57,[1]Sheet1!$D:$E,2,FALSE))</f>
        <v>313</v>
      </c>
    </row>
    <row r="58" spans="1:5" x14ac:dyDescent="0.45">
      <c r="A58" s="1" t="s">
        <v>57</v>
      </c>
      <c r="B58">
        <v>6717</v>
      </c>
      <c r="C58">
        <v>1</v>
      </c>
      <c r="D58">
        <f t="shared" ca="1" si="0"/>
        <v>0</v>
      </c>
      <c r="E58">
        <f>IF(B58=6720,VLOOKUP(A58&amp;"_"&amp;C58,'[1]6720'!$D:$E,2,FALSE),VLOOKUP(A58&amp;"_"&amp;C58,[1]Sheet1!$D:$E,2,FALSE))</f>
        <v>307</v>
      </c>
    </row>
    <row r="59" spans="1:5" x14ac:dyDescent="0.45">
      <c r="A59" s="1" t="s">
        <v>58</v>
      </c>
      <c r="B59">
        <v>6717</v>
      </c>
      <c r="C59">
        <v>1</v>
      </c>
      <c r="D59">
        <f t="shared" ca="1" si="0"/>
        <v>0</v>
      </c>
      <c r="E59">
        <f>IF(B59=6720,VLOOKUP(A59&amp;"_"&amp;C59,'[1]6720'!$D:$E,2,FALSE),VLOOKUP(A59&amp;"_"&amp;C59,[1]Sheet1!$D:$E,2,FALSE))</f>
        <v>301</v>
      </c>
    </row>
    <row r="60" spans="1:5" x14ac:dyDescent="0.45">
      <c r="A60" s="1" t="s">
        <v>59</v>
      </c>
      <c r="B60">
        <v>6717</v>
      </c>
      <c r="C60">
        <v>1</v>
      </c>
      <c r="D60">
        <f t="shared" ca="1" si="0"/>
        <v>1</v>
      </c>
      <c r="E60">
        <f>IF(B60=6720,VLOOKUP(A60&amp;"_"&amp;C60,'[1]6720'!$D:$E,2,FALSE),VLOOKUP(A60&amp;"_"&amp;C60,[1]Sheet1!$D:$E,2,FALSE))</f>
        <v>295</v>
      </c>
    </row>
    <row r="61" spans="1:5" x14ac:dyDescent="0.45">
      <c r="A61" s="1" t="s">
        <v>60</v>
      </c>
      <c r="B61">
        <v>6717</v>
      </c>
      <c r="C61">
        <v>1</v>
      </c>
      <c r="D61">
        <f t="shared" ca="1" si="0"/>
        <v>1</v>
      </c>
      <c r="E61">
        <f>IF(B61=6720,VLOOKUP(A61&amp;"_"&amp;C61,'[1]6720'!$D:$E,2,FALSE),VLOOKUP(A61&amp;"_"&amp;C61,[1]Sheet1!$D:$E,2,FALSE))</f>
        <v>289</v>
      </c>
    </row>
    <row r="62" spans="1:5" x14ac:dyDescent="0.45">
      <c r="A62" s="1" t="s">
        <v>61</v>
      </c>
      <c r="B62">
        <v>6717</v>
      </c>
      <c r="C62">
        <v>1</v>
      </c>
      <c r="D62">
        <f t="shared" ca="1" si="0"/>
        <v>1</v>
      </c>
      <c r="E62">
        <f>IF(B62=6720,VLOOKUP(A62&amp;"_"&amp;C62,'[1]6720'!$D:$E,2,FALSE),VLOOKUP(A62&amp;"_"&amp;C62,[1]Sheet1!$D:$E,2,FALSE))</f>
        <v>427</v>
      </c>
    </row>
    <row r="63" spans="1:5" x14ac:dyDescent="0.45">
      <c r="A63" s="1" t="s">
        <v>62</v>
      </c>
      <c r="B63">
        <v>6717</v>
      </c>
      <c r="C63">
        <v>1</v>
      </c>
      <c r="D63">
        <f t="shared" ca="1" si="0"/>
        <v>0</v>
      </c>
      <c r="E63">
        <f>IF(B63=6720,VLOOKUP(A63&amp;"_"&amp;C63,'[1]6720'!$D:$E,2,FALSE),VLOOKUP(A63&amp;"_"&amp;C63,[1]Sheet1!$D:$E,2,FALSE))</f>
        <v>421</v>
      </c>
    </row>
    <row r="64" spans="1:5" x14ac:dyDescent="0.45">
      <c r="A64" s="1" t="s">
        <v>63</v>
      </c>
      <c r="B64">
        <v>6717</v>
      </c>
      <c r="C64">
        <v>1</v>
      </c>
      <c r="D64">
        <f t="shared" ca="1" si="0"/>
        <v>1</v>
      </c>
      <c r="E64">
        <f>IF(B64=6720,VLOOKUP(A64&amp;"_"&amp;C64,'[1]6720'!$D:$E,2,FALSE),VLOOKUP(A64&amp;"_"&amp;C64,[1]Sheet1!$D:$E,2,FALSE))</f>
        <v>415</v>
      </c>
    </row>
    <row r="65" spans="1:5" x14ac:dyDescent="0.45">
      <c r="A65" s="1" t="s">
        <v>64</v>
      </c>
      <c r="B65">
        <v>6717</v>
      </c>
      <c r="C65">
        <v>1</v>
      </c>
      <c r="D65">
        <f t="shared" ca="1" si="0"/>
        <v>0</v>
      </c>
      <c r="E65">
        <f>IF(B65=6720,VLOOKUP(A65&amp;"_"&amp;C65,'[1]6720'!$D:$E,2,FALSE),VLOOKUP(A65&amp;"_"&amp;C65,[1]Sheet1!$D:$E,2,FALSE))</f>
        <v>409</v>
      </c>
    </row>
    <row r="66" spans="1:5" x14ac:dyDescent="0.45">
      <c r="A66" s="1" t="s">
        <v>65</v>
      </c>
      <c r="B66">
        <v>6717</v>
      </c>
      <c r="C66">
        <v>1</v>
      </c>
      <c r="D66">
        <f t="shared" ca="1" si="0"/>
        <v>0</v>
      </c>
      <c r="E66">
        <f>IF(B66=6720,VLOOKUP(A66&amp;"_"&amp;C66,'[1]6720'!$D:$E,2,FALSE),VLOOKUP(A66&amp;"_"&amp;C66,[1]Sheet1!$D:$E,2,FALSE))</f>
        <v>403</v>
      </c>
    </row>
    <row r="67" spans="1:5" x14ac:dyDescent="0.45">
      <c r="A67" s="1" t="s">
        <v>66</v>
      </c>
      <c r="B67">
        <v>6717</v>
      </c>
      <c r="C67">
        <v>1</v>
      </c>
      <c r="D67">
        <f t="shared" ref="D67:D130" ca="1" si="1">_xlfn.IFNA(VLOOKUP(A67,INDIRECT("'[FUCCI staining review_variation_annotation_EL.xlsx]"&amp;B67&amp;"'!$A:$H"),C67+2,FALSE), 0)</f>
        <v>1</v>
      </c>
      <c r="E67">
        <f>IF(B67=6720,VLOOKUP(A67&amp;"_"&amp;C67,'[1]6720'!$D:$E,2,FALSE),VLOOKUP(A67&amp;"_"&amp;C67,[1]Sheet1!$D:$E,2,FALSE))</f>
        <v>397</v>
      </c>
    </row>
    <row r="68" spans="1:5" x14ac:dyDescent="0.45">
      <c r="A68" s="1" t="s">
        <v>67</v>
      </c>
      <c r="B68">
        <v>6717</v>
      </c>
      <c r="C68">
        <v>1</v>
      </c>
      <c r="D68">
        <f t="shared" ca="1" si="1"/>
        <v>0</v>
      </c>
      <c r="E68">
        <f>IF(B68=6720,VLOOKUP(A68&amp;"_"&amp;C68,'[1]6720'!$D:$E,2,FALSE),VLOOKUP(A68&amp;"_"&amp;C68,[1]Sheet1!$D:$E,2,FALSE))</f>
        <v>391</v>
      </c>
    </row>
    <row r="69" spans="1:5" x14ac:dyDescent="0.45">
      <c r="A69" s="1" t="s">
        <v>68</v>
      </c>
      <c r="B69">
        <v>6717</v>
      </c>
      <c r="C69">
        <v>1</v>
      </c>
      <c r="D69">
        <f t="shared" ca="1" si="1"/>
        <v>1</v>
      </c>
      <c r="E69">
        <f>IF(B69=6720,VLOOKUP(A69&amp;"_"&amp;C69,'[1]6720'!$D:$E,2,FALSE),VLOOKUP(A69&amp;"_"&amp;C69,[1]Sheet1!$D:$E,2,FALSE))</f>
        <v>385</v>
      </c>
    </row>
    <row r="70" spans="1:5" x14ac:dyDescent="0.45">
      <c r="A70" s="1" t="s">
        <v>69</v>
      </c>
      <c r="B70">
        <v>6717</v>
      </c>
      <c r="C70">
        <v>1</v>
      </c>
      <c r="D70">
        <f t="shared" ca="1" si="1"/>
        <v>1</v>
      </c>
      <c r="E70">
        <f>IF(B70=6720,VLOOKUP(A70&amp;"_"&amp;C70,'[1]6720'!$D:$E,2,FALSE),VLOOKUP(A70&amp;"_"&amp;C70,[1]Sheet1!$D:$E,2,FALSE))</f>
        <v>379</v>
      </c>
    </row>
    <row r="71" spans="1:5" x14ac:dyDescent="0.45">
      <c r="A71" s="1" t="s">
        <v>70</v>
      </c>
      <c r="B71">
        <v>6717</v>
      </c>
      <c r="C71">
        <v>1</v>
      </c>
      <c r="D71">
        <f t="shared" ca="1" si="1"/>
        <v>0</v>
      </c>
      <c r="E71">
        <f>IF(B71=6720,VLOOKUP(A71&amp;"_"&amp;C71,'[1]6720'!$D:$E,2,FALSE),VLOOKUP(A71&amp;"_"&amp;C71,[1]Sheet1!$D:$E,2,FALSE))</f>
        <v>373</v>
      </c>
    </row>
    <row r="72" spans="1:5" x14ac:dyDescent="0.45">
      <c r="A72" s="1" t="s">
        <v>71</v>
      </c>
      <c r="B72">
        <v>6717</v>
      </c>
      <c r="C72">
        <v>1</v>
      </c>
      <c r="D72">
        <f t="shared" ca="1" si="1"/>
        <v>1</v>
      </c>
      <c r="E72">
        <f>IF(B72=6720,VLOOKUP(A72&amp;"_"&amp;C72,'[1]6720'!$D:$E,2,FALSE),VLOOKUP(A72&amp;"_"&amp;C72,[1]Sheet1!$D:$E,2,FALSE))</f>
        <v>367</v>
      </c>
    </row>
    <row r="73" spans="1:5" x14ac:dyDescent="0.45">
      <c r="A73" s="1" t="s">
        <v>72</v>
      </c>
      <c r="B73">
        <v>6717</v>
      </c>
      <c r="C73">
        <v>1</v>
      </c>
      <c r="D73">
        <f t="shared" ca="1" si="1"/>
        <v>0</v>
      </c>
      <c r="E73">
        <f>IF(B73=6720,VLOOKUP(A73&amp;"_"&amp;C73,'[1]6720'!$D:$E,2,FALSE),VLOOKUP(A73&amp;"_"&amp;C73,[1]Sheet1!$D:$E,2,FALSE))</f>
        <v>361</v>
      </c>
    </row>
    <row r="74" spans="1:5" x14ac:dyDescent="0.45">
      <c r="A74" s="1" t="s">
        <v>73</v>
      </c>
      <c r="B74">
        <v>6717</v>
      </c>
      <c r="C74">
        <v>1</v>
      </c>
      <c r="D74">
        <f t="shared" ca="1" si="1"/>
        <v>0</v>
      </c>
      <c r="E74">
        <f>IF(B74=6720,VLOOKUP(A74&amp;"_"&amp;C74,'[1]6720'!$D:$E,2,FALSE),VLOOKUP(A74&amp;"_"&amp;C74,[1]Sheet1!$D:$E,2,FALSE))</f>
        <v>499</v>
      </c>
    </row>
    <row r="75" spans="1:5" x14ac:dyDescent="0.45">
      <c r="A75" s="1" t="s">
        <v>74</v>
      </c>
      <c r="B75">
        <v>6717</v>
      </c>
      <c r="C75">
        <v>1</v>
      </c>
      <c r="D75">
        <f t="shared" ca="1" si="1"/>
        <v>1</v>
      </c>
      <c r="E75">
        <f>IF(B75=6720,VLOOKUP(A75&amp;"_"&amp;C75,'[1]6720'!$D:$E,2,FALSE),VLOOKUP(A75&amp;"_"&amp;C75,[1]Sheet1!$D:$E,2,FALSE))</f>
        <v>493</v>
      </c>
    </row>
    <row r="76" spans="1:5" x14ac:dyDescent="0.45">
      <c r="A76" s="1" t="s">
        <v>75</v>
      </c>
      <c r="B76">
        <v>6717</v>
      </c>
      <c r="C76">
        <v>1</v>
      </c>
      <c r="D76">
        <f t="shared" ca="1" si="1"/>
        <v>1</v>
      </c>
      <c r="E76">
        <f>IF(B76=6720,VLOOKUP(A76&amp;"_"&amp;C76,'[1]6720'!$D:$E,2,FALSE),VLOOKUP(A76&amp;"_"&amp;C76,[1]Sheet1!$D:$E,2,FALSE))</f>
        <v>487</v>
      </c>
    </row>
    <row r="77" spans="1:5" x14ac:dyDescent="0.45">
      <c r="A77" s="1" t="s">
        <v>76</v>
      </c>
      <c r="B77">
        <v>6717</v>
      </c>
      <c r="C77">
        <v>1</v>
      </c>
      <c r="D77">
        <f t="shared" ca="1" si="1"/>
        <v>1</v>
      </c>
      <c r="E77">
        <f>IF(B77=6720,VLOOKUP(A77&amp;"_"&amp;C77,'[1]6720'!$D:$E,2,FALSE),VLOOKUP(A77&amp;"_"&amp;C77,[1]Sheet1!$D:$E,2,FALSE))</f>
        <v>481</v>
      </c>
    </row>
    <row r="78" spans="1:5" x14ac:dyDescent="0.45">
      <c r="A78" s="1" t="s">
        <v>77</v>
      </c>
      <c r="B78">
        <v>6717</v>
      </c>
      <c r="C78">
        <v>1</v>
      </c>
      <c r="D78">
        <f t="shared" ca="1" si="1"/>
        <v>0</v>
      </c>
      <c r="E78">
        <f>IF(B78=6720,VLOOKUP(A78&amp;"_"&amp;C78,'[1]6720'!$D:$E,2,FALSE),VLOOKUP(A78&amp;"_"&amp;C78,[1]Sheet1!$D:$E,2,FALSE))</f>
        <v>475</v>
      </c>
    </row>
    <row r="79" spans="1:5" x14ac:dyDescent="0.45">
      <c r="A79" s="1" t="s">
        <v>78</v>
      </c>
      <c r="B79">
        <v>6717</v>
      </c>
      <c r="C79">
        <v>1</v>
      </c>
      <c r="D79">
        <f t="shared" ca="1" si="1"/>
        <v>1</v>
      </c>
      <c r="E79">
        <f>IF(B79=6720,VLOOKUP(A79&amp;"_"&amp;C79,'[1]6720'!$D:$E,2,FALSE),VLOOKUP(A79&amp;"_"&amp;C79,[1]Sheet1!$D:$E,2,FALSE))</f>
        <v>469</v>
      </c>
    </row>
    <row r="80" spans="1:5" x14ac:dyDescent="0.45">
      <c r="A80" s="1" t="s">
        <v>79</v>
      </c>
      <c r="B80">
        <v>6717</v>
      </c>
      <c r="C80">
        <v>1</v>
      </c>
      <c r="D80">
        <f t="shared" ca="1" si="1"/>
        <v>1</v>
      </c>
      <c r="E80">
        <f>IF(B80=6720,VLOOKUP(A80&amp;"_"&amp;C80,'[1]6720'!$D:$E,2,FALSE),VLOOKUP(A80&amp;"_"&amp;C80,[1]Sheet1!$D:$E,2,FALSE))</f>
        <v>463</v>
      </c>
    </row>
    <row r="81" spans="1:5" x14ac:dyDescent="0.45">
      <c r="A81" s="1" t="s">
        <v>80</v>
      </c>
      <c r="B81">
        <v>6717</v>
      </c>
      <c r="C81">
        <v>1</v>
      </c>
      <c r="D81">
        <f t="shared" ca="1" si="1"/>
        <v>1</v>
      </c>
      <c r="E81">
        <f>IF(B81=6720,VLOOKUP(A81&amp;"_"&amp;C81,'[1]6720'!$D:$E,2,FALSE),VLOOKUP(A81&amp;"_"&amp;C81,[1]Sheet1!$D:$E,2,FALSE))</f>
        <v>457</v>
      </c>
    </row>
    <row r="82" spans="1:5" x14ac:dyDescent="0.45">
      <c r="A82" s="1" t="s">
        <v>81</v>
      </c>
      <c r="B82">
        <v>6717</v>
      </c>
      <c r="C82">
        <v>1</v>
      </c>
      <c r="D82">
        <f t="shared" ca="1" si="1"/>
        <v>1</v>
      </c>
      <c r="E82">
        <f>IF(B82=6720,VLOOKUP(A82&amp;"_"&amp;C82,'[1]6720'!$D:$E,2,FALSE),VLOOKUP(A82&amp;"_"&amp;C82,[1]Sheet1!$D:$E,2,FALSE))</f>
        <v>451</v>
      </c>
    </row>
    <row r="83" spans="1:5" x14ac:dyDescent="0.45">
      <c r="A83" s="1" t="s">
        <v>82</v>
      </c>
      <c r="B83">
        <v>6717</v>
      </c>
      <c r="C83">
        <v>1</v>
      </c>
      <c r="D83">
        <f t="shared" ca="1" si="1"/>
        <v>1</v>
      </c>
      <c r="E83">
        <f>IF(B83=6720,VLOOKUP(A83&amp;"_"&amp;C83,'[1]6720'!$D:$E,2,FALSE),VLOOKUP(A83&amp;"_"&amp;C83,[1]Sheet1!$D:$E,2,FALSE))</f>
        <v>445</v>
      </c>
    </row>
    <row r="84" spans="1:5" x14ac:dyDescent="0.45">
      <c r="A84" s="1" t="s">
        <v>83</v>
      </c>
      <c r="B84">
        <v>6717</v>
      </c>
      <c r="C84">
        <v>1</v>
      </c>
      <c r="D84">
        <f t="shared" ca="1" si="1"/>
        <v>0</v>
      </c>
      <c r="E84">
        <f>IF(B84=6720,VLOOKUP(A84&amp;"_"&amp;C84,'[1]6720'!$D:$E,2,FALSE),VLOOKUP(A84&amp;"_"&amp;C84,[1]Sheet1!$D:$E,2,FALSE))</f>
        <v>439</v>
      </c>
    </row>
    <row r="85" spans="1:5" x14ac:dyDescent="0.45">
      <c r="A85" s="1" t="s">
        <v>84</v>
      </c>
      <c r="B85">
        <v>6717</v>
      </c>
      <c r="C85">
        <v>1</v>
      </c>
      <c r="D85">
        <f t="shared" ca="1" si="1"/>
        <v>1</v>
      </c>
      <c r="E85">
        <f>IF(B85=6720,VLOOKUP(A85&amp;"_"&amp;C85,'[1]6720'!$D:$E,2,FALSE),VLOOKUP(A85&amp;"_"&amp;C85,[1]Sheet1!$D:$E,2,FALSE))</f>
        <v>433</v>
      </c>
    </row>
    <row r="86" spans="1:5" x14ac:dyDescent="0.45">
      <c r="A86" s="1" t="s">
        <v>85</v>
      </c>
      <c r="B86">
        <v>6717</v>
      </c>
      <c r="C86">
        <v>1</v>
      </c>
      <c r="D86">
        <f t="shared" ca="1" si="1"/>
        <v>0</v>
      </c>
      <c r="E86">
        <f>IF(B86=6720,VLOOKUP(A86&amp;"_"&amp;C86,'[1]6720'!$D:$E,2,FALSE),VLOOKUP(A86&amp;"_"&amp;C86,[1]Sheet1!$D:$E,2,FALSE))</f>
        <v>571</v>
      </c>
    </row>
    <row r="87" spans="1:5" x14ac:dyDescent="0.45">
      <c r="A87" s="1" t="s">
        <v>86</v>
      </c>
      <c r="B87">
        <v>6717</v>
      </c>
      <c r="C87">
        <v>1</v>
      </c>
      <c r="D87">
        <f t="shared" ca="1" si="1"/>
        <v>0</v>
      </c>
      <c r="E87">
        <f>IF(B87=6720,VLOOKUP(A87&amp;"_"&amp;C87,'[1]6720'!$D:$E,2,FALSE),VLOOKUP(A87&amp;"_"&amp;C87,[1]Sheet1!$D:$E,2,FALSE))</f>
        <v>565</v>
      </c>
    </row>
    <row r="88" spans="1:5" x14ac:dyDescent="0.45">
      <c r="A88" s="1" t="s">
        <v>87</v>
      </c>
      <c r="B88">
        <v>6717</v>
      </c>
      <c r="C88">
        <v>1</v>
      </c>
      <c r="D88">
        <f t="shared" ca="1" si="1"/>
        <v>1</v>
      </c>
      <c r="E88">
        <f>IF(B88=6720,VLOOKUP(A88&amp;"_"&amp;C88,'[1]6720'!$D:$E,2,FALSE),VLOOKUP(A88&amp;"_"&amp;C88,[1]Sheet1!$D:$E,2,FALSE))</f>
        <v>559</v>
      </c>
    </row>
    <row r="89" spans="1:5" x14ac:dyDescent="0.45">
      <c r="A89" s="1" t="s">
        <v>88</v>
      </c>
      <c r="B89">
        <v>6717</v>
      </c>
      <c r="C89">
        <v>1</v>
      </c>
      <c r="D89">
        <f t="shared" ca="1" si="1"/>
        <v>0</v>
      </c>
      <c r="E89">
        <f>IF(B89=6720,VLOOKUP(A89&amp;"_"&amp;C89,'[1]6720'!$D:$E,2,FALSE),VLOOKUP(A89&amp;"_"&amp;C89,[1]Sheet1!$D:$E,2,FALSE))</f>
        <v>553</v>
      </c>
    </row>
    <row r="90" spans="1:5" x14ac:dyDescent="0.45">
      <c r="A90" s="1" t="s">
        <v>89</v>
      </c>
      <c r="B90">
        <v>6717</v>
      </c>
      <c r="C90">
        <v>1</v>
      </c>
      <c r="D90">
        <f t="shared" ca="1" si="1"/>
        <v>1</v>
      </c>
      <c r="E90">
        <f>IF(B90=6720,VLOOKUP(A90&amp;"_"&amp;C90,'[1]6720'!$D:$E,2,FALSE),VLOOKUP(A90&amp;"_"&amp;C90,[1]Sheet1!$D:$E,2,FALSE))</f>
        <v>547</v>
      </c>
    </row>
    <row r="91" spans="1:5" x14ac:dyDescent="0.45">
      <c r="A91" s="1" t="s">
        <v>90</v>
      </c>
      <c r="B91">
        <v>6717</v>
      </c>
      <c r="C91">
        <v>1</v>
      </c>
      <c r="D91">
        <f t="shared" ca="1" si="1"/>
        <v>0</v>
      </c>
      <c r="E91">
        <f>IF(B91=6720,VLOOKUP(A91&amp;"_"&amp;C91,'[1]6720'!$D:$E,2,FALSE),VLOOKUP(A91&amp;"_"&amp;C91,[1]Sheet1!$D:$E,2,FALSE))</f>
        <v>541</v>
      </c>
    </row>
    <row r="92" spans="1:5" x14ac:dyDescent="0.45">
      <c r="A92" s="1" t="s">
        <v>91</v>
      </c>
      <c r="B92">
        <v>6717</v>
      </c>
      <c r="C92">
        <v>1</v>
      </c>
      <c r="D92">
        <f t="shared" ca="1" si="1"/>
        <v>1</v>
      </c>
      <c r="E92">
        <f>IF(B92=6720,VLOOKUP(A92&amp;"_"&amp;C92,'[1]6720'!$D:$E,2,FALSE),VLOOKUP(A92&amp;"_"&amp;C92,[1]Sheet1!$D:$E,2,FALSE))</f>
        <v>535</v>
      </c>
    </row>
    <row r="93" spans="1:5" x14ac:dyDescent="0.45">
      <c r="A93" s="1" t="s">
        <v>92</v>
      </c>
      <c r="B93">
        <v>6717</v>
      </c>
      <c r="C93">
        <v>1</v>
      </c>
      <c r="D93">
        <f t="shared" ca="1" si="1"/>
        <v>1</v>
      </c>
      <c r="E93">
        <f>IF(B93=6720,VLOOKUP(A93&amp;"_"&amp;C93,'[1]6720'!$D:$E,2,FALSE),VLOOKUP(A93&amp;"_"&amp;C93,[1]Sheet1!$D:$E,2,FALSE))</f>
        <v>529</v>
      </c>
    </row>
    <row r="94" spans="1:5" x14ac:dyDescent="0.45">
      <c r="A94" s="1" t="s">
        <v>93</v>
      </c>
      <c r="B94">
        <v>6717</v>
      </c>
      <c r="C94">
        <v>1</v>
      </c>
      <c r="D94">
        <f t="shared" ca="1" si="1"/>
        <v>1</v>
      </c>
      <c r="E94">
        <f>IF(B94=6720,VLOOKUP(A94&amp;"_"&amp;C94,'[1]6720'!$D:$E,2,FALSE),VLOOKUP(A94&amp;"_"&amp;C94,[1]Sheet1!$D:$E,2,FALSE))</f>
        <v>523</v>
      </c>
    </row>
    <row r="95" spans="1:5" x14ac:dyDescent="0.45">
      <c r="A95" s="1" t="s">
        <v>94</v>
      </c>
      <c r="B95">
        <v>6717</v>
      </c>
      <c r="C95">
        <v>1</v>
      </c>
      <c r="D95">
        <f t="shared" ca="1" si="1"/>
        <v>0</v>
      </c>
      <c r="E95">
        <f>IF(B95=6720,VLOOKUP(A95&amp;"_"&amp;C95,'[1]6720'!$D:$E,2,FALSE),VLOOKUP(A95&amp;"_"&amp;C95,[1]Sheet1!$D:$E,2,FALSE))</f>
        <v>517</v>
      </c>
    </row>
    <row r="96" spans="1:5" x14ac:dyDescent="0.45">
      <c r="A96" s="1" t="s">
        <v>95</v>
      </c>
      <c r="B96">
        <v>6717</v>
      </c>
      <c r="C96">
        <v>1</v>
      </c>
      <c r="D96">
        <f t="shared" ca="1" si="1"/>
        <v>0</v>
      </c>
      <c r="E96">
        <f>IF(B96=6720,VLOOKUP(A96&amp;"_"&amp;C96,'[1]6720'!$D:$E,2,FALSE),VLOOKUP(A96&amp;"_"&amp;C96,[1]Sheet1!$D:$E,2,FALSE))</f>
        <v>511</v>
      </c>
    </row>
    <row r="97" spans="1:5" x14ac:dyDescent="0.45">
      <c r="A97" s="1" t="s">
        <v>96</v>
      </c>
      <c r="B97">
        <v>6717</v>
      </c>
      <c r="C97">
        <v>1</v>
      </c>
      <c r="D97">
        <f t="shared" ca="1" si="1"/>
        <v>1</v>
      </c>
      <c r="E97">
        <f>IF(B97=6720,VLOOKUP(A97&amp;"_"&amp;C97,'[1]6720'!$D:$E,2,FALSE),VLOOKUP(A97&amp;"_"&amp;C97,[1]Sheet1!$D:$E,2,FALSE))</f>
        <v>505</v>
      </c>
    </row>
    <row r="98" spans="1:5" x14ac:dyDescent="0.45">
      <c r="A98" s="1" t="s">
        <v>1</v>
      </c>
      <c r="B98">
        <v>6718</v>
      </c>
      <c r="C98">
        <v>1</v>
      </c>
      <c r="D98">
        <f t="shared" ca="1" si="1"/>
        <v>1</v>
      </c>
      <c r="E98">
        <f>IF(B98=6720,VLOOKUP(A98&amp;"_"&amp;C98,'[1]6720'!$D:$E,2,FALSE),VLOOKUP(A98&amp;"_"&amp;C98,[1]Sheet1!$D:$E,2,FALSE))</f>
        <v>67</v>
      </c>
    </row>
    <row r="99" spans="1:5" x14ac:dyDescent="0.45">
      <c r="A99" s="1" t="s">
        <v>2</v>
      </c>
      <c r="B99">
        <v>6718</v>
      </c>
      <c r="C99">
        <v>1</v>
      </c>
      <c r="D99">
        <f t="shared" ca="1" si="1"/>
        <v>1</v>
      </c>
      <c r="E99">
        <f>IF(B99=6720,VLOOKUP(A99&amp;"_"&amp;C99,'[1]6720'!$D:$E,2,FALSE),VLOOKUP(A99&amp;"_"&amp;C99,[1]Sheet1!$D:$E,2,FALSE))</f>
        <v>61</v>
      </c>
    </row>
    <row r="100" spans="1:5" x14ac:dyDescent="0.45">
      <c r="A100" s="1" t="s">
        <v>3</v>
      </c>
      <c r="B100">
        <v>6718</v>
      </c>
      <c r="C100">
        <v>1</v>
      </c>
      <c r="D100">
        <f t="shared" ca="1" si="1"/>
        <v>0</v>
      </c>
      <c r="E100">
        <f>IF(B100=6720,VLOOKUP(A100&amp;"_"&amp;C100,'[1]6720'!$D:$E,2,FALSE),VLOOKUP(A100&amp;"_"&amp;C100,[1]Sheet1!$D:$E,2,FALSE))</f>
        <v>55</v>
      </c>
    </row>
    <row r="101" spans="1:5" x14ac:dyDescent="0.45">
      <c r="A101" s="1" t="s">
        <v>4</v>
      </c>
      <c r="B101">
        <v>6718</v>
      </c>
      <c r="C101">
        <v>1</v>
      </c>
      <c r="D101">
        <f t="shared" ca="1" si="1"/>
        <v>0</v>
      </c>
      <c r="E101">
        <f>IF(B101=6720,VLOOKUP(A101&amp;"_"&amp;C101,'[1]6720'!$D:$E,2,FALSE),VLOOKUP(A101&amp;"_"&amp;C101,[1]Sheet1!$D:$E,2,FALSE))</f>
        <v>49</v>
      </c>
    </row>
    <row r="102" spans="1:5" x14ac:dyDescent="0.45">
      <c r="A102" s="1" t="s">
        <v>5</v>
      </c>
      <c r="B102">
        <v>6718</v>
      </c>
      <c r="C102">
        <v>1</v>
      </c>
      <c r="D102">
        <f t="shared" ca="1" si="1"/>
        <v>1</v>
      </c>
      <c r="E102">
        <f>IF(B102=6720,VLOOKUP(A102&amp;"_"&amp;C102,'[1]6720'!$D:$E,2,FALSE),VLOOKUP(A102&amp;"_"&amp;C102,[1]Sheet1!$D:$E,2,FALSE))</f>
        <v>43</v>
      </c>
    </row>
    <row r="103" spans="1:5" x14ac:dyDescent="0.45">
      <c r="A103" s="1" t="s">
        <v>6</v>
      </c>
      <c r="B103">
        <v>6718</v>
      </c>
      <c r="C103">
        <v>1</v>
      </c>
      <c r="D103">
        <f t="shared" ca="1" si="1"/>
        <v>1</v>
      </c>
      <c r="E103">
        <f>IF(B103=6720,VLOOKUP(A103&amp;"_"&amp;C103,'[1]6720'!$D:$E,2,FALSE),VLOOKUP(A103&amp;"_"&amp;C103,[1]Sheet1!$D:$E,2,FALSE))</f>
        <v>37</v>
      </c>
    </row>
    <row r="104" spans="1:5" x14ac:dyDescent="0.45">
      <c r="A104" s="1" t="s">
        <v>7</v>
      </c>
      <c r="B104">
        <v>6718</v>
      </c>
      <c r="C104">
        <v>1</v>
      </c>
      <c r="D104">
        <f t="shared" ca="1" si="1"/>
        <v>1</v>
      </c>
      <c r="E104">
        <f>IF(B104=6720,VLOOKUP(A104&amp;"_"&amp;C104,'[1]6720'!$D:$E,2,FALSE),VLOOKUP(A104&amp;"_"&amp;C104,[1]Sheet1!$D:$E,2,FALSE))</f>
        <v>31</v>
      </c>
    </row>
    <row r="105" spans="1:5" x14ac:dyDescent="0.45">
      <c r="A105" s="1" t="s">
        <v>8</v>
      </c>
      <c r="B105">
        <v>6718</v>
      </c>
      <c r="C105">
        <v>1</v>
      </c>
      <c r="D105">
        <f t="shared" ca="1" si="1"/>
        <v>1</v>
      </c>
      <c r="E105">
        <f>IF(B105=6720,VLOOKUP(A105&amp;"_"&amp;C105,'[1]6720'!$D:$E,2,FALSE),VLOOKUP(A105&amp;"_"&amp;C105,[1]Sheet1!$D:$E,2,FALSE))</f>
        <v>25</v>
      </c>
    </row>
    <row r="106" spans="1:5" x14ac:dyDescent="0.45">
      <c r="A106" s="1" t="s">
        <v>9</v>
      </c>
      <c r="B106">
        <v>6718</v>
      </c>
      <c r="C106">
        <v>1</v>
      </c>
      <c r="D106">
        <f t="shared" ca="1" si="1"/>
        <v>1</v>
      </c>
      <c r="E106">
        <f>IF(B106=6720,VLOOKUP(A106&amp;"_"&amp;C106,'[1]6720'!$D:$E,2,FALSE),VLOOKUP(A106&amp;"_"&amp;C106,[1]Sheet1!$D:$E,2,FALSE))</f>
        <v>19</v>
      </c>
    </row>
    <row r="107" spans="1:5" x14ac:dyDescent="0.45">
      <c r="A107" s="1" t="s">
        <v>10</v>
      </c>
      <c r="B107">
        <v>6718</v>
      </c>
      <c r="C107">
        <v>1</v>
      </c>
      <c r="D107">
        <f t="shared" ca="1" si="1"/>
        <v>1</v>
      </c>
      <c r="E107">
        <f>IF(B107=6720,VLOOKUP(A107&amp;"_"&amp;C107,'[1]6720'!$D:$E,2,FALSE),VLOOKUP(A107&amp;"_"&amp;C107,[1]Sheet1!$D:$E,2,FALSE))</f>
        <v>13</v>
      </c>
    </row>
    <row r="108" spans="1:5" x14ac:dyDescent="0.45">
      <c r="A108" s="1" t="s">
        <v>11</v>
      </c>
      <c r="B108">
        <v>6718</v>
      </c>
      <c r="C108">
        <v>1</v>
      </c>
      <c r="D108">
        <f t="shared" ca="1" si="1"/>
        <v>1</v>
      </c>
      <c r="E108">
        <f>IF(B108=6720,VLOOKUP(A108&amp;"_"&amp;C108,'[1]6720'!$D:$E,2,FALSE),VLOOKUP(A108&amp;"_"&amp;C108,[1]Sheet1!$D:$E,2,FALSE))</f>
        <v>7</v>
      </c>
    </row>
    <row r="109" spans="1:5" x14ac:dyDescent="0.45">
      <c r="A109" s="1" t="s">
        <v>12</v>
      </c>
      <c r="B109">
        <v>6718</v>
      </c>
      <c r="C109">
        <v>1</v>
      </c>
      <c r="D109">
        <f t="shared" ca="1" si="1"/>
        <v>0</v>
      </c>
      <c r="E109">
        <f>IF(B109=6720,VLOOKUP(A109&amp;"_"&amp;C109,'[1]6720'!$D:$E,2,FALSE),VLOOKUP(A109&amp;"_"&amp;C109,[1]Sheet1!$D:$E,2,FALSE))</f>
        <v>1</v>
      </c>
    </row>
    <row r="110" spans="1:5" x14ac:dyDescent="0.45">
      <c r="A110" s="1" t="s">
        <v>13</v>
      </c>
      <c r="B110">
        <v>6718</v>
      </c>
      <c r="C110">
        <v>1</v>
      </c>
      <c r="D110">
        <f t="shared" ca="1" si="1"/>
        <v>1</v>
      </c>
      <c r="E110">
        <f>IF(B110=6720,VLOOKUP(A110&amp;"_"&amp;C110,'[1]6720'!$D:$E,2,FALSE),VLOOKUP(A110&amp;"_"&amp;C110,[1]Sheet1!$D:$E,2,FALSE))</f>
        <v>139</v>
      </c>
    </row>
    <row r="111" spans="1:5" x14ac:dyDescent="0.45">
      <c r="A111" s="1" t="s">
        <v>14</v>
      </c>
      <c r="B111">
        <v>6718</v>
      </c>
      <c r="C111">
        <v>1</v>
      </c>
      <c r="D111">
        <f t="shared" ca="1" si="1"/>
        <v>1</v>
      </c>
      <c r="E111">
        <f>IF(B111=6720,VLOOKUP(A111&amp;"_"&amp;C111,'[1]6720'!$D:$E,2,FALSE),VLOOKUP(A111&amp;"_"&amp;C111,[1]Sheet1!$D:$E,2,FALSE))</f>
        <v>133</v>
      </c>
    </row>
    <row r="112" spans="1:5" x14ac:dyDescent="0.45">
      <c r="A112" s="1" t="s">
        <v>15</v>
      </c>
      <c r="B112">
        <v>6718</v>
      </c>
      <c r="C112">
        <v>1</v>
      </c>
      <c r="D112">
        <f t="shared" ca="1" si="1"/>
        <v>1</v>
      </c>
      <c r="E112">
        <f>IF(B112=6720,VLOOKUP(A112&amp;"_"&amp;C112,'[1]6720'!$D:$E,2,FALSE),VLOOKUP(A112&amp;"_"&amp;C112,[1]Sheet1!$D:$E,2,FALSE))</f>
        <v>127</v>
      </c>
    </row>
    <row r="113" spans="1:5" x14ac:dyDescent="0.45">
      <c r="A113" s="1" t="s">
        <v>16</v>
      </c>
      <c r="B113">
        <v>6718</v>
      </c>
      <c r="C113">
        <v>1</v>
      </c>
      <c r="D113">
        <f t="shared" ca="1" si="1"/>
        <v>1</v>
      </c>
      <c r="E113">
        <f>IF(B113=6720,VLOOKUP(A113&amp;"_"&amp;C113,'[1]6720'!$D:$E,2,FALSE),VLOOKUP(A113&amp;"_"&amp;C113,[1]Sheet1!$D:$E,2,FALSE))</f>
        <v>121</v>
      </c>
    </row>
    <row r="114" spans="1:5" x14ac:dyDescent="0.45">
      <c r="A114" s="1" t="s">
        <v>17</v>
      </c>
      <c r="B114">
        <v>6718</v>
      </c>
      <c r="C114">
        <v>1</v>
      </c>
      <c r="D114">
        <f t="shared" ca="1" si="1"/>
        <v>0</v>
      </c>
      <c r="E114">
        <f>IF(B114=6720,VLOOKUP(A114&amp;"_"&amp;C114,'[1]6720'!$D:$E,2,FALSE),VLOOKUP(A114&amp;"_"&amp;C114,[1]Sheet1!$D:$E,2,FALSE))</f>
        <v>115</v>
      </c>
    </row>
    <row r="115" spans="1:5" x14ac:dyDescent="0.45">
      <c r="A115" s="1" t="s">
        <v>18</v>
      </c>
      <c r="B115">
        <v>6718</v>
      </c>
      <c r="C115">
        <v>1</v>
      </c>
      <c r="D115">
        <f t="shared" ca="1" si="1"/>
        <v>0</v>
      </c>
      <c r="E115">
        <f>IF(B115=6720,VLOOKUP(A115&amp;"_"&amp;C115,'[1]6720'!$D:$E,2,FALSE),VLOOKUP(A115&amp;"_"&amp;C115,[1]Sheet1!$D:$E,2,FALSE))</f>
        <v>109</v>
      </c>
    </row>
    <row r="116" spans="1:5" x14ac:dyDescent="0.45">
      <c r="A116" s="1" t="s">
        <v>19</v>
      </c>
      <c r="B116">
        <v>6718</v>
      </c>
      <c r="C116">
        <v>1</v>
      </c>
      <c r="D116">
        <f t="shared" ca="1" si="1"/>
        <v>1</v>
      </c>
      <c r="E116">
        <f>IF(B116=6720,VLOOKUP(A116&amp;"_"&amp;C116,'[1]6720'!$D:$E,2,FALSE),VLOOKUP(A116&amp;"_"&amp;C116,[1]Sheet1!$D:$E,2,FALSE))</f>
        <v>103</v>
      </c>
    </row>
    <row r="117" spans="1:5" x14ac:dyDescent="0.45">
      <c r="A117" s="1" t="s">
        <v>20</v>
      </c>
      <c r="B117">
        <v>6718</v>
      </c>
      <c r="C117">
        <v>1</v>
      </c>
      <c r="D117">
        <f t="shared" ca="1" si="1"/>
        <v>1</v>
      </c>
      <c r="E117">
        <f>IF(B117=6720,VLOOKUP(A117&amp;"_"&amp;C117,'[1]6720'!$D:$E,2,FALSE),VLOOKUP(A117&amp;"_"&amp;C117,[1]Sheet1!$D:$E,2,FALSE))</f>
        <v>97</v>
      </c>
    </row>
    <row r="118" spans="1:5" x14ac:dyDescent="0.45">
      <c r="A118" s="1" t="s">
        <v>21</v>
      </c>
      <c r="B118">
        <v>6718</v>
      </c>
      <c r="C118">
        <v>1</v>
      </c>
      <c r="D118">
        <f t="shared" ca="1" si="1"/>
        <v>1</v>
      </c>
      <c r="E118">
        <f>IF(B118=6720,VLOOKUP(A118&amp;"_"&amp;C118,'[1]6720'!$D:$E,2,FALSE),VLOOKUP(A118&amp;"_"&amp;C118,[1]Sheet1!$D:$E,2,FALSE))</f>
        <v>91</v>
      </c>
    </row>
    <row r="119" spans="1:5" x14ac:dyDescent="0.45">
      <c r="A119" s="1" t="s">
        <v>22</v>
      </c>
      <c r="B119">
        <v>6718</v>
      </c>
      <c r="C119">
        <v>1</v>
      </c>
      <c r="D119">
        <f t="shared" ca="1" si="1"/>
        <v>1</v>
      </c>
      <c r="E119">
        <f>IF(B119=6720,VLOOKUP(A119&amp;"_"&amp;C119,'[1]6720'!$D:$E,2,FALSE),VLOOKUP(A119&amp;"_"&amp;C119,[1]Sheet1!$D:$E,2,FALSE))</f>
        <v>85</v>
      </c>
    </row>
    <row r="120" spans="1:5" x14ac:dyDescent="0.45">
      <c r="A120" s="1" t="s">
        <v>23</v>
      </c>
      <c r="B120">
        <v>6718</v>
      </c>
      <c r="C120">
        <v>1</v>
      </c>
      <c r="D120">
        <f t="shared" ca="1" si="1"/>
        <v>0</v>
      </c>
      <c r="E120">
        <f>IF(B120=6720,VLOOKUP(A120&amp;"_"&amp;C120,'[1]6720'!$D:$E,2,FALSE),VLOOKUP(A120&amp;"_"&amp;C120,[1]Sheet1!$D:$E,2,FALSE))</f>
        <v>79</v>
      </c>
    </row>
    <row r="121" spans="1:5" x14ac:dyDescent="0.45">
      <c r="A121" s="1" t="s">
        <v>24</v>
      </c>
      <c r="B121">
        <v>6718</v>
      </c>
      <c r="C121">
        <v>1</v>
      </c>
      <c r="D121">
        <f t="shared" ca="1" si="1"/>
        <v>1</v>
      </c>
      <c r="E121">
        <f>IF(B121=6720,VLOOKUP(A121&amp;"_"&amp;C121,'[1]6720'!$D:$E,2,FALSE),VLOOKUP(A121&amp;"_"&amp;C121,[1]Sheet1!$D:$E,2,FALSE))</f>
        <v>73</v>
      </c>
    </row>
    <row r="122" spans="1:5" x14ac:dyDescent="0.45">
      <c r="A122" s="1" t="s">
        <v>25</v>
      </c>
      <c r="B122">
        <v>6718</v>
      </c>
      <c r="C122">
        <v>1</v>
      </c>
      <c r="D122">
        <f t="shared" ca="1" si="1"/>
        <v>1</v>
      </c>
      <c r="E122">
        <f>IF(B122=6720,VLOOKUP(A122&amp;"_"&amp;C122,'[1]6720'!$D:$E,2,FALSE),VLOOKUP(A122&amp;"_"&amp;C122,[1]Sheet1!$D:$E,2,FALSE))</f>
        <v>211</v>
      </c>
    </row>
    <row r="123" spans="1:5" x14ac:dyDescent="0.45">
      <c r="A123" s="1" t="s">
        <v>26</v>
      </c>
      <c r="B123">
        <v>6718</v>
      </c>
      <c r="C123">
        <v>1</v>
      </c>
      <c r="D123">
        <f t="shared" ca="1" si="1"/>
        <v>0</v>
      </c>
      <c r="E123">
        <f>IF(B123=6720,VLOOKUP(A123&amp;"_"&amp;C123,'[1]6720'!$D:$E,2,FALSE),VLOOKUP(A123&amp;"_"&amp;C123,[1]Sheet1!$D:$E,2,FALSE))</f>
        <v>205</v>
      </c>
    </row>
    <row r="124" spans="1:5" x14ac:dyDescent="0.45">
      <c r="A124" s="1" t="s">
        <v>27</v>
      </c>
      <c r="B124">
        <v>6718</v>
      </c>
      <c r="C124">
        <v>1</v>
      </c>
      <c r="D124">
        <f t="shared" ca="1" si="1"/>
        <v>0</v>
      </c>
      <c r="E124">
        <f>IF(B124=6720,VLOOKUP(A124&amp;"_"&amp;C124,'[1]6720'!$D:$E,2,FALSE),VLOOKUP(A124&amp;"_"&amp;C124,[1]Sheet1!$D:$E,2,FALSE))</f>
        <v>199</v>
      </c>
    </row>
    <row r="125" spans="1:5" x14ac:dyDescent="0.45">
      <c r="A125" s="1" t="s">
        <v>28</v>
      </c>
      <c r="B125">
        <v>6718</v>
      </c>
      <c r="C125">
        <v>1</v>
      </c>
      <c r="D125">
        <f t="shared" ca="1" si="1"/>
        <v>1</v>
      </c>
      <c r="E125">
        <f>IF(B125=6720,VLOOKUP(A125&amp;"_"&amp;C125,'[1]6720'!$D:$E,2,FALSE),VLOOKUP(A125&amp;"_"&amp;C125,[1]Sheet1!$D:$E,2,FALSE))</f>
        <v>193</v>
      </c>
    </row>
    <row r="126" spans="1:5" x14ac:dyDescent="0.45">
      <c r="A126" s="1" t="s">
        <v>29</v>
      </c>
      <c r="B126">
        <v>6718</v>
      </c>
      <c r="C126">
        <v>1</v>
      </c>
      <c r="D126">
        <f t="shared" ca="1" si="1"/>
        <v>1</v>
      </c>
      <c r="E126">
        <f>IF(B126=6720,VLOOKUP(A126&amp;"_"&amp;C126,'[1]6720'!$D:$E,2,FALSE),VLOOKUP(A126&amp;"_"&amp;C126,[1]Sheet1!$D:$E,2,FALSE))</f>
        <v>187</v>
      </c>
    </row>
    <row r="127" spans="1:5" x14ac:dyDescent="0.45">
      <c r="A127" s="1" t="s">
        <v>30</v>
      </c>
      <c r="B127">
        <v>6718</v>
      </c>
      <c r="C127">
        <v>1</v>
      </c>
      <c r="D127">
        <f t="shared" ca="1" si="1"/>
        <v>1</v>
      </c>
      <c r="E127">
        <f>IF(B127=6720,VLOOKUP(A127&amp;"_"&amp;C127,'[1]6720'!$D:$E,2,FALSE),VLOOKUP(A127&amp;"_"&amp;C127,[1]Sheet1!$D:$E,2,FALSE))</f>
        <v>181</v>
      </c>
    </row>
    <row r="128" spans="1:5" x14ac:dyDescent="0.45">
      <c r="A128" s="1" t="s">
        <v>31</v>
      </c>
      <c r="B128">
        <v>6718</v>
      </c>
      <c r="C128">
        <v>1</v>
      </c>
      <c r="D128">
        <f t="shared" ca="1" si="1"/>
        <v>0</v>
      </c>
      <c r="E128">
        <f>IF(B128=6720,VLOOKUP(A128&amp;"_"&amp;C128,'[1]6720'!$D:$E,2,FALSE),VLOOKUP(A128&amp;"_"&amp;C128,[1]Sheet1!$D:$E,2,FALSE))</f>
        <v>175</v>
      </c>
    </row>
    <row r="129" spans="1:5" x14ac:dyDescent="0.45">
      <c r="A129" s="1" t="s">
        <v>32</v>
      </c>
      <c r="B129">
        <v>6718</v>
      </c>
      <c r="C129">
        <v>1</v>
      </c>
      <c r="D129">
        <f t="shared" ca="1" si="1"/>
        <v>0</v>
      </c>
      <c r="E129">
        <f>IF(B129=6720,VLOOKUP(A129&amp;"_"&amp;C129,'[1]6720'!$D:$E,2,FALSE),VLOOKUP(A129&amp;"_"&amp;C129,[1]Sheet1!$D:$E,2,FALSE))</f>
        <v>169</v>
      </c>
    </row>
    <row r="130" spans="1:5" x14ac:dyDescent="0.45">
      <c r="A130" s="1" t="s">
        <v>33</v>
      </c>
      <c r="B130">
        <v>6718</v>
      </c>
      <c r="C130">
        <v>1</v>
      </c>
      <c r="D130">
        <f t="shared" ca="1" si="1"/>
        <v>1</v>
      </c>
      <c r="E130">
        <f>IF(B130=6720,VLOOKUP(A130&amp;"_"&amp;C130,'[1]6720'!$D:$E,2,FALSE),VLOOKUP(A130&amp;"_"&amp;C130,[1]Sheet1!$D:$E,2,FALSE))</f>
        <v>163</v>
      </c>
    </row>
    <row r="131" spans="1:5" x14ac:dyDescent="0.45">
      <c r="A131" s="1" t="s">
        <v>34</v>
      </c>
      <c r="B131">
        <v>6718</v>
      </c>
      <c r="C131">
        <v>1</v>
      </c>
      <c r="D131">
        <f t="shared" ref="D131:D194" ca="1" si="2">_xlfn.IFNA(VLOOKUP(A131,INDIRECT("'[FUCCI staining review_variation_annotation_EL.xlsx]"&amp;B131&amp;"'!$A:$H"),C131+2,FALSE), 0)</f>
        <v>1</v>
      </c>
      <c r="E131">
        <f>IF(B131=6720,VLOOKUP(A131&amp;"_"&amp;C131,'[1]6720'!$D:$E,2,FALSE),VLOOKUP(A131&amp;"_"&amp;C131,[1]Sheet1!$D:$E,2,FALSE))</f>
        <v>157</v>
      </c>
    </row>
    <row r="132" spans="1:5" x14ac:dyDescent="0.45">
      <c r="A132" s="1" t="s">
        <v>35</v>
      </c>
      <c r="B132">
        <v>6718</v>
      </c>
      <c r="C132">
        <v>1</v>
      </c>
      <c r="D132">
        <f t="shared" ca="1" si="2"/>
        <v>1</v>
      </c>
      <c r="E132">
        <f>IF(B132=6720,VLOOKUP(A132&amp;"_"&amp;C132,'[1]6720'!$D:$E,2,FALSE),VLOOKUP(A132&amp;"_"&amp;C132,[1]Sheet1!$D:$E,2,FALSE))</f>
        <v>151</v>
      </c>
    </row>
    <row r="133" spans="1:5" x14ac:dyDescent="0.45">
      <c r="A133" s="1" t="s">
        <v>36</v>
      </c>
      <c r="B133">
        <v>6718</v>
      </c>
      <c r="C133">
        <v>1</v>
      </c>
      <c r="D133">
        <f t="shared" ca="1" si="2"/>
        <v>1</v>
      </c>
      <c r="E133">
        <f>IF(B133=6720,VLOOKUP(A133&amp;"_"&amp;C133,'[1]6720'!$D:$E,2,FALSE),VLOOKUP(A133&amp;"_"&amp;C133,[1]Sheet1!$D:$E,2,FALSE))</f>
        <v>145</v>
      </c>
    </row>
    <row r="134" spans="1:5" x14ac:dyDescent="0.45">
      <c r="A134" s="1" t="s">
        <v>37</v>
      </c>
      <c r="B134">
        <v>6718</v>
      </c>
      <c r="C134">
        <v>1</v>
      </c>
      <c r="D134">
        <f t="shared" ca="1" si="2"/>
        <v>0</v>
      </c>
      <c r="E134">
        <f>IF(B134=6720,VLOOKUP(A134&amp;"_"&amp;C134,'[1]6720'!$D:$E,2,FALSE),VLOOKUP(A134&amp;"_"&amp;C134,[1]Sheet1!$D:$E,2,FALSE))</f>
        <v>283</v>
      </c>
    </row>
    <row r="135" spans="1:5" x14ac:dyDescent="0.45">
      <c r="A135" s="1" t="s">
        <v>38</v>
      </c>
      <c r="B135">
        <v>6718</v>
      </c>
      <c r="C135">
        <v>1</v>
      </c>
      <c r="D135">
        <f t="shared" ca="1" si="2"/>
        <v>0</v>
      </c>
      <c r="E135">
        <f>IF(B135=6720,VLOOKUP(A135&amp;"_"&amp;C135,'[1]6720'!$D:$E,2,FALSE),VLOOKUP(A135&amp;"_"&amp;C135,[1]Sheet1!$D:$E,2,FALSE))</f>
        <v>277</v>
      </c>
    </row>
    <row r="136" spans="1:5" x14ac:dyDescent="0.45">
      <c r="A136" s="1" t="s">
        <v>39</v>
      </c>
      <c r="B136">
        <v>6718</v>
      </c>
      <c r="C136">
        <v>1</v>
      </c>
      <c r="D136">
        <f t="shared" ca="1" si="2"/>
        <v>0</v>
      </c>
      <c r="E136">
        <f>IF(B136=6720,VLOOKUP(A136&amp;"_"&amp;C136,'[1]6720'!$D:$E,2,FALSE),VLOOKUP(A136&amp;"_"&amp;C136,[1]Sheet1!$D:$E,2,FALSE))</f>
        <v>271</v>
      </c>
    </row>
    <row r="137" spans="1:5" x14ac:dyDescent="0.45">
      <c r="A137" s="1" t="s">
        <v>40</v>
      </c>
      <c r="B137">
        <v>6718</v>
      </c>
      <c r="C137">
        <v>1</v>
      </c>
      <c r="D137">
        <f t="shared" ca="1" si="2"/>
        <v>1</v>
      </c>
      <c r="E137">
        <f>IF(B137=6720,VLOOKUP(A137&amp;"_"&amp;C137,'[1]6720'!$D:$E,2,FALSE),VLOOKUP(A137&amp;"_"&amp;C137,[1]Sheet1!$D:$E,2,FALSE))</f>
        <v>265</v>
      </c>
    </row>
    <row r="138" spans="1:5" x14ac:dyDescent="0.45">
      <c r="A138" s="1" t="s">
        <v>41</v>
      </c>
      <c r="B138">
        <v>6718</v>
      </c>
      <c r="C138">
        <v>1</v>
      </c>
      <c r="D138">
        <f t="shared" ca="1" si="2"/>
        <v>1</v>
      </c>
      <c r="E138">
        <f>IF(B138=6720,VLOOKUP(A138&amp;"_"&amp;C138,'[1]6720'!$D:$E,2,FALSE),VLOOKUP(A138&amp;"_"&amp;C138,[1]Sheet1!$D:$E,2,FALSE))</f>
        <v>259</v>
      </c>
    </row>
    <row r="139" spans="1:5" x14ac:dyDescent="0.45">
      <c r="A139" s="1" t="s">
        <v>42</v>
      </c>
      <c r="B139">
        <v>6718</v>
      </c>
      <c r="C139">
        <v>1</v>
      </c>
      <c r="D139">
        <f t="shared" ca="1" si="2"/>
        <v>1</v>
      </c>
      <c r="E139">
        <f>IF(B139=6720,VLOOKUP(A139&amp;"_"&amp;C139,'[1]6720'!$D:$E,2,FALSE),VLOOKUP(A139&amp;"_"&amp;C139,[1]Sheet1!$D:$E,2,FALSE))</f>
        <v>253</v>
      </c>
    </row>
    <row r="140" spans="1:5" x14ac:dyDescent="0.45">
      <c r="A140" s="1" t="s">
        <v>43</v>
      </c>
      <c r="B140">
        <v>6718</v>
      </c>
      <c r="C140">
        <v>1</v>
      </c>
      <c r="D140">
        <f t="shared" ca="1" si="2"/>
        <v>1</v>
      </c>
      <c r="E140">
        <f>IF(B140=6720,VLOOKUP(A140&amp;"_"&amp;C140,'[1]6720'!$D:$E,2,FALSE),VLOOKUP(A140&amp;"_"&amp;C140,[1]Sheet1!$D:$E,2,FALSE))</f>
        <v>247</v>
      </c>
    </row>
    <row r="141" spans="1:5" x14ac:dyDescent="0.45">
      <c r="A141" s="1" t="s">
        <v>44</v>
      </c>
      <c r="B141">
        <v>6718</v>
      </c>
      <c r="C141">
        <v>1</v>
      </c>
      <c r="D141">
        <f t="shared" ca="1" si="2"/>
        <v>1</v>
      </c>
      <c r="E141">
        <f>IF(B141=6720,VLOOKUP(A141&amp;"_"&amp;C141,'[1]6720'!$D:$E,2,FALSE),VLOOKUP(A141&amp;"_"&amp;C141,[1]Sheet1!$D:$E,2,FALSE))</f>
        <v>241</v>
      </c>
    </row>
    <row r="142" spans="1:5" x14ac:dyDescent="0.45">
      <c r="A142" s="1" t="s">
        <v>45</v>
      </c>
      <c r="B142">
        <v>6718</v>
      </c>
      <c r="C142">
        <v>1</v>
      </c>
      <c r="D142">
        <f t="shared" ca="1" si="2"/>
        <v>1</v>
      </c>
      <c r="E142">
        <f>IF(B142=6720,VLOOKUP(A142&amp;"_"&amp;C142,'[1]6720'!$D:$E,2,FALSE),VLOOKUP(A142&amp;"_"&amp;C142,[1]Sheet1!$D:$E,2,FALSE))</f>
        <v>235</v>
      </c>
    </row>
    <row r="143" spans="1:5" x14ac:dyDescent="0.45">
      <c r="A143" s="1" t="s">
        <v>46</v>
      </c>
      <c r="B143">
        <v>6718</v>
      </c>
      <c r="C143">
        <v>1</v>
      </c>
      <c r="D143">
        <f t="shared" ca="1" si="2"/>
        <v>1</v>
      </c>
      <c r="E143">
        <f>IF(B143=6720,VLOOKUP(A143&amp;"_"&amp;C143,'[1]6720'!$D:$E,2,FALSE),VLOOKUP(A143&amp;"_"&amp;C143,[1]Sheet1!$D:$E,2,FALSE))</f>
        <v>229</v>
      </c>
    </row>
    <row r="144" spans="1:5" x14ac:dyDescent="0.45">
      <c r="A144" s="1" t="s">
        <v>47</v>
      </c>
      <c r="B144">
        <v>6718</v>
      </c>
      <c r="C144">
        <v>1</v>
      </c>
      <c r="D144">
        <f t="shared" ca="1" si="2"/>
        <v>1</v>
      </c>
      <c r="E144">
        <f>IF(B144=6720,VLOOKUP(A144&amp;"_"&amp;C144,'[1]6720'!$D:$E,2,FALSE),VLOOKUP(A144&amp;"_"&amp;C144,[1]Sheet1!$D:$E,2,FALSE))</f>
        <v>223</v>
      </c>
    </row>
    <row r="145" spans="1:5" x14ac:dyDescent="0.45">
      <c r="A145" s="1" t="s">
        <v>48</v>
      </c>
      <c r="B145">
        <v>6718</v>
      </c>
      <c r="C145">
        <v>1</v>
      </c>
      <c r="D145">
        <f t="shared" ca="1" si="2"/>
        <v>0</v>
      </c>
      <c r="E145">
        <f>IF(B145=6720,VLOOKUP(A145&amp;"_"&amp;C145,'[1]6720'!$D:$E,2,FALSE),VLOOKUP(A145&amp;"_"&amp;C145,[1]Sheet1!$D:$E,2,FALSE))</f>
        <v>217</v>
      </c>
    </row>
    <row r="146" spans="1:5" x14ac:dyDescent="0.45">
      <c r="A146" s="1" t="s">
        <v>49</v>
      </c>
      <c r="B146">
        <v>6718</v>
      </c>
      <c r="C146">
        <v>1</v>
      </c>
      <c r="D146">
        <f t="shared" ca="1" si="2"/>
        <v>1</v>
      </c>
      <c r="E146">
        <f>IF(B146=6720,VLOOKUP(A146&amp;"_"&amp;C146,'[1]6720'!$D:$E,2,FALSE),VLOOKUP(A146&amp;"_"&amp;C146,[1]Sheet1!$D:$E,2,FALSE))</f>
        <v>355</v>
      </c>
    </row>
    <row r="147" spans="1:5" x14ac:dyDescent="0.45">
      <c r="A147" s="1" t="s">
        <v>50</v>
      </c>
      <c r="B147">
        <v>6718</v>
      </c>
      <c r="C147">
        <v>1</v>
      </c>
      <c r="D147">
        <f t="shared" ca="1" si="2"/>
        <v>1</v>
      </c>
      <c r="E147">
        <f>IF(B147=6720,VLOOKUP(A147&amp;"_"&amp;C147,'[1]6720'!$D:$E,2,FALSE),VLOOKUP(A147&amp;"_"&amp;C147,[1]Sheet1!$D:$E,2,FALSE))</f>
        <v>349</v>
      </c>
    </row>
    <row r="148" spans="1:5" x14ac:dyDescent="0.45">
      <c r="A148" s="1" t="s">
        <v>51</v>
      </c>
      <c r="B148">
        <v>6718</v>
      </c>
      <c r="C148">
        <v>1</v>
      </c>
      <c r="D148">
        <f t="shared" ca="1" si="2"/>
        <v>1</v>
      </c>
      <c r="E148">
        <f>IF(B148=6720,VLOOKUP(A148&amp;"_"&amp;C148,'[1]6720'!$D:$E,2,FALSE),VLOOKUP(A148&amp;"_"&amp;C148,[1]Sheet1!$D:$E,2,FALSE))</f>
        <v>343</v>
      </c>
    </row>
    <row r="149" spans="1:5" x14ac:dyDescent="0.45">
      <c r="A149" s="1" t="s">
        <v>52</v>
      </c>
      <c r="B149">
        <v>6718</v>
      </c>
      <c r="C149">
        <v>1</v>
      </c>
      <c r="D149">
        <f t="shared" ca="1" si="2"/>
        <v>1</v>
      </c>
      <c r="E149">
        <f>IF(B149=6720,VLOOKUP(A149&amp;"_"&amp;C149,'[1]6720'!$D:$E,2,FALSE),VLOOKUP(A149&amp;"_"&amp;C149,[1]Sheet1!$D:$E,2,FALSE))</f>
        <v>337</v>
      </c>
    </row>
    <row r="150" spans="1:5" x14ac:dyDescent="0.45">
      <c r="A150" s="1" t="s">
        <v>53</v>
      </c>
      <c r="B150">
        <v>6718</v>
      </c>
      <c r="C150">
        <v>1</v>
      </c>
      <c r="D150">
        <f t="shared" ca="1" si="2"/>
        <v>1</v>
      </c>
      <c r="E150">
        <f>IF(B150=6720,VLOOKUP(A150&amp;"_"&amp;C150,'[1]6720'!$D:$E,2,FALSE),VLOOKUP(A150&amp;"_"&amp;C150,[1]Sheet1!$D:$E,2,FALSE))</f>
        <v>331</v>
      </c>
    </row>
    <row r="151" spans="1:5" x14ac:dyDescent="0.45">
      <c r="A151" s="1" t="s">
        <v>54</v>
      </c>
      <c r="B151">
        <v>6718</v>
      </c>
      <c r="C151">
        <v>1</v>
      </c>
      <c r="D151">
        <f t="shared" ca="1" si="2"/>
        <v>1</v>
      </c>
      <c r="E151">
        <f>IF(B151=6720,VLOOKUP(A151&amp;"_"&amp;C151,'[1]6720'!$D:$E,2,FALSE),VLOOKUP(A151&amp;"_"&amp;C151,[1]Sheet1!$D:$E,2,FALSE))</f>
        <v>325</v>
      </c>
    </row>
    <row r="152" spans="1:5" x14ac:dyDescent="0.45">
      <c r="A152" s="1" t="s">
        <v>55</v>
      </c>
      <c r="B152">
        <v>6718</v>
      </c>
      <c r="C152">
        <v>1</v>
      </c>
      <c r="D152">
        <f t="shared" ca="1" si="2"/>
        <v>1</v>
      </c>
      <c r="E152">
        <f>IF(B152=6720,VLOOKUP(A152&amp;"_"&amp;C152,'[1]6720'!$D:$E,2,FALSE),VLOOKUP(A152&amp;"_"&amp;C152,[1]Sheet1!$D:$E,2,FALSE))</f>
        <v>319</v>
      </c>
    </row>
    <row r="153" spans="1:5" x14ac:dyDescent="0.45">
      <c r="A153" s="1" t="s">
        <v>56</v>
      </c>
      <c r="B153">
        <v>6718</v>
      </c>
      <c r="C153">
        <v>1</v>
      </c>
      <c r="D153">
        <f t="shared" ca="1" si="2"/>
        <v>1</v>
      </c>
      <c r="E153">
        <f>IF(B153=6720,VLOOKUP(A153&amp;"_"&amp;C153,'[1]6720'!$D:$E,2,FALSE),VLOOKUP(A153&amp;"_"&amp;C153,[1]Sheet1!$D:$E,2,FALSE))</f>
        <v>313</v>
      </c>
    </row>
    <row r="154" spans="1:5" x14ac:dyDescent="0.45">
      <c r="A154" s="1" t="s">
        <v>57</v>
      </c>
      <c r="B154">
        <v>6718</v>
      </c>
      <c r="C154">
        <v>1</v>
      </c>
      <c r="D154">
        <f t="shared" ca="1" si="2"/>
        <v>1</v>
      </c>
      <c r="E154">
        <f>IF(B154=6720,VLOOKUP(A154&amp;"_"&amp;C154,'[1]6720'!$D:$E,2,FALSE),VLOOKUP(A154&amp;"_"&amp;C154,[1]Sheet1!$D:$E,2,FALSE))</f>
        <v>307</v>
      </c>
    </row>
    <row r="155" spans="1:5" x14ac:dyDescent="0.45">
      <c r="A155" s="1" t="s">
        <v>58</v>
      </c>
      <c r="B155">
        <v>6718</v>
      </c>
      <c r="C155">
        <v>1</v>
      </c>
      <c r="D155">
        <f t="shared" ca="1" si="2"/>
        <v>0</v>
      </c>
      <c r="E155">
        <f>IF(B155=6720,VLOOKUP(A155&amp;"_"&amp;C155,'[1]6720'!$D:$E,2,FALSE),VLOOKUP(A155&amp;"_"&amp;C155,[1]Sheet1!$D:$E,2,FALSE))</f>
        <v>301</v>
      </c>
    </row>
    <row r="156" spans="1:5" x14ac:dyDescent="0.45">
      <c r="A156" s="1" t="s">
        <v>59</v>
      </c>
      <c r="B156">
        <v>6718</v>
      </c>
      <c r="C156">
        <v>1</v>
      </c>
      <c r="D156">
        <f t="shared" ca="1" si="2"/>
        <v>1</v>
      </c>
      <c r="E156">
        <f>IF(B156=6720,VLOOKUP(A156&amp;"_"&amp;C156,'[1]6720'!$D:$E,2,FALSE),VLOOKUP(A156&amp;"_"&amp;C156,[1]Sheet1!$D:$E,2,FALSE))</f>
        <v>295</v>
      </c>
    </row>
    <row r="157" spans="1:5" x14ac:dyDescent="0.45">
      <c r="A157" s="1" t="s">
        <v>60</v>
      </c>
      <c r="B157">
        <v>6718</v>
      </c>
      <c r="C157">
        <v>1</v>
      </c>
      <c r="D157">
        <f t="shared" ca="1" si="2"/>
        <v>1</v>
      </c>
      <c r="E157">
        <f>IF(B157=6720,VLOOKUP(A157&amp;"_"&amp;C157,'[1]6720'!$D:$E,2,FALSE),VLOOKUP(A157&amp;"_"&amp;C157,[1]Sheet1!$D:$E,2,FALSE))</f>
        <v>289</v>
      </c>
    </row>
    <row r="158" spans="1:5" x14ac:dyDescent="0.45">
      <c r="A158" s="1" t="s">
        <v>61</v>
      </c>
      <c r="B158">
        <v>6718</v>
      </c>
      <c r="C158">
        <v>1</v>
      </c>
      <c r="D158">
        <f t="shared" ca="1" si="2"/>
        <v>1</v>
      </c>
      <c r="E158">
        <f>IF(B158=6720,VLOOKUP(A158&amp;"_"&amp;C158,'[1]6720'!$D:$E,2,FALSE),VLOOKUP(A158&amp;"_"&amp;C158,[1]Sheet1!$D:$E,2,FALSE))</f>
        <v>427</v>
      </c>
    </row>
    <row r="159" spans="1:5" x14ac:dyDescent="0.45">
      <c r="A159" s="1" t="s">
        <v>62</v>
      </c>
      <c r="B159">
        <v>6718</v>
      </c>
      <c r="C159">
        <v>1</v>
      </c>
      <c r="D159">
        <f t="shared" ca="1" si="2"/>
        <v>1</v>
      </c>
      <c r="E159">
        <f>IF(B159=6720,VLOOKUP(A159&amp;"_"&amp;C159,'[1]6720'!$D:$E,2,FALSE),VLOOKUP(A159&amp;"_"&amp;C159,[1]Sheet1!$D:$E,2,FALSE))</f>
        <v>421</v>
      </c>
    </row>
    <row r="160" spans="1:5" x14ac:dyDescent="0.45">
      <c r="A160" s="1" t="s">
        <v>63</v>
      </c>
      <c r="B160">
        <v>6718</v>
      </c>
      <c r="C160">
        <v>1</v>
      </c>
      <c r="D160">
        <f t="shared" ca="1" si="2"/>
        <v>1</v>
      </c>
      <c r="E160">
        <f>IF(B160=6720,VLOOKUP(A160&amp;"_"&amp;C160,'[1]6720'!$D:$E,2,FALSE),VLOOKUP(A160&amp;"_"&amp;C160,[1]Sheet1!$D:$E,2,FALSE))</f>
        <v>415</v>
      </c>
    </row>
    <row r="161" spans="1:5" x14ac:dyDescent="0.45">
      <c r="A161" s="1" t="s">
        <v>64</v>
      </c>
      <c r="B161">
        <v>6718</v>
      </c>
      <c r="C161">
        <v>1</v>
      </c>
      <c r="D161">
        <f t="shared" ca="1" si="2"/>
        <v>1</v>
      </c>
      <c r="E161">
        <f>IF(B161=6720,VLOOKUP(A161&amp;"_"&amp;C161,'[1]6720'!$D:$E,2,FALSE),VLOOKUP(A161&amp;"_"&amp;C161,[1]Sheet1!$D:$E,2,FALSE))</f>
        <v>409</v>
      </c>
    </row>
    <row r="162" spans="1:5" x14ac:dyDescent="0.45">
      <c r="A162" s="1" t="s">
        <v>65</v>
      </c>
      <c r="B162">
        <v>6718</v>
      </c>
      <c r="C162">
        <v>1</v>
      </c>
      <c r="D162">
        <f t="shared" ca="1" si="2"/>
        <v>1</v>
      </c>
      <c r="E162">
        <f>IF(B162=6720,VLOOKUP(A162&amp;"_"&amp;C162,'[1]6720'!$D:$E,2,FALSE),VLOOKUP(A162&amp;"_"&amp;C162,[1]Sheet1!$D:$E,2,FALSE))</f>
        <v>403</v>
      </c>
    </row>
    <row r="163" spans="1:5" x14ac:dyDescent="0.45">
      <c r="A163" s="1" t="s">
        <v>66</v>
      </c>
      <c r="B163">
        <v>6718</v>
      </c>
      <c r="C163">
        <v>1</v>
      </c>
      <c r="D163">
        <f t="shared" ca="1" si="2"/>
        <v>1</v>
      </c>
      <c r="E163">
        <f>IF(B163=6720,VLOOKUP(A163&amp;"_"&amp;C163,'[1]6720'!$D:$E,2,FALSE),VLOOKUP(A163&amp;"_"&amp;C163,[1]Sheet1!$D:$E,2,FALSE))</f>
        <v>397</v>
      </c>
    </row>
    <row r="164" spans="1:5" x14ac:dyDescent="0.45">
      <c r="A164" s="1" t="s">
        <v>67</v>
      </c>
      <c r="B164">
        <v>6718</v>
      </c>
      <c r="C164">
        <v>1</v>
      </c>
      <c r="D164">
        <f t="shared" ca="1" si="2"/>
        <v>1</v>
      </c>
      <c r="E164">
        <f>IF(B164=6720,VLOOKUP(A164&amp;"_"&amp;C164,'[1]6720'!$D:$E,2,FALSE),VLOOKUP(A164&amp;"_"&amp;C164,[1]Sheet1!$D:$E,2,FALSE))</f>
        <v>391</v>
      </c>
    </row>
    <row r="165" spans="1:5" x14ac:dyDescent="0.45">
      <c r="A165" s="1" t="s">
        <v>68</v>
      </c>
      <c r="B165">
        <v>6718</v>
      </c>
      <c r="C165">
        <v>1</v>
      </c>
      <c r="D165">
        <f t="shared" ca="1" si="2"/>
        <v>1</v>
      </c>
      <c r="E165">
        <f>IF(B165=6720,VLOOKUP(A165&amp;"_"&amp;C165,'[1]6720'!$D:$E,2,FALSE),VLOOKUP(A165&amp;"_"&amp;C165,[1]Sheet1!$D:$E,2,FALSE))</f>
        <v>385</v>
      </c>
    </row>
    <row r="166" spans="1:5" x14ac:dyDescent="0.45">
      <c r="A166" s="1" t="s">
        <v>69</v>
      </c>
      <c r="B166">
        <v>6718</v>
      </c>
      <c r="C166">
        <v>1</v>
      </c>
      <c r="D166">
        <f t="shared" ca="1" si="2"/>
        <v>1</v>
      </c>
      <c r="E166">
        <f>IF(B166=6720,VLOOKUP(A166&amp;"_"&amp;C166,'[1]6720'!$D:$E,2,FALSE),VLOOKUP(A166&amp;"_"&amp;C166,[1]Sheet1!$D:$E,2,FALSE))</f>
        <v>379</v>
      </c>
    </row>
    <row r="167" spans="1:5" x14ac:dyDescent="0.45">
      <c r="A167" s="1" t="s">
        <v>70</v>
      </c>
      <c r="B167">
        <v>6718</v>
      </c>
      <c r="C167">
        <v>1</v>
      </c>
      <c r="D167">
        <f t="shared" ca="1" si="2"/>
        <v>0</v>
      </c>
      <c r="E167">
        <f>IF(B167=6720,VLOOKUP(A167&amp;"_"&amp;C167,'[1]6720'!$D:$E,2,FALSE),VLOOKUP(A167&amp;"_"&amp;C167,[1]Sheet1!$D:$E,2,FALSE))</f>
        <v>373</v>
      </c>
    </row>
    <row r="168" spans="1:5" x14ac:dyDescent="0.45">
      <c r="A168" s="1" t="s">
        <v>71</v>
      </c>
      <c r="B168">
        <v>6718</v>
      </c>
      <c r="C168">
        <v>1</v>
      </c>
      <c r="D168">
        <f t="shared" ca="1" si="2"/>
        <v>1</v>
      </c>
      <c r="E168">
        <f>IF(B168=6720,VLOOKUP(A168&amp;"_"&amp;C168,'[1]6720'!$D:$E,2,FALSE),VLOOKUP(A168&amp;"_"&amp;C168,[1]Sheet1!$D:$E,2,FALSE))</f>
        <v>367</v>
      </c>
    </row>
    <row r="169" spans="1:5" x14ac:dyDescent="0.45">
      <c r="A169" s="1" t="s">
        <v>72</v>
      </c>
      <c r="B169">
        <v>6718</v>
      </c>
      <c r="C169">
        <v>1</v>
      </c>
      <c r="D169">
        <f t="shared" ca="1" si="2"/>
        <v>1</v>
      </c>
      <c r="E169">
        <f>IF(B169=6720,VLOOKUP(A169&amp;"_"&amp;C169,'[1]6720'!$D:$E,2,FALSE),VLOOKUP(A169&amp;"_"&amp;C169,[1]Sheet1!$D:$E,2,FALSE))</f>
        <v>361</v>
      </c>
    </row>
    <row r="170" spans="1:5" x14ac:dyDescent="0.45">
      <c r="A170" s="1" t="s">
        <v>73</v>
      </c>
      <c r="B170">
        <v>6718</v>
      </c>
      <c r="C170">
        <v>1</v>
      </c>
      <c r="D170">
        <f t="shared" ca="1" si="2"/>
        <v>1</v>
      </c>
      <c r="E170">
        <f>IF(B170=6720,VLOOKUP(A170&amp;"_"&amp;C170,'[1]6720'!$D:$E,2,FALSE),VLOOKUP(A170&amp;"_"&amp;C170,[1]Sheet1!$D:$E,2,FALSE))</f>
        <v>499</v>
      </c>
    </row>
    <row r="171" spans="1:5" x14ac:dyDescent="0.45">
      <c r="A171" s="1" t="s">
        <v>74</v>
      </c>
      <c r="B171">
        <v>6718</v>
      </c>
      <c r="C171">
        <v>1</v>
      </c>
      <c r="D171">
        <f t="shared" ca="1" si="2"/>
        <v>1</v>
      </c>
      <c r="E171">
        <f>IF(B171=6720,VLOOKUP(A171&amp;"_"&amp;C171,'[1]6720'!$D:$E,2,FALSE),VLOOKUP(A171&amp;"_"&amp;C171,[1]Sheet1!$D:$E,2,FALSE))</f>
        <v>493</v>
      </c>
    </row>
    <row r="172" spans="1:5" x14ac:dyDescent="0.45">
      <c r="A172" s="1" t="s">
        <v>75</v>
      </c>
      <c r="B172">
        <v>6718</v>
      </c>
      <c r="C172">
        <v>1</v>
      </c>
      <c r="D172">
        <f t="shared" ca="1" si="2"/>
        <v>0</v>
      </c>
      <c r="E172">
        <f>IF(B172=6720,VLOOKUP(A172&amp;"_"&amp;C172,'[1]6720'!$D:$E,2,FALSE),VLOOKUP(A172&amp;"_"&amp;C172,[1]Sheet1!$D:$E,2,FALSE))</f>
        <v>487</v>
      </c>
    </row>
    <row r="173" spans="1:5" x14ac:dyDescent="0.45">
      <c r="A173" s="1" t="s">
        <v>76</v>
      </c>
      <c r="B173">
        <v>6718</v>
      </c>
      <c r="C173">
        <v>1</v>
      </c>
      <c r="D173">
        <f t="shared" ca="1" si="2"/>
        <v>1</v>
      </c>
      <c r="E173">
        <f>IF(B173=6720,VLOOKUP(A173&amp;"_"&amp;C173,'[1]6720'!$D:$E,2,FALSE),VLOOKUP(A173&amp;"_"&amp;C173,[1]Sheet1!$D:$E,2,FALSE))</f>
        <v>481</v>
      </c>
    </row>
    <row r="174" spans="1:5" x14ac:dyDescent="0.45">
      <c r="A174" s="1" t="s">
        <v>77</v>
      </c>
      <c r="B174">
        <v>6718</v>
      </c>
      <c r="C174">
        <v>1</v>
      </c>
      <c r="D174">
        <f t="shared" ca="1" si="2"/>
        <v>1</v>
      </c>
      <c r="E174">
        <f>IF(B174=6720,VLOOKUP(A174&amp;"_"&amp;C174,'[1]6720'!$D:$E,2,FALSE),VLOOKUP(A174&amp;"_"&amp;C174,[1]Sheet1!$D:$E,2,FALSE))</f>
        <v>475</v>
      </c>
    </row>
    <row r="175" spans="1:5" x14ac:dyDescent="0.45">
      <c r="A175" s="1" t="s">
        <v>78</v>
      </c>
      <c r="B175">
        <v>6718</v>
      </c>
      <c r="C175">
        <v>1</v>
      </c>
      <c r="D175">
        <f t="shared" ca="1" si="2"/>
        <v>1</v>
      </c>
      <c r="E175">
        <f>IF(B175=6720,VLOOKUP(A175&amp;"_"&amp;C175,'[1]6720'!$D:$E,2,FALSE),VLOOKUP(A175&amp;"_"&amp;C175,[1]Sheet1!$D:$E,2,FALSE))</f>
        <v>469</v>
      </c>
    </row>
    <row r="176" spans="1:5" x14ac:dyDescent="0.45">
      <c r="A176" s="1" t="s">
        <v>79</v>
      </c>
      <c r="B176">
        <v>6718</v>
      </c>
      <c r="C176">
        <v>1</v>
      </c>
      <c r="D176">
        <f t="shared" ca="1" si="2"/>
        <v>1</v>
      </c>
      <c r="E176">
        <f>IF(B176=6720,VLOOKUP(A176&amp;"_"&amp;C176,'[1]6720'!$D:$E,2,FALSE),VLOOKUP(A176&amp;"_"&amp;C176,[1]Sheet1!$D:$E,2,FALSE))</f>
        <v>463</v>
      </c>
    </row>
    <row r="177" spans="1:5" x14ac:dyDescent="0.45">
      <c r="A177" s="1" t="s">
        <v>80</v>
      </c>
      <c r="B177">
        <v>6718</v>
      </c>
      <c r="C177">
        <v>1</v>
      </c>
      <c r="D177">
        <f t="shared" ca="1" si="2"/>
        <v>1</v>
      </c>
      <c r="E177">
        <f>IF(B177=6720,VLOOKUP(A177&amp;"_"&amp;C177,'[1]6720'!$D:$E,2,FALSE),VLOOKUP(A177&amp;"_"&amp;C177,[1]Sheet1!$D:$E,2,FALSE))</f>
        <v>457</v>
      </c>
    </row>
    <row r="178" spans="1:5" x14ac:dyDescent="0.45">
      <c r="A178" s="1" t="s">
        <v>81</v>
      </c>
      <c r="B178">
        <v>6718</v>
      </c>
      <c r="C178">
        <v>1</v>
      </c>
      <c r="D178">
        <f t="shared" ca="1" si="2"/>
        <v>1</v>
      </c>
      <c r="E178">
        <f>IF(B178=6720,VLOOKUP(A178&amp;"_"&amp;C178,'[1]6720'!$D:$E,2,FALSE),VLOOKUP(A178&amp;"_"&amp;C178,[1]Sheet1!$D:$E,2,FALSE))</f>
        <v>451</v>
      </c>
    </row>
    <row r="179" spans="1:5" x14ac:dyDescent="0.45">
      <c r="A179" s="1" t="s">
        <v>82</v>
      </c>
      <c r="B179">
        <v>6718</v>
      </c>
      <c r="C179">
        <v>1</v>
      </c>
      <c r="D179">
        <f t="shared" ca="1" si="2"/>
        <v>1</v>
      </c>
      <c r="E179">
        <f>IF(B179=6720,VLOOKUP(A179&amp;"_"&amp;C179,'[1]6720'!$D:$E,2,FALSE),VLOOKUP(A179&amp;"_"&amp;C179,[1]Sheet1!$D:$E,2,FALSE))</f>
        <v>445</v>
      </c>
    </row>
    <row r="180" spans="1:5" x14ac:dyDescent="0.45">
      <c r="A180" s="1" t="s">
        <v>83</v>
      </c>
      <c r="B180">
        <v>6718</v>
      </c>
      <c r="C180">
        <v>1</v>
      </c>
      <c r="D180">
        <f t="shared" ca="1" si="2"/>
        <v>1</v>
      </c>
      <c r="E180">
        <f>IF(B180=6720,VLOOKUP(A180&amp;"_"&amp;C180,'[1]6720'!$D:$E,2,FALSE),VLOOKUP(A180&amp;"_"&amp;C180,[1]Sheet1!$D:$E,2,FALSE))</f>
        <v>439</v>
      </c>
    </row>
    <row r="181" spans="1:5" x14ac:dyDescent="0.45">
      <c r="A181" s="1" t="s">
        <v>84</v>
      </c>
      <c r="B181">
        <v>6718</v>
      </c>
      <c r="C181">
        <v>1</v>
      </c>
      <c r="D181">
        <f t="shared" ca="1" si="2"/>
        <v>1</v>
      </c>
      <c r="E181">
        <f>IF(B181=6720,VLOOKUP(A181&amp;"_"&amp;C181,'[1]6720'!$D:$E,2,FALSE),VLOOKUP(A181&amp;"_"&amp;C181,[1]Sheet1!$D:$E,2,FALSE))</f>
        <v>433</v>
      </c>
    </row>
    <row r="182" spans="1:5" x14ac:dyDescent="0.45">
      <c r="A182" s="1" t="s">
        <v>85</v>
      </c>
      <c r="B182">
        <v>6718</v>
      </c>
      <c r="C182">
        <v>1</v>
      </c>
      <c r="D182">
        <f t="shared" ca="1" si="2"/>
        <v>0</v>
      </c>
      <c r="E182">
        <f>IF(B182=6720,VLOOKUP(A182&amp;"_"&amp;C182,'[1]6720'!$D:$E,2,FALSE),VLOOKUP(A182&amp;"_"&amp;C182,[1]Sheet1!$D:$E,2,FALSE))</f>
        <v>571</v>
      </c>
    </row>
    <row r="183" spans="1:5" x14ac:dyDescent="0.45">
      <c r="A183" s="1" t="s">
        <v>86</v>
      </c>
      <c r="B183">
        <v>6718</v>
      </c>
      <c r="C183">
        <v>1</v>
      </c>
      <c r="D183">
        <f t="shared" ca="1" si="2"/>
        <v>0</v>
      </c>
      <c r="E183">
        <f>IF(B183=6720,VLOOKUP(A183&amp;"_"&amp;C183,'[1]6720'!$D:$E,2,FALSE),VLOOKUP(A183&amp;"_"&amp;C183,[1]Sheet1!$D:$E,2,FALSE))</f>
        <v>565</v>
      </c>
    </row>
    <row r="184" spans="1:5" x14ac:dyDescent="0.45">
      <c r="A184" s="1" t="s">
        <v>87</v>
      </c>
      <c r="B184">
        <v>6718</v>
      </c>
      <c r="C184">
        <v>1</v>
      </c>
      <c r="D184">
        <f t="shared" ca="1" si="2"/>
        <v>1</v>
      </c>
      <c r="E184">
        <f>IF(B184=6720,VLOOKUP(A184&amp;"_"&amp;C184,'[1]6720'!$D:$E,2,FALSE),VLOOKUP(A184&amp;"_"&amp;C184,[1]Sheet1!$D:$E,2,FALSE))</f>
        <v>559</v>
      </c>
    </row>
    <row r="185" spans="1:5" x14ac:dyDescent="0.45">
      <c r="A185" s="1" t="s">
        <v>88</v>
      </c>
      <c r="B185">
        <v>6718</v>
      </c>
      <c r="C185">
        <v>1</v>
      </c>
      <c r="D185">
        <f t="shared" ca="1" si="2"/>
        <v>0</v>
      </c>
      <c r="E185">
        <f>IF(B185=6720,VLOOKUP(A185&amp;"_"&amp;C185,'[1]6720'!$D:$E,2,FALSE),VLOOKUP(A185&amp;"_"&amp;C185,[1]Sheet1!$D:$E,2,FALSE))</f>
        <v>553</v>
      </c>
    </row>
    <row r="186" spans="1:5" x14ac:dyDescent="0.45">
      <c r="A186" s="1" t="s">
        <v>89</v>
      </c>
      <c r="B186">
        <v>6718</v>
      </c>
      <c r="C186">
        <v>1</v>
      </c>
      <c r="D186">
        <f t="shared" ca="1" si="2"/>
        <v>1</v>
      </c>
      <c r="E186">
        <f>IF(B186=6720,VLOOKUP(A186&amp;"_"&amp;C186,'[1]6720'!$D:$E,2,FALSE),VLOOKUP(A186&amp;"_"&amp;C186,[1]Sheet1!$D:$E,2,FALSE))</f>
        <v>547</v>
      </c>
    </row>
    <row r="187" spans="1:5" x14ac:dyDescent="0.45">
      <c r="A187" s="1" t="s">
        <v>90</v>
      </c>
      <c r="B187">
        <v>6718</v>
      </c>
      <c r="C187">
        <v>1</v>
      </c>
      <c r="D187">
        <f t="shared" ca="1" si="2"/>
        <v>1</v>
      </c>
      <c r="E187">
        <f>IF(B187=6720,VLOOKUP(A187&amp;"_"&amp;C187,'[1]6720'!$D:$E,2,FALSE),VLOOKUP(A187&amp;"_"&amp;C187,[1]Sheet1!$D:$E,2,FALSE))</f>
        <v>541</v>
      </c>
    </row>
    <row r="188" spans="1:5" x14ac:dyDescent="0.45">
      <c r="A188" s="1" t="s">
        <v>91</v>
      </c>
      <c r="B188">
        <v>6718</v>
      </c>
      <c r="C188">
        <v>1</v>
      </c>
      <c r="D188">
        <f t="shared" ca="1" si="2"/>
        <v>1</v>
      </c>
      <c r="E188">
        <f>IF(B188=6720,VLOOKUP(A188&amp;"_"&amp;C188,'[1]6720'!$D:$E,2,FALSE),VLOOKUP(A188&amp;"_"&amp;C188,[1]Sheet1!$D:$E,2,FALSE))</f>
        <v>535</v>
      </c>
    </row>
    <row r="189" spans="1:5" x14ac:dyDescent="0.45">
      <c r="A189" s="1" t="s">
        <v>92</v>
      </c>
      <c r="B189">
        <v>6718</v>
      </c>
      <c r="C189">
        <v>1</v>
      </c>
      <c r="D189">
        <f t="shared" ca="1" si="2"/>
        <v>1</v>
      </c>
      <c r="E189">
        <f>IF(B189=6720,VLOOKUP(A189&amp;"_"&amp;C189,'[1]6720'!$D:$E,2,FALSE),VLOOKUP(A189&amp;"_"&amp;C189,[1]Sheet1!$D:$E,2,FALSE))</f>
        <v>529</v>
      </c>
    </row>
    <row r="190" spans="1:5" x14ac:dyDescent="0.45">
      <c r="A190" s="1" t="s">
        <v>93</v>
      </c>
      <c r="B190">
        <v>6718</v>
      </c>
      <c r="C190">
        <v>1</v>
      </c>
      <c r="D190">
        <f t="shared" ca="1" si="2"/>
        <v>1</v>
      </c>
      <c r="E190">
        <f>IF(B190=6720,VLOOKUP(A190&amp;"_"&amp;C190,'[1]6720'!$D:$E,2,FALSE),VLOOKUP(A190&amp;"_"&amp;C190,[1]Sheet1!$D:$E,2,FALSE))</f>
        <v>523</v>
      </c>
    </row>
    <row r="191" spans="1:5" x14ac:dyDescent="0.45">
      <c r="A191" s="1" t="s">
        <v>94</v>
      </c>
      <c r="B191">
        <v>6718</v>
      </c>
      <c r="C191">
        <v>1</v>
      </c>
      <c r="D191">
        <f t="shared" ca="1" si="2"/>
        <v>0</v>
      </c>
      <c r="E191">
        <f>IF(B191=6720,VLOOKUP(A191&amp;"_"&amp;C191,'[1]6720'!$D:$E,2,FALSE),VLOOKUP(A191&amp;"_"&amp;C191,[1]Sheet1!$D:$E,2,FALSE))</f>
        <v>517</v>
      </c>
    </row>
    <row r="192" spans="1:5" x14ac:dyDescent="0.45">
      <c r="A192" s="1" t="s">
        <v>95</v>
      </c>
      <c r="B192">
        <v>6718</v>
      </c>
      <c r="C192">
        <v>1</v>
      </c>
      <c r="D192">
        <f t="shared" ca="1" si="2"/>
        <v>1</v>
      </c>
      <c r="E192">
        <f>IF(B192=6720,VLOOKUP(A192&amp;"_"&amp;C192,'[1]6720'!$D:$E,2,FALSE),VLOOKUP(A192&amp;"_"&amp;C192,[1]Sheet1!$D:$E,2,FALSE))</f>
        <v>511</v>
      </c>
    </row>
    <row r="193" spans="1:5" x14ac:dyDescent="0.45">
      <c r="A193" s="1" t="s">
        <v>96</v>
      </c>
      <c r="B193">
        <v>6718</v>
      </c>
      <c r="C193">
        <v>1</v>
      </c>
      <c r="D193">
        <f t="shared" ca="1" si="2"/>
        <v>0</v>
      </c>
      <c r="E193">
        <f>IF(B193=6720,VLOOKUP(A193&amp;"_"&amp;C193,'[1]6720'!$D:$E,2,FALSE),VLOOKUP(A193&amp;"_"&amp;C193,[1]Sheet1!$D:$E,2,FALSE))</f>
        <v>505</v>
      </c>
    </row>
    <row r="194" spans="1:5" x14ac:dyDescent="0.45">
      <c r="A194" s="1" t="s">
        <v>1</v>
      </c>
      <c r="B194">
        <v>6719</v>
      </c>
      <c r="C194">
        <v>1</v>
      </c>
      <c r="D194">
        <f t="shared" ca="1" si="2"/>
        <v>1</v>
      </c>
      <c r="E194">
        <f>IF(B194=6720,VLOOKUP(A194&amp;"_"&amp;C194,'[1]6720'!$D:$E,2,FALSE),VLOOKUP(A194&amp;"_"&amp;C194,[1]Sheet1!$D:$E,2,FALSE))</f>
        <v>67</v>
      </c>
    </row>
    <row r="195" spans="1:5" x14ac:dyDescent="0.45">
      <c r="A195" s="1" t="s">
        <v>2</v>
      </c>
      <c r="B195">
        <v>6719</v>
      </c>
      <c r="C195">
        <v>1</v>
      </c>
      <c r="D195">
        <f t="shared" ref="D195:D258" ca="1" si="3">_xlfn.IFNA(VLOOKUP(A195,INDIRECT("'[FUCCI staining review_variation_annotation_EL.xlsx]"&amp;B195&amp;"'!$A:$H"),C195+2,FALSE), 0)</f>
        <v>0</v>
      </c>
      <c r="E195">
        <f>IF(B195=6720,VLOOKUP(A195&amp;"_"&amp;C195,'[1]6720'!$D:$E,2,FALSE),VLOOKUP(A195&amp;"_"&amp;C195,[1]Sheet1!$D:$E,2,FALSE))</f>
        <v>61</v>
      </c>
    </row>
    <row r="196" spans="1:5" x14ac:dyDescent="0.45">
      <c r="A196" s="1" t="s">
        <v>3</v>
      </c>
      <c r="B196">
        <v>6719</v>
      </c>
      <c r="C196">
        <v>1</v>
      </c>
      <c r="D196">
        <f t="shared" ca="1" si="3"/>
        <v>1</v>
      </c>
      <c r="E196">
        <f>IF(B196=6720,VLOOKUP(A196&amp;"_"&amp;C196,'[1]6720'!$D:$E,2,FALSE),VLOOKUP(A196&amp;"_"&amp;C196,[1]Sheet1!$D:$E,2,FALSE))</f>
        <v>55</v>
      </c>
    </row>
    <row r="197" spans="1:5" x14ac:dyDescent="0.45">
      <c r="A197" s="1" t="s">
        <v>4</v>
      </c>
      <c r="B197">
        <v>6719</v>
      </c>
      <c r="C197">
        <v>1</v>
      </c>
      <c r="D197">
        <f t="shared" ca="1" si="3"/>
        <v>1</v>
      </c>
      <c r="E197">
        <f>IF(B197=6720,VLOOKUP(A197&amp;"_"&amp;C197,'[1]6720'!$D:$E,2,FALSE),VLOOKUP(A197&amp;"_"&amp;C197,[1]Sheet1!$D:$E,2,FALSE))</f>
        <v>49</v>
      </c>
    </row>
    <row r="198" spans="1:5" x14ac:dyDescent="0.45">
      <c r="A198" s="1" t="s">
        <v>5</v>
      </c>
      <c r="B198">
        <v>6719</v>
      </c>
      <c r="C198">
        <v>1</v>
      </c>
      <c r="D198">
        <f t="shared" ca="1" si="3"/>
        <v>0</v>
      </c>
      <c r="E198">
        <f>IF(B198=6720,VLOOKUP(A198&amp;"_"&amp;C198,'[1]6720'!$D:$E,2,FALSE),VLOOKUP(A198&amp;"_"&amp;C198,[1]Sheet1!$D:$E,2,FALSE))</f>
        <v>43</v>
      </c>
    </row>
    <row r="199" spans="1:5" x14ac:dyDescent="0.45">
      <c r="A199" s="1" t="s">
        <v>6</v>
      </c>
      <c r="B199">
        <v>6719</v>
      </c>
      <c r="C199">
        <v>1</v>
      </c>
      <c r="D199">
        <f t="shared" ca="1" si="3"/>
        <v>0</v>
      </c>
      <c r="E199">
        <f>IF(B199=6720,VLOOKUP(A199&amp;"_"&amp;C199,'[1]6720'!$D:$E,2,FALSE),VLOOKUP(A199&amp;"_"&amp;C199,[1]Sheet1!$D:$E,2,FALSE))</f>
        <v>37</v>
      </c>
    </row>
    <row r="200" spans="1:5" x14ac:dyDescent="0.45">
      <c r="A200" s="1" t="s">
        <v>7</v>
      </c>
      <c r="B200">
        <v>6719</v>
      </c>
      <c r="C200">
        <v>1</v>
      </c>
      <c r="D200">
        <f t="shared" ca="1" si="3"/>
        <v>0</v>
      </c>
      <c r="E200">
        <f>IF(B200=6720,VLOOKUP(A200&amp;"_"&amp;C200,'[1]6720'!$D:$E,2,FALSE),VLOOKUP(A200&amp;"_"&amp;C200,[1]Sheet1!$D:$E,2,FALSE))</f>
        <v>31</v>
      </c>
    </row>
    <row r="201" spans="1:5" x14ac:dyDescent="0.45">
      <c r="A201" s="1" t="s">
        <v>8</v>
      </c>
      <c r="B201">
        <v>6719</v>
      </c>
      <c r="C201">
        <v>1</v>
      </c>
      <c r="D201">
        <f t="shared" ca="1" si="3"/>
        <v>0</v>
      </c>
      <c r="E201">
        <f>IF(B201=6720,VLOOKUP(A201&amp;"_"&amp;C201,'[1]6720'!$D:$E,2,FALSE),VLOOKUP(A201&amp;"_"&amp;C201,[1]Sheet1!$D:$E,2,FALSE))</f>
        <v>25</v>
      </c>
    </row>
    <row r="202" spans="1:5" x14ac:dyDescent="0.45">
      <c r="A202" s="1" t="s">
        <v>9</v>
      </c>
      <c r="B202">
        <v>6719</v>
      </c>
      <c r="C202">
        <v>1</v>
      </c>
      <c r="D202">
        <f t="shared" ca="1" si="3"/>
        <v>0</v>
      </c>
      <c r="E202">
        <f>IF(B202=6720,VLOOKUP(A202&amp;"_"&amp;C202,'[1]6720'!$D:$E,2,FALSE),VLOOKUP(A202&amp;"_"&amp;C202,[1]Sheet1!$D:$E,2,FALSE))</f>
        <v>19</v>
      </c>
    </row>
    <row r="203" spans="1:5" x14ac:dyDescent="0.45">
      <c r="A203" s="1" t="s">
        <v>10</v>
      </c>
      <c r="B203">
        <v>6719</v>
      </c>
      <c r="C203">
        <v>1</v>
      </c>
      <c r="D203">
        <f t="shared" ca="1" si="3"/>
        <v>0</v>
      </c>
      <c r="E203">
        <f>IF(B203=6720,VLOOKUP(A203&amp;"_"&amp;C203,'[1]6720'!$D:$E,2,FALSE),VLOOKUP(A203&amp;"_"&amp;C203,[1]Sheet1!$D:$E,2,FALSE))</f>
        <v>13</v>
      </c>
    </row>
    <row r="204" spans="1:5" x14ac:dyDescent="0.45">
      <c r="A204" s="1" t="s">
        <v>11</v>
      </c>
      <c r="B204">
        <v>6719</v>
      </c>
      <c r="C204">
        <v>1</v>
      </c>
      <c r="D204">
        <f t="shared" ca="1" si="3"/>
        <v>0</v>
      </c>
      <c r="E204">
        <f>IF(B204=6720,VLOOKUP(A204&amp;"_"&amp;C204,'[1]6720'!$D:$E,2,FALSE),VLOOKUP(A204&amp;"_"&amp;C204,[1]Sheet1!$D:$E,2,FALSE))</f>
        <v>7</v>
      </c>
    </row>
    <row r="205" spans="1:5" x14ac:dyDescent="0.45">
      <c r="A205" s="1" t="s">
        <v>12</v>
      </c>
      <c r="B205">
        <v>6719</v>
      </c>
      <c r="C205">
        <v>1</v>
      </c>
      <c r="D205">
        <f t="shared" ca="1" si="3"/>
        <v>1</v>
      </c>
      <c r="E205">
        <f>IF(B205=6720,VLOOKUP(A205&amp;"_"&amp;C205,'[1]6720'!$D:$E,2,FALSE),VLOOKUP(A205&amp;"_"&amp;C205,[1]Sheet1!$D:$E,2,FALSE))</f>
        <v>1</v>
      </c>
    </row>
    <row r="206" spans="1:5" x14ac:dyDescent="0.45">
      <c r="A206" s="1" t="s">
        <v>13</v>
      </c>
      <c r="B206">
        <v>6719</v>
      </c>
      <c r="C206">
        <v>1</v>
      </c>
      <c r="D206">
        <f t="shared" ca="1" si="3"/>
        <v>0</v>
      </c>
      <c r="E206">
        <f>IF(B206=6720,VLOOKUP(A206&amp;"_"&amp;C206,'[1]6720'!$D:$E,2,FALSE),VLOOKUP(A206&amp;"_"&amp;C206,[1]Sheet1!$D:$E,2,FALSE))</f>
        <v>139</v>
      </c>
    </row>
    <row r="207" spans="1:5" x14ac:dyDescent="0.45">
      <c r="A207" s="1" t="s">
        <v>14</v>
      </c>
      <c r="B207">
        <v>6719</v>
      </c>
      <c r="C207">
        <v>1</v>
      </c>
      <c r="D207">
        <f t="shared" ca="1" si="3"/>
        <v>0</v>
      </c>
      <c r="E207">
        <f>IF(B207=6720,VLOOKUP(A207&amp;"_"&amp;C207,'[1]6720'!$D:$E,2,FALSE),VLOOKUP(A207&amp;"_"&amp;C207,[1]Sheet1!$D:$E,2,FALSE))</f>
        <v>133</v>
      </c>
    </row>
    <row r="208" spans="1:5" x14ac:dyDescent="0.45">
      <c r="A208" s="1" t="s">
        <v>15</v>
      </c>
      <c r="B208">
        <v>6719</v>
      </c>
      <c r="C208">
        <v>1</v>
      </c>
      <c r="D208">
        <f t="shared" ca="1" si="3"/>
        <v>0</v>
      </c>
      <c r="E208">
        <f>IF(B208=6720,VLOOKUP(A208&amp;"_"&amp;C208,'[1]6720'!$D:$E,2,FALSE),VLOOKUP(A208&amp;"_"&amp;C208,[1]Sheet1!$D:$E,2,FALSE))</f>
        <v>127</v>
      </c>
    </row>
    <row r="209" spans="1:5" x14ac:dyDescent="0.45">
      <c r="A209" s="1" t="s">
        <v>16</v>
      </c>
      <c r="B209">
        <v>6719</v>
      </c>
      <c r="C209">
        <v>1</v>
      </c>
      <c r="D209">
        <f t="shared" ca="1" si="3"/>
        <v>0</v>
      </c>
      <c r="E209">
        <f>IF(B209=6720,VLOOKUP(A209&amp;"_"&amp;C209,'[1]6720'!$D:$E,2,FALSE),VLOOKUP(A209&amp;"_"&amp;C209,[1]Sheet1!$D:$E,2,FALSE))</f>
        <v>121</v>
      </c>
    </row>
    <row r="210" spans="1:5" x14ac:dyDescent="0.45">
      <c r="A210" s="1" t="s">
        <v>17</v>
      </c>
      <c r="B210">
        <v>6719</v>
      </c>
      <c r="C210">
        <v>1</v>
      </c>
      <c r="D210">
        <f t="shared" ca="1" si="3"/>
        <v>0</v>
      </c>
      <c r="E210">
        <f>IF(B210=6720,VLOOKUP(A210&amp;"_"&amp;C210,'[1]6720'!$D:$E,2,FALSE),VLOOKUP(A210&amp;"_"&amp;C210,[1]Sheet1!$D:$E,2,FALSE))</f>
        <v>115</v>
      </c>
    </row>
    <row r="211" spans="1:5" x14ac:dyDescent="0.45">
      <c r="A211" s="1" t="s">
        <v>18</v>
      </c>
      <c r="B211">
        <v>6719</v>
      </c>
      <c r="C211">
        <v>1</v>
      </c>
      <c r="D211">
        <f t="shared" ca="1" si="3"/>
        <v>1</v>
      </c>
      <c r="E211">
        <f>IF(B211=6720,VLOOKUP(A211&amp;"_"&amp;C211,'[1]6720'!$D:$E,2,FALSE),VLOOKUP(A211&amp;"_"&amp;C211,[1]Sheet1!$D:$E,2,FALSE))</f>
        <v>109</v>
      </c>
    </row>
    <row r="212" spans="1:5" x14ac:dyDescent="0.45">
      <c r="A212" s="1" t="s">
        <v>19</v>
      </c>
      <c r="B212">
        <v>6719</v>
      </c>
      <c r="C212">
        <v>1</v>
      </c>
      <c r="D212">
        <f t="shared" ca="1" si="3"/>
        <v>1</v>
      </c>
      <c r="E212">
        <f>IF(B212=6720,VLOOKUP(A212&amp;"_"&amp;C212,'[1]6720'!$D:$E,2,FALSE),VLOOKUP(A212&amp;"_"&amp;C212,[1]Sheet1!$D:$E,2,FALSE))</f>
        <v>103</v>
      </c>
    </row>
    <row r="213" spans="1:5" x14ac:dyDescent="0.45">
      <c r="A213" s="1" t="s">
        <v>20</v>
      </c>
      <c r="B213">
        <v>6719</v>
      </c>
      <c r="C213">
        <v>1</v>
      </c>
      <c r="D213">
        <f t="shared" ca="1" si="3"/>
        <v>1</v>
      </c>
      <c r="E213">
        <f>IF(B213=6720,VLOOKUP(A213&amp;"_"&amp;C213,'[1]6720'!$D:$E,2,FALSE),VLOOKUP(A213&amp;"_"&amp;C213,[1]Sheet1!$D:$E,2,FALSE))</f>
        <v>97</v>
      </c>
    </row>
    <row r="214" spans="1:5" x14ac:dyDescent="0.45">
      <c r="A214" s="1" t="s">
        <v>21</v>
      </c>
      <c r="B214">
        <v>6719</v>
      </c>
      <c r="C214">
        <v>1</v>
      </c>
      <c r="D214">
        <f t="shared" ca="1" si="3"/>
        <v>1</v>
      </c>
      <c r="E214">
        <f>IF(B214=6720,VLOOKUP(A214&amp;"_"&amp;C214,'[1]6720'!$D:$E,2,FALSE),VLOOKUP(A214&amp;"_"&amp;C214,[1]Sheet1!$D:$E,2,FALSE))</f>
        <v>91</v>
      </c>
    </row>
    <row r="215" spans="1:5" x14ac:dyDescent="0.45">
      <c r="A215" s="1" t="s">
        <v>22</v>
      </c>
      <c r="B215">
        <v>6719</v>
      </c>
      <c r="C215">
        <v>1</v>
      </c>
      <c r="D215">
        <f t="shared" ca="1" si="3"/>
        <v>1</v>
      </c>
      <c r="E215">
        <f>IF(B215=6720,VLOOKUP(A215&amp;"_"&amp;C215,'[1]6720'!$D:$E,2,FALSE),VLOOKUP(A215&amp;"_"&amp;C215,[1]Sheet1!$D:$E,2,FALSE))</f>
        <v>85</v>
      </c>
    </row>
    <row r="216" spans="1:5" x14ac:dyDescent="0.45">
      <c r="A216" s="1" t="s">
        <v>23</v>
      </c>
      <c r="B216">
        <v>6719</v>
      </c>
      <c r="C216">
        <v>1</v>
      </c>
      <c r="D216">
        <f t="shared" ca="1" si="3"/>
        <v>1</v>
      </c>
      <c r="E216">
        <f>IF(B216=6720,VLOOKUP(A216&amp;"_"&amp;C216,'[1]6720'!$D:$E,2,FALSE),VLOOKUP(A216&amp;"_"&amp;C216,[1]Sheet1!$D:$E,2,FALSE))</f>
        <v>79</v>
      </c>
    </row>
    <row r="217" spans="1:5" x14ac:dyDescent="0.45">
      <c r="A217" s="1" t="s">
        <v>24</v>
      </c>
      <c r="B217">
        <v>6719</v>
      </c>
      <c r="C217">
        <v>1</v>
      </c>
      <c r="D217">
        <f t="shared" ca="1" si="3"/>
        <v>0</v>
      </c>
      <c r="E217">
        <f>IF(B217=6720,VLOOKUP(A217&amp;"_"&amp;C217,'[1]6720'!$D:$E,2,FALSE),VLOOKUP(A217&amp;"_"&amp;C217,[1]Sheet1!$D:$E,2,FALSE))</f>
        <v>73</v>
      </c>
    </row>
    <row r="218" spans="1:5" x14ac:dyDescent="0.45">
      <c r="A218" s="1" t="s">
        <v>25</v>
      </c>
      <c r="B218">
        <v>6719</v>
      </c>
      <c r="C218">
        <v>1</v>
      </c>
      <c r="D218">
        <f t="shared" ca="1" si="3"/>
        <v>0</v>
      </c>
      <c r="E218">
        <f>IF(B218=6720,VLOOKUP(A218&amp;"_"&amp;C218,'[1]6720'!$D:$E,2,FALSE),VLOOKUP(A218&amp;"_"&amp;C218,[1]Sheet1!$D:$E,2,FALSE))</f>
        <v>211</v>
      </c>
    </row>
    <row r="219" spans="1:5" x14ac:dyDescent="0.45">
      <c r="A219" s="1" t="s">
        <v>26</v>
      </c>
      <c r="B219">
        <v>6719</v>
      </c>
      <c r="C219">
        <v>1</v>
      </c>
      <c r="D219">
        <f t="shared" ca="1" si="3"/>
        <v>1</v>
      </c>
      <c r="E219">
        <f>IF(B219=6720,VLOOKUP(A219&amp;"_"&amp;C219,'[1]6720'!$D:$E,2,FALSE),VLOOKUP(A219&amp;"_"&amp;C219,[1]Sheet1!$D:$E,2,FALSE))</f>
        <v>205</v>
      </c>
    </row>
    <row r="220" spans="1:5" x14ac:dyDescent="0.45">
      <c r="A220" s="1" t="s">
        <v>27</v>
      </c>
      <c r="B220">
        <v>6719</v>
      </c>
      <c r="C220">
        <v>1</v>
      </c>
      <c r="D220">
        <f t="shared" ca="1" si="3"/>
        <v>1</v>
      </c>
      <c r="E220">
        <f>IF(B220=6720,VLOOKUP(A220&amp;"_"&amp;C220,'[1]6720'!$D:$E,2,FALSE),VLOOKUP(A220&amp;"_"&amp;C220,[1]Sheet1!$D:$E,2,FALSE))</f>
        <v>199</v>
      </c>
    </row>
    <row r="221" spans="1:5" x14ac:dyDescent="0.45">
      <c r="A221" s="1" t="s">
        <v>28</v>
      </c>
      <c r="B221">
        <v>6719</v>
      </c>
      <c r="C221">
        <v>1</v>
      </c>
      <c r="D221">
        <f t="shared" ca="1" si="3"/>
        <v>1</v>
      </c>
      <c r="E221">
        <f>IF(B221=6720,VLOOKUP(A221&amp;"_"&amp;C221,'[1]6720'!$D:$E,2,FALSE),VLOOKUP(A221&amp;"_"&amp;C221,[1]Sheet1!$D:$E,2,FALSE))</f>
        <v>193</v>
      </c>
    </row>
    <row r="222" spans="1:5" x14ac:dyDescent="0.45">
      <c r="A222" s="1" t="s">
        <v>29</v>
      </c>
      <c r="B222">
        <v>6719</v>
      </c>
      <c r="C222">
        <v>1</v>
      </c>
      <c r="D222">
        <f t="shared" ca="1" si="3"/>
        <v>1</v>
      </c>
      <c r="E222">
        <f>IF(B222=6720,VLOOKUP(A222&amp;"_"&amp;C222,'[1]6720'!$D:$E,2,FALSE),VLOOKUP(A222&amp;"_"&amp;C222,[1]Sheet1!$D:$E,2,FALSE))</f>
        <v>187</v>
      </c>
    </row>
    <row r="223" spans="1:5" x14ac:dyDescent="0.45">
      <c r="A223" s="1" t="s">
        <v>30</v>
      </c>
      <c r="B223">
        <v>6719</v>
      </c>
      <c r="C223">
        <v>1</v>
      </c>
      <c r="D223">
        <f t="shared" ca="1" si="3"/>
        <v>0</v>
      </c>
      <c r="E223">
        <f>IF(B223=6720,VLOOKUP(A223&amp;"_"&amp;C223,'[1]6720'!$D:$E,2,FALSE),VLOOKUP(A223&amp;"_"&amp;C223,[1]Sheet1!$D:$E,2,FALSE))</f>
        <v>181</v>
      </c>
    </row>
    <row r="224" spans="1:5" x14ac:dyDescent="0.45">
      <c r="A224" s="1" t="s">
        <v>31</v>
      </c>
      <c r="B224">
        <v>6719</v>
      </c>
      <c r="C224">
        <v>1</v>
      </c>
      <c r="D224">
        <f t="shared" ca="1" si="3"/>
        <v>0</v>
      </c>
      <c r="E224">
        <f>IF(B224=6720,VLOOKUP(A224&amp;"_"&amp;C224,'[1]6720'!$D:$E,2,FALSE),VLOOKUP(A224&amp;"_"&amp;C224,[1]Sheet1!$D:$E,2,FALSE))</f>
        <v>175</v>
      </c>
    </row>
    <row r="225" spans="1:5" x14ac:dyDescent="0.45">
      <c r="A225" s="1" t="s">
        <v>32</v>
      </c>
      <c r="B225">
        <v>6719</v>
      </c>
      <c r="C225">
        <v>1</v>
      </c>
      <c r="D225">
        <f t="shared" ca="1" si="3"/>
        <v>1</v>
      </c>
      <c r="E225">
        <f>IF(B225=6720,VLOOKUP(A225&amp;"_"&amp;C225,'[1]6720'!$D:$E,2,FALSE),VLOOKUP(A225&amp;"_"&amp;C225,[1]Sheet1!$D:$E,2,FALSE))</f>
        <v>169</v>
      </c>
    </row>
    <row r="226" spans="1:5" x14ac:dyDescent="0.45">
      <c r="A226" s="1" t="s">
        <v>33</v>
      </c>
      <c r="B226">
        <v>6719</v>
      </c>
      <c r="C226">
        <v>1</v>
      </c>
      <c r="D226">
        <f t="shared" ca="1" si="3"/>
        <v>1</v>
      </c>
      <c r="E226">
        <f>IF(B226=6720,VLOOKUP(A226&amp;"_"&amp;C226,'[1]6720'!$D:$E,2,FALSE),VLOOKUP(A226&amp;"_"&amp;C226,[1]Sheet1!$D:$E,2,FALSE))</f>
        <v>163</v>
      </c>
    </row>
    <row r="227" spans="1:5" x14ac:dyDescent="0.45">
      <c r="A227" s="1" t="s">
        <v>34</v>
      </c>
      <c r="B227">
        <v>6719</v>
      </c>
      <c r="C227">
        <v>1</v>
      </c>
      <c r="D227">
        <f t="shared" ca="1" si="3"/>
        <v>1</v>
      </c>
      <c r="E227">
        <f>IF(B227=6720,VLOOKUP(A227&amp;"_"&amp;C227,'[1]6720'!$D:$E,2,FALSE),VLOOKUP(A227&amp;"_"&amp;C227,[1]Sheet1!$D:$E,2,FALSE))</f>
        <v>157</v>
      </c>
    </row>
    <row r="228" spans="1:5" x14ac:dyDescent="0.45">
      <c r="A228" s="1" t="s">
        <v>35</v>
      </c>
      <c r="B228">
        <v>6719</v>
      </c>
      <c r="C228">
        <v>1</v>
      </c>
      <c r="D228">
        <f t="shared" ca="1" si="3"/>
        <v>1</v>
      </c>
      <c r="E228">
        <f>IF(B228=6720,VLOOKUP(A228&amp;"_"&amp;C228,'[1]6720'!$D:$E,2,FALSE),VLOOKUP(A228&amp;"_"&amp;C228,[1]Sheet1!$D:$E,2,FALSE))</f>
        <v>151</v>
      </c>
    </row>
    <row r="229" spans="1:5" x14ac:dyDescent="0.45">
      <c r="A229" s="1" t="s">
        <v>36</v>
      </c>
      <c r="B229">
        <v>6719</v>
      </c>
      <c r="C229">
        <v>1</v>
      </c>
      <c r="D229">
        <f t="shared" ca="1" si="3"/>
        <v>1</v>
      </c>
      <c r="E229">
        <f>IF(B229=6720,VLOOKUP(A229&amp;"_"&amp;C229,'[1]6720'!$D:$E,2,FALSE),VLOOKUP(A229&amp;"_"&amp;C229,[1]Sheet1!$D:$E,2,FALSE))</f>
        <v>145</v>
      </c>
    </row>
    <row r="230" spans="1:5" x14ac:dyDescent="0.45">
      <c r="A230" s="1" t="s">
        <v>37</v>
      </c>
      <c r="B230">
        <v>6719</v>
      </c>
      <c r="C230">
        <v>1</v>
      </c>
      <c r="D230">
        <f t="shared" ca="1" si="3"/>
        <v>0</v>
      </c>
      <c r="E230">
        <f>IF(B230=6720,VLOOKUP(A230&amp;"_"&amp;C230,'[1]6720'!$D:$E,2,FALSE),VLOOKUP(A230&amp;"_"&amp;C230,[1]Sheet1!$D:$E,2,FALSE))</f>
        <v>283</v>
      </c>
    </row>
    <row r="231" spans="1:5" x14ac:dyDescent="0.45">
      <c r="A231" s="1" t="s">
        <v>38</v>
      </c>
      <c r="B231">
        <v>6719</v>
      </c>
      <c r="C231">
        <v>1</v>
      </c>
      <c r="D231">
        <f t="shared" ca="1" si="3"/>
        <v>0</v>
      </c>
      <c r="E231">
        <f>IF(B231=6720,VLOOKUP(A231&amp;"_"&amp;C231,'[1]6720'!$D:$E,2,FALSE),VLOOKUP(A231&amp;"_"&amp;C231,[1]Sheet1!$D:$E,2,FALSE))</f>
        <v>277</v>
      </c>
    </row>
    <row r="232" spans="1:5" x14ac:dyDescent="0.45">
      <c r="A232" s="1" t="s">
        <v>39</v>
      </c>
      <c r="B232">
        <v>6719</v>
      </c>
      <c r="C232">
        <v>1</v>
      </c>
      <c r="D232">
        <f t="shared" ca="1" si="3"/>
        <v>0</v>
      </c>
      <c r="E232">
        <f>IF(B232=6720,VLOOKUP(A232&amp;"_"&amp;C232,'[1]6720'!$D:$E,2,FALSE),VLOOKUP(A232&amp;"_"&amp;C232,[1]Sheet1!$D:$E,2,FALSE))</f>
        <v>271</v>
      </c>
    </row>
    <row r="233" spans="1:5" x14ac:dyDescent="0.45">
      <c r="A233" s="1" t="s">
        <v>40</v>
      </c>
      <c r="B233">
        <v>6719</v>
      </c>
      <c r="C233">
        <v>1</v>
      </c>
      <c r="D233">
        <f t="shared" ca="1" si="3"/>
        <v>0</v>
      </c>
      <c r="E233">
        <f>IF(B233=6720,VLOOKUP(A233&amp;"_"&amp;C233,'[1]6720'!$D:$E,2,FALSE),VLOOKUP(A233&amp;"_"&amp;C233,[1]Sheet1!$D:$E,2,FALSE))</f>
        <v>265</v>
      </c>
    </row>
    <row r="234" spans="1:5" x14ac:dyDescent="0.45">
      <c r="A234" s="1" t="s">
        <v>41</v>
      </c>
      <c r="B234">
        <v>6719</v>
      </c>
      <c r="C234">
        <v>1</v>
      </c>
      <c r="D234">
        <f t="shared" ca="1" si="3"/>
        <v>0</v>
      </c>
      <c r="E234">
        <f>IF(B234=6720,VLOOKUP(A234&amp;"_"&amp;C234,'[1]6720'!$D:$E,2,FALSE),VLOOKUP(A234&amp;"_"&amp;C234,[1]Sheet1!$D:$E,2,FALSE))</f>
        <v>259</v>
      </c>
    </row>
    <row r="235" spans="1:5" x14ac:dyDescent="0.45">
      <c r="A235" s="1" t="s">
        <v>42</v>
      </c>
      <c r="B235">
        <v>6719</v>
      </c>
      <c r="C235">
        <v>1</v>
      </c>
      <c r="D235">
        <f t="shared" ca="1" si="3"/>
        <v>1</v>
      </c>
      <c r="E235">
        <f>IF(B235=6720,VLOOKUP(A235&amp;"_"&amp;C235,'[1]6720'!$D:$E,2,FALSE),VLOOKUP(A235&amp;"_"&amp;C235,[1]Sheet1!$D:$E,2,FALSE))</f>
        <v>253</v>
      </c>
    </row>
    <row r="236" spans="1:5" x14ac:dyDescent="0.45">
      <c r="A236" s="1" t="s">
        <v>43</v>
      </c>
      <c r="B236">
        <v>6719</v>
      </c>
      <c r="C236">
        <v>1</v>
      </c>
      <c r="D236">
        <f t="shared" ca="1" si="3"/>
        <v>1</v>
      </c>
      <c r="E236">
        <f>IF(B236=6720,VLOOKUP(A236&amp;"_"&amp;C236,'[1]6720'!$D:$E,2,FALSE),VLOOKUP(A236&amp;"_"&amp;C236,[1]Sheet1!$D:$E,2,FALSE))</f>
        <v>247</v>
      </c>
    </row>
    <row r="237" spans="1:5" x14ac:dyDescent="0.45">
      <c r="A237" s="1" t="s">
        <v>44</v>
      </c>
      <c r="B237">
        <v>6719</v>
      </c>
      <c r="C237">
        <v>1</v>
      </c>
      <c r="D237">
        <f t="shared" ca="1" si="3"/>
        <v>1</v>
      </c>
      <c r="E237">
        <f>IF(B237=6720,VLOOKUP(A237&amp;"_"&amp;C237,'[1]6720'!$D:$E,2,FALSE),VLOOKUP(A237&amp;"_"&amp;C237,[1]Sheet1!$D:$E,2,FALSE))</f>
        <v>241</v>
      </c>
    </row>
    <row r="238" spans="1:5" x14ac:dyDescent="0.45">
      <c r="A238" s="1" t="s">
        <v>45</v>
      </c>
      <c r="B238">
        <v>6719</v>
      </c>
      <c r="C238">
        <v>1</v>
      </c>
      <c r="D238">
        <f t="shared" ca="1" si="3"/>
        <v>1</v>
      </c>
      <c r="E238">
        <f>IF(B238=6720,VLOOKUP(A238&amp;"_"&amp;C238,'[1]6720'!$D:$E,2,FALSE),VLOOKUP(A238&amp;"_"&amp;C238,[1]Sheet1!$D:$E,2,FALSE))</f>
        <v>235</v>
      </c>
    </row>
    <row r="239" spans="1:5" x14ac:dyDescent="0.45">
      <c r="A239" s="1" t="s">
        <v>46</v>
      </c>
      <c r="B239">
        <v>6719</v>
      </c>
      <c r="C239">
        <v>1</v>
      </c>
      <c r="D239">
        <f t="shared" ca="1" si="3"/>
        <v>1</v>
      </c>
      <c r="E239">
        <f>IF(B239=6720,VLOOKUP(A239&amp;"_"&amp;C239,'[1]6720'!$D:$E,2,FALSE),VLOOKUP(A239&amp;"_"&amp;C239,[1]Sheet1!$D:$E,2,FALSE))</f>
        <v>229</v>
      </c>
    </row>
    <row r="240" spans="1:5" x14ac:dyDescent="0.45">
      <c r="A240" s="1" t="s">
        <v>47</v>
      </c>
      <c r="B240">
        <v>6719</v>
      </c>
      <c r="C240">
        <v>1</v>
      </c>
      <c r="D240">
        <f t="shared" ca="1" si="3"/>
        <v>1</v>
      </c>
      <c r="E240">
        <f>IF(B240=6720,VLOOKUP(A240&amp;"_"&amp;C240,'[1]6720'!$D:$E,2,FALSE),VLOOKUP(A240&amp;"_"&amp;C240,[1]Sheet1!$D:$E,2,FALSE))</f>
        <v>223</v>
      </c>
    </row>
    <row r="241" spans="1:5" x14ac:dyDescent="0.45">
      <c r="A241" s="1" t="s">
        <v>48</v>
      </c>
      <c r="B241">
        <v>6719</v>
      </c>
      <c r="C241">
        <v>1</v>
      </c>
      <c r="D241">
        <f t="shared" ca="1" si="3"/>
        <v>1</v>
      </c>
      <c r="E241">
        <f>IF(B241=6720,VLOOKUP(A241&amp;"_"&amp;C241,'[1]6720'!$D:$E,2,FALSE),VLOOKUP(A241&amp;"_"&amp;C241,[1]Sheet1!$D:$E,2,FALSE))</f>
        <v>217</v>
      </c>
    </row>
    <row r="242" spans="1:5" x14ac:dyDescent="0.45">
      <c r="A242" s="1" t="s">
        <v>49</v>
      </c>
      <c r="B242">
        <v>6719</v>
      </c>
      <c r="C242">
        <v>1</v>
      </c>
      <c r="D242">
        <f t="shared" ca="1" si="3"/>
        <v>0</v>
      </c>
      <c r="E242">
        <f>IF(B242=6720,VLOOKUP(A242&amp;"_"&amp;C242,'[1]6720'!$D:$E,2,FALSE),VLOOKUP(A242&amp;"_"&amp;C242,[1]Sheet1!$D:$E,2,FALSE))</f>
        <v>355</v>
      </c>
    </row>
    <row r="243" spans="1:5" x14ac:dyDescent="0.45">
      <c r="A243" s="1" t="s">
        <v>50</v>
      </c>
      <c r="B243">
        <v>6719</v>
      </c>
      <c r="C243">
        <v>1</v>
      </c>
      <c r="D243">
        <f t="shared" ca="1" si="3"/>
        <v>0</v>
      </c>
      <c r="E243">
        <f>IF(B243=6720,VLOOKUP(A243&amp;"_"&amp;C243,'[1]6720'!$D:$E,2,FALSE),VLOOKUP(A243&amp;"_"&amp;C243,[1]Sheet1!$D:$E,2,FALSE))</f>
        <v>349</v>
      </c>
    </row>
    <row r="244" spans="1:5" x14ac:dyDescent="0.45">
      <c r="A244" s="1" t="s">
        <v>51</v>
      </c>
      <c r="B244">
        <v>6719</v>
      </c>
      <c r="C244">
        <v>1</v>
      </c>
      <c r="D244">
        <f t="shared" ca="1" si="3"/>
        <v>0</v>
      </c>
      <c r="E244">
        <f>IF(B244=6720,VLOOKUP(A244&amp;"_"&amp;C244,'[1]6720'!$D:$E,2,FALSE),VLOOKUP(A244&amp;"_"&amp;C244,[1]Sheet1!$D:$E,2,FALSE))</f>
        <v>343</v>
      </c>
    </row>
    <row r="245" spans="1:5" x14ac:dyDescent="0.45">
      <c r="A245" s="1" t="s">
        <v>52</v>
      </c>
      <c r="B245">
        <v>6719</v>
      </c>
      <c r="C245">
        <v>1</v>
      </c>
      <c r="D245">
        <f t="shared" ca="1" si="3"/>
        <v>1</v>
      </c>
      <c r="E245">
        <f>IF(B245=6720,VLOOKUP(A245&amp;"_"&amp;C245,'[1]6720'!$D:$E,2,FALSE),VLOOKUP(A245&amp;"_"&amp;C245,[1]Sheet1!$D:$E,2,FALSE))</f>
        <v>337</v>
      </c>
    </row>
    <row r="246" spans="1:5" x14ac:dyDescent="0.45">
      <c r="A246" s="1" t="s">
        <v>53</v>
      </c>
      <c r="B246">
        <v>6719</v>
      </c>
      <c r="C246">
        <v>1</v>
      </c>
      <c r="D246">
        <f t="shared" ca="1" si="3"/>
        <v>1</v>
      </c>
      <c r="E246">
        <f>IF(B246=6720,VLOOKUP(A246&amp;"_"&amp;C246,'[1]6720'!$D:$E,2,FALSE),VLOOKUP(A246&amp;"_"&amp;C246,[1]Sheet1!$D:$E,2,FALSE))</f>
        <v>331</v>
      </c>
    </row>
    <row r="247" spans="1:5" x14ac:dyDescent="0.45">
      <c r="A247" s="1" t="s">
        <v>54</v>
      </c>
      <c r="B247">
        <v>6719</v>
      </c>
      <c r="C247">
        <v>1</v>
      </c>
      <c r="D247">
        <f t="shared" ca="1" si="3"/>
        <v>1</v>
      </c>
      <c r="E247">
        <f>IF(B247=6720,VLOOKUP(A247&amp;"_"&amp;C247,'[1]6720'!$D:$E,2,FALSE),VLOOKUP(A247&amp;"_"&amp;C247,[1]Sheet1!$D:$E,2,FALSE))</f>
        <v>325</v>
      </c>
    </row>
    <row r="248" spans="1:5" x14ac:dyDescent="0.45">
      <c r="A248" s="1" t="s">
        <v>55</v>
      </c>
      <c r="B248">
        <v>6719</v>
      </c>
      <c r="C248">
        <v>1</v>
      </c>
      <c r="D248">
        <f t="shared" ca="1" si="3"/>
        <v>1</v>
      </c>
      <c r="E248">
        <f>IF(B248=6720,VLOOKUP(A248&amp;"_"&amp;C248,'[1]6720'!$D:$E,2,FALSE),VLOOKUP(A248&amp;"_"&amp;C248,[1]Sheet1!$D:$E,2,FALSE))</f>
        <v>319</v>
      </c>
    </row>
    <row r="249" spans="1:5" x14ac:dyDescent="0.45">
      <c r="A249" s="1" t="s">
        <v>56</v>
      </c>
      <c r="B249">
        <v>6719</v>
      </c>
      <c r="C249">
        <v>1</v>
      </c>
      <c r="D249">
        <f t="shared" ca="1" si="3"/>
        <v>0</v>
      </c>
      <c r="E249">
        <f>IF(B249=6720,VLOOKUP(A249&amp;"_"&amp;C249,'[1]6720'!$D:$E,2,FALSE),VLOOKUP(A249&amp;"_"&amp;C249,[1]Sheet1!$D:$E,2,FALSE))</f>
        <v>313</v>
      </c>
    </row>
    <row r="250" spans="1:5" x14ac:dyDescent="0.45">
      <c r="A250" s="1" t="s">
        <v>57</v>
      </c>
      <c r="B250">
        <v>6719</v>
      </c>
      <c r="C250">
        <v>1</v>
      </c>
      <c r="D250">
        <f t="shared" ca="1" si="3"/>
        <v>0</v>
      </c>
      <c r="E250">
        <f>IF(B250=6720,VLOOKUP(A250&amp;"_"&amp;C250,'[1]6720'!$D:$E,2,FALSE),VLOOKUP(A250&amp;"_"&amp;C250,[1]Sheet1!$D:$E,2,FALSE))</f>
        <v>307</v>
      </c>
    </row>
    <row r="251" spans="1:5" x14ac:dyDescent="0.45">
      <c r="A251" s="1" t="s">
        <v>58</v>
      </c>
      <c r="B251">
        <v>6719</v>
      </c>
      <c r="C251">
        <v>1</v>
      </c>
      <c r="D251">
        <f t="shared" ca="1" si="3"/>
        <v>1</v>
      </c>
      <c r="E251">
        <f>IF(B251=6720,VLOOKUP(A251&amp;"_"&amp;C251,'[1]6720'!$D:$E,2,FALSE),VLOOKUP(A251&amp;"_"&amp;C251,[1]Sheet1!$D:$E,2,FALSE))</f>
        <v>301</v>
      </c>
    </row>
    <row r="252" spans="1:5" x14ac:dyDescent="0.45">
      <c r="A252" s="1" t="s">
        <v>59</v>
      </c>
      <c r="B252">
        <v>6719</v>
      </c>
      <c r="C252">
        <v>1</v>
      </c>
      <c r="D252">
        <f t="shared" ca="1" si="3"/>
        <v>1</v>
      </c>
      <c r="E252">
        <f>IF(B252=6720,VLOOKUP(A252&amp;"_"&amp;C252,'[1]6720'!$D:$E,2,FALSE),VLOOKUP(A252&amp;"_"&amp;C252,[1]Sheet1!$D:$E,2,FALSE))</f>
        <v>295</v>
      </c>
    </row>
    <row r="253" spans="1:5" x14ac:dyDescent="0.45">
      <c r="A253" s="1" t="s">
        <v>60</v>
      </c>
      <c r="B253">
        <v>6719</v>
      </c>
      <c r="C253">
        <v>1</v>
      </c>
      <c r="D253">
        <f t="shared" ca="1" si="3"/>
        <v>1</v>
      </c>
      <c r="E253">
        <f>IF(B253=6720,VLOOKUP(A253&amp;"_"&amp;C253,'[1]6720'!$D:$E,2,FALSE),VLOOKUP(A253&amp;"_"&amp;C253,[1]Sheet1!$D:$E,2,FALSE))</f>
        <v>289</v>
      </c>
    </row>
    <row r="254" spans="1:5" x14ac:dyDescent="0.45">
      <c r="A254" s="1" t="s">
        <v>61</v>
      </c>
      <c r="B254">
        <v>6719</v>
      </c>
      <c r="C254">
        <v>1</v>
      </c>
      <c r="D254">
        <f t="shared" ca="1" si="3"/>
        <v>1</v>
      </c>
      <c r="E254">
        <f>IF(B254=6720,VLOOKUP(A254&amp;"_"&amp;C254,'[1]6720'!$D:$E,2,FALSE),VLOOKUP(A254&amp;"_"&amp;C254,[1]Sheet1!$D:$E,2,FALSE))</f>
        <v>427</v>
      </c>
    </row>
    <row r="255" spans="1:5" x14ac:dyDescent="0.45">
      <c r="A255" s="1" t="s">
        <v>62</v>
      </c>
      <c r="B255">
        <v>6719</v>
      </c>
      <c r="C255">
        <v>1</v>
      </c>
      <c r="D255">
        <f t="shared" ca="1" si="3"/>
        <v>1</v>
      </c>
      <c r="E255">
        <f>IF(B255=6720,VLOOKUP(A255&amp;"_"&amp;C255,'[1]6720'!$D:$E,2,FALSE),VLOOKUP(A255&amp;"_"&amp;C255,[1]Sheet1!$D:$E,2,FALSE))</f>
        <v>421</v>
      </c>
    </row>
    <row r="256" spans="1:5" x14ac:dyDescent="0.45">
      <c r="A256" s="1" t="s">
        <v>63</v>
      </c>
      <c r="B256">
        <v>6719</v>
      </c>
      <c r="C256">
        <v>1</v>
      </c>
      <c r="D256">
        <f t="shared" ca="1" si="3"/>
        <v>0</v>
      </c>
      <c r="E256">
        <f>IF(B256=6720,VLOOKUP(A256&amp;"_"&amp;C256,'[1]6720'!$D:$E,2,FALSE),VLOOKUP(A256&amp;"_"&amp;C256,[1]Sheet1!$D:$E,2,FALSE))</f>
        <v>415</v>
      </c>
    </row>
    <row r="257" spans="1:5" x14ac:dyDescent="0.45">
      <c r="A257" s="1" t="s">
        <v>64</v>
      </c>
      <c r="B257">
        <v>6719</v>
      </c>
      <c r="C257">
        <v>1</v>
      </c>
      <c r="D257">
        <f t="shared" ca="1" si="3"/>
        <v>1</v>
      </c>
      <c r="E257">
        <f>IF(B257=6720,VLOOKUP(A257&amp;"_"&amp;C257,'[1]6720'!$D:$E,2,FALSE),VLOOKUP(A257&amp;"_"&amp;C257,[1]Sheet1!$D:$E,2,FALSE))</f>
        <v>409</v>
      </c>
    </row>
    <row r="258" spans="1:5" x14ac:dyDescent="0.45">
      <c r="A258" s="1" t="s">
        <v>65</v>
      </c>
      <c r="B258">
        <v>6719</v>
      </c>
      <c r="C258">
        <v>1</v>
      </c>
      <c r="D258">
        <f t="shared" ca="1" si="3"/>
        <v>1</v>
      </c>
      <c r="E258">
        <f>IF(B258=6720,VLOOKUP(A258&amp;"_"&amp;C258,'[1]6720'!$D:$E,2,FALSE),VLOOKUP(A258&amp;"_"&amp;C258,[1]Sheet1!$D:$E,2,FALSE))</f>
        <v>403</v>
      </c>
    </row>
    <row r="259" spans="1:5" x14ac:dyDescent="0.45">
      <c r="A259" s="1" t="s">
        <v>66</v>
      </c>
      <c r="B259">
        <v>6719</v>
      </c>
      <c r="C259">
        <v>1</v>
      </c>
      <c r="D259">
        <f t="shared" ref="D259:D322" ca="1" si="4">_xlfn.IFNA(VLOOKUP(A259,INDIRECT("'[FUCCI staining review_variation_annotation_EL.xlsx]"&amp;B259&amp;"'!$A:$H"),C259+2,FALSE), 0)</f>
        <v>0</v>
      </c>
      <c r="E259">
        <f>IF(B259=6720,VLOOKUP(A259&amp;"_"&amp;C259,'[1]6720'!$D:$E,2,FALSE),VLOOKUP(A259&amp;"_"&amp;C259,[1]Sheet1!$D:$E,2,FALSE))</f>
        <v>397</v>
      </c>
    </row>
    <row r="260" spans="1:5" x14ac:dyDescent="0.45">
      <c r="A260" s="1" t="s">
        <v>67</v>
      </c>
      <c r="B260">
        <v>6719</v>
      </c>
      <c r="C260">
        <v>1</v>
      </c>
      <c r="D260">
        <f t="shared" ca="1" si="4"/>
        <v>1</v>
      </c>
      <c r="E260">
        <f>IF(B260=6720,VLOOKUP(A260&amp;"_"&amp;C260,'[1]6720'!$D:$E,2,FALSE),VLOOKUP(A260&amp;"_"&amp;C260,[1]Sheet1!$D:$E,2,FALSE))</f>
        <v>391</v>
      </c>
    </row>
    <row r="261" spans="1:5" x14ac:dyDescent="0.45">
      <c r="A261" s="1" t="s">
        <v>68</v>
      </c>
      <c r="B261">
        <v>6719</v>
      </c>
      <c r="C261">
        <v>1</v>
      </c>
      <c r="D261">
        <f t="shared" ca="1" si="4"/>
        <v>1</v>
      </c>
      <c r="E261">
        <f>IF(B261=6720,VLOOKUP(A261&amp;"_"&amp;C261,'[1]6720'!$D:$E,2,FALSE),VLOOKUP(A261&amp;"_"&amp;C261,[1]Sheet1!$D:$E,2,FALSE))</f>
        <v>385</v>
      </c>
    </row>
    <row r="262" spans="1:5" x14ac:dyDescent="0.45">
      <c r="A262" s="1" t="s">
        <v>69</v>
      </c>
      <c r="B262">
        <v>6719</v>
      </c>
      <c r="C262">
        <v>1</v>
      </c>
      <c r="D262">
        <f t="shared" ca="1" si="4"/>
        <v>1</v>
      </c>
      <c r="E262">
        <f>IF(B262=6720,VLOOKUP(A262&amp;"_"&amp;C262,'[1]6720'!$D:$E,2,FALSE),VLOOKUP(A262&amp;"_"&amp;C262,[1]Sheet1!$D:$E,2,FALSE))</f>
        <v>379</v>
      </c>
    </row>
    <row r="263" spans="1:5" x14ac:dyDescent="0.45">
      <c r="A263" s="1" t="s">
        <v>70</v>
      </c>
      <c r="B263">
        <v>6719</v>
      </c>
      <c r="C263">
        <v>1</v>
      </c>
      <c r="D263">
        <f t="shared" ca="1" si="4"/>
        <v>1</v>
      </c>
      <c r="E263">
        <f>IF(B263=6720,VLOOKUP(A263&amp;"_"&amp;C263,'[1]6720'!$D:$E,2,FALSE),VLOOKUP(A263&amp;"_"&amp;C263,[1]Sheet1!$D:$E,2,FALSE))</f>
        <v>373</v>
      </c>
    </row>
    <row r="264" spans="1:5" x14ac:dyDescent="0.45">
      <c r="A264" s="1" t="s">
        <v>71</v>
      </c>
      <c r="B264">
        <v>6719</v>
      </c>
      <c r="C264">
        <v>1</v>
      </c>
      <c r="D264">
        <f t="shared" ca="1" si="4"/>
        <v>1</v>
      </c>
      <c r="E264">
        <f>IF(B264=6720,VLOOKUP(A264&amp;"_"&amp;C264,'[1]6720'!$D:$E,2,FALSE),VLOOKUP(A264&amp;"_"&amp;C264,[1]Sheet1!$D:$E,2,FALSE))</f>
        <v>367</v>
      </c>
    </row>
    <row r="265" spans="1:5" x14ac:dyDescent="0.45">
      <c r="A265" s="1" t="s">
        <v>72</v>
      </c>
      <c r="B265">
        <v>6719</v>
      </c>
      <c r="C265">
        <v>1</v>
      </c>
      <c r="D265">
        <f t="shared" ca="1" si="4"/>
        <v>1</v>
      </c>
      <c r="E265">
        <f>IF(B265=6720,VLOOKUP(A265&amp;"_"&amp;C265,'[1]6720'!$D:$E,2,FALSE),VLOOKUP(A265&amp;"_"&amp;C265,[1]Sheet1!$D:$E,2,FALSE))</f>
        <v>361</v>
      </c>
    </row>
    <row r="266" spans="1:5" x14ac:dyDescent="0.45">
      <c r="A266" s="1" t="s">
        <v>73</v>
      </c>
      <c r="B266">
        <v>6719</v>
      </c>
      <c r="C266">
        <v>1</v>
      </c>
      <c r="D266">
        <f t="shared" ca="1" si="4"/>
        <v>0</v>
      </c>
      <c r="E266">
        <f>IF(B266=6720,VLOOKUP(A266&amp;"_"&amp;C266,'[1]6720'!$D:$E,2,FALSE),VLOOKUP(A266&amp;"_"&amp;C266,[1]Sheet1!$D:$E,2,FALSE))</f>
        <v>499</v>
      </c>
    </row>
    <row r="267" spans="1:5" x14ac:dyDescent="0.45">
      <c r="A267" s="1" t="s">
        <v>74</v>
      </c>
      <c r="B267">
        <v>6719</v>
      </c>
      <c r="C267">
        <v>1</v>
      </c>
      <c r="D267">
        <f t="shared" ca="1" si="4"/>
        <v>1</v>
      </c>
      <c r="E267">
        <f>IF(B267=6720,VLOOKUP(A267&amp;"_"&amp;C267,'[1]6720'!$D:$E,2,FALSE),VLOOKUP(A267&amp;"_"&amp;C267,[1]Sheet1!$D:$E,2,FALSE))</f>
        <v>493</v>
      </c>
    </row>
    <row r="268" spans="1:5" x14ac:dyDescent="0.45">
      <c r="A268" s="1" t="s">
        <v>75</v>
      </c>
      <c r="B268">
        <v>6719</v>
      </c>
      <c r="C268">
        <v>1</v>
      </c>
      <c r="D268">
        <f t="shared" ca="1" si="4"/>
        <v>0</v>
      </c>
      <c r="E268">
        <f>IF(B268=6720,VLOOKUP(A268&amp;"_"&amp;C268,'[1]6720'!$D:$E,2,FALSE),VLOOKUP(A268&amp;"_"&amp;C268,[1]Sheet1!$D:$E,2,FALSE))</f>
        <v>487</v>
      </c>
    </row>
    <row r="269" spans="1:5" x14ac:dyDescent="0.45">
      <c r="A269" s="1" t="s">
        <v>76</v>
      </c>
      <c r="B269">
        <v>6719</v>
      </c>
      <c r="C269">
        <v>1</v>
      </c>
      <c r="D269">
        <f t="shared" ca="1" si="4"/>
        <v>1</v>
      </c>
      <c r="E269">
        <f>IF(B269=6720,VLOOKUP(A269&amp;"_"&amp;C269,'[1]6720'!$D:$E,2,FALSE),VLOOKUP(A269&amp;"_"&amp;C269,[1]Sheet1!$D:$E,2,FALSE))</f>
        <v>481</v>
      </c>
    </row>
    <row r="270" spans="1:5" x14ac:dyDescent="0.45">
      <c r="A270" s="1" t="s">
        <v>77</v>
      </c>
      <c r="B270">
        <v>6719</v>
      </c>
      <c r="C270">
        <v>1</v>
      </c>
      <c r="D270">
        <f t="shared" ca="1" si="4"/>
        <v>0</v>
      </c>
      <c r="E270">
        <f>IF(B270=6720,VLOOKUP(A270&amp;"_"&amp;C270,'[1]6720'!$D:$E,2,FALSE),VLOOKUP(A270&amp;"_"&amp;C270,[1]Sheet1!$D:$E,2,FALSE))</f>
        <v>475</v>
      </c>
    </row>
    <row r="271" spans="1:5" x14ac:dyDescent="0.45">
      <c r="A271" s="1" t="s">
        <v>78</v>
      </c>
      <c r="B271">
        <v>6719</v>
      </c>
      <c r="C271">
        <v>1</v>
      </c>
      <c r="D271">
        <f t="shared" ca="1" si="4"/>
        <v>1</v>
      </c>
      <c r="E271">
        <f>IF(B271=6720,VLOOKUP(A271&amp;"_"&amp;C271,'[1]6720'!$D:$E,2,FALSE),VLOOKUP(A271&amp;"_"&amp;C271,[1]Sheet1!$D:$E,2,FALSE))</f>
        <v>469</v>
      </c>
    </row>
    <row r="272" spans="1:5" x14ac:dyDescent="0.45">
      <c r="A272" s="1" t="s">
        <v>79</v>
      </c>
      <c r="B272">
        <v>6719</v>
      </c>
      <c r="C272">
        <v>1</v>
      </c>
      <c r="D272">
        <f t="shared" ca="1" si="4"/>
        <v>1</v>
      </c>
      <c r="E272">
        <f>IF(B272=6720,VLOOKUP(A272&amp;"_"&amp;C272,'[1]6720'!$D:$E,2,FALSE),VLOOKUP(A272&amp;"_"&amp;C272,[1]Sheet1!$D:$E,2,FALSE))</f>
        <v>463</v>
      </c>
    </row>
    <row r="273" spans="1:5" x14ac:dyDescent="0.45">
      <c r="A273" s="1" t="s">
        <v>80</v>
      </c>
      <c r="B273">
        <v>6719</v>
      </c>
      <c r="C273">
        <v>1</v>
      </c>
      <c r="D273">
        <f t="shared" ca="1" si="4"/>
        <v>1</v>
      </c>
      <c r="E273">
        <f>IF(B273=6720,VLOOKUP(A273&amp;"_"&amp;C273,'[1]6720'!$D:$E,2,FALSE),VLOOKUP(A273&amp;"_"&amp;C273,[1]Sheet1!$D:$E,2,FALSE))</f>
        <v>457</v>
      </c>
    </row>
    <row r="274" spans="1:5" x14ac:dyDescent="0.45">
      <c r="A274" s="1" t="s">
        <v>81</v>
      </c>
      <c r="B274">
        <v>6719</v>
      </c>
      <c r="C274">
        <v>1</v>
      </c>
      <c r="D274">
        <f t="shared" ca="1" si="4"/>
        <v>0</v>
      </c>
      <c r="E274">
        <f>IF(B274=6720,VLOOKUP(A274&amp;"_"&amp;C274,'[1]6720'!$D:$E,2,FALSE),VLOOKUP(A274&amp;"_"&amp;C274,[1]Sheet1!$D:$E,2,FALSE))</f>
        <v>451</v>
      </c>
    </row>
    <row r="275" spans="1:5" x14ac:dyDescent="0.45">
      <c r="A275" s="1" t="s">
        <v>82</v>
      </c>
      <c r="B275">
        <v>6719</v>
      </c>
      <c r="C275">
        <v>1</v>
      </c>
      <c r="D275">
        <f t="shared" ca="1" si="4"/>
        <v>1</v>
      </c>
      <c r="E275">
        <f>IF(B275=6720,VLOOKUP(A275&amp;"_"&amp;C275,'[1]6720'!$D:$E,2,FALSE),VLOOKUP(A275&amp;"_"&amp;C275,[1]Sheet1!$D:$E,2,FALSE))</f>
        <v>445</v>
      </c>
    </row>
    <row r="276" spans="1:5" x14ac:dyDescent="0.45">
      <c r="A276" s="1" t="s">
        <v>83</v>
      </c>
      <c r="B276">
        <v>6719</v>
      </c>
      <c r="C276">
        <v>1</v>
      </c>
      <c r="D276">
        <f t="shared" ca="1" si="4"/>
        <v>1</v>
      </c>
      <c r="E276">
        <f>IF(B276=6720,VLOOKUP(A276&amp;"_"&amp;C276,'[1]6720'!$D:$E,2,FALSE),VLOOKUP(A276&amp;"_"&amp;C276,[1]Sheet1!$D:$E,2,FALSE))</f>
        <v>439</v>
      </c>
    </row>
    <row r="277" spans="1:5" x14ac:dyDescent="0.45">
      <c r="A277" s="1" t="s">
        <v>84</v>
      </c>
      <c r="B277">
        <v>6719</v>
      </c>
      <c r="C277">
        <v>1</v>
      </c>
      <c r="D277">
        <f t="shared" ca="1" si="4"/>
        <v>1</v>
      </c>
      <c r="E277">
        <f>IF(B277=6720,VLOOKUP(A277&amp;"_"&amp;C277,'[1]6720'!$D:$E,2,FALSE),VLOOKUP(A277&amp;"_"&amp;C277,[1]Sheet1!$D:$E,2,FALSE))</f>
        <v>433</v>
      </c>
    </row>
    <row r="278" spans="1:5" x14ac:dyDescent="0.45">
      <c r="A278" s="1" t="s">
        <v>85</v>
      </c>
      <c r="B278">
        <v>6719</v>
      </c>
      <c r="C278">
        <v>1</v>
      </c>
      <c r="D278">
        <f t="shared" ca="1" si="4"/>
        <v>0</v>
      </c>
      <c r="E278">
        <f>IF(B278=6720,VLOOKUP(A278&amp;"_"&amp;C278,'[1]6720'!$D:$E,2,FALSE),VLOOKUP(A278&amp;"_"&amp;C278,[1]Sheet1!$D:$E,2,FALSE))</f>
        <v>571</v>
      </c>
    </row>
    <row r="279" spans="1:5" x14ac:dyDescent="0.45">
      <c r="A279" s="1" t="s">
        <v>86</v>
      </c>
      <c r="B279">
        <v>6719</v>
      </c>
      <c r="C279">
        <v>1</v>
      </c>
      <c r="D279">
        <f t="shared" ca="1" si="4"/>
        <v>0</v>
      </c>
      <c r="E279">
        <f>IF(B279=6720,VLOOKUP(A279&amp;"_"&amp;C279,'[1]6720'!$D:$E,2,FALSE),VLOOKUP(A279&amp;"_"&amp;C279,[1]Sheet1!$D:$E,2,FALSE))</f>
        <v>565</v>
      </c>
    </row>
    <row r="280" spans="1:5" x14ac:dyDescent="0.45">
      <c r="A280" s="1" t="s">
        <v>87</v>
      </c>
      <c r="B280">
        <v>6719</v>
      </c>
      <c r="C280">
        <v>1</v>
      </c>
      <c r="D280">
        <f t="shared" ca="1" si="4"/>
        <v>1</v>
      </c>
      <c r="E280">
        <f>IF(B280=6720,VLOOKUP(A280&amp;"_"&amp;C280,'[1]6720'!$D:$E,2,FALSE),VLOOKUP(A280&amp;"_"&amp;C280,[1]Sheet1!$D:$E,2,FALSE))</f>
        <v>559</v>
      </c>
    </row>
    <row r="281" spans="1:5" x14ac:dyDescent="0.45">
      <c r="A281" s="1" t="s">
        <v>88</v>
      </c>
      <c r="B281">
        <v>6719</v>
      </c>
      <c r="C281">
        <v>1</v>
      </c>
      <c r="D281">
        <f t="shared" ca="1" si="4"/>
        <v>1</v>
      </c>
      <c r="E281">
        <f>IF(B281=6720,VLOOKUP(A281&amp;"_"&amp;C281,'[1]6720'!$D:$E,2,FALSE),VLOOKUP(A281&amp;"_"&amp;C281,[1]Sheet1!$D:$E,2,FALSE))</f>
        <v>553</v>
      </c>
    </row>
    <row r="282" spans="1:5" x14ac:dyDescent="0.45">
      <c r="A282" s="1" t="s">
        <v>89</v>
      </c>
      <c r="B282">
        <v>6719</v>
      </c>
      <c r="C282">
        <v>1</v>
      </c>
      <c r="D282">
        <f t="shared" ca="1" si="4"/>
        <v>0</v>
      </c>
      <c r="E282">
        <f>IF(B282=6720,VLOOKUP(A282&amp;"_"&amp;C282,'[1]6720'!$D:$E,2,FALSE),VLOOKUP(A282&amp;"_"&amp;C282,[1]Sheet1!$D:$E,2,FALSE))</f>
        <v>547</v>
      </c>
    </row>
    <row r="283" spans="1:5" x14ac:dyDescent="0.45">
      <c r="A283" s="1" t="s">
        <v>90</v>
      </c>
      <c r="B283">
        <v>6719</v>
      </c>
      <c r="C283">
        <v>1</v>
      </c>
      <c r="D283">
        <f t="shared" ca="1" si="4"/>
        <v>1</v>
      </c>
      <c r="E283">
        <f>IF(B283=6720,VLOOKUP(A283&amp;"_"&amp;C283,'[1]6720'!$D:$E,2,FALSE),VLOOKUP(A283&amp;"_"&amp;C283,[1]Sheet1!$D:$E,2,FALSE))</f>
        <v>541</v>
      </c>
    </row>
    <row r="284" spans="1:5" x14ac:dyDescent="0.45">
      <c r="A284" s="1" t="s">
        <v>91</v>
      </c>
      <c r="B284">
        <v>6719</v>
      </c>
      <c r="C284">
        <v>1</v>
      </c>
      <c r="D284">
        <f t="shared" ca="1" si="4"/>
        <v>0</v>
      </c>
      <c r="E284">
        <f>IF(B284=6720,VLOOKUP(A284&amp;"_"&amp;C284,'[1]6720'!$D:$E,2,FALSE),VLOOKUP(A284&amp;"_"&amp;C284,[1]Sheet1!$D:$E,2,FALSE))</f>
        <v>535</v>
      </c>
    </row>
    <row r="285" spans="1:5" x14ac:dyDescent="0.45">
      <c r="A285" s="1" t="s">
        <v>92</v>
      </c>
      <c r="B285">
        <v>6719</v>
      </c>
      <c r="C285">
        <v>1</v>
      </c>
      <c r="D285">
        <f t="shared" ca="1" si="4"/>
        <v>1</v>
      </c>
      <c r="E285">
        <f>IF(B285=6720,VLOOKUP(A285&amp;"_"&amp;C285,'[1]6720'!$D:$E,2,FALSE),VLOOKUP(A285&amp;"_"&amp;C285,[1]Sheet1!$D:$E,2,FALSE))</f>
        <v>529</v>
      </c>
    </row>
    <row r="286" spans="1:5" x14ac:dyDescent="0.45">
      <c r="A286" s="1" t="s">
        <v>93</v>
      </c>
      <c r="B286">
        <v>6719</v>
      </c>
      <c r="C286">
        <v>1</v>
      </c>
      <c r="D286">
        <f t="shared" ca="1" si="4"/>
        <v>1</v>
      </c>
      <c r="E286">
        <f>IF(B286=6720,VLOOKUP(A286&amp;"_"&amp;C286,'[1]6720'!$D:$E,2,FALSE),VLOOKUP(A286&amp;"_"&amp;C286,[1]Sheet1!$D:$E,2,FALSE))</f>
        <v>523</v>
      </c>
    </row>
    <row r="287" spans="1:5" x14ac:dyDescent="0.45">
      <c r="A287" s="1" t="s">
        <v>94</v>
      </c>
      <c r="B287">
        <v>6719</v>
      </c>
      <c r="C287">
        <v>1</v>
      </c>
      <c r="D287">
        <f t="shared" ca="1" si="4"/>
        <v>1</v>
      </c>
      <c r="E287">
        <f>IF(B287=6720,VLOOKUP(A287&amp;"_"&amp;C287,'[1]6720'!$D:$E,2,FALSE),VLOOKUP(A287&amp;"_"&amp;C287,[1]Sheet1!$D:$E,2,FALSE))</f>
        <v>517</v>
      </c>
    </row>
    <row r="288" spans="1:5" x14ac:dyDescent="0.45">
      <c r="A288" s="1" t="s">
        <v>95</v>
      </c>
      <c r="B288">
        <v>6719</v>
      </c>
      <c r="C288">
        <v>1</v>
      </c>
      <c r="D288">
        <f t="shared" ca="1" si="4"/>
        <v>0</v>
      </c>
      <c r="E288">
        <f>IF(B288=6720,VLOOKUP(A288&amp;"_"&amp;C288,'[1]6720'!$D:$E,2,FALSE),VLOOKUP(A288&amp;"_"&amp;C288,[1]Sheet1!$D:$E,2,FALSE))</f>
        <v>511</v>
      </c>
    </row>
    <row r="289" spans="1:5" x14ac:dyDescent="0.45">
      <c r="A289" s="1" t="s">
        <v>96</v>
      </c>
      <c r="B289">
        <v>6719</v>
      </c>
      <c r="C289">
        <v>1</v>
      </c>
      <c r="D289">
        <f t="shared" ca="1" si="4"/>
        <v>0</v>
      </c>
      <c r="E289">
        <f>IF(B289=6720,VLOOKUP(A289&amp;"_"&amp;C289,'[1]6720'!$D:$E,2,FALSE),VLOOKUP(A289&amp;"_"&amp;C289,[1]Sheet1!$D:$E,2,FALSE))</f>
        <v>505</v>
      </c>
    </row>
    <row r="290" spans="1:5" x14ac:dyDescent="0.45">
      <c r="A290" s="1" t="s">
        <v>1</v>
      </c>
      <c r="B290">
        <v>6720</v>
      </c>
      <c r="C290">
        <v>1</v>
      </c>
      <c r="D290">
        <f t="shared" ca="1" si="4"/>
        <v>0</v>
      </c>
      <c r="E290">
        <f>IF(B290=6720,VLOOKUP(A290&amp;"_"&amp;C290,'[1]6720'!$D:$E,2,FALSE),VLOOKUP(A290&amp;"_"&amp;C290,[1]Sheet1!$D:$E,2,FALSE))</f>
        <v>45</v>
      </c>
    </row>
    <row r="291" spans="1:5" x14ac:dyDescent="0.45">
      <c r="A291" s="1" t="s">
        <v>2</v>
      </c>
      <c r="B291">
        <v>6720</v>
      </c>
      <c r="C291">
        <v>1</v>
      </c>
      <c r="D291">
        <f t="shared" ca="1" si="4"/>
        <v>0</v>
      </c>
      <c r="E291">
        <f>IF(B291=6720,VLOOKUP(A291&amp;"_"&amp;C291,'[1]6720'!$D:$E,2,FALSE),VLOOKUP(A291&amp;"_"&amp;C291,[1]Sheet1!$D:$E,2,FALSE))</f>
        <v>41</v>
      </c>
    </row>
    <row r="292" spans="1:5" x14ac:dyDescent="0.45">
      <c r="A292" s="1" t="s">
        <v>3</v>
      </c>
      <c r="B292">
        <v>6720</v>
      </c>
      <c r="C292">
        <v>1</v>
      </c>
      <c r="D292">
        <f t="shared" ca="1" si="4"/>
        <v>0</v>
      </c>
      <c r="E292">
        <f>IF(B292=6720,VLOOKUP(A292&amp;"_"&amp;C292,'[1]6720'!$D:$E,2,FALSE),VLOOKUP(A292&amp;"_"&amp;C292,[1]Sheet1!$D:$E,2,FALSE))</f>
        <v>37</v>
      </c>
    </row>
    <row r="293" spans="1:5" x14ac:dyDescent="0.45">
      <c r="A293" s="1" t="s">
        <v>4</v>
      </c>
      <c r="B293">
        <v>6720</v>
      </c>
      <c r="C293">
        <v>1</v>
      </c>
      <c r="D293">
        <f t="shared" ca="1" si="4"/>
        <v>0</v>
      </c>
      <c r="E293">
        <f>IF(B293=6720,VLOOKUP(A293&amp;"_"&amp;C293,'[1]6720'!$D:$E,2,FALSE),VLOOKUP(A293&amp;"_"&amp;C293,[1]Sheet1!$D:$E,2,FALSE))</f>
        <v>33</v>
      </c>
    </row>
    <row r="294" spans="1:5" x14ac:dyDescent="0.45">
      <c r="A294" s="1" t="s">
        <v>5</v>
      </c>
      <c r="B294">
        <v>6720</v>
      </c>
      <c r="C294">
        <v>1</v>
      </c>
      <c r="D294">
        <f t="shared" ca="1" si="4"/>
        <v>1</v>
      </c>
      <c r="E294">
        <f>IF(B294=6720,VLOOKUP(A294&amp;"_"&amp;C294,'[1]6720'!$D:$E,2,FALSE),VLOOKUP(A294&amp;"_"&amp;C294,[1]Sheet1!$D:$E,2,FALSE))</f>
        <v>29</v>
      </c>
    </row>
    <row r="295" spans="1:5" x14ac:dyDescent="0.45">
      <c r="A295" s="1" t="s">
        <v>6</v>
      </c>
      <c r="B295">
        <v>6720</v>
      </c>
      <c r="C295">
        <v>1</v>
      </c>
      <c r="D295">
        <f t="shared" ca="1" si="4"/>
        <v>1</v>
      </c>
      <c r="E295">
        <f>IF(B295=6720,VLOOKUP(A295&amp;"_"&amp;C295,'[1]6720'!$D:$E,2,FALSE),VLOOKUP(A295&amp;"_"&amp;C295,[1]Sheet1!$D:$E,2,FALSE))</f>
        <v>25</v>
      </c>
    </row>
    <row r="296" spans="1:5" x14ac:dyDescent="0.45">
      <c r="A296" s="1" t="s">
        <v>7</v>
      </c>
      <c r="B296">
        <v>6720</v>
      </c>
      <c r="C296">
        <v>1</v>
      </c>
      <c r="D296">
        <f t="shared" ca="1" si="4"/>
        <v>0</v>
      </c>
      <c r="E296">
        <f>IF(B296=6720,VLOOKUP(A296&amp;"_"&amp;C296,'[1]6720'!$D:$E,2,FALSE),VLOOKUP(A296&amp;"_"&amp;C296,[1]Sheet1!$D:$E,2,FALSE))</f>
        <v>21</v>
      </c>
    </row>
    <row r="297" spans="1:5" x14ac:dyDescent="0.45">
      <c r="A297" s="1" t="s">
        <v>8</v>
      </c>
      <c r="B297">
        <v>6720</v>
      </c>
      <c r="C297">
        <v>1</v>
      </c>
      <c r="D297">
        <f t="shared" ca="1" si="4"/>
        <v>1</v>
      </c>
      <c r="E297">
        <f>IF(B297=6720,VLOOKUP(A297&amp;"_"&amp;C297,'[1]6720'!$D:$E,2,FALSE),VLOOKUP(A297&amp;"_"&amp;C297,[1]Sheet1!$D:$E,2,FALSE))</f>
        <v>17</v>
      </c>
    </row>
    <row r="298" spans="1:5" x14ac:dyDescent="0.45">
      <c r="A298" s="1" t="s">
        <v>9</v>
      </c>
      <c r="B298">
        <v>6720</v>
      </c>
      <c r="C298">
        <v>1</v>
      </c>
      <c r="D298">
        <f t="shared" ca="1" si="4"/>
        <v>1</v>
      </c>
      <c r="E298">
        <f>IF(B298=6720,VLOOKUP(A298&amp;"_"&amp;C298,'[1]6720'!$D:$E,2,FALSE),VLOOKUP(A298&amp;"_"&amp;C298,[1]Sheet1!$D:$E,2,FALSE))</f>
        <v>13</v>
      </c>
    </row>
    <row r="299" spans="1:5" x14ac:dyDescent="0.45">
      <c r="A299" s="1" t="s">
        <v>10</v>
      </c>
      <c r="B299">
        <v>6720</v>
      </c>
      <c r="C299">
        <v>1</v>
      </c>
      <c r="D299">
        <f t="shared" ca="1" si="4"/>
        <v>1</v>
      </c>
      <c r="E299">
        <f>IF(B299=6720,VLOOKUP(A299&amp;"_"&amp;C299,'[1]6720'!$D:$E,2,FALSE),VLOOKUP(A299&amp;"_"&amp;C299,[1]Sheet1!$D:$E,2,FALSE))</f>
        <v>9</v>
      </c>
    </row>
    <row r="300" spans="1:5" x14ac:dyDescent="0.45">
      <c r="A300" s="1" t="s">
        <v>11</v>
      </c>
      <c r="B300">
        <v>6720</v>
      </c>
      <c r="C300">
        <v>1</v>
      </c>
      <c r="D300">
        <f t="shared" ca="1" si="4"/>
        <v>1</v>
      </c>
      <c r="E300">
        <f>IF(B300=6720,VLOOKUP(A300&amp;"_"&amp;C300,'[1]6720'!$D:$E,2,FALSE),VLOOKUP(A300&amp;"_"&amp;C300,[1]Sheet1!$D:$E,2,FALSE))</f>
        <v>5</v>
      </c>
    </row>
    <row r="301" spans="1:5" x14ac:dyDescent="0.45">
      <c r="A301" s="1" t="s">
        <v>12</v>
      </c>
      <c r="B301">
        <v>6720</v>
      </c>
      <c r="C301">
        <v>1</v>
      </c>
      <c r="D301">
        <f t="shared" ca="1" si="4"/>
        <v>1</v>
      </c>
      <c r="E301">
        <f>IF(B301=6720,VLOOKUP(A301&amp;"_"&amp;C301,'[1]6720'!$D:$E,2,FALSE),VLOOKUP(A301&amp;"_"&amp;C301,[1]Sheet1!$D:$E,2,FALSE))</f>
        <v>1</v>
      </c>
    </row>
    <row r="302" spans="1:5" x14ac:dyDescent="0.45">
      <c r="A302" s="1" t="s">
        <v>13</v>
      </c>
      <c r="B302">
        <v>6720</v>
      </c>
      <c r="C302">
        <v>1</v>
      </c>
      <c r="D302">
        <f t="shared" ca="1" si="4"/>
        <v>0</v>
      </c>
      <c r="E302">
        <f>IF(B302=6720,VLOOKUP(A302&amp;"_"&amp;C302,'[1]6720'!$D:$E,2,FALSE),VLOOKUP(A302&amp;"_"&amp;C302,[1]Sheet1!$D:$E,2,FALSE))</f>
        <v>93</v>
      </c>
    </row>
    <row r="303" spans="1:5" x14ac:dyDescent="0.45">
      <c r="A303" s="1" t="s">
        <v>14</v>
      </c>
      <c r="B303">
        <v>6720</v>
      </c>
      <c r="C303">
        <v>1</v>
      </c>
      <c r="D303">
        <f t="shared" ca="1" si="4"/>
        <v>0</v>
      </c>
      <c r="E303">
        <f>IF(B303=6720,VLOOKUP(A303&amp;"_"&amp;C303,'[1]6720'!$D:$E,2,FALSE),VLOOKUP(A303&amp;"_"&amp;C303,[1]Sheet1!$D:$E,2,FALSE))</f>
        <v>89</v>
      </c>
    </row>
    <row r="304" spans="1:5" x14ac:dyDescent="0.45">
      <c r="A304" s="1" t="s">
        <v>15</v>
      </c>
      <c r="B304">
        <v>6720</v>
      </c>
      <c r="C304">
        <v>1</v>
      </c>
      <c r="D304">
        <f t="shared" ca="1" si="4"/>
        <v>0</v>
      </c>
      <c r="E304">
        <f>IF(B304=6720,VLOOKUP(A304&amp;"_"&amp;C304,'[1]6720'!$D:$E,2,FALSE),VLOOKUP(A304&amp;"_"&amp;C304,[1]Sheet1!$D:$E,2,FALSE))</f>
        <v>85</v>
      </c>
    </row>
    <row r="305" spans="1:5" x14ac:dyDescent="0.45">
      <c r="A305" s="1" t="s">
        <v>16</v>
      </c>
      <c r="B305">
        <v>6720</v>
      </c>
      <c r="C305">
        <v>1</v>
      </c>
      <c r="D305">
        <f t="shared" ca="1" si="4"/>
        <v>1</v>
      </c>
      <c r="E305">
        <f>IF(B305=6720,VLOOKUP(A305&amp;"_"&amp;C305,'[1]6720'!$D:$E,2,FALSE),VLOOKUP(A305&amp;"_"&amp;C305,[1]Sheet1!$D:$E,2,FALSE))</f>
        <v>81</v>
      </c>
    </row>
    <row r="306" spans="1:5" x14ac:dyDescent="0.45">
      <c r="A306" s="1" t="s">
        <v>17</v>
      </c>
      <c r="B306">
        <v>6720</v>
      </c>
      <c r="C306">
        <v>1</v>
      </c>
      <c r="D306">
        <f t="shared" ca="1" si="4"/>
        <v>1</v>
      </c>
      <c r="E306">
        <f>IF(B306=6720,VLOOKUP(A306&amp;"_"&amp;C306,'[1]6720'!$D:$E,2,FALSE),VLOOKUP(A306&amp;"_"&amp;C306,[1]Sheet1!$D:$E,2,FALSE))</f>
        <v>77</v>
      </c>
    </row>
    <row r="307" spans="1:5" x14ac:dyDescent="0.45">
      <c r="A307" s="1" t="s">
        <v>18</v>
      </c>
      <c r="B307">
        <v>6720</v>
      </c>
      <c r="C307">
        <v>1</v>
      </c>
      <c r="D307">
        <f t="shared" ca="1" si="4"/>
        <v>1</v>
      </c>
      <c r="E307">
        <f>IF(B307=6720,VLOOKUP(A307&amp;"_"&amp;C307,'[1]6720'!$D:$E,2,FALSE),VLOOKUP(A307&amp;"_"&amp;C307,[1]Sheet1!$D:$E,2,FALSE))</f>
        <v>73</v>
      </c>
    </row>
    <row r="308" spans="1:5" x14ac:dyDescent="0.45">
      <c r="A308" s="1" t="s">
        <v>19</v>
      </c>
      <c r="B308">
        <v>6720</v>
      </c>
      <c r="C308">
        <v>1</v>
      </c>
      <c r="D308">
        <f t="shared" ca="1" si="4"/>
        <v>1</v>
      </c>
      <c r="E308">
        <f>IF(B308=6720,VLOOKUP(A308&amp;"_"&amp;C308,'[1]6720'!$D:$E,2,FALSE),VLOOKUP(A308&amp;"_"&amp;C308,[1]Sheet1!$D:$E,2,FALSE))</f>
        <v>69</v>
      </c>
    </row>
    <row r="309" spans="1:5" x14ac:dyDescent="0.45">
      <c r="A309" s="1" t="s">
        <v>20</v>
      </c>
      <c r="B309">
        <v>6720</v>
      </c>
      <c r="C309">
        <v>1</v>
      </c>
      <c r="D309">
        <f t="shared" ca="1" si="4"/>
        <v>0</v>
      </c>
      <c r="E309">
        <f>IF(B309=6720,VLOOKUP(A309&amp;"_"&amp;C309,'[1]6720'!$D:$E,2,FALSE),VLOOKUP(A309&amp;"_"&amp;C309,[1]Sheet1!$D:$E,2,FALSE))</f>
        <v>65</v>
      </c>
    </row>
    <row r="310" spans="1:5" x14ac:dyDescent="0.45">
      <c r="A310" s="1" t="s">
        <v>21</v>
      </c>
      <c r="B310">
        <v>6720</v>
      </c>
      <c r="C310">
        <v>1</v>
      </c>
      <c r="D310">
        <f t="shared" ca="1" si="4"/>
        <v>1</v>
      </c>
      <c r="E310">
        <f>IF(B310=6720,VLOOKUP(A310&amp;"_"&amp;C310,'[1]6720'!$D:$E,2,FALSE),VLOOKUP(A310&amp;"_"&amp;C310,[1]Sheet1!$D:$E,2,FALSE))</f>
        <v>61</v>
      </c>
    </row>
    <row r="311" spans="1:5" x14ac:dyDescent="0.45">
      <c r="A311" s="1" t="s">
        <v>22</v>
      </c>
      <c r="B311">
        <v>6720</v>
      </c>
      <c r="C311">
        <v>1</v>
      </c>
      <c r="D311">
        <f t="shared" ca="1" si="4"/>
        <v>1</v>
      </c>
      <c r="E311">
        <f>IF(B311=6720,VLOOKUP(A311&amp;"_"&amp;C311,'[1]6720'!$D:$E,2,FALSE),VLOOKUP(A311&amp;"_"&amp;C311,[1]Sheet1!$D:$E,2,FALSE))</f>
        <v>57</v>
      </c>
    </row>
    <row r="312" spans="1:5" x14ac:dyDescent="0.45">
      <c r="A312" s="1" t="s">
        <v>23</v>
      </c>
      <c r="B312">
        <v>6720</v>
      </c>
      <c r="C312">
        <v>1</v>
      </c>
      <c r="D312">
        <f t="shared" ca="1" si="4"/>
        <v>1</v>
      </c>
      <c r="E312">
        <f>IF(B312=6720,VLOOKUP(A312&amp;"_"&amp;C312,'[1]6720'!$D:$E,2,FALSE),VLOOKUP(A312&amp;"_"&amp;C312,[1]Sheet1!$D:$E,2,FALSE))</f>
        <v>53</v>
      </c>
    </row>
    <row r="313" spans="1:5" x14ac:dyDescent="0.45">
      <c r="A313" s="1" t="s">
        <v>24</v>
      </c>
      <c r="B313">
        <v>6720</v>
      </c>
      <c r="C313">
        <v>1</v>
      </c>
      <c r="D313">
        <f t="shared" ca="1" si="4"/>
        <v>0</v>
      </c>
      <c r="E313">
        <f>IF(B313=6720,VLOOKUP(A313&amp;"_"&amp;C313,'[1]6720'!$D:$E,2,FALSE),VLOOKUP(A313&amp;"_"&amp;C313,[1]Sheet1!$D:$E,2,FALSE))</f>
        <v>49</v>
      </c>
    </row>
    <row r="314" spans="1:5" x14ac:dyDescent="0.45">
      <c r="A314" s="1" t="s">
        <v>25</v>
      </c>
      <c r="B314">
        <v>6720</v>
      </c>
      <c r="C314">
        <v>1</v>
      </c>
      <c r="D314">
        <f t="shared" ca="1" si="4"/>
        <v>0</v>
      </c>
      <c r="E314">
        <f>IF(B314=6720,VLOOKUP(A314&amp;"_"&amp;C314,'[1]6720'!$D:$E,2,FALSE),VLOOKUP(A314&amp;"_"&amp;C314,[1]Sheet1!$D:$E,2,FALSE))</f>
        <v>141</v>
      </c>
    </row>
    <row r="315" spans="1:5" x14ac:dyDescent="0.45">
      <c r="A315" s="1" t="s">
        <v>26</v>
      </c>
      <c r="B315">
        <v>6720</v>
      </c>
      <c r="C315">
        <v>1</v>
      </c>
      <c r="D315">
        <f t="shared" ca="1" si="4"/>
        <v>0</v>
      </c>
      <c r="E315">
        <f>IF(B315=6720,VLOOKUP(A315&amp;"_"&amp;C315,'[1]6720'!$D:$E,2,FALSE),VLOOKUP(A315&amp;"_"&amp;C315,[1]Sheet1!$D:$E,2,FALSE))</f>
        <v>137</v>
      </c>
    </row>
    <row r="316" spans="1:5" x14ac:dyDescent="0.45">
      <c r="A316" s="1" t="s">
        <v>27</v>
      </c>
      <c r="B316">
        <v>6720</v>
      </c>
      <c r="C316">
        <v>1</v>
      </c>
      <c r="D316">
        <f t="shared" ca="1" si="4"/>
        <v>1</v>
      </c>
      <c r="E316">
        <f>IF(B316=6720,VLOOKUP(A316&amp;"_"&amp;C316,'[1]6720'!$D:$E,2,FALSE),VLOOKUP(A316&amp;"_"&amp;C316,[1]Sheet1!$D:$E,2,FALSE))</f>
        <v>133</v>
      </c>
    </row>
    <row r="317" spans="1:5" x14ac:dyDescent="0.45">
      <c r="A317" s="1" t="s">
        <v>28</v>
      </c>
      <c r="B317">
        <v>6720</v>
      </c>
      <c r="C317">
        <v>1</v>
      </c>
      <c r="D317">
        <f t="shared" ca="1" si="4"/>
        <v>1</v>
      </c>
      <c r="E317">
        <f>IF(B317=6720,VLOOKUP(A317&amp;"_"&amp;C317,'[1]6720'!$D:$E,2,FALSE),VLOOKUP(A317&amp;"_"&amp;C317,[1]Sheet1!$D:$E,2,FALSE))</f>
        <v>129</v>
      </c>
    </row>
    <row r="318" spans="1:5" x14ac:dyDescent="0.45">
      <c r="A318" s="1" t="s">
        <v>29</v>
      </c>
      <c r="B318">
        <v>6720</v>
      </c>
      <c r="C318">
        <v>1</v>
      </c>
      <c r="D318">
        <f t="shared" ca="1" si="4"/>
        <v>1</v>
      </c>
      <c r="E318">
        <f>IF(B318=6720,VLOOKUP(A318&amp;"_"&amp;C318,'[1]6720'!$D:$E,2,FALSE),VLOOKUP(A318&amp;"_"&amp;C318,[1]Sheet1!$D:$E,2,FALSE))</f>
        <v>125</v>
      </c>
    </row>
    <row r="319" spans="1:5" x14ac:dyDescent="0.45">
      <c r="A319" s="1" t="s">
        <v>30</v>
      </c>
      <c r="B319">
        <v>6720</v>
      </c>
      <c r="C319">
        <v>1</v>
      </c>
      <c r="D319">
        <f t="shared" ca="1" si="4"/>
        <v>1</v>
      </c>
      <c r="E319">
        <f>IF(B319=6720,VLOOKUP(A319&amp;"_"&amp;C319,'[1]6720'!$D:$E,2,FALSE),VLOOKUP(A319&amp;"_"&amp;C319,[1]Sheet1!$D:$E,2,FALSE))</f>
        <v>121</v>
      </c>
    </row>
    <row r="320" spans="1:5" x14ac:dyDescent="0.45">
      <c r="A320" s="1" t="s">
        <v>31</v>
      </c>
      <c r="B320">
        <v>6720</v>
      </c>
      <c r="C320">
        <v>1</v>
      </c>
      <c r="D320">
        <f t="shared" ca="1" si="4"/>
        <v>1</v>
      </c>
      <c r="E320">
        <f>IF(B320=6720,VLOOKUP(A320&amp;"_"&amp;C320,'[1]6720'!$D:$E,2,FALSE),VLOOKUP(A320&amp;"_"&amp;C320,[1]Sheet1!$D:$E,2,FALSE))</f>
        <v>117</v>
      </c>
    </row>
    <row r="321" spans="1:5" x14ac:dyDescent="0.45">
      <c r="A321" s="1" t="s">
        <v>32</v>
      </c>
      <c r="B321">
        <v>6720</v>
      </c>
      <c r="C321">
        <v>1</v>
      </c>
      <c r="D321">
        <f t="shared" ca="1" si="4"/>
        <v>1</v>
      </c>
      <c r="E321">
        <f>IF(B321=6720,VLOOKUP(A321&amp;"_"&amp;C321,'[1]6720'!$D:$E,2,FALSE),VLOOKUP(A321&amp;"_"&amp;C321,[1]Sheet1!$D:$E,2,FALSE))</f>
        <v>113</v>
      </c>
    </row>
    <row r="322" spans="1:5" x14ac:dyDescent="0.45">
      <c r="A322" s="1" t="s">
        <v>33</v>
      </c>
      <c r="B322">
        <v>6720</v>
      </c>
      <c r="C322">
        <v>1</v>
      </c>
      <c r="D322">
        <f t="shared" ca="1" si="4"/>
        <v>1</v>
      </c>
      <c r="E322">
        <f>IF(B322=6720,VLOOKUP(A322&amp;"_"&amp;C322,'[1]6720'!$D:$E,2,FALSE),VLOOKUP(A322&amp;"_"&amp;C322,[1]Sheet1!$D:$E,2,FALSE))</f>
        <v>109</v>
      </c>
    </row>
    <row r="323" spans="1:5" x14ac:dyDescent="0.45">
      <c r="A323" s="1" t="s">
        <v>34</v>
      </c>
      <c r="B323">
        <v>6720</v>
      </c>
      <c r="C323">
        <v>1</v>
      </c>
      <c r="D323">
        <f t="shared" ref="D323:D386" ca="1" si="5">_xlfn.IFNA(VLOOKUP(A323,INDIRECT("'[FUCCI staining review_variation_annotation_EL.xlsx]"&amp;B323&amp;"'!$A:$H"),C323+2,FALSE), 0)</f>
        <v>1</v>
      </c>
      <c r="E323">
        <f>IF(B323=6720,VLOOKUP(A323&amp;"_"&amp;C323,'[1]6720'!$D:$E,2,FALSE),VLOOKUP(A323&amp;"_"&amp;C323,[1]Sheet1!$D:$E,2,FALSE))</f>
        <v>105</v>
      </c>
    </row>
    <row r="324" spans="1:5" x14ac:dyDescent="0.45">
      <c r="A324" s="1" t="s">
        <v>35</v>
      </c>
      <c r="B324">
        <v>6720</v>
      </c>
      <c r="C324">
        <v>1</v>
      </c>
      <c r="D324">
        <f t="shared" ca="1" si="5"/>
        <v>1</v>
      </c>
      <c r="E324">
        <f>IF(B324=6720,VLOOKUP(A324&amp;"_"&amp;C324,'[1]6720'!$D:$E,2,FALSE),VLOOKUP(A324&amp;"_"&amp;C324,[1]Sheet1!$D:$E,2,FALSE))</f>
        <v>101</v>
      </c>
    </row>
    <row r="325" spans="1:5" x14ac:dyDescent="0.45">
      <c r="A325" s="1" t="s">
        <v>36</v>
      </c>
      <c r="B325">
        <v>6720</v>
      </c>
      <c r="C325">
        <v>1</v>
      </c>
      <c r="D325">
        <f t="shared" ca="1" si="5"/>
        <v>1</v>
      </c>
      <c r="E325">
        <f>IF(B325=6720,VLOOKUP(A325&amp;"_"&amp;C325,'[1]6720'!$D:$E,2,FALSE),VLOOKUP(A325&amp;"_"&amp;C325,[1]Sheet1!$D:$E,2,FALSE))</f>
        <v>97</v>
      </c>
    </row>
    <row r="326" spans="1:5" x14ac:dyDescent="0.45">
      <c r="A326" s="1" t="s">
        <v>37</v>
      </c>
      <c r="B326">
        <v>6720</v>
      </c>
      <c r="C326">
        <v>1</v>
      </c>
      <c r="D326">
        <f t="shared" ca="1" si="5"/>
        <v>0</v>
      </c>
      <c r="E326">
        <f>IF(B326=6720,VLOOKUP(A326&amp;"_"&amp;C326,'[1]6720'!$D:$E,2,FALSE),VLOOKUP(A326&amp;"_"&amp;C326,[1]Sheet1!$D:$E,2,FALSE))</f>
        <v>189</v>
      </c>
    </row>
    <row r="327" spans="1:5" x14ac:dyDescent="0.45">
      <c r="A327" s="1" t="s">
        <v>38</v>
      </c>
      <c r="B327">
        <v>6720</v>
      </c>
      <c r="C327">
        <v>1</v>
      </c>
      <c r="D327">
        <f t="shared" ca="1" si="5"/>
        <v>0</v>
      </c>
      <c r="E327">
        <f>IF(B327=6720,VLOOKUP(A327&amp;"_"&amp;C327,'[1]6720'!$D:$E,2,FALSE),VLOOKUP(A327&amp;"_"&amp;C327,[1]Sheet1!$D:$E,2,FALSE))</f>
        <v>185</v>
      </c>
    </row>
    <row r="328" spans="1:5" x14ac:dyDescent="0.45">
      <c r="A328" s="1" t="s">
        <v>39</v>
      </c>
      <c r="B328">
        <v>6720</v>
      </c>
      <c r="C328">
        <v>1</v>
      </c>
      <c r="D328">
        <f t="shared" ca="1" si="5"/>
        <v>1</v>
      </c>
      <c r="E328">
        <f>IF(B328=6720,VLOOKUP(A328&amp;"_"&amp;C328,'[1]6720'!$D:$E,2,FALSE),VLOOKUP(A328&amp;"_"&amp;C328,[1]Sheet1!$D:$E,2,FALSE))</f>
        <v>181</v>
      </c>
    </row>
    <row r="329" spans="1:5" x14ac:dyDescent="0.45">
      <c r="A329" s="1" t="s">
        <v>40</v>
      </c>
      <c r="B329">
        <v>6720</v>
      </c>
      <c r="C329">
        <v>1</v>
      </c>
      <c r="D329">
        <f t="shared" ca="1" si="5"/>
        <v>1</v>
      </c>
      <c r="E329">
        <f>IF(B329=6720,VLOOKUP(A329&amp;"_"&amp;C329,'[1]6720'!$D:$E,2,FALSE),VLOOKUP(A329&amp;"_"&amp;C329,[1]Sheet1!$D:$E,2,FALSE))</f>
        <v>177</v>
      </c>
    </row>
    <row r="330" spans="1:5" x14ac:dyDescent="0.45">
      <c r="A330" s="1" t="s">
        <v>41</v>
      </c>
      <c r="B330">
        <v>6720</v>
      </c>
      <c r="C330">
        <v>1</v>
      </c>
      <c r="D330">
        <f t="shared" ca="1" si="5"/>
        <v>1</v>
      </c>
      <c r="E330">
        <f>IF(B330=6720,VLOOKUP(A330&amp;"_"&amp;C330,'[1]6720'!$D:$E,2,FALSE),VLOOKUP(A330&amp;"_"&amp;C330,[1]Sheet1!$D:$E,2,FALSE))</f>
        <v>173</v>
      </c>
    </row>
    <row r="331" spans="1:5" x14ac:dyDescent="0.45">
      <c r="A331" s="1" t="s">
        <v>42</v>
      </c>
      <c r="B331">
        <v>6720</v>
      </c>
      <c r="C331">
        <v>1</v>
      </c>
      <c r="D331">
        <f t="shared" ca="1" si="5"/>
        <v>1</v>
      </c>
      <c r="E331">
        <f>IF(B331=6720,VLOOKUP(A331&amp;"_"&amp;C331,'[1]6720'!$D:$E,2,FALSE),VLOOKUP(A331&amp;"_"&amp;C331,[1]Sheet1!$D:$E,2,FALSE))</f>
        <v>169</v>
      </c>
    </row>
    <row r="332" spans="1:5" x14ac:dyDescent="0.45">
      <c r="A332" s="1" t="s">
        <v>43</v>
      </c>
      <c r="B332">
        <v>6720</v>
      </c>
      <c r="C332">
        <v>1</v>
      </c>
      <c r="D332">
        <f t="shared" ca="1" si="5"/>
        <v>1</v>
      </c>
      <c r="E332">
        <f>IF(B332=6720,VLOOKUP(A332&amp;"_"&amp;C332,'[1]6720'!$D:$E,2,FALSE),VLOOKUP(A332&amp;"_"&amp;C332,[1]Sheet1!$D:$E,2,FALSE))</f>
        <v>165</v>
      </c>
    </row>
    <row r="333" spans="1:5" x14ac:dyDescent="0.45">
      <c r="A333" s="1" t="s">
        <v>44</v>
      </c>
      <c r="B333">
        <v>6720</v>
      </c>
      <c r="C333">
        <v>1</v>
      </c>
      <c r="D333">
        <f t="shared" ca="1" si="5"/>
        <v>1</v>
      </c>
      <c r="E333">
        <f>IF(B333=6720,VLOOKUP(A333&amp;"_"&amp;C333,'[1]6720'!$D:$E,2,FALSE),VLOOKUP(A333&amp;"_"&amp;C333,[1]Sheet1!$D:$E,2,FALSE))</f>
        <v>161</v>
      </c>
    </row>
    <row r="334" spans="1:5" x14ac:dyDescent="0.45">
      <c r="A334" s="1" t="s">
        <v>45</v>
      </c>
      <c r="B334">
        <v>6720</v>
      </c>
      <c r="C334">
        <v>1</v>
      </c>
      <c r="D334">
        <f t="shared" ca="1" si="5"/>
        <v>0</v>
      </c>
      <c r="E334">
        <f>IF(B334=6720,VLOOKUP(A334&amp;"_"&amp;C334,'[1]6720'!$D:$E,2,FALSE),VLOOKUP(A334&amp;"_"&amp;C334,[1]Sheet1!$D:$E,2,FALSE))</f>
        <v>157</v>
      </c>
    </row>
    <row r="335" spans="1:5" x14ac:dyDescent="0.45">
      <c r="A335" s="1" t="s">
        <v>46</v>
      </c>
      <c r="B335">
        <v>6720</v>
      </c>
      <c r="C335">
        <v>1</v>
      </c>
      <c r="D335">
        <f t="shared" ca="1" si="5"/>
        <v>0</v>
      </c>
      <c r="E335">
        <f>IF(B335=6720,VLOOKUP(A335&amp;"_"&amp;C335,'[1]6720'!$D:$E,2,FALSE),VLOOKUP(A335&amp;"_"&amp;C335,[1]Sheet1!$D:$E,2,FALSE))</f>
        <v>153</v>
      </c>
    </row>
    <row r="336" spans="1:5" x14ac:dyDescent="0.45">
      <c r="A336" s="1" t="s">
        <v>47</v>
      </c>
      <c r="B336">
        <v>6720</v>
      </c>
      <c r="C336">
        <v>1</v>
      </c>
      <c r="D336">
        <f t="shared" ca="1" si="5"/>
        <v>1</v>
      </c>
      <c r="E336">
        <f>IF(B336=6720,VLOOKUP(A336&amp;"_"&amp;C336,'[1]6720'!$D:$E,2,FALSE),VLOOKUP(A336&amp;"_"&amp;C336,[1]Sheet1!$D:$E,2,FALSE))</f>
        <v>149</v>
      </c>
    </row>
    <row r="337" spans="1:5" x14ac:dyDescent="0.45">
      <c r="A337" s="1" t="s">
        <v>48</v>
      </c>
      <c r="B337">
        <v>6720</v>
      </c>
      <c r="C337">
        <v>1</v>
      </c>
      <c r="D337">
        <f t="shared" ca="1" si="5"/>
        <v>1</v>
      </c>
      <c r="E337">
        <f>IF(B337=6720,VLOOKUP(A337&amp;"_"&amp;C337,'[1]6720'!$D:$E,2,FALSE),VLOOKUP(A337&amp;"_"&amp;C337,[1]Sheet1!$D:$E,2,FALSE))</f>
        <v>145</v>
      </c>
    </row>
    <row r="338" spans="1:5" x14ac:dyDescent="0.45">
      <c r="A338" s="1" t="s">
        <v>49</v>
      </c>
      <c r="B338">
        <v>6720</v>
      </c>
      <c r="C338">
        <v>1</v>
      </c>
      <c r="D338">
        <f t="shared" ca="1" si="5"/>
        <v>0</v>
      </c>
      <c r="E338">
        <f>IF(B338=6720,VLOOKUP(A338&amp;"_"&amp;C338,'[1]6720'!$D:$E,2,FALSE),VLOOKUP(A338&amp;"_"&amp;C338,[1]Sheet1!$D:$E,2,FALSE))</f>
        <v>237</v>
      </c>
    </row>
    <row r="339" spans="1:5" x14ac:dyDescent="0.45">
      <c r="A339" s="1" t="s">
        <v>50</v>
      </c>
      <c r="B339">
        <v>6720</v>
      </c>
      <c r="C339">
        <v>1</v>
      </c>
      <c r="D339">
        <f t="shared" ca="1" si="5"/>
        <v>0</v>
      </c>
      <c r="E339">
        <f>IF(B339=6720,VLOOKUP(A339&amp;"_"&amp;C339,'[1]6720'!$D:$E,2,FALSE),VLOOKUP(A339&amp;"_"&amp;C339,[1]Sheet1!$D:$E,2,FALSE))</f>
        <v>233</v>
      </c>
    </row>
    <row r="340" spans="1:5" x14ac:dyDescent="0.45">
      <c r="A340" s="1" t="s">
        <v>51</v>
      </c>
      <c r="B340">
        <v>6720</v>
      </c>
      <c r="C340">
        <v>1</v>
      </c>
      <c r="D340">
        <f t="shared" ca="1" si="5"/>
        <v>1</v>
      </c>
      <c r="E340">
        <f>IF(B340=6720,VLOOKUP(A340&amp;"_"&amp;C340,'[1]6720'!$D:$E,2,FALSE),VLOOKUP(A340&amp;"_"&amp;C340,[1]Sheet1!$D:$E,2,FALSE))</f>
        <v>229</v>
      </c>
    </row>
    <row r="341" spans="1:5" x14ac:dyDescent="0.45">
      <c r="A341" s="1" t="s">
        <v>52</v>
      </c>
      <c r="B341">
        <v>6720</v>
      </c>
      <c r="C341">
        <v>1</v>
      </c>
      <c r="D341">
        <f t="shared" ca="1" si="5"/>
        <v>1</v>
      </c>
      <c r="E341">
        <f>IF(B341=6720,VLOOKUP(A341&amp;"_"&amp;C341,'[1]6720'!$D:$E,2,FALSE),VLOOKUP(A341&amp;"_"&amp;C341,[1]Sheet1!$D:$E,2,FALSE))</f>
        <v>225</v>
      </c>
    </row>
    <row r="342" spans="1:5" x14ac:dyDescent="0.45">
      <c r="A342" s="1" t="s">
        <v>53</v>
      </c>
      <c r="B342">
        <v>6720</v>
      </c>
      <c r="C342">
        <v>1</v>
      </c>
      <c r="D342">
        <f t="shared" ca="1" si="5"/>
        <v>1</v>
      </c>
      <c r="E342">
        <f>IF(B342=6720,VLOOKUP(A342&amp;"_"&amp;C342,'[1]6720'!$D:$E,2,FALSE),VLOOKUP(A342&amp;"_"&amp;C342,[1]Sheet1!$D:$E,2,FALSE))</f>
        <v>221</v>
      </c>
    </row>
    <row r="343" spans="1:5" x14ac:dyDescent="0.45">
      <c r="A343" s="1" t="s">
        <v>54</v>
      </c>
      <c r="B343">
        <v>6720</v>
      </c>
      <c r="C343">
        <v>1</v>
      </c>
      <c r="D343">
        <f t="shared" ca="1" si="5"/>
        <v>0</v>
      </c>
      <c r="E343">
        <f>IF(B343=6720,VLOOKUP(A343&amp;"_"&amp;C343,'[1]6720'!$D:$E,2,FALSE),VLOOKUP(A343&amp;"_"&amp;C343,[1]Sheet1!$D:$E,2,FALSE))</f>
        <v>217</v>
      </c>
    </row>
    <row r="344" spans="1:5" x14ac:dyDescent="0.45">
      <c r="A344" s="1" t="s">
        <v>55</v>
      </c>
      <c r="B344">
        <v>6720</v>
      </c>
      <c r="C344">
        <v>1</v>
      </c>
      <c r="D344">
        <f t="shared" ca="1" si="5"/>
        <v>1</v>
      </c>
      <c r="E344">
        <f>IF(B344=6720,VLOOKUP(A344&amp;"_"&amp;C344,'[1]6720'!$D:$E,2,FALSE),VLOOKUP(A344&amp;"_"&amp;C344,[1]Sheet1!$D:$E,2,FALSE))</f>
        <v>213</v>
      </c>
    </row>
    <row r="345" spans="1:5" x14ac:dyDescent="0.45">
      <c r="A345" s="1" t="s">
        <v>56</v>
      </c>
      <c r="B345">
        <v>6720</v>
      </c>
      <c r="C345">
        <v>1</v>
      </c>
      <c r="D345">
        <f t="shared" ca="1" si="5"/>
        <v>1</v>
      </c>
      <c r="E345">
        <f>IF(B345=6720,VLOOKUP(A345&amp;"_"&amp;C345,'[1]6720'!$D:$E,2,FALSE),VLOOKUP(A345&amp;"_"&amp;C345,[1]Sheet1!$D:$E,2,FALSE))</f>
        <v>209</v>
      </c>
    </row>
    <row r="346" spans="1:5" x14ac:dyDescent="0.45">
      <c r="A346" s="1" t="s">
        <v>57</v>
      </c>
      <c r="B346">
        <v>6720</v>
      </c>
      <c r="C346">
        <v>1</v>
      </c>
      <c r="D346">
        <f t="shared" ca="1" si="5"/>
        <v>0</v>
      </c>
      <c r="E346">
        <f>IF(B346=6720,VLOOKUP(A346&amp;"_"&amp;C346,'[1]6720'!$D:$E,2,FALSE),VLOOKUP(A346&amp;"_"&amp;C346,[1]Sheet1!$D:$E,2,FALSE))</f>
        <v>205</v>
      </c>
    </row>
    <row r="347" spans="1:5" x14ac:dyDescent="0.45">
      <c r="A347" s="1" t="s">
        <v>58</v>
      </c>
      <c r="B347">
        <v>6720</v>
      </c>
      <c r="C347">
        <v>1</v>
      </c>
      <c r="D347">
        <f t="shared" ca="1" si="5"/>
        <v>0</v>
      </c>
      <c r="E347">
        <f>IF(B347=6720,VLOOKUP(A347&amp;"_"&amp;C347,'[1]6720'!$D:$E,2,FALSE),VLOOKUP(A347&amp;"_"&amp;C347,[1]Sheet1!$D:$E,2,FALSE))</f>
        <v>201</v>
      </c>
    </row>
    <row r="348" spans="1:5" x14ac:dyDescent="0.45">
      <c r="A348" s="1" t="s">
        <v>59</v>
      </c>
      <c r="B348">
        <v>6720</v>
      </c>
      <c r="C348">
        <v>1</v>
      </c>
      <c r="D348">
        <f t="shared" ca="1" si="5"/>
        <v>1</v>
      </c>
      <c r="E348">
        <f>IF(B348=6720,VLOOKUP(A348&amp;"_"&amp;C348,'[1]6720'!$D:$E,2,FALSE),VLOOKUP(A348&amp;"_"&amp;C348,[1]Sheet1!$D:$E,2,FALSE))</f>
        <v>197</v>
      </c>
    </row>
    <row r="349" spans="1:5" x14ac:dyDescent="0.45">
      <c r="A349" s="1" t="s">
        <v>60</v>
      </c>
      <c r="B349">
        <v>6720</v>
      </c>
      <c r="C349">
        <v>1</v>
      </c>
      <c r="D349">
        <f t="shared" ca="1" si="5"/>
        <v>1</v>
      </c>
      <c r="E349">
        <f>IF(B349=6720,VLOOKUP(A349&amp;"_"&amp;C349,'[1]6720'!$D:$E,2,FALSE),VLOOKUP(A349&amp;"_"&amp;C349,[1]Sheet1!$D:$E,2,FALSE))</f>
        <v>193</v>
      </c>
    </row>
    <row r="350" spans="1:5" x14ac:dyDescent="0.45">
      <c r="A350" s="1" t="s">
        <v>61</v>
      </c>
      <c r="B350">
        <v>6720</v>
      </c>
      <c r="C350">
        <v>1</v>
      </c>
      <c r="D350">
        <f t="shared" ca="1" si="5"/>
        <v>0</v>
      </c>
      <c r="E350">
        <f>IF(B350=6720,VLOOKUP(A350&amp;"_"&amp;C350,'[1]6720'!$D:$E,2,FALSE),VLOOKUP(A350&amp;"_"&amp;C350,[1]Sheet1!$D:$E,2,FALSE))</f>
        <v>285</v>
      </c>
    </row>
    <row r="351" spans="1:5" x14ac:dyDescent="0.45">
      <c r="A351" s="1" t="s">
        <v>62</v>
      </c>
      <c r="B351">
        <v>6720</v>
      </c>
      <c r="C351">
        <v>1</v>
      </c>
      <c r="D351">
        <f t="shared" ca="1" si="5"/>
        <v>0</v>
      </c>
      <c r="E351">
        <f>IF(B351=6720,VLOOKUP(A351&amp;"_"&amp;C351,'[1]6720'!$D:$E,2,FALSE),VLOOKUP(A351&amp;"_"&amp;C351,[1]Sheet1!$D:$E,2,FALSE))</f>
        <v>281</v>
      </c>
    </row>
    <row r="352" spans="1:5" x14ac:dyDescent="0.45">
      <c r="A352" s="1" t="s">
        <v>63</v>
      </c>
      <c r="B352">
        <v>6720</v>
      </c>
      <c r="C352">
        <v>1</v>
      </c>
      <c r="D352">
        <f t="shared" ca="1" si="5"/>
        <v>1</v>
      </c>
      <c r="E352">
        <f>IF(B352=6720,VLOOKUP(A352&amp;"_"&amp;C352,'[1]6720'!$D:$E,2,FALSE),VLOOKUP(A352&amp;"_"&amp;C352,[1]Sheet1!$D:$E,2,FALSE))</f>
        <v>277</v>
      </c>
    </row>
    <row r="353" spans="1:5" x14ac:dyDescent="0.45">
      <c r="A353" s="1" t="s">
        <v>64</v>
      </c>
      <c r="B353">
        <v>6720</v>
      </c>
      <c r="C353">
        <v>1</v>
      </c>
      <c r="D353">
        <f t="shared" ca="1" si="5"/>
        <v>1</v>
      </c>
      <c r="E353">
        <f>IF(B353=6720,VLOOKUP(A353&amp;"_"&amp;C353,'[1]6720'!$D:$E,2,FALSE),VLOOKUP(A353&amp;"_"&amp;C353,[1]Sheet1!$D:$E,2,FALSE))</f>
        <v>273</v>
      </c>
    </row>
    <row r="354" spans="1:5" x14ac:dyDescent="0.45">
      <c r="A354" s="1" t="s">
        <v>65</v>
      </c>
      <c r="B354">
        <v>6720</v>
      </c>
      <c r="C354">
        <v>1</v>
      </c>
      <c r="D354">
        <f t="shared" ca="1" si="5"/>
        <v>1</v>
      </c>
      <c r="E354">
        <f>IF(B354=6720,VLOOKUP(A354&amp;"_"&amp;C354,'[1]6720'!$D:$E,2,FALSE),VLOOKUP(A354&amp;"_"&amp;C354,[1]Sheet1!$D:$E,2,FALSE))</f>
        <v>269</v>
      </c>
    </row>
    <row r="355" spans="1:5" x14ac:dyDescent="0.45">
      <c r="A355" s="1" t="s">
        <v>66</v>
      </c>
      <c r="B355">
        <v>6720</v>
      </c>
      <c r="C355">
        <v>1</v>
      </c>
      <c r="D355">
        <f t="shared" ca="1" si="5"/>
        <v>1</v>
      </c>
      <c r="E355">
        <f>IF(B355=6720,VLOOKUP(A355&amp;"_"&amp;C355,'[1]6720'!$D:$E,2,FALSE),VLOOKUP(A355&amp;"_"&amp;C355,[1]Sheet1!$D:$E,2,FALSE))</f>
        <v>265</v>
      </c>
    </row>
    <row r="356" spans="1:5" x14ac:dyDescent="0.45">
      <c r="A356" s="1" t="s">
        <v>67</v>
      </c>
      <c r="B356">
        <v>6720</v>
      </c>
      <c r="C356">
        <v>1</v>
      </c>
      <c r="D356">
        <f t="shared" ca="1" si="5"/>
        <v>1</v>
      </c>
      <c r="E356">
        <f>IF(B356=6720,VLOOKUP(A356&amp;"_"&amp;C356,'[1]6720'!$D:$E,2,FALSE),VLOOKUP(A356&amp;"_"&amp;C356,[1]Sheet1!$D:$E,2,FALSE))</f>
        <v>261</v>
      </c>
    </row>
    <row r="357" spans="1:5" x14ac:dyDescent="0.45">
      <c r="A357" s="1" t="s">
        <v>68</v>
      </c>
      <c r="B357">
        <v>6720</v>
      </c>
      <c r="C357">
        <v>1</v>
      </c>
      <c r="D357">
        <f t="shared" ca="1" si="5"/>
        <v>1</v>
      </c>
      <c r="E357">
        <f>IF(B357=6720,VLOOKUP(A357&amp;"_"&amp;C357,'[1]6720'!$D:$E,2,FALSE),VLOOKUP(A357&amp;"_"&amp;C357,[1]Sheet1!$D:$E,2,FALSE))</f>
        <v>257</v>
      </c>
    </row>
    <row r="358" spans="1:5" x14ac:dyDescent="0.45">
      <c r="A358" s="1" t="s">
        <v>69</v>
      </c>
      <c r="B358">
        <v>6720</v>
      </c>
      <c r="C358">
        <v>1</v>
      </c>
      <c r="D358">
        <f t="shared" ca="1" si="5"/>
        <v>1</v>
      </c>
      <c r="E358">
        <f>IF(B358=6720,VLOOKUP(A358&amp;"_"&amp;C358,'[1]6720'!$D:$E,2,FALSE),VLOOKUP(A358&amp;"_"&amp;C358,[1]Sheet1!$D:$E,2,FALSE))</f>
        <v>253</v>
      </c>
    </row>
    <row r="359" spans="1:5" x14ac:dyDescent="0.45">
      <c r="A359" s="1" t="s">
        <v>70</v>
      </c>
      <c r="B359">
        <v>6720</v>
      </c>
      <c r="C359">
        <v>1</v>
      </c>
      <c r="D359">
        <f t="shared" ca="1" si="5"/>
        <v>0</v>
      </c>
      <c r="E359">
        <f>IF(B359=6720,VLOOKUP(A359&amp;"_"&amp;C359,'[1]6720'!$D:$E,2,FALSE),VLOOKUP(A359&amp;"_"&amp;C359,[1]Sheet1!$D:$E,2,FALSE))</f>
        <v>249</v>
      </c>
    </row>
    <row r="360" spans="1:5" x14ac:dyDescent="0.45">
      <c r="A360" s="1" t="s">
        <v>71</v>
      </c>
      <c r="B360">
        <v>6720</v>
      </c>
      <c r="C360">
        <v>1</v>
      </c>
      <c r="D360">
        <f t="shared" ca="1" si="5"/>
        <v>1</v>
      </c>
      <c r="E360">
        <f>IF(B360=6720,VLOOKUP(A360&amp;"_"&amp;C360,'[1]6720'!$D:$E,2,FALSE),VLOOKUP(A360&amp;"_"&amp;C360,[1]Sheet1!$D:$E,2,FALSE))</f>
        <v>245</v>
      </c>
    </row>
    <row r="361" spans="1:5" x14ac:dyDescent="0.45">
      <c r="A361" s="1" t="s">
        <v>72</v>
      </c>
      <c r="B361">
        <v>6720</v>
      </c>
      <c r="C361">
        <v>1</v>
      </c>
      <c r="D361">
        <f t="shared" ca="1" si="5"/>
        <v>1</v>
      </c>
      <c r="E361">
        <f>IF(B361=6720,VLOOKUP(A361&amp;"_"&amp;C361,'[1]6720'!$D:$E,2,FALSE),VLOOKUP(A361&amp;"_"&amp;C361,[1]Sheet1!$D:$E,2,FALSE))</f>
        <v>241</v>
      </c>
    </row>
    <row r="362" spans="1:5" x14ac:dyDescent="0.45">
      <c r="A362" s="1" t="s">
        <v>73</v>
      </c>
      <c r="B362">
        <v>6720</v>
      </c>
      <c r="C362">
        <v>1</v>
      </c>
      <c r="D362">
        <f t="shared" ca="1" si="5"/>
        <v>0</v>
      </c>
      <c r="E362">
        <f>IF(B362=6720,VLOOKUP(A362&amp;"_"&amp;C362,'[1]6720'!$D:$E,2,FALSE),VLOOKUP(A362&amp;"_"&amp;C362,[1]Sheet1!$D:$E,2,FALSE))</f>
        <v>333</v>
      </c>
    </row>
    <row r="363" spans="1:5" x14ac:dyDescent="0.45">
      <c r="A363" s="1" t="s">
        <v>74</v>
      </c>
      <c r="B363">
        <v>6720</v>
      </c>
      <c r="C363">
        <v>1</v>
      </c>
      <c r="D363">
        <f t="shared" ca="1" si="5"/>
        <v>0</v>
      </c>
      <c r="E363">
        <f>IF(B363=6720,VLOOKUP(A363&amp;"_"&amp;C363,'[1]6720'!$D:$E,2,FALSE),VLOOKUP(A363&amp;"_"&amp;C363,[1]Sheet1!$D:$E,2,FALSE))</f>
        <v>329</v>
      </c>
    </row>
    <row r="364" spans="1:5" x14ac:dyDescent="0.45">
      <c r="A364" s="1" t="s">
        <v>75</v>
      </c>
      <c r="B364">
        <v>6720</v>
      </c>
      <c r="C364">
        <v>1</v>
      </c>
      <c r="D364">
        <f t="shared" ca="1" si="5"/>
        <v>1</v>
      </c>
      <c r="E364">
        <f>IF(B364=6720,VLOOKUP(A364&amp;"_"&amp;C364,'[1]6720'!$D:$E,2,FALSE),VLOOKUP(A364&amp;"_"&amp;C364,[1]Sheet1!$D:$E,2,FALSE))</f>
        <v>325</v>
      </c>
    </row>
    <row r="365" spans="1:5" x14ac:dyDescent="0.45">
      <c r="A365" s="1" t="s">
        <v>76</v>
      </c>
      <c r="B365">
        <v>6720</v>
      </c>
      <c r="C365">
        <v>1</v>
      </c>
      <c r="D365">
        <f t="shared" ca="1" si="5"/>
        <v>1</v>
      </c>
      <c r="E365">
        <f>IF(B365=6720,VLOOKUP(A365&amp;"_"&amp;C365,'[1]6720'!$D:$E,2,FALSE),VLOOKUP(A365&amp;"_"&amp;C365,[1]Sheet1!$D:$E,2,FALSE))</f>
        <v>321</v>
      </c>
    </row>
    <row r="366" spans="1:5" x14ac:dyDescent="0.45">
      <c r="A366" s="1" t="s">
        <v>77</v>
      </c>
      <c r="B366">
        <v>6720</v>
      </c>
      <c r="C366">
        <v>1</v>
      </c>
      <c r="D366">
        <f t="shared" ca="1" si="5"/>
        <v>1</v>
      </c>
      <c r="E366">
        <f>IF(B366=6720,VLOOKUP(A366&amp;"_"&amp;C366,'[1]6720'!$D:$E,2,FALSE),VLOOKUP(A366&amp;"_"&amp;C366,[1]Sheet1!$D:$E,2,FALSE))</f>
        <v>317</v>
      </c>
    </row>
    <row r="367" spans="1:5" x14ac:dyDescent="0.45">
      <c r="A367" s="1" t="s">
        <v>78</v>
      </c>
      <c r="B367">
        <v>6720</v>
      </c>
      <c r="C367">
        <v>1</v>
      </c>
      <c r="D367">
        <f t="shared" ca="1" si="5"/>
        <v>1</v>
      </c>
      <c r="E367">
        <f>IF(B367=6720,VLOOKUP(A367&amp;"_"&amp;C367,'[1]6720'!$D:$E,2,FALSE),VLOOKUP(A367&amp;"_"&amp;C367,[1]Sheet1!$D:$E,2,FALSE))</f>
        <v>313</v>
      </c>
    </row>
    <row r="368" spans="1:5" x14ac:dyDescent="0.45">
      <c r="A368" s="1" t="s">
        <v>79</v>
      </c>
      <c r="B368">
        <v>6720</v>
      </c>
      <c r="C368">
        <v>1</v>
      </c>
      <c r="D368">
        <f t="shared" ca="1" si="5"/>
        <v>1</v>
      </c>
      <c r="E368">
        <f>IF(B368=6720,VLOOKUP(A368&amp;"_"&amp;C368,'[1]6720'!$D:$E,2,FALSE),VLOOKUP(A368&amp;"_"&amp;C368,[1]Sheet1!$D:$E,2,FALSE))</f>
        <v>309</v>
      </c>
    </row>
    <row r="369" spans="1:5" x14ac:dyDescent="0.45">
      <c r="A369" s="1" t="s">
        <v>80</v>
      </c>
      <c r="B369">
        <v>6720</v>
      </c>
      <c r="C369">
        <v>1</v>
      </c>
      <c r="D369">
        <f t="shared" ca="1" si="5"/>
        <v>0</v>
      </c>
      <c r="E369">
        <f>IF(B369=6720,VLOOKUP(A369&amp;"_"&amp;C369,'[1]6720'!$D:$E,2,FALSE),VLOOKUP(A369&amp;"_"&amp;C369,[1]Sheet1!$D:$E,2,FALSE))</f>
        <v>305</v>
      </c>
    </row>
    <row r="370" spans="1:5" x14ac:dyDescent="0.45">
      <c r="A370" s="1" t="s">
        <v>81</v>
      </c>
      <c r="B370">
        <v>6720</v>
      </c>
      <c r="C370">
        <v>1</v>
      </c>
      <c r="D370">
        <f t="shared" ca="1" si="5"/>
        <v>0</v>
      </c>
      <c r="E370">
        <f>IF(B370=6720,VLOOKUP(A370&amp;"_"&amp;C370,'[1]6720'!$D:$E,2,FALSE),VLOOKUP(A370&amp;"_"&amp;C370,[1]Sheet1!$D:$E,2,FALSE))</f>
        <v>301</v>
      </c>
    </row>
    <row r="371" spans="1:5" x14ac:dyDescent="0.45">
      <c r="A371" s="1" t="s">
        <v>82</v>
      </c>
      <c r="B371">
        <v>6720</v>
      </c>
      <c r="C371">
        <v>1</v>
      </c>
      <c r="D371">
        <f t="shared" ca="1" si="5"/>
        <v>0</v>
      </c>
      <c r="E371">
        <f>IF(B371=6720,VLOOKUP(A371&amp;"_"&amp;C371,'[1]6720'!$D:$E,2,FALSE),VLOOKUP(A371&amp;"_"&amp;C371,[1]Sheet1!$D:$E,2,FALSE))</f>
        <v>297</v>
      </c>
    </row>
    <row r="372" spans="1:5" x14ac:dyDescent="0.45">
      <c r="A372" s="1" t="s">
        <v>83</v>
      </c>
      <c r="B372">
        <v>6720</v>
      </c>
      <c r="C372">
        <v>1</v>
      </c>
      <c r="D372">
        <f t="shared" ca="1" si="5"/>
        <v>1</v>
      </c>
      <c r="E372">
        <f>IF(B372=6720,VLOOKUP(A372&amp;"_"&amp;C372,'[1]6720'!$D:$E,2,FALSE),VLOOKUP(A372&amp;"_"&amp;C372,[1]Sheet1!$D:$E,2,FALSE))</f>
        <v>293</v>
      </c>
    </row>
    <row r="373" spans="1:5" x14ac:dyDescent="0.45">
      <c r="A373" s="1" t="s">
        <v>84</v>
      </c>
      <c r="B373">
        <v>6720</v>
      </c>
      <c r="C373">
        <v>1</v>
      </c>
      <c r="D373">
        <f t="shared" ca="1" si="5"/>
        <v>0</v>
      </c>
      <c r="E373">
        <f>IF(B373=6720,VLOOKUP(A373&amp;"_"&amp;C373,'[1]6720'!$D:$E,2,FALSE),VLOOKUP(A373&amp;"_"&amp;C373,[1]Sheet1!$D:$E,2,FALSE))</f>
        <v>289</v>
      </c>
    </row>
    <row r="374" spans="1:5" x14ac:dyDescent="0.45">
      <c r="A374" s="1" t="s">
        <v>85</v>
      </c>
      <c r="B374">
        <v>6720</v>
      </c>
      <c r="C374">
        <v>1</v>
      </c>
      <c r="D374">
        <f t="shared" ca="1" si="5"/>
        <v>1</v>
      </c>
      <c r="E374">
        <f>IF(B374=6720,VLOOKUP(A374&amp;"_"&amp;C374,'[1]6720'!$D:$E,2,FALSE),VLOOKUP(A374&amp;"_"&amp;C374,[1]Sheet1!$D:$E,2,FALSE))</f>
        <v>381</v>
      </c>
    </row>
    <row r="375" spans="1:5" x14ac:dyDescent="0.45">
      <c r="A375" s="1" t="s">
        <v>86</v>
      </c>
      <c r="B375">
        <v>6720</v>
      </c>
      <c r="C375">
        <v>1</v>
      </c>
      <c r="D375">
        <f t="shared" ca="1" si="5"/>
        <v>0</v>
      </c>
      <c r="E375">
        <f>IF(B375=6720,VLOOKUP(A375&amp;"_"&amp;C375,'[1]6720'!$D:$E,2,FALSE),VLOOKUP(A375&amp;"_"&amp;C375,[1]Sheet1!$D:$E,2,FALSE))</f>
        <v>377</v>
      </c>
    </row>
    <row r="376" spans="1:5" x14ac:dyDescent="0.45">
      <c r="A376" s="1" t="s">
        <v>87</v>
      </c>
      <c r="B376">
        <v>6720</v>
      </c>
      <c r="C376">
        <v>1</v>
      </c>
      <c r="D376">
        <f t="shared" ca="1" si="5"/>
        <v>1</v>
      </c>
      <c r="E376">
        <f>IF(B376=6720,VLOOKUP(A376&amp;"_"&amp;C376,'[1]6720'!$D:$E,2,FALSE),VLOOKUP(A376&amp;"_"&amp;C376,[1]Sheet1!$D:$E,2,FALSE))</f>
        <v>373</v>
      </c>
    </row>
    <row r="377" spans="1:5" x14ac:dyDescent="0.45">
      <c r="A377" s="1" t="s">
        <v>88</v>
      </c>
      <c r="B377">
        <v>6720</v>
      </c>
      <c r="C377">
        <v>1</v>
      </c>
      <c r="D377">
        <f t="shared" ca="1" si="5"/>
        <v>0</v>
      </c>
      <c r="E377">
        <f>IF(B377=6720,VLOOKUP(A377&amp;"_"&amp;C377,'[1]6720'!$D:$E,2,FALSE),VLOOKUP(A377&amp;"_"&amp;C377,[1]Sheet1!$D:$E,2,FALSE))</f>
        <v>369</v>
      </c>
    </row>
    <row r="378" spans="1:5" x14ac:dyDescent="0.45">
      <c r="A378" s="1" t="s">
        <v>89</v>
      </c>
      <c r="B378">
        <v>6720</v>
      </c>
      <c r="C378">
        <v>1</v>
      </c>
      <c r="D378">
        <f t="shared" ca="1" si="5"/>
        <v>1</v>
      </c>
      <c r="E378">
        <f>IF(B378=6720,VLOOKUP(A378&amp;"_"&amp;C378,'[1]6720'!$D:$E,2,FALSE),VLOOKUP(A378&amp;"_"&amp;C378,[1]Sheet1!$D:$E,2,FALSE))</f>
        <v>365</v>
      </c>
    </row>
    <row r="379" spans="1:5" x14ac:dyDescent="0.45">
      <c r="A379" s="1" t="s">
        <v>90</v>
      </c>
      <c r="B379">
        <v>6720</v>
      </c>
      <c r="C379">
        <v>1</v>
      </c>
      <c r="D379">
        <f t="shared" ca="1" si="5"/>
        <v>1</v>
      </c>
      <c r="E379">
        <f>IF(B379=6720,VLOOKUP(A379&amp;"_"&amp;C379,'[1]6720'!$D:$E,2,FALSE),VLOOKUP(A379&amp;"_"&amp;C379,[1]Sheet1!$D:$E,2,FALSE))</f>
        <v>361</v>
      </c>
    </row>
    <row r="380" spans="1:5" x14ac:dyDescent="0.45">
      <c r="A380" s="1" t="s">
        <v>91</v>
      </c>
      <c r="B380">
        <v>6720</v>
      </c>
      <c r="C380">
        <v>1</v>
      </c>
      <c r="D380">
        <f t="shared" ca="1" si="5"/>
        <v>0</v>
      </c>
      <c r="E380">
        <f>IF(B380=6720,VLOOKUP(A380&amp;"_"&amp;C380,'[1]6720'!$D:$E,2,FALSE),VLOOKUP(A380&amp;"_"&amp;C380,[1]Sheet1!$D:$E,2,FALSE))</f>
        <v>357</v>
      </c>
    </row>
    <row r="381" spans="1:5" x14ac:dyDescent="0.45">
      <c r="A381" s="1" t="s">
        <v>92</v>
      </c>
      <c r="B381">
        <v>6720</v>
      </c>
      <c r="C381">
        <v>1</v>
      </c>
      <c r="D381">
        <f t="shared" ca="1" si="5"/>
        <v>1</v>
      </c>
      <c r="E381">
        <f>IF(B381=6720,VLOOKUP(A381&amp;"_"&amp;C381,'[1]6720'!$D:$E,2,FALSE),VLOOKUP(A381&amp;"_"&amp;C381,[1]Sheet1!$D:$E,2,FALSE))</f>
        <v>353</v>
      </c>
    </row>
    <row r="382" spans="1:5" x14ac:dyDescent="0.45">
      <c r="A382" s="1" t="s">
        <v>93</v>
      </c>
      <c r="B382">
        <v>6720</v>
      </c>
      <c r="C382">
        <v>1</v>
      </c>
      <c r="D382">
        <f t="shared" ca="1" si="5"/>
        <v>0</v>
      </c>
      <c r="E382">
        <f>IF(B382=6720,VLOOKUP(A382&amp;"_"&amp;C382,'[1]6720'!$D:$E,2,FALSE),VLOOKUP(A382&amp;"_"&amp;C382,[1]Sheet1!$D:$E,2,FALSE))</f>
        <v>349</v>
      </c>
    </row>
    <row r="383" spans="1:5" x14ac:dyDescent="0.45">
      <c r="A383" s="1" t="s">
        <v>94</v>
      </c>
      <c r="B383">
        <v>6720</v>
      </c>
      <c r="C383">
        <v>1</v>
      </c>
      <c r="D383">
        <f t="shared" ca="1" si="5"/>
        <v>0</v>
      </c>
      <c r="E383">
        <f>IF(B383=6720,VLOOKUP(A383&amp;"_"&amp;C383,'[1]6720'!$D:$E,2,FALSE),VLOOKUP(A383&amp;"_"&amp;C383,[1]Sheet1!$D:$E,2,FALSE))</f>
        <v>345</v>
      </c>
    </row>
    <row r="384" spans="1:5" x14ac:dyDescent="0.45">
      <c r="A384" s="1" t="s">
        <v>95</v>
      </c>
      <c r="B384">
        <v>6720</v>
      </c>
      <c r="C384">
        <v>1</v>
      </c>
      <c r="D384">
        <f t="shared" ca="1" si="5"/>
        <v>1</v>
      </c>
      <c r="E384">
        <f>IF(B384=6720,VLOOKUP(A384&amp;"_"&amp;C384,'[1]6720'!$D:$E,2,FALSE),VLOOKUP(A384&amp;"_"&amp;C384,[1]Sheet1!$D:$E,2,FALSE))</f>
        <v>341</v>
      </c>
    </row>
    <row r="385" spans="1:5" x14ac:dyDescent="0.45">
      <c r="A385" s="1" t="s">
        <v>96</v>
      </c>
      <c r="B385">
        <v>6720</v>
      </c>
      <c r="C385">
        <v>1</v>
      </c>
      <c r="D385">
        <f t="shared" ca="1" si="5"/>
        <v>1</v>
      </c>
      <c r="E385">
        <f>IF(B385=6720,VLOOKUP(A385&amp;"_"&amp;C385,'[1]6720'!$D:$E,2,FALSE),VLOOKUP(A385&amp;"_"&amp;C385,[1]Sheet1!$D:$E,2,FALSE))</f>
        <v>337</v>
      </c>
    </row>
    <row r="386" spans="1:5" x14ac:dyDescent="0.45">
      <c r="A386" s="1" t="s">
        <v>1</v>
      </c>
      <c r="B386">
        <v>6721</v>
      </c>
      <c r="C386">
        <v>1</v>
      </c>
      <c r="D386">
        <f t="shared" ca="1" si="5"/>
        <v>0</v>
      </c>
      <c r="E386">
        <f>IF(B386=6720,VLOOKUP(A386&amp;"_"&amp;C386,'[1]6720'!$D:$E,2,FALSE),VLOOKUP(A386&amp;"_"&amp;C386,[1]Sheet1!$D:$E,2,FALSE))</f>
        <v>67</v>
      </c>
    </row>
    <row r="387" spans="1:5" x14ac:dyDescent="0.45">
      <c r="A387" s="1" t="s">
        <v>2</v>
      </c>
      <c r="B387">
        <v>6721</v>
      </c>
      <c r="C387">
        <v>1</v>
      </c>
      <c r="D387">
        <f t="shared" ref="D387:D450" ca="1" si="6">_xlfn.IFNA(VLOOKUP(A387,INDIRECT("'[FUCCI staining review_variation_annotation_EL.xlsx]"&amp;B387&amp;"'!$A:$H"),C387+2,FALSE), 0)</f>
        <v>1</v>
      </c>
      <c r="E387">
        <f>IF(B387=6720,VLOOKUP(A387&amp;"_"&amp;C387,'[1]6720'!$D:$E,2,FALSE),VLOOKUP(A387&amp;"_"&amp;C387,[1]Sheet1!$D:$E,2,FALSE))</f>
        <v>61</v>
      </c>
    </row>
    <row r="388" spans="1:5" x14ac:dyDescent="0.45">
      <c r="A388" s="1" t="s">
        <v>3</v>
      </c>
      <c r="B388">
        <v>6721</v>
      </c>
      <c r="C388">
        <v>1</v>
      </c>
      <c r="D388">
        <f t="shared" ca="1" si="6"/>
        <v>0</v>
      </c>
      <c r="E388">
        <f>IF(B388=6720,VLOOKUP(A388&amp;"_"&amp;C388,'[1]6720'!$D:$E,2,FALSE),VLOOKUP(A388&amp;"_"&amp;C388,[1]Sheet1!$D:$E,2,FALSE))</f>
        <v>55</v>
      </c>
    </row>
    <row r="389" spans="1:5" x14ac:dyDescent="0.45">
      <c r="A389" s="1" t="s">
        <v>4</v>
      </c>
      <c r="B389">
        <v>6721</v>
      </c>
      <c r="C389">
        <v>1</v>
      </c>
      <c r="D389">
        <f t="shared" ca="1" si="6"/>
        <v>1</v>
      </c>
      <c r="E389">
        <f>IF(B389=6720,VLOOKUP(A389&amp;"_"&amp;C389,'[1]6720'!$D:$E,2,FALSE),VLOOKUP(A389&amp;"_"&amp;C389,[1]Sheet1!$D:$E,2,FALSE))</f>
        <v>49</v>
      </c>
    </row>
    <row r="390" spans="1:5" x14ac:dyDescent="0.45">
      <c r="A390" s="1" t="s">
        <v>5</v>
      </c>
      <c r="B390">
        <v>6721</v>
      </c>
      <c r="C390">
        <v>1</v>
      </c>
      <c r="D390">
        <f t="shared" ca="1" si="6"/>
        <v>1</v>
      </c>
      <c r="E390">
        <f>IF(B390=6720,VLOOKUP(A390&amp;"_"&amp;C390,'[1]6720'!$D:$E,2,FALSE),VLOOKUP(A390&amp;"_"&amp;C390,[1]Sheet1!$D:$E,2,FALSE))</f>
        <v>43</v>
      </c>
    </row>
    <row r="391" spans="1:5" x14ac:dyDescent="0.45">
      <c r="A391" s="1" t="s">
        <v>6</v>
      </c>
      <c r="B391">
        <v>6721</v>
      </c>
      <c r="C391">
        <v>1</v>
      </c>
      <c r="D391">
        <f t="shared" ca="1" si="6"/>
        <v>0</v>
      </c>
      <c r="E391">
        <f>IF(B391=6720,VLOOKUP(A391&amp;"_"&amp;C391,'[1]6720'!$D:$E,2,FALSE),VLOOKUP(A391&amp;"_"&amp;C391,[1]Sheet1!$D:$E,2,FALSE))</f>
        <v>37</v>
      </c>
    </row>
    <row r="392" spans="1:5" x14ac:dyDescent="0.45">
      <c r="A392" s="1" t="s">
        <v>7</v>
      </c>
      <c r="B392">
        <v>6721</v>
      </c>
      <c r="C392">
        <v>1</v>
      </c>
      <c r="D392">
        <f t="shared" ca="1" si="6"/>
        <v>0</v>
      </c>
      <c r="E392">
        <f>IF(B392=6720,VLOOKUP(A392&amp;"_"&amp;C392,'[1]6720'!$D:$E,2,FALSE),VLOOKUP(A392&amp;"_"&amp;C392,[1]Sheet1!$D:$E,2,FALSE))</f>
        <v>31</v>
      </c>
    </row>
    <row r="393" spans="1:5" x14ac:dyDescent="0.45">
      <c r="A393" s="1" t="s">
        <v>8</v>
      </c>
      <c r="B393">
        <v>6721</v>
      </c>
      <c r="C393">
        <v>1</v>
      </c>
      <c r="D393">
        <f t="shared" ca="1" si="6"/>
        <v>1</v>
      </c>
      <c r="E393">
        <f>IF(B393=6720,VLOOKUP(A393&amp;"_"&amp;C393,'[1]6720'!$D:$E,2,FALSE),VLOOKUP(A393&amp;"_"&amp;C393,[1]Sheet1!$D:$E,2,FALSE))</f>
        <v>25</v>
      </c>
    </row>
    <row r="394" spans="1:5" x14ac:dyDescent="0.45">
      <c r="A394" s="1" t="s">
        <v>9</v>
      </c>
      <c r="B394">
        <v>6721</v>
      </c>
      <c r="C394">
        <v>1</v>
      </c>
      <c r="D394">
        <f t="shared" ca="1" si="6"/>
        <v>0</v>
      </c>
      <c r="E394">
        <f>IF(B394=6720,VLOOKUP(A394&amp;"_"&amp;C394,'[1]6720'!$D:$E,2,FALSE),VLOOKUP(A394&amp;"_"&amp;C394,[1]Sheet1!$D:$E,2,FALSE))</f>
        <v>19</v>
      </c>
    </row>
    <row r="395" spans="1:5" x14ac:dyDescent="0.45">
      <c r="A395" s="1" t="s">
        <v>10</v>
      </c>
      <c r="B395">
        <v>6721</v>
      </c>
      <c r="C395">
        <v>1</v>
      </c>
      <c r="D395">
        <f t="shared" ca="1" si="6"/>
        <v>1</v>
      </c>
      <c r="E395">
        <f>IF(B395=6720,VLOOKUP(A395&amp;"_"&amp;C395,'[1]6720'!$D:$E,2,FALSE),VLOOKUP(A395&amp;"_"&amp;C395,[1]Sheet1!$D:$E,2,FALSE))</f>
        <v>13</v>
      </c>
    </row>
    <row r="396" spans="1:5" x14ac:dyDescent="0.45">
      <c r="A396" s="1" t="s">
        <v>11</v>
      </c>
      <c r="B396">
        <v>6721</v>
      </c>
      <c r="C396">
        <v>1</v>
      </c>
      <c r="D396">
        <f t="shared" ca="1" si="6"/>
        <v>0</v>
      </c>
      <c r="E396">
        <f>IF(B396=6720,VLOOKUP(A396&amp;"_"&amp;C396,'[1]6720'!$D:$E,2,FALSE),VLOOKUP(A396&amp;"_"&amp;C396,[1]Sheet1!$D:$E,2,FALSE))</f>
        <v>7</v>
      </c>
    </row>
    <row r="397" spans="1:5" x14ac:dyDescent="0.45">
      <c r="A397" s="1" t="s">
        <v>12</v>
      </c>
      <c r="B397">
        <v>6721</v>
      </c>
      <c r="C397">
        <v>1</v>
      </c>
      <c r="D397">
        <f t="shared" ca="1" si="6"/>
        <v>0</v>
      </c>
      <c r="E397">
        <f>IF(B397=6720,VLOOKUP(A397&amp;"_"&amp;C397,'[1]6720'!$D:$E,2,FALSE),VLOOKUP(A397&amp;"_"&amp;C397,[1]Sheet1!$D:$E,2,FALSE))</f>
        <v>1</v>
      </c>
    </row>
    <row r="398" spans="1:5" x14ac:dyDescent="0.45">
      <c r="A398" s="1" t="s">
        <v>13</v>
      </c>
      <c r="B398">
        <v>6721</v>
      </c>
      <c r="C398">
        <v>1</v>
      </c>
      <c r="D398">
        <f t="shared" ca="1" si="6"/>
        <v>1</v>
      </c>
      <c r="E398">
        <f>IF(B398=6720,VLOOKUP(A398&amp;"_"&amp;C398,'[1]6720'!$D:$E,2,FALSE),VLOOKUP(A398&amp;"_"&amp;C398,[1]Sheet1!$D:$E,2,FALSE))</f>
        <v>139</v>
      </c>
    </row>
    <row r="399" spans="1:5" x14ac:dyDescent="0.45">
      <c r="A399" s="1" t="s">
        <v>14</v>
      </c>
      <c r="B399">
        <v>6721</v>
      </c>
      <c r="C399">
        <v>1</v>
      </c>
      <c r="D399">
        <f t="shared" ca="1" si="6"/>
        <v>1</v>
      </c>
      <c r="E399">
        <f>IF(B399=6720,VLOOKUP(A399&amp;"_"&amp;C399,'[1]6720'!$D:$E,2,FALSE),VLOOKUP(A399&amp;"_"&amp;C399,[1]Sheet1!$D:$E,2,FALSE))</f>
        <v>133</v>
      </c>
    </row>
    <row r="400" spans="1:5" x14ac:dyDescent="0.45">
      <c r="A400" s="1" t="s">
        <v>15</v>
      </c>
      <c r="B400">
        <v>6721</v>
      </c>
      <c r="C400">
        <v>1</v>
      </c>
      <c r="D400">
        <f t="shared" ca="1" si="6"/>
        <v>1</v>
      </c>
      <c r="E400">
        <f>IF(B400=6720,VLOOKUP(A400&amp;"_"&amp;C400,'[1]6720'!$D:$E,2,FALSE),VLOOKUP(A400&amp;"_"&amp;C400,[1]Sheet1!$D:$E,2,FALSE))</f>
        <v>127</v>
      </c>
    </row>
    <row r="401" spans="1:5" x14ac:dyDescent="0.45">
      <c r="A401" s="1" t="s">
        <v>16</v>
      </c>
      <c r="B401">
        <v>6721</v>
      </c>
      <c r="C401">
        <v>1</v>
      </c>
      <c r="D401">
        <f t="shared" ca="1" si="6"/>
        <v>1</v>
      </c>
      <c r="E401">
        <f>IF(B401=6720,VLOOKUP(A401&amp;"_"&amp;C401,'[1]6720'!$D:$E,2,FALSE),VLOOKUP(A401&amp;"_"&amp;C401,[1]Sheet1!$D:$E,2,FALSE))</f>
        <v>121</v>
      </c>
    </row>
    <row r="402" spans="1:5" x14ac:dyDescent="0.45">
      <c r="A402" s="1" t="s">
        <v>17</v>
      </c>
      <c r="B402">
        <v>6721</v>
      </c>
      <c r="C402">
        <v>1</v>
      </c>
      <c r="D402">
        <f t="shared" ca="1" si="6"/>
        <v>0</v>
      </c>
      <c r="E402">
        <f>IF(B402=6720,VLOOKUP(A402&amp;"_"&amp;C402,'[1]6720'!$D:$E,2,FALSE),VLOOKUP(A402&amp;"_"&amp;C402,[1]Sheet1!$D:$E,2,FALSE))</f>
        <v>115</v>
      </c>
    </row>
    <row r="403" spans="1:5" x14ac:dyDescent="0.45">
      <c r="A403" s="1" t="s">
        <v>18</v>
      </c>
      <c r="B403">
        <v>6721</v>
      </c>
      <c r="C403">
        <v>1</v>
      </c>
      <c r="D403">
        <f t="shared" ca="1" si="6"/>
        <v>0</v>
      </c>
      <c r="E403">
        <f>IF(B403=6720,VLOOKUP(A403&amp;"_"&amp;C403,'[1]6720'!$D:$E,2,FALSE),VLOOKUP(A403&amp;"_"&amp;C403,[1]Sheet1!$D:$E,2,FALSE))</f>
        <v>109</v>
      </c>
    </row>
    <row r="404" spans="1:5" x14ac:dyDescent="0.45">
      <c r="A404" s="1" t="s">
        <v>19</v>
      </c>
      <c r="B404">
        <v>6721</v>
      </c>
      <c r="C404">
        <v>1</v>
      </c>
      <c r="D404">
        <f t="shared" ca="1" si="6"/>
        <v>1</v>
      </c>
      <c r="E404">
        <f>IF(B404=6720,VLOOKUP(A404&amp;"_"&amp;C404,'[1]6720'!$D:$E,2,FALSE),VLOOKUP(A404&amp;"_"&amp;C404,[1]Sheet1!$D:$E,2,FALSE))</f>
        <v>103</v>
      </c>
    </row>
    <row r="405" spans="1:5" x14ac:dyDescent="0.45">
      <c r="A405" s="1" t="s">
        <v>20</v>
      </c>
      <c r="B405">
        <v>6721</v>
      </c>
      <c r="C405">
        <v>1</v>
      </c>
      <c r="D405">
        <f t="shared" ca="1" si="6"/>
        <v>1</v>
      </c>
      <c r="E405">
        <f>IF(B405=6720,VLOOKUP(A405&amp;"_"&amp;C405,'[1]6720'!$D:$E,2,FALSE),VLOOKUP(A405&amp;"_"&amp;C405,[1]Sheet1!$D:$E,2,FALSE))</f>
        <v>97</v>
      </c>
    </row>
    <row r="406" spans="1:5" x14ac:dyDescent="0.45">
      <c r="A406" s="1" t="s">
        <v>21</v>
      </c>
      <c r="B406">
        <v>6721</v>
      </c>
      <c r="C406">
        <v>1</v>
      </c>
      <c r="D406">
        <f t="shared" ca="1" si="6"/>
        <v>1</v>
      </c>
      <c r="E406">
        <f>IF(B406=6720,VLOOKUP(A406&amp;"_"&amp;C406,'[1]6720'!$D:$E,2,FALSE),VLOOKUP(A406&amp;"_"&amp;C406,[1]Sheet1!$D:$E,2,FALSE))</f>
        <v>91</v>
      </c>
    </row>
    <row r="407" spans="1:5" x14ac:dyDescent="0.45">
      <c r="A407" s="1" t="s">
        <v>22</v>
      </c>
      <c r="B407">
        <v>6721</v>
      </c>
      <c r="C407">
        <v>1</v>
      </c>
      <c r="D407">
        <f t="shared" ca="1" si="6"/>
        <v>1</v>
      </c>
      <c r="E407">
        <f>IF(B407=6720,VLOOKUP(A407&amp;"_"&amp;C407,'[1]6720'!$D:$E,2,FALSE),VLOOKUP(A407&amp;"_"&amp;C407,[1]Sheet1!$D:$E,2,FALSE))</f>
        <v>85</v>
      </c>
    </row>
    <row r="408" spans="1:5" x14ac:dyDescent="0.45">
      <c r="A408" s="1" t="s">
        <v>23</v>
      </c>
      <c r="B408">
        <v>6721</v>
      </c>
      <c r="C408">
        <v>1</v>
      </c>
      <c r="D408">
        <f t="shared" ca="1" si="6"/>
        <v>1</v>
      </c>
      <c r="E408">
        <f>IF(B408=6720,VLOOKUP(A408&amp;"_"&amp;C408,'[1]6720'!$D:$E,2,FALSE),VLOOKUP(A408&amp;"_"&amp;C408,[1]Sheet1!$D:$E,2,FALSE))</f>
        <v>79</v>
      </c>
    </row>
    <row r="409" spans="1:5" x14ac:dyDescent="0.45">
      <c r="A409" s="1" t="s">
        <v>24</v>
      </c>
      <c r="B409">
        <v>6721</v>
      </c>
      <c r="C409">
        <v>1</v>
      </c>
      <c r="D409">
        <f t="shared" ca="1" si="6"/>
        <v>1</v>
      </c>
      <c r="E409">
        <f>IF(B409=6720,VLOOKUP(A409&amp;"_"&amp;C409,'[1]6720'!$D:$E,2,FALSE),VLOOKUP(A409&amp;"_"&amp;C409,[1]Sheet1!$D:$E,2,FALSE))</f>
        <v>73</v>
      </c>
    </row>
    <row r="410" spans="1:5" x14ac:dyDescent="0.45">
      <c r="A410" s="1" t="s">
        <v>25</v>
      </c>
      <c r="B410">
        <v>6721</v>
      </c>
      <c r="C410">
        <v>1</v>
      </c>
      <c r="D410">
        <f t="shared" ca="1" si="6"/>
        <v>0</v>
      </c>
      <c r="E410">
        <f>IF(B410=6720,VLOOKUP(A410&amp;"_"&amp;C410,'[1]6720'!$D:$E,2,FALSE),VLOOKUP(A410&amp;"_"&amp;C410,[1]Sheet1!$D:$E,2,FALSE))</f>
        <v>211</v>
      </c>
    </row>
    <row r="411" spans="1:5" x14ac:dyDescent="0.45">
      <c r="A411" s="1" t="s">
        <v>26</v>
      </c>
      <c r="B411">
        <v>6721</v>
      </c>
      <c r="C411">
        <v>1</v>
      </c>
      <c r="D411">
        <f t="shared" ca="1" si="6"/>
        <v>0</v>
      </c>
      <c r="E411">
        <f>IF(B411=6720,VLOOKUP(A411&amp;"_"&amp;C411,'[1]6720'!$D:$E,2,FALSE),VLOOKUP(A411&amp;"_"&amp;C411,[1]Sheet1!$D:$E,2,FALSE))</f>
        <v>205</v>
      </c>
    </row>
    <row r="412" spans="1:5" x14ac:dyDescent="0.45">
      <c r="A412" s="1" t="s">
        <v>27</v>
      </c>
      <c r="B412">
        <v>6721</v>
      </c>
      <c r="C412">
        <v>1</v>
      </c>
      <c r="D412">
        <f t="shared" ca="1" si="6"/>
        <v>1</v>
      </c>
      <c r="E412">
        <f>IF(B412=6720,VLOOKUP(A412&amp;"_"&amp;C412,'[1]6720'!$D:$E,2,FALSE),VLOOKUP(A412&amp;"_"&amp;C412,[1]Sheet1!$D:$E,2,FALSE))</f>
        <v>199</v>
      </c>
    </row>
    <row r="413" spans="1:5" x14ac:dyDescent="0.45">
      <c r="A413" s="1" t="s">
        <v>28</v>
      </c>
      <c r="B413">
        <v>6721</v>
      </c>
      <c r="C413">
        <v>1</v>
      </c>
      <c r="D413">
        <f t="shared" ca="1" si="6"/>
        <v>1</v>
      </c>
      <c r="E413">
        <f>IF(B413=6720,VLOOKUP(A413&amp;"_"&amp;C413,'[1]6720'!$D:$E,2,FALSE),VLOOKUP(A413&amp;"_"&amp;C413,[1]Sheet1!$D:$E,2,FALSE))</f>
        <v>193</v>
      </c>
    </row>
    <row r="414" spans="1:5" x14ac:dyDescent="0.45">
      <c r="A414" s="1" t="s">
        <v>29</v>
      </c>
      <c r="B414">
        <v>6721</v>
      </c>
      <c r="C414">
        <v>1</v>
      </c>
      <c r="D414">
        <f t="shared" ca="1" si="6"/>
        <v>1</v>
      </c>
      <c r="E414">
        <f>IF(B414=6720,VLOOKUP(A414&amp;"_"&amp;C414,'[1]6720'!$D:$E,2,FALSE),VLOOKUP(A414&amp;"_"&amp;C414,[1]Sheet1!$D:$E,2,FALSE))</f>
        <v>187</v>
      </c>
    </row>
    <row r="415" spans="1:5" x14ac:dyDescent="0.45">
      <c r="A415" s="1" t="s">
        <v>30</v>
      </c>
      <c r="B415">
        <v>6721</v>
      </c>
      <c r="C415">
        <v>1</v>
      </c>
      <c r="D415">
        <f t="shared" ca="1" si="6"/>
        <v>1</v>
      </c>
      <c r="E415">
        <f>IF(B415=6720,VLOOKUP(A415&amp;"_"&amp;C415,'[1]6720'!$D:$E,2,FALSE),VLOOKUP(A415&amp;"_"&amp;C415,[1]Sheet1!$D:$E,2,FALSE))</f>
        <v>181</v>
      </c>
    </row>
    <row r="416" spans="1:5" x14ac:dyDescent="0.45">
      <c r="A416" s="1" t="s">
        <v>31</v>
      </c>
      <c r="B416">
        <v>6721</v>
      </c>
      <c r="C416">
        <v>1</v>
      </c>
      <c r="D416">
        <f t="shared" ca="1" si="6"/>
        <v>1</v>
      </c>
      <c r="E416">
        <f>IF(B416=6720,VLOOKUP(A416&amp;"_"&amp;C416,'[1]6720'!$D:$E,2,FALSE),VLOOKUP(A416&amp;"_"&amp;C416,[1]Sheet1!$D:$E,2,FALSE))</f>
        <v>175</v>
      </c>
    </row>
    <row r="417" spans="1:5" x14ac:dyDescent="0.45">
      <c r="A417" s="1" t="s">
        <v>32</v>
      </c>
      <c r="B417">
        <v>6721</v>
      </c>
      <c r="C417">
        <v>1</v>
      </c>
      <c r="D417">
        <f t="shared" ca="1" si="6"/>
        <v>0</v>
      </c>
      <c r="E417">
        <f>IF(B417=6720,VLOOKUP(A417&amp;"_"&amp;C417,'[1]6720'!$D:$E,2,FALSE),VLOOKUP(A417&amp;"_"&amp;C417,[1]Sheet1!$D:$E,2,FALSE))</f>
        <v>169</v>
      </c>
    </row>
    <row r="418" spans="1:5" x14ac:dyDescent="0.45">
      <c r="A418" s="1" t="s">
        <v>33</v>
      </c>
      <c r="B418">
        <v>6721</v>
      </c>
      <c r="C418">
        <v>1</v>
      </c>
      <c r="D418">
        <f t="shared" ca="1" si="6"/>
        <v>1</v>
      </c>
      <c r="E418">
        <f>IF(B418=6720,VLOOKUP(A418&amp;"_"&amp;C418,'[1]6720'!$D:$E,2,FALSE),VLOOKUP(A418&amp;"_"&amp;C418,[1]Sheet1!$D:$E,2,FALSE))</f>
        <v>163</v>
      </c>
    </row>
    <row r="419" spans="1:5" x14ac:dyDescent="0.45">
      <c r="A419" s="1" t="s">
        <v>34</v>
      </c>
      <c r="B419">
        <v>6721</v>
      </c>
      <c r="C419">
        <v>1</v>
      </c>
      <c r="D419">
        <f t="shared" ca="1" si="6"/>
        <v>1</v>
      </c>
      <c r="E419">
        <f>IF(B419=6720,VLOOKUP(A419&amp;"_"&amp;C419,'[1]6720'!$D:$E,2,FALSE),VLOOKUP(A419&amp;"_"&amp;C419,[1]Sheet1!$D:$E,2,FALSE))</f>
        <v>157</v>
      </c>
    </row>
    <row r="420" spans="1:5" x14ac:dyDescent="0.45">
      <c r="A420" s="1" t="s">
        <v>35</v>
      </c>
      <c r="B420">
        <v>6721</v>
      </c>
      <c r="C420">
        <v>1</v>
      </c>
      <c r="D420">
        <f t="shared" ca="1" si="6"/>
        <v>1</v>
      </c>
      <c r="E420">
        <f>IF(B420=6720,VLOOKUP(A420&amp;"_"&amp;C420,'[1]6720'!$D:$E,2,FALSE),VLOOKUP(A420&amp;"_"&amp;C420,[1]Sheet1!$D:$E,2,FALSE))</f>
        <v>151</v>
      </c>
    </row>
    <row r="421" spans="1:5" x14ac:dyDescent="0.45">
      <c r="A421" s="1" t="s">
        <v>36</v>
      </c>
      <c r="B421">
        <v>6721</v>
      </c>
      <c r="C421">
        <v>1</v>
      </c>
      <c r="D421">
        <f t="shared" ca="1" si="6"/>
        <v>1</v>
      </c>
      <c r="E421">
        <f>IF(B421=6720,VLOOKUP(A421&amp;"_"&amp;C421,'[1]6720'!$D:$E,2,FALSE),VLOOKUP(A421&amp;"_"&amp;C421,[1]Sheet1!$D:$E,2,FALSE))</f>
        <v>145</v>
      </c>
    </row>
    <row r="422" spans="1:5" x14ac:dyDescent="0.45">
      <c r="A422" s="1" t="s">
        <v>37</v>
      </c>
      <c r="B422">
        <v>6721</v>
      </c>
      <c r="C422">
        <v>1</v>
      </c>
      <c r="D422">
        <f t="shared" ca="1" si="6"/>
        <v>0</v>
      </c>
      <c r="E422">
        <f>IF(B422=6720,VLOOKUP(A422&amp;"_"&amp;C422,'[1]6720'!$D:$E,2,FALSE),VLOOKUP(A422&amp;"_"&amp;C422,[1]Sheet1!$D:$E,2,FALSE))</f>
        <v>283</v>
      </c>
    </row>
    <row r="423" spans="1:5" x14ac:dyDescent="0.45">
      <c r="A423" s="1" t="s">
        <v>38</v>
      </c>
      <c r="B423">
        <v>6721</v>
      </c>
      <c r="C423">
        <v>1</v>
      </c>
      <c r="D423">
        <f t="shared" ca="1" si="6"/>
        <v>0</v>
      </c>
      <c r="E423">
        <f>IF(B423=6720,VLOOKUP(A423&amp;"_"&amp;C423,'[1]6720'!$D:$E,2,FALSE),VLOOKUP(A423&amp;"_"&amp;C423,[1]Sheet1!$D:$E,2,FALSE))</f>
        <v>277</v>
      </c>
    </row>
    <row r="424" spans="1:5" x14ac:dyDescent="0.45">
      <c r="A424" s="1" t="s">
        <v>39</v>
      </c>
      <c r="B424">
        <v>6721</v>
      </c>
      <c r="C424">
        <v>1</v>
      </c>
      <c r="D424">
        <f t="shared" ca="1" si="6"/>
        <v>1</v>
      </c>
      <c r="E424">
        <f>IF(B424=6720,VLOOKUP(A424&amp;"_"&amp;C424,'[1]6720'!$D:$E,2,FALSE),VLOOKUP(A424&amp;"_"&amp;C424,[1]Sheet1!$D:$E,2,FALSE))</f>
        <v>271</v>
      </c>
    </row>
    <row r="425" spans="1:5" x14ac:dyDescent="0.45">
      <c r="A425" s="1" t="s">
        <v>40</v>
      </c>
      <c r="B425">
        <v>6721</v>
      </c>
      <c r="C425">
        <v>1</v>
      </c>
      <c r="D425">
        <f t="shared" ca="1" si="6"/>
        <v>0</v>
      </c>
      <c r="E425">
        <f>IF(B425=6720,VLOOKUP(A425&amp;"_"&amp;C425,'[1]6720'!$D:$E,2,FALSE),VLOOKUP(A425&amp;"_"&amp;C425,[1]Sheet1!$D:$E,2,FALSE))</f>
        <v>265</v>
      </c>
    </row>
    <row r="426" spans="1:5" x14ac:dyDescent="0.45">
      <c r="A426" s="1" t="s">
        <v>41</v>
      </c>
      <c r="B426">
        <v>6721</v>
      </c>
      <c r="C426">
        <v>1</v>
      </c>
      <c r="D426">
        <f t="shared" ca="1" si="6"/>
        <v>1</v>
      </c>
      <c r="E426">
        <f>IF(B426=6720,VLOOKUP(A426&amp;"_"&amp;C426,'[1]6720'!$D:$E,2,FALSE),VLOOKUP(A426&amp;"_"&amp;C426,[1]Sheet1!$D:$E,2,FALSE))</f>
        <v>259</v>
      </c>
    </row>
    <row r="427" spans="1:5" x14ac:dyDescent="0.45">
      <c r="A427" s="1" t="s">
        <v>42</v>
      </c>
      <c r="B427">
        <v>6721</v>
      </c>
      <c r="C427">
        <v>1</v>
      </c>
      <c r="D427">
        <f t="shared" ca="1" si="6"/>
        <v>1</v>
      </c>
      <c r="E427">
        <f>IF(B427=6720,VLOOKUP(A427&amp;"_"&amp;C427,'[1]6720'!$D:$E,2,FALSE),VLOOKUP(A427&amp;"_"&amp;C427,[1]Sheet1!$D:$E,2,FALSE))</f>
        <v>253</v>
      </c>
    </row>
    <row r="428" spans="1:5" x14ac:dyDescent="0.45">
      <c r="A428" s="1" t="s">
        <v>43</v>
      </c>
      <c r="B428">
        <v>6721</v>
      </c>
      <c r="C428">
        <v>1</v>
      </c>
      <c r="D428">
        <f t="shared" ca="1" si="6"/>
        <v>1</v>
      </c>
      <c r="E428">
        <f>IF(B428=6720,VLOOKUP(A428&amp;"_"&amp;C428,'[1]6720'!$D:$E,2,FALSE),VLOOKUP(A428&amp;"_"&amp;C428,[1]Sheet1!$D:$E,2,FALSE))</f>
        <v>247</v>
      </c>
    </row>
    <row r="429" spans="1:5" x14ac:dyDescent="0.45">
      <c r="A429" s="1" t="s">
        <v>44</v>
      </c>
      <c r="B429">
        <v>6721</v>
      </c>
      <c r="C429">
        <v>1</v>
      </c>
      <c r="D429">
        <f t="shared" ca="1" si="6"/>
        <v>1</v>
      </c>
      <c r="E429">
        <f>IF(B429=6720,VLOOKUP(A429&amp;"_"&amp;C429,'[1]6720'!$D:$E,2,FALSE),VLOOKUP(A429&amp;"_"&amp;C429,[1]Sheet1!$D:$E,2,FALSE))</f>
        <v>241</v>
      </c>
    </row>
    <row r="430" spans="1:5" x14ac:dyDescent="0.45">
      <c r="A430" s="1" t="s">
        <v>45</v>
      </c>
      <c r="B430">
        <v>6721</v>
      </c>
      <c r="C430">
        <v>1</v>
      </c>
      <c r="D430">
        <f t="shared" ca="1" si="6"/>
        <v>1</v>
      </c>
      <c r="E430">
        <f>IF(B430=6720,VLOOKUP(A430&amp;"_"&amp;C430,'[1]6720'!$D:$E,2,FALSE),VLOOKUP(A430&amp;"_"&amp;C430,[1]Sheet1!$D:$E,2,FALSE))</f>
        <v>235</v>
      </c>
    </row>
    <row r="431" spans="1:5" x14ac:dyDescent="0.45">
      <c r="A431" s="1" t="s">
        <v>46</v>
      </c>
      <c r="B431">
        <v>6721</v>
      </c>
      <c r="C431">
        <v>1</v>
      </c>
      <c r="D431">
        <f t="shared" ca="1" si="6"/>
        <v>1</v>
      </c>
      <c r="E431">
        <f>IF(B431=6720,VLOOKUP(A431&amp;"_"&amp;C431,'[1]6720'!$D:$E,2,FALSE),VLOOKUP(A431&amp;"_"&amp;C431,[1]Sheet1!$D:$E,2,FALSE))</f>
        <v>229</v>
      </c>
    </row>
    <row r="432" spans="1:5" x14ac:dyDescent="0.45">
      <c r="A432" s="1" t="s">
        <v>47</v>
      </c>
      <c r="B432">
        <v>6721</v>
      </c>
      <c r="C432">
        <v>1</v>
      </c>
      <c r="D432">
        <f t="shared" ca="1" si="6"/>
        <v>1</v>
      </c>
      <c r="E432">
        <f>IF(B432=6720,VLOOKUP(A432&amp;"_"&amp;C432,'[1]6720'!$D:$E,2,FALSE),VLOOKUP(A432&amp;"_"&amp;C432,[1]Sheet1!$D:$E,2,FALSE))</f>
        <v>223</v>
      </c>
    </row>
    <row r="433" spans="1:5" x14ac:dyDescent="0.45">
      <c r="A433" s="1" t="s">
        <v>48</v>
      </c>
      <c r="B433">
        <v>6721</v>
      </c>
      <c r="C433">
        <v>1</v>
      </c>
      <c r="D433">
        <f t="shared" ca="1" si="6"/>
        <v>1</v>
      </c>
      <c r="E433">
        <f>IF(B433=6720,VLOOKUP(A433&amp;"_"&amp;C433,'[1]6720'!$D:$E,2,FALSE),VLOOKUP(A433&amp;"_"&amp;C433,[1]Sheet1!$D:$E,2,FALSE))</f>
        <v>217</v>
      </c>
    </row>
    <row r="434" spans="1:5" x14ac:dyDescent="0.45">
      <c r="A434" s="1" t="s">
        <v>49</v>
      </c>
      <c r="B434">
        <v>6721</v>
      </c>
      <c r="C434">
        <v>1</v>
      </c>
      <c r="D434">
        <f t="shared" ca="1" si="6"/>
        <v>1</v>
      </c>
      <c r="E434">
        <f>IF(B434=6720,VLOOKUP(A434&amp;"_"&amp;C434,'[1]6720'!$D:$E,2,FALSE),VLOOKUP(A434&amp;"_"&amp;C434,[1]Sheet1!$D:$E,2,FALSE))</f>
        <v>355</v>
      </c>
    </row>
    <row r="435" spans="1:5" x14ac:dyDescent="0.45">
      <c r="A435" s="1" t="s">
        <v>50</v>
      </c>
      <c r="B435">
        <v>6721</v>
      </c>
      <c r="C435">
        <v>1</v>
      </c>
      <c r="D435">
        <f t="shared" ca="1" si="6"/>
        <v>0</v>
      </c>
      <c r="E435">
        <f>IF(B435=6720,VLOOKUP(A435&amp;"_"&amp;C435,'[1]6720'!$D:$E,2,FALSE),VLOOKUP(A435&amp;"_"&amp;C435,[1]Sheet1!$D:$E,2,FALSE))</f>
        <v>349</v>
      </c>
    </row>
    <row r="436" spans="1:5" x14ac:dyDescent="0.45">
      <c r="A436" s="1" t="s">
        <v>51</v>
      </c>
      <c r="B436">
        <v>6721</v>
      </c>
      <c r="C436">
        <v>1</v>
      </c>
      <c r="D436">
        <f t="shared" ca="1" si="6"/>
        <v>1</v>
      </c>
      <c r="E436">
        <f>IF(B436=6720,VLOOKUP(A436&amp;"_"&amp;C436,'[1]6720'!$D:$E,2,FALSE),VLOOKUP(A436&amp;"_"&amp;C436,[1]Sheet1!$D:$E,2,FALSE))</f>
        <v>343</v>
      </c>
    </row>
    <row r="437" spans="1:5" x14ac:dyDescent="0.45">
      <c r="A437" s="1" t="s">
        <v>52</v>
      </c>
      <c r="B437">
        <v>6721</v>
      </c>
      <c r="C437">
        <v>1</v>
      </c>
      <c r="D437">
        <f t="shared" ca="1" si="6"/>
        <v>1</v>
      </c>
      <c r="E437">
        <f>IF(B437=6720,VLOOKUP(A437&amp;"_"&amp;C437,'[1]6720'!$D:$E,2,FALSE),VLOOKUP(A437&amp;"_"&amp;C437,[1]Sheet1!$D:$E,2,FALSE))</f>
        <v>337</v>
      </c>
    </row>
    <row r="438" spans="1:5" x14ac:dyDescent="0.45">
      <c r="A438" s="1" t="s">
        <v>53</v>
      </c>
      <c r="B438">
        <v>6721</v>
      </c>
      <c r="C438">
        <v>1</v>
      </c>
      <c r="D438">
        <f t="shared" ca="1" si="6"/>
        <v>0</v>
      </c>
      <c r="E438">
        <f>IF(B438=6720,VLOOKUP(A438&amp;"_"&amp;C438,'[1]6720'!$D:$E,2,FALSE),VLOOKUP(A438&amp;"_"&amp;C438,[1]Sheet1!$D:$E,2,FALSE))</f>
        <v>331</v>
      </c>
    </row>
    <row r="439" spans="1:5" x14ac:dyDescent="0.45">
      <c r="A439" s="1" t="s">
        <v>54</v>
      </c>
      <c r="B439">
        <v>6721</v>
      </c>
      <c r="C439">
        <v>1</v>
      </c>
      <c r="D439">
        <f t="shared" ca="1" si="6"/>
        <v>1</v>
      </c>
      <c r="E439">
        <f>IF(B439=6720,VLOOKUP(A439&amp;"_"&amp;C439,'[1]6720'!$D:$E,2,FALSE),VLOOKUP(A439&amp;"_"&amp;C439,[1]Sheet1!$D:$E,2,FALSE))</f>
        <v>325</v>
      </c>
    </row>
    <row r="440" spans="1:5" x14ac:dyDescent="0.45">
      <c r="A440" s="1" t="s">
        <v>55</v>
      </c>
      <c r="B440">
        <v>6721</v>
      </c>
      <c r="C440">
        <v>1</v>
      </c>
      <c r="D440">
        <f t="shared" ca="1" si="6"/>
        <v>0</v>
      </c>
      <c r="E440">
        <f>IF(B440=6720,VLOOKUP(A440&amp;"_"&amp;C440,'[1]6720'!$D:$E,2,FALSE),VLOOKUP(A440&amp;"_"&amp;C440,[1]Sheet1!$D:$E,2,FALSE))</f>
        <v>319</v>
      </c>
    </row>
    <row r="441" spans="1:5" x14ac:dyDescent="0.45">
      <c r="A441" s="1" t="s">
        <v>56</v>
      </c>
      <c r="B441">
        <v>6721</v>
      </c>
      <c r="C441">
        <v>1</v>
      </c>
      <c r="D441">
        <f t="shared" ca="1" si="6"/>
        <v>1</v>
      </c>
      <c r="E441">
        <f>IF(B441=6720,VLOOKUP(A441&amp;"_"&amp;C441,'[1]6720'!$D:$E,2,FALSE),VLOOKUP(A441&amp;"_"&amp;C441,[1]Sheet1!$D:$E,2,FALSE))</f>
        <v>313</v>
      </c>
    </row>
    <row r="442" spans="1:5" x14ac:dyDescent="0.45">
      <c r="A442" s="1" t="s">
        <v>57</v>
      </c>
      <c r="B442">
        <v>6721</v>
      </c>
      <c r="C442">
        <v>1</v>
      </c>
      <c r="D442">
        <f t="shared" ca="1" si="6"/>
        <v>1</v>
      </c>
      <c r="E442">
        <f>IF(B442=6720,VLOOKUP(A442&amp;"_"&amp;C442,'[1]6720'!$D:$E,2,FALSE),VLOOKUP(A442&amp;"_"&amp;C442,[1]Sheet1!$D:$E,2,FALSE))</f>
        <v>307</v>
      </c>
    </row>
    <row r="443" spans="1:5" x14ac:dyDescent="0.45">
      <c r="A443" s="1" t="s">
        <v>58</v>
      </c>
      <c r="B443">
        <v>6721</v>
      </c>
      <c r="C443">
        <v>1</v>
      </c>
      <c r="D443">
        <f t="shared" ca="1" si="6"/>
        <v>0</v>
      </c>
      <c r="E443">
        <f>IF(B443=6720,VLOOKUP(A443&amp;"_"&amp;C443,'[1]6720'!$D:$E,2,FALSE),VLOOKUP(A443&amp;"_"&amp;C443,[1]Sheet1!$D:$E,2,FALSE))</f>
        <v>301</v>
      </c>
    </row>
    <row r="444" spans="1:5" x14ac:dyDescent="0.45">
      <c r="A444" s="1" t="s">
        <v>59</v>
      </c>
      <c r="B444">
        <v>6721</v>
      </c>
      <c r="C444">
        <v>1</v>
      </c>
      <c r="D444">
        <f t="shared" ca="1" si="6"/>
        <v>1</v>
      </c>
      <c r="E444">
        <f>IF(B444=6720,VLOOKUP(A444&amp;"_"&amp;C444,'[1]6720'!$D:$E,2,FALSE),VLOOKUP(A444&amp;"_"&amp;C444,[1]Sheet1!$D:$E,2,FALSE))</f>
        <v>295</v>
      </c>
    </row>
    <row r="445" spans="1:5" x14ac:dyDescent="0.45">
      <c r="A445" s="1" t="s">
        <v>60</v>
      </c>
      <c r="B445">
        <v>6721</v>
      </c>
      <c r="C445">
        <v>1</v>
      </c>
      <c r="D445">
        <f t="shared" ca="1" si="6"/>
        <v>1</v>
      </c>
      <c r="E445">
        <f>IF(B445=6720,VLOOKUP(A445&amp;"_"&amp;C445,'[1]6720'!$D:$E,2,FALSE),VLOOKUP(A445&amp;"_"&amp;C445,[1]Sheet1!$D:$E,2,FALSE))</f>
        <v>289</v>
      </c>
    </row>
    <row r="446" spans="1:5" x14ac:dyDescent="0.45">
      <c r="A446" s="1" t="s">
        <v>61</v>
      </c>
      <c r="B446">
        <v>6721</v>
      </c>
      <c r="C446">
        <v>1</v>
      </c>
      <c r="D446">
        <f t="shared" ca="1" si="6"/>
        <v>1</v>
      </c>
      <c r="E446">
        <f>IF(B446=6720,VLOOKUP(A446&amp;"_"&amp;C446,'[1]6720'!$D:$E,2,FALSE),VLOOKUP(A446&amp;"_"&amp;C446,[1]Sheet1!$D:$E,2,FALSE))</f>
        <v>427</v>
      </c>
    </row>
    <row r="447" spans="1:5" x14ac:dyDescent="0.45">
      <c r="A447" s="1" t="s">
        <v>62</v>
      </c>
      <c r="B447">
        <v>6721</v>
      </c>
      <c r="C447">
        <v>1</v>
      </c>
      <c r="D447">
        <f t="shared" ca="1" si="6"/>
        <v>0</v>
      </c>
      <c r="E447">
        <f>IF(B447=6720,VLOOKUP(A447&amp;"_"&amp;C447,'[1]6720'!$D:$E,2,FALSE),VLOOKUP(A447&amp;"_"&amp;C447,[1]Sheet1!$D:$E,2,FALSE))</f>
        <v>421</v>
      </c>
    </row>
    <row r="448" spans="1:5" x14ac:dyDescent="0.45">
      <c r="A448" s="1" t="s">
        <v>63</v>
      </c>
      <c r="B448">
        <v>6721</v>
      </c>
      <c r="C448">
        <v>1</v>
      </c>
      <c r="D448">
        <f t="shared" ca="1" si="6"/>
        <v>1</v>
      </c>
      <c r="E448">
        <f>IF(B448=6720,VLOOKUP(A448&amp;"_"&amp;C448,'[1]6720'!$D:$E,2,FALSE),VLOOKUP(A448&amp;"_"&amp;C448,[1]Sheet1!$D:$E,2,FALSE))</f>
        <v>415</v>
      </c>
    </row>
    <row r="449" spans="1:5" x14ac:dyDescent="0.45">
      <c r="A449" s="1" t="s">
        <v>64</v>
      </c>
      <c r="B449">
        <v>6721</v>
      </c>
      <c r="C449">
        <v>1</v>
      </c>
      <c r="D449">
        <f t="shared" ca="1" si="6"/>
        <v>1</v>
      </c>
      <c r="E449">
        <f>IF(B449=6720,VLOOKUP(A449&amp;"_"&amp;C449,'[1]6720'!$D:$E,2,FALSE),VLOOKUP(A449&amp;"_"&amp;C449,[1]Sheet1!$D:$E,2,FALSE))</f>
        <v>409</v>
      </c>
    </row>
    <row r="450" spans="1:5" x14ac:dyDescent="0.45">
      <c r="A450" s="1" t="s">
        <v>65</v>
      </c>
      <c r="B450">
        <v>6721</v>
      </c>
      <c r="C450">
        <v>1</v>
      </c>
      <c r="D450">
        <f t="shared" ca="1" si="6"/>
        <v>1</v>
      </c>
      <c r="E450">
        <f>IF(B450=6720,VLOOKUP(A450&amp;"_"&amp;C450,'[1]6720'!$D:$E,2,FALSE),VLOOKUP(A450&amp;"_"&amp;C450,[1]Sheet1!$D:$E,2,FALSE))</f>
        <v>403</v>
      </c>
    </row>
    <row r="451" spans="1:5" x14ac:dyDescent="0.45">
      <c r="A451" s="1" t="s">
        <v>66</v>
      </c>
      <c r="B451">
        <v>6721</v>
      </c>
      <c r="C451">
        <v>1</v>
      </c>
      <c r="D451">
        <f t="shared" ref="D451:D514" ca="1" si="7">_xlfn.IFNA(VLOOKUP(A451,INDIRECT("'[FUCCI staining review_variation_annotation_EL.xlsx]"&amp;B451&amp;"'!$A:$H"),C451+2,FALSE), 0)</f>
        <v>1</v>
      </c>
      <c r="E451">
        <f>IF(B451=6720,VLOOKUP(A451&amp;"_"&amp;C451,'[1]6720'!$D:$E,2,FALSE),VLOOKUP(A451&amp;"_"&amp;C451,[1]Sheet1!$D:$E,2,FALSE))</f>
        <v>397</v>
      </c>
    </row>
    <row r="452" spans="1:5" x14ac:dyDescent="0.45">
      <c r="A452" s="1" t="s">
        <v>67</v>
      </c>
      <c r="B452">
        <v>6721</v>
      </c>
      <c r="C452">
        <v>1</v>
      </c>
      <c r="D452">
        <f t="shared" ca="1" si="7"/>
        <v>0</v>
      </c>
      <c r="E452">
        <f>IF(B452=6720,VLOOKUP(A452&amp;"_"&amp;C452,'[1]6720'!$D:$E,2,FALSE),VLOOKUP(A452&amp;"_"&amp;C452,[1]Sheet1!$D:$E,2,FALSE))</f>
        <v>391</v>
      </c>
    </row>
    <row r="453" spans="1:5" x14ac:dyDescent="0.45">
      <c r="A453" s="1" t="s">
        <v>68</v>
      </c>
      <c r="B453">
        <v>6721</v>
      </c>
      <c r="C453">
        <v>1</v>
      </c>
      <c r="D453">
        <f t="shared" ca="1" si="7"/>
        <v>0</v>
      </c>
      <c r="E453">
        <f>IF(B453=6720,VLOOKUP(A453&amp;"_"&amp;C453,'[1]6720'!$D:$E,2,FALSE),VLOOKUP(A453&amp;"_"&amp;C453,[1]Sheet1!$D:$E,2,FALSE))</f>
        <v>385</v>
      </c>
    </row>
    <row r="454" spans="1:5" x14ac:dyDescent="0.45">
      <c r="A454" s="1" t="s">
        <v>69</v>
      </c>
      <c r="B454">
        <v>6721</v>
      </c>
      <c r="C454">
        <v>1</v>
      </c>
      <c r="D454">
        <f t="shared" ca="1" si="7"/>
        <v>1</v>
      </c>
      <c r="E454">
        <f>IF(B454=6720,VLOOKUP(A454&amp;"_"&amp;C454,'[1]6720'!$D:$E,2,FALSE),VLOOKUP(A454&amp;"_"&amp;C454,[1]Sheet1!$D:$E,2,FALSE))</f>
        <v>379</v>
      </c>
    </row>
    <row r="455" spans="1:5" x14ac:dyDescent="0.45">
      <c r="A455" s="1" t="s">
        <v>70</v>
      </c>
      <c r="B455">
        <v>6721</v>
      </c>
      <c r="C455">
        <v>1</v>
      </c>
      <c r="D455">
        <f t="shared" ca="1" si="7"/>
        <v>1</v>
      </c>
      <c r="E455">
        <f>IF(B455=6720,VLOOKUP(A455&amp;"_"&amp;C455,'[1]6720'!$D:$E,2,FALSE),VLOOKUP(A455&amp;"_"&amp;C455,[1]Sheet1!$D:$E,2,FALSE))</f>
        <v>373</v>
      </c>
    </row>
    <row r="456" spans="1:5" x14ac:dyDescent="0.45">
      <c r="A456" s="1" t="s">
        <v>71</v>
      </c>
      <c r="B456">
        <v>6721</v>
      </c>
      <c r="C456">
        <v>1</v>
      </c>
      <c r="D456">
        <f t="shared" ca="1" si="7"/>
        <v>1</v>
      </c>
      <c r="E456">
        <f>IF(B456=6720,VLOOKUP(A456&amp;"_"&amp;C456,'[1]6720'!$D:$E,2,FALSE),VLOOKUP(A456&amp;"_"&amp;C456,[1]Sheet1!$D:$E,2,FALSE))</f>
        <v>367</v>
      </c>
    </row>
    <row r="457" spans="1:5" x14ac:dyDescent="0.45">
      <c r="A457" s="1" t="s">
        <v>72</v>
      </c>
      <c r="B457">
        <v>6721</v>
      </c>
      <c r="C457">
        <v>1</v>
      </c>
      <c r="D457">
        <f t="shared" ca="1" si="7"/>
        <v>0</v>
      </c>
      <c r="E457">
        <f>IF(B457=6720,VLOOKUP(A457&amp;"_"&amp;C457,'[1]6720'!$D:$E,2,FALSE),VLOOKUP(A457&amp;"_"&amp;C457,[1]Sheet1!$D:$E,2,FALSE))</f>
        <v>361</v>
      </c>
    </row>
    <row r="458" spans="1:5" x14ac:dyDescent="0.45">
      <c r="A458" s="1" t="s">
        <v>73</v>
      </c>
      <c r="B458">
        <v>6721</v>
      </c>
      <c r="C458">
        <v>1</v>
      </c>
      <c r="D458">
        <f t="shared" ca="1" si="7"/>
        <v>1</v>
      </c>
      <c r="E458">
        <f>IF(B458=6720,VLOOKUP(A458&amp;"_"&amp;C458,'[1]6720'!$D:$E,2,FALSE),VLOOKUP(A458&amp;"_"&amp;C458,[1]Sheet1!$D:$E,2,FALSE))</f>
        <v>499</v>
      </c>
    </row>
    <row r="459" spans="1:5" x14ac:dyDescent="0.45">
      <c r="A459" s="1" t="s">
        <v>74</v>
      </c>
      <c r="B459">
        <v>6721</v>
      </c>
      <c r="C459">
        <v>1</v>
      </c>
      <c r="D459">
        <f t="shared" ca="1" si="7"/>
        <v>0</v>
      </c>
      <c r="E459">
        <f>IF(B459=6720,VLOOKUP(A459&amp;"_"&amp;C459,'[1]6720'!$D:$E,2,FALSE),VLOOKUP(A459&amp;"_"&amp;C459,[1]Sheet1!$D:$E,2,FALSE))</f>
        <v>493</v>
      </c>
    </row>
    <row r="460" spans="1:5" x14ac:dyDescent="0.45">
      <c r="A460" s="1" t="s">
        <v>75</v>
      </c>
      <c r="B460">
        <v>6721</v>
      </c>
      <c r="C460">
        <v>1</v>
      </c>
      <c r="D460">
        <f t="shared" ca="1" si="7"/>
        <v>1</v>
      </c>
      <c r="E460">
        <f>IF(B460=6720,VLOOKUP(A460&amp;"_"&amp;C460,'[1]6720'!$D:$E,2,FALSE),VLOOKUP(A460&amp;"_"&amp;C460,[1]Sheet1!$D:$E,2,FALSE))</f>
        <v>487</v>
      </c>
    </row>
    <row r="461" spans="1:5" x14ac:dyDescent="0.45">
      <c r="A461" s="1" t="s">
        <v>76</v>
      </c>
      <c r="B461">
        <v>6721</v>
      </c>
      <c r="C461">
        <v>1</v>
      </c>
      <c r="D461">
        <f t="shared" ca="1" si="7"/>
        <v>1</v>
      </c>
      <c r="E461">
        <f>IF(B461=6720,VLOOKUP(A461&amp;"_"&amp;C461,'[1]6720'!$D:$E,2,FALSE),VLOOKUP(A461&amp;"_"&amp;C461,[1]Sheet1!$D:$E,2,FALSE))</f>
        <v>481</v>
      </c>
    </row>
    <row r="462" spans="1:5" x14ac:dyDescent="0.45">
      <c r="A462" s="1" t="s">
        <v>77</v>
      </c>
      <c r="B462">
        <v>6721</v>
      </c>
      <c r="C462">
        <v>1</v>
      </c>
      <c r="D462">
        <f t="shared" ca="1" si="7"/>
        <v>1</v>
      </c>
      <c r="E462">
        <f>IF(B462=6720,VLOOKUP(A462&amp;"_"&amp;C462,'[1]6720'!$D:$E,2,FALSE),VLOOKUP(A462&amp;"_"&amp;C462,[1]Sheet1!$D:$E,2,FALSE))</f>
        <v>475</v>
      </c>
    </row>
    <row r="463" spans="1:5" x14ac:dyDescent="0.45">
      <c r="A463" s="1" t="s">
        <v>78</v>
      </c>
      <c r="B463">
        <v>6721</v>
      </c>
      <c r="C463">
        <v>1</v>
      </c>
      <c r="D463">
        <f t="shared" ca="1" si="7"/>
        <v>1</v>
      </c>
      <c r="E463">
        <f>IF(B463=6720,VLOOKUP(A463&amp;"_"&amp;C463,'[1]6720'!$D:$E,2,FALSE),VLOOKUP(A463&amp;"_"&amp;C463,[1]Sheet1!$D:$E,2,FALSE))</f>
        <v>469</v>
      </c>
    </row>
    <row r="464" spans="1:5" x14ac:dyDescent="0.45">
      <c r="A464" s="1" t="s">
        <v>79</v>
      </c>
      <c r="B464">
        <v>6721</v>
      </c>
      <c r="C464">
        <v>1</v>
      </c>
      <c r="D464">
        <f t="shared" ca="1" si="7"/>
        <v>0</v>
      </c>
      <c r="E464">
        <f>IF(B464=6720,VLOOKUP(A464&amp;"_"&amp;C464,'[1]6720'!$D:$E,2,FALSE),VLOOKUP(A464&amp;"_"&amp;C464,[1]Sheet1!$D:$E,2,FALSE))</f>
        <v>463</v>
      </c>
    </row>
    <row r="465" spans="1:5" x14ac:dyDescent="0.45">
      <c r="A465" s="1" t="s">
        <v>80</v>
      </c>
      <c r="B465">
        <v>6721</v>
      </c>
      <c r="C465">
        <v>1</v>
      </c>
      <c r="D465">
        <f t="shared" ca="1" si="7"/>
        <v>1</v>
      </c>
      <c r="E465">
        <f>IF(B465=6720,VLOOKUP(A465&amp;"_"&amp;C465,'[1]6720'!$D:$E,2,FALSE),VLOOKUP(A465&amp;"_"&amp;C465,[1]Sheet1!$D:$E,2,FALSE))</f>
        <v>457</v>
      </c>
    </row>
    <row r="466" spans="1:5" x14ac:dyDescent="0.45">
      <c r="A466" s="1" t="s">
        <v>81</v>
      </c>
      <c r="B466">
        <v>6721</v>
      </c>
      <c r="C466">
        <v>1</v>
      </c>
      <c r="D466">
        <f t="shared" ca="1" si="7"/>
        <v>0</v>
      </c>
      <c r="E466">
        <f>IF(B466=6720,VLOOKUP(A466&amp;"_"&amp;C466,'[1]6720'!$D:$E,2,FALSE),VLOOKUP(A466&amp;"_"&amp;C466,[1]Sheet1!$D:$E,2,FALSE))</f>
        <v>451</v>
      </c>
    </row>
    <row r="467" spans="1:5" x14ac:dyDescent="0.45">
      <c r="A467" s="1" t="s">
        <v>82</v>
      </c>
      <c r="B467">
        <v>6721</v>
      </c>
      <c r="C467">
        <v>1</v>
      </c>
      <c r="D467">
        <f t="shared" ca="1" si="7"/>
        <v>1</v>
      </c>
      <c r="E467">
        <f>IF(B467=6720,VLOOKUP(A467&amp;"_"&amp;C467,'[1]6720'!$D:$E,2,FALSE),VLOOKUP(A467&amp;"_"&amp;C467,[1]Sheet1!$D:$E,2,FALSE))</f>
        <v>445</v>
      </c>
    </row>
    <row r="468" spans="1:5" x14ac:dyDescent="0.45">
      <c r="A468" s="1" t="s">
        <v>83</v>
      </c>
      <c r="B468">
        <v>6721</v>
      </c>
      <c r="C468">
        <v>1</v>
      </c>
      <c r="D468">
        <f t="shared" ca="1" si="7"/>
        <v>1</v>
      </c>
      <c r="E468">
        <f>IF(B468=6720,VLOOKUP(A468&amp;"_"&amp;C468,'[1]6720'!$D:$E,2,FALSE),VLOOKUP(A468&amp;"_"&amp;C468,[1]Sheet1!$D:$E,2,FALSE))</f>
        <v>439</v>
      </c>
    </row>
    <row r="469" spans="1:5" x14ac:dyDescent="0.45">
      <c r="A469" s="1" t="s">
        <v>84</v>
      </c>
      <c r="B469">
        <v>6721</v>
      </c>
      <c r="C469">
        <v>1</v>
      </c>
      <c r="D469">
        <f t="shared" ca="1" si="7"/>
        <v>1</v>
      </c>
      <c r="E469">
        <f>IF(B469=6720,VLOOKUP(A469&amp;"_"&amp;C469,'[1]6720'!$D:$E,2,FALSE),VLOOKUP(A469&amp;"_"&amp;C469,[1]Sheet1!$D:$E,2,FALSE))</f>
        <v>433</v>
      </c>
    </row>
    <row r="470" spans="1:5" x14ac:dyDescent="0.45">
      <c r="A470" s="1" t="s">
        <v>85</v>
      </c>
      <c r="B470">
        <v>6721</v>
      </c>
      <c r="C470">
        <v>1</v>
      </c>
      <c r="D470">
        <f t="shared" ca="1" si="7"/>
        <v>0</v>
      </c>
      <c r="E470">
        <f>IF(B470=6720,VLOOKUP(A470&amp;"_"&amp;C470,'[1]6720'!$D:$E,2,FALSE),VLOOKUP(A470&amp;"_"&amp;C470,[1]Sheet1!$D:$E,2,FALSE))</f>
        <v>571</v>
      </c>
    </row>
    <row r="471" spans="1:5" x14ac:dyDescent="0.45">
      <c r="A471" s="1" t="s">
        <v>86</v>
      </c>
      <c r="B471">
        <v>6721</v>
      </c>
      <c r="C471">
        <v>1</v>
      </c>
      <c r="D471">
        <f t="shared" ca="1" si="7"/>
        <v>1</v>
      </c>
      <c r="E471">
        <f>IF(B471=6720,VLOOKUP(A471&amp;"_"&amp;C471,'[1]6720'!$D:$E,2,FALSE),VLOOKUP(A471&amp;"_"&amp;C471,[1]Sheet1!$D:$E,2,FALSE))</f>
        <v>565</v>
      </c>
    </row>
    <row r="472" spans="1:5" x14ac:dyDescent="0.45">
      <c r="A472" s="1" t="s">
        <v>87</v>
      </c>
      <c r="B472">
        <v>6721</v>
      </c>
      <c r="C472">
        <v>1</v>
      </c>
      <c r="D472">
        <f t="shared" ca="1" si="7"/>
        <v>1</v>
      </c>
      <c r="E472">
        <f>IF(B472=6720,VLOOKUP(A472&amp;"_"&amp;C472,'[1]6720'!$D:$E,2,FALSE),VLOOKUP(A472&amp;"_"&amp;C472,[1]Sheet1!$D:$E,2,FALSE))</f>
        <v>559</v>
      </c>
    </row>
    <row r="473" spans="1:5" x14ac:dyDescent="0.45">
      <c r="A473" s="1" t="s">
        <v>88</v>
      </c>
      <c r="B473">
        <v>6721</v>
      </c>
      <c r="C473">
        <v>1</v>
      </c>
      <c r="D473">
        <f t="shared" ca="1" si="7"/>
        <v>1</v>
      </c>
      <c r="E473">
        <f>IF(B473=6720,VLOOKUP(A473&amp;"_"&amp;C473,'[1]6720'!$D:$E,2,FALSE),VLOOKUP(A473&amp;"_"&amp;C473,[1]Sheet1!$D:$E,2,FALSE))</f>
        <v>553</v>
      </c>
    </row>
    <row r="474" spans="1:5" x14ac:dyDescent="0.45">
      <c r="A474" s="1" t="s">
        <v>89</v>
      </c>
      <c r="B474">
        <v>6721</v>
      </c>
      <c r="C474">
        <v>1</v>
      </c>
      <c r="D474">
        <f t="shared" ca="1" si="7"/>
        <v>1</v>
      </c>
      <c r="E474">
        <f>IF(B474=6720,VLOOKUP(A474&amp;"_"&amp;C474,'[1]6720'!$D:$E,2,FALSE),VLOOKUP(A474&amp;"_"&amp;C474,[1]Sheet1!$D:$E,2,FALSE))</f>
        <v>547</v>
      </c>
    </row>
    <row r="475" spans="1:5" x14ac:dyDescent="0.45">
      <c r="A475" s="1" t="s">
        <v>90</v>
      </c>
      <c r="B475">
        <v>6721</v>
      </c>
      <c r="C475">
        <v>1</v>
      </c>
      <c r="D475">
        <f t="shared" ca="1" si="7"/>
        <v>1</v>
      </c>
      <c r="E475">
        <f>IF(B475=6720,VLOOKUP(A475&amp;"_"&amp;C475,'[1]6720'!$D:$E,2,FALSE),VLOOKUP(A475&amp;"_"&amp;C475,[1]Sheet1!$D:$E,2,FALSE))</f>
        <v>541</v>
      </c>
    </row>
    <row r="476" spans="1:5" x14ac:dyDescent="0.45">
      <c r="A476" s="1" t="s">
        <v>91</v>
      </c>
      <c r="B476">
        <v>6721</v>
      </c>
      <c r="C476">
        <v>1</v>
      </c>
      <c r="D476">
        <f t="shared" ca="1" si="7"/>
        <v>1</v>
      </c>
      <c r="E476">
        <f>IF(B476=6720,VLOOKUP(A476&amp;"_"&amp;C476,'[1]6720'!$D:$E,2,FALSE),VLOOKUP(A476&amp;"_"&amp;C476,[1]Sheet1!$D:$E,2,FALSE))</f>
        <v>535</v>
      </c>
    </row>
    <row r="477" spans="1:5" x14ac:dyDescent="0.45">
      <c r="A477" s="1" t="s">
        <v>92</v>
      </c>
      <c r="B477">
        <v>6721</v>
      </c>
      <c r="C477">
        <v>1</v>
      </c>
      <c r="D477">
        <f t="shared" ca="1" si="7"/>
        <v>0</v>
      </c>
      <c r="E477">
        <f>IF(B477=6720,VLOOKUP(A477&amp;"_"&amp;C477,'[1]6720'!$D:$E,2,FALSE),VLOOKUP(A477&amp;"_"&amp;C477,[1]Sheet1!$D:$E,2,FALSE))</f>
        <v>529</v>
      </c>
    </row>
    <row r="478" spans="1:5" x14ac:dyDescent="0.45">
      <c r="A478" s="1" t="s">
        <v>93</v>
      </c>
      <c r="B478">
        <v>6721</v>
      </c>
      <c r="C478">
        <v>1</v>
      </c>
      <c r="D478">
        <f t="shared" ca="1" si="7"/>
        <v>0</v>
      </c>
      <c r="E478">
        <f>IF(B478=6720,VLOOKUP(A478&amp;"_"&amp;C478,'[1]6720'!$D:$E,2,FALSE),VLOOKUP(A478&amp;"_"&amp;C478,[1]Sheet1!$D:$E,2,FALSE))</f>
        <v>523</v>
      </c>
    </row>
    <row r="479" spans="1:5" x14ac:dyDescent="0.45">
      <c r="A479" s="1" t="s">
        <v>94</v>
      </c>
      <c r="B479">
        <v>6721</v>
      </c>
      <c r="C479">
        <v>1</v>
      </c>
      <c r="D479">
        <f t="shared" ca="1" si="7"/>
        <v>1</v>
      </c>
      <c r="E479">
        <f>IF(B479=6720,VLOOKUP(A479&amp;"_"&amp;C479,'[1]6720'!$D:$E,2,FALSE),VLOOKUP(A479&amp;"_"&amp;C479,[1]Sheet1!$D:$E,2,FALSE))</f>
        <v>517</v>
      </c>
    </row>
    <row r="480" spans="1:5" x14ac:dyDescent="0.45">
      <c r="A480" s="1" t="s">
        <v>95</v>
      </c>
      <c r="B480">
        <v>6721</v>
      </c>
      <c r="C480">
        <v>1</v>
      </c>
      <c r="D480">
        <f t="shared" ca="1" si="7"/>
        <v>1</v>
      </c>
      <c r="E480">
        <f>IF(B480=6720,VLOOKUP(A480&amp;"_"&amp;C480,'[1]6720'!$D:$E,2,FALSE),VLOOKUP(A480&amp;"_"&amp;C480,[1]Sheet1!$D:$E,2,FALSE))</f>
        <v>511</v>
      </c>
    </row>
    <row r="481" spans="1:5" x14ac:dyDescent="0.45">
      <c r="A481" s="1" t="s">
        <v>96</v>
      </c>
      <c r="B481">
        <v>6721</v>
      </c>
      <c r="C481">
        <v>1</v>
      </c>
      <c r="D481">
        <f t="shared" ca="1" si="7"/>
        <v>1</v>
      </c>
      <c r="E481">
        <f>IF(B481=6720,VLOOKUP(A481&amp;"_"&amp;C481,'[1]6720'!$D:$E,2,FALSE),VLOOKUP(A481&amp;"_"&amp;C481,[1]Sheet1!$D:$E,2,FALSE))</f>
        <v>505</v>
      </c>
    </row>
    <row r="482" spans="1:5" x14ac:dyDescent="0.45">
      <c r="A482" s="1" t="s">
        <v>1</v>
      </c>
      <c r="B482">
        <v>6722</v>
      </c>
      <c r="C482">
        <v>1</v>
      </c>
      <c r="D482">
        <f t="shared" ca="1" si="7"/>
        <v>1</v>
      </c>
      <c r="E482">
        <f>IF(B482=6720,VLOOKUP(A482&amp;"_"&amp;C482,'[1]6720'!$D:$E,2,FALSE),VLOOKUP(A482&amp;"_"&amp;C482,[1]Sheet1!$D:$E,2,FALSE))</f>
        <v>67</v>
      </c>
    </row>
    <row r="483" spans="1:5" x14ac:dyDescent="0.45">
      <c r="A483" s="1" t="s">
        <v>2</v>
      </c>
      <c r="B483">
        <v>6722</v>
      </c>
      <c r="C483">
        <v>1</v>
      </c>
      <c r="D483">
        <f t="shared" ca="1" si="7"/>
        <v>0</v>
      </c>
      <c r="E483">
        <f>IF(B483=6720,VLOOKUP(A483&amp;"_"&amp;C483,'[1]6720'!$D:$E,2,FALSE),VLOOKUP(A483&amp;"_"&amp;C483,[1]Sheet1!$D:$E,2,FALSE))</f>
        <v>61</v>
      </c>
    </row>
    <row r="484" spans="1:5" x14ac:dyDescent="0.45">
      <c r="A484" s="1" t="s">
        <v>3</v>
      </c>
      <c r="B484">
        <v>6722</v>
      </c>
      <c r="C484">
        <v>1</v>
      </c>
      <c r="D484">
        <f t="shared" ca="1" si="7"/>
        <v>1</v>
      </c>
      <c r="E484">
        <f>IF(B484=6720,VLOOKUP(A484&amp;"_"&amp;C484,'[1]6720'!$D:$E,2,FALSE),VLOOKUP(A484&amp;"_"&amp;C484,[1]Sheet1!$D:$E,2,FALSE))</f>
        <v>55</v>
      </c>
    </row>
    <row r="485" spans="1:5" x14ac:dyDescent="0.45">
      <c r="A485" s="1" t="s">
        <v>4</v>
      </c>
      <c r="B485">
        <v>6722</v>
      </c>
      <c r="C485">
        <v>1</v>
      </c>
      <c r="D485">
        <f t="shared" ca="1" si="7"/>
        <v>1</v>
      </c>
      <c r="E485">
        <f>IF(B485=6720,VLOOKUP(A485&amp;"_"&amp;C485,'[1]6720'!$D:$E,2,FALSE),VLOOKUP(A485&amp;"_"&amp;C485,[1]Sheet1!$D:$E,2,FALSE))</f>
        <v>49</v>
      </c>
    </row>
    <row r="486" spans="1:5" x14ac:dyDescent="0.45">
      <c r="A486" s="1" t="s">
        <v>5</v>
      </c>
      <c r="B486">
        <v>6722</v>
      </c>
      <c r="C486">
        <v>1</v>
      </c>
      <c r="D486">
        <f t="shared" ca="1" si="7"/>
        <v>1</v>
      </c>
      <c r="E486">
        <f>IF(B486=6720,VLOOKUP(A486&amp;"_"&amp;C486,'[1]6720'!$D:$E,2,FALSE),VLOOKUP(A486&amp;"_"&amp;C486,[1]Sheet1!$D:$E,2,FALSE))</f>
        <v>43</v>
      </c>
    </row>
    <row r="487" spans="1:5" x14ac:dyDescent="0.45">
      <c r="A487" s="1" t="s">
        <v>6</v>
      </c>
      <c r="B487">
        <v>6722</v>
      </c>
      <c r="C487">
        <v>1</v>
      </c>
      <c r="D487">
        <f t="shared" ca="1" si="7"/>
        <v>1</v>
      </c>
      <c r="E487">
        <f>IF(B487=6720,VLOOKUP(A487&amp;"_"&amp;C487,'[1]6720'!$D:$E,2,FALSE),VLOOKUP(A487&amp;"_"&amp;C487,[1]Sheet1!$D:$E,2,FALSE))</f>
        <v>37</v>
      </c>
    </row>
    <row r="488" spans="1:5" x14ac:dyDescent="0.45">
      <c r="A488" s="1" t="s">
        <v>7</v>
      </c>
      <c r="B488">
        <v>6722</v>
      </c>
      <c r="C488">
        <v>1</v>
      </c>
      <c r="D488">
        <f t="shared" ca="1" si="7"/>
        <v>1</v>
      </c>
      <c r="E488">
        <f>IF(B488=6720,VLOOKUP(A488&amp;"_"&amp;C488,'[1]6720'!$D:$E,2,FALSE),VLOOKUP(A488&amp;"_"&amp;C488,[1]Sheet1!$D:$E,2,FALSE))</f>
        <v>31</v>
      </c>
    </row>
    <row r="489" spans="1:5" x14ac:dyDescent="0.45">
      <c r="A489" s="1" t="s">
        <v>8</v>
      </c>
      <c r="B489">
        <v>6722</v>
      </c>
      <c r="C489">
        <v>1</v>
      </c>
      <c r="D489">
        <f t="shared" ca="1" si="7"/>
        <v>1</v>
      </c>
      <c r="E489">
        <f>IF(B489=6720,VLOOKUP(A489&amp;"_"&amp;C489,'[1]6720'!$D:$E,2,FALSE),VLOOKUP(A489&amp;"_"&amp;C489,[1]Sheet1!$D:$E,2,FALSE))</f>
        <v>25</v>
      </c>
    </row>
    <row r="490" spans="1:5" x14ac:dyDescent="0.45">
      <c r="A490" s="1" t="s">
        <v>9</v>
      </c>
      <c r="B490">
        <v>6722</v>
      </c>
      <c r="C490">
        <v>1</v>
      </c>
      <c r="D490">
        <f t="shared" ca="1" si="7"/>
        <v>1</v>
      </c>
      <c r="E490">
        <f>IF(B490=6720,VLOOKUP(A490&amp;"_"&amp;C490,'[1]6720'!$D:$E,2,FALSE),VLOOKUP(A490&amp;"_"&amp;C490,[1]Sheet1!$D:$E,2,FALSE))</f>
        <v>19</v>
      </c>
    </row>
    <row r="491" spans="1:5" x14ac:dyDescent="0.45">
      <c r="A491" s="1" t="s">
        <v>10</v>
      </c>
      <c r="B491">
        <v>6722</v>
      </c>
      <c r="C491">
        <v>1</v>
      </c>
      <c r="D491">
        <f t="shared" ca="1" si="7"/>
        <v>1</v>
      </c>
      <c r="E491">
        <f>IF(B491=6720,VLOOKUP(A491&amp;"_"&amp;C491,'[1]6720'!$D:$E,2,FALSE),VLOOKUP(A491&amp;"_"&amp;C491,[1]Sheet1!$D:$E,2,FALSE))</f>
        <v>13</v>
      </c>
    </row>
    <row r="492" spans="1:5" x14ac:dyDescent="0.45">
      <c r="A492" s="1" t="s">
        <v>11</v>
      </c>
      <c r="B492">
        <v>6722</v>
      </c>
      <c r="C492">
        <v>1</v>
      </c>
      <c r="D492">
        <f t="shared" ca="1" si="7"/>
        <v>0</v>
      </c>
      <c r="E492">
        <f>IF(B492=6720,VLOOKUP(A492&amp;"_"&amp;C492,'[1]6720'!$D:$E,2,FALSE),VLOOKUP(A492&amp;"_"&amp;C492,[1]Sheet1!$D:$E,2,FALSE))</f>
        <v>7</v>
      </c>
    </row>
    <row r="493" spans="1:5" x14ac:dyDescent="0.45">
      <c r="A493" s="1" t="s">
        <v>12</v>
      </c>
      <c r="B493">
        <v>6722</v>
      </c>
      <c r="C493">
        <v>1</v>
      </c>
      <c r="D493">
        <f t="shared" ca="1" si="7"/>
        <v>1</v>
      </c>
      <c r="E493">
        <f>IF(B493=6720,VLOOKUP(A493&amp;"_"&amp;C493,'[1]6720'!$D:$E,2,FALSE),VLOOKUP(A493&amp;"_"&amp;C493,[1]Sheet1!$D:$E,2,FALSE))</f>
        <v>1</v>
      </c>
    </row>
    <row r="494" spans="1:5" x14ac:dyDescent="0.45">
      <c r="A494" s="1" t="s">
        <v>13</v>
      </c>
      <c r="B494">
        <v>6722</v>
      </c>
      <c r="C494">
        <v>1</v>
      </c>
      <c r="D494">
        <f t="shared" ca="1" si="7"/>
        <v>0</v>
      </c>
      <c r="E494">
        <f>IF(B494=6720,VLOOKUP(A494&amp;"_"&amp;C494,'[1]6720'!$D:$E,2,FALSE),VLOOKUP(A494&amp;"_"&amp;C494,[1]Sheet1!$D:$E,2,FALSE))</f>
        <v>139</v>
      </c>
    </row>
    <row r="495" spans="1:5" x14ac:dyDescent="0.45">
      <c r="A495" s="1" t="s">
        <v>14</v>
      </c>
      <c r="B495">
        <v>6722</v>
      </c>
      <c r="C495">
        <v>1</v>
      </c>
      <c r="D495">
        <f t="shared" ca="1" si="7"/>
        <v>0</v>
      </c>
      <c r="E495">
        <f>IF(B495=6720,VLOOKUP(A495&amp;"_"&amp;C495,'[1]6720'!$D:$E,2,FALSE),VLOOKUP(A495&amp;"_"&amp;C495,[1]Sheet1!$D:$E,2,FALSE))</f>
        <v>133</v>
      </c>
    </row>
    <row r="496" spans="1:5" x14ac:dyDescent="0.45">
      <c r="A496" s="1" t="s">
        <v>15</v>
      </c>
      <c r="B496">
        <v>6722</v>
      </c>
      <c r="C496">
        <v>1</v>
      </c>
      <c r="D496">
        <f t="shared" ca="1" si="7"/>
        <v>1</v>
      </c>
      <c r="E496">
        <f>IF(B496=6720,VLOOKUP(A496&amp;"_"&amp;C496,'[1]6720'!$D:$E,2,FALSE),VLOOKUP(A496&amp;"_"&amp;C496,[1]Sheet1!$D:$E,2,FALSE))</f>
        <v>127</v>
      </c>
    </row>
    <row r="497" spans="1:5" x14ac:dyDescent="0.45">
      <c r="A497" s="1" t="s">
        <v>16</v>
      </c>
      <c r="B497">
        <v>6722</v>
      </c>
      <c r="C497">
        <v>1</v>
      </c>
      <c r="D497">
        <f t="shared" ca="1" si="7"/>
        <v>1</v>
      </c>
      <c r="E497">
        <f>IF(B497=6720,VLOOKUP(A497&amp;"_"&amp;C497,'[1]6720'!$D:$E,2,FALSE),VLOOKUP(A497&amp;"_"&amp;C497,[1]Sheet1!$D:$E,2,FALSE))</f>
        <v>121</v>
      </c>
    </row>
    <row r="498" spans="1:5" x14ac:dyDescent="0.45">
      <c r="A498" s="1" t="s">
        <v>17</v>
      </c>
      <c r="B498">
        <v>6722</v>
      </c>
      <c r="C498">
        <v>1</v>
      </c>
      <c r="D498">
        <f t="shared" ca="1" si="7"/>
        <v>1</v>
      </c>
      <c r="E498">
        <f>IF(B498=6720,VLOOKUP(A498&amp;"_"&amp;C498,'[1]6720'!$D:$E,2,FALSE),VLOOKUP(A498&amp;"_"&amp;C498,[1]Sheet1!$D:$E,2,FALSE))</f>
        <v>115</v>
      </c>
    </row>
    <row r="499" spans="1:5" x14ac:dyDescent="0.45">
      <c r="A499" s="1" t="s">
        <v>18</v>
      </c>
      <c r="B499">
        <v>6722</v>
      </c>
      <c r="C499">
        <v>1</v>
      </c>
      <c r="D499">
        <f t="shared" ca="1" si="7"/>
        <v>0</v>
      </c>
      <c r="E499">
        <f>IF(B499=6720,VLOOKUP(A499&amp;"_"&amp;C499,'[1]6720'!$D:$E,2,FALSE),VLOOKUP(A499&amp;"_"&amp;C499,[1]Sheet1!$D:$E,2,FALSE))</f>
        <v>109</v>
      </c>
    </row>
    <row r="500" spans="1:5" x14ac:dyDescent="0.45">
      <c r="A500" s="1" t="s">
        <v>19</v>
      </c>
      <c r="B500">
        <v>6722</v>
      </c>
      <c r="C500">
        <v>1</v>
      </c>
      <c r="D500">
        <f t="shared" ca="1" si="7"/>
        <v>1</v>
      </c>
      <c r="E500">
        <f>IF(B500=6720,VLOOKUP(A500&amp;"_"&amp;C500,'[1]6720'!$D:$E,2,FALSE),VLOOKUP(A500&amp;"_"&amp;C500,[1]Sheet1!$D:$E,2,FALSE))</f>
        <v>103</v>
      </c>
    </row>
    <row r="501" spans="1:5" x14ac:dyDescent="0.45">
      <c r="A501" s="1" t="s">
        <v>20</v>
      </c>
      <c r="B501">
        <v>6722</v>
      </c>
      <c r="C501">
        <v>1</v>
      </c>
      <c r="D501">
        <f t="shared" ca="1" si="7"/>
        <v>1</v>
      </c>
      <c r="E501">
        <f>IF(B501=6720,VLOOKUP(A501&amp;"_"&amp;C501,'[1]6720'!$D:$E,2,FALSE),VLOOKUP(A501&amp;"_"&amp;C501,[1]Sheet1!$D:$E,2,FALSE))</f>
        <v>97</v>
      </c>
    </row>
    <row r="502" spans="1:5" x14ac:dyDescent="0.45">
      <c r="A502" s="1" t="s">
        <v>21</v>
      </c>
      <c r="B502">
        <v>6722</v>
      </c>
      <c r="C502">
        <v>1</v>
      </c>
      <c r="D502">
        <f t="shared" ca="1" si="7"/>
        <v>0</v>
      </c>
      <c r="E502">
        <f>IF(B502=6720,VLOOKUP(A502&amp;"_"&amp;C502,'[1]6720'!$D:$E,2,FALSE),VLOOKUP(A502&amp;"_"&amp;C502,[1]Sheet1!$D:$E,2,FALSE))</f>
        <v>91</v>
      </c>
    </row>
    <row r="503" spans="1:5" x14ac:dyDescent="0.45">
      <c r="A503" s="1" t="s">
        <v>22</v>
      </c>
      <c r="B503">
        <v>6722</v>
      </c>
      <c r="C503">
        <v>1</v>
      </c>
      <c r="D503">
        <f t="shared" ca="1" si="7"/>
        <v>0</v>
      </c>
      <c r="E503">
        <f>IF(B503=6720,VLOOKUP(A503&amp;"_"&amp;C503,'[1]6720'!$D:$E,2,FALSE),VLOOKUP(A503&amp;"_"&amp;C503,[1]Sheet1!$D:$E,2,FALSE))</f>
        <v>85</v>
      </c>
    </row>
    <row r="504" spans="1:5" x14ac:dyDescent="0.45">
      <c r="A504" s="1" t="s">
        <v>23</v>
      </c>
      <c r="B504">
        <v>6722</v>
      </c>
      <c r="C504">
        <v>1</v>
      </c>
      <c r="D504">
        <f t="shared" ca="1" si="7"/>
        <v>1</v>
      </c>
      <c r="E504">
        <f>IF(B504=6720,VLOOKUP(A504&amp;"_"&amp;C504,'[1]6720'!$D:$E,2,FALSE),VLOOKUP(A504&amp;"_"&amp;C504,[1]Sheet1!$D:$E,2,FALSE))</f>
        <v>79</v>
      </c>
    </row>
    <row r="505" spans="1:5" x14ac:dyDescent="0.45">
      <c r="A505" s="1" t="s">
        <v>24</v>
      </c>
      <c r="B505">
        <v>6722</v>
      </c>
      <c r="C505">
        <v>1</v>
      </c>
      <c r="D505">
        <f t="shared" ca="1" si="7"/>
        <v>1</v>
      </c>
      <c r="E505">
        <f>IF(B505=6720,VLOOKUP(A505&amp;"_"&amp;C505,'[1]6720'!$D:$E,2,FALSE),VLOOKUP(A505&amp;"_"&amp;C505,[1]Sheet1!$D:$E,2,FALSE))</f>
        <v>73</v>
      </c>
    </row>
    <row r="506" spans="1:5" x14ac:dyDescent="0.45">
      <c r="A506" s="1" t="s">
        <v>25</v>
      </c>
      <c r="B506">
        <v>6722</v>
      </c>
      <c r="C506">
        <v>1</v>
      </c>
      <c r="D506">
        <f t="shared" ca="1" si="7"/>
        <v>1</v>
      </c>
      <c r="E506">
        <f>IF(B506=6720,VLOOKUP(A506&amp;"_"&amp;C506,'[1]6720'!$D:$E,2,FALSE),VLOOKUP(A506&amp;"_"&amp;C506,[1]Sheet1!$D:$E,2,FALSE))</f>
        <v>211</v>
      </c>
    </row>
    <row r="507" spans="1:5" x14ac:dyDescent="0.45">
      <c r="A507" s="1" t="s">
        <v>26</v>
      </c>
      <c r="B507">
        <v>6722</v>
      </c>
      <c r="C507">
        <v>1</v>
      </c>
      <c r="D507">
        <f t="shared" ca="1" si="7"/>
        <v>1</v>
      </c>
      <c r="E507">
        <f>IF(B507=6720,VLOOKUP(A507&amp;"_"&amp;C507,'[1]6720'!$D:$E,2,FALSE),VLOOKUP(A507&amp;"_"&amp;C507,[1]Sheet1!$D:$E,2,FALSE))</f>
        <v>205</v>
      </c>
    </row>
    <row r="508" spans="1:5" x14ac:dyDescent="0.45">
      <c r="A508" s="1" t="s">
        <v>27</v>
      </c>
      <c r="B508">
        <v>6722</v>
      </c>
      <c r="C508">
        <v>1</v>
      </c>
      <c r="D508">
        <f t="shared" ca="1" si="7"/>
        <v>1</v>
      </c>
      <c r="E508">
        <f>IF(B508=6720,VLOOKUP(A508&amp;"_"&amp;C508,'[1]6720'!$D:$E,2,FALSE),VLOOKUP(A508&amp;"_"&amp;C508,[1]Sheet1!$D:$E,2,FALSE))</f>
        <v>199</v>
      </c>
    </row>
    <row r="509" spans="1:5" x14ac:dyDescent="0.45">
      <c r="A509" s="1" t="s">
        <v>28</v>
      </c>
      <c r="B509">
        <v>6722</v>
      </c>
      <c r="C509">
        <v>1</v>
      </c>
      <c r="D509">
        <f t="shared" ca="1" si="7"/>
        <v>1</v>
      </c>
      <c r="E509">
        <f>IF(B509=6720,VLOOKUP(A509&amp;"_"&amp;C509,'[1]6720'!$D:$E,2,FALSE),VLOOKUP(A509&amp;"_"&amp;C509,[1]Sheet1!$D:$E,2,FALSE))</f>
        <v>193</v>
      </c>
    </row>
    <row r="510" spans="1:5" x14ac:dyDescent="0.45">
      <c r="A510" s="1" t="s">
        <v>29</v>
      </c>
      <c r="B510">
        <v>6722</v>
      </c>
      <c r="C510">
        <v>1</v>
      </c>
      <c r="D510">
        <f t="shared" ca="1" si="7"/>
        <v>1</v>
      </c>
      <c r="E510">
        <f>IF(B510=6720,VLOOKUP(A510&amp;"_"&amp;C510,'[1]6720'!$D:$E,2,FALSE),VLOOKUP(A510&amp;"_"&amp;C510,[1]Sheet1!$D:$E,2,FALSE))</f>
        <v>187</v>
      </c>
    </row>
    <row r="511" spans="1:5" x14ac:dyDescent="0.45">
      <c r="A511" s="1" t="s">
        <v>30</v>
      </c>
      <c r="B511">
        <v>6722</v>
      </c>
      <c r="C511">
        <v>1</v>
      </c>
      <c r="D511">
        <f t="shared" ca="1" si="7"/>
        <v>0</v>
      </c>
      <c r="E511">
        <f>IF(B511=6720,VLOOKUP(A511&amp;"_"&amp;C511,'[1]6720'!$D:$E,2,FALSE),VLOOKUP(A511&amp;"_"&amp;C511,[1]Sheet1!$D:$E,2,FALSE))</f>
        <v>181</v>
      </c>
    </row>
    <row r="512" spans="1:5" x14ac:dyDescent="0.45">
      <c r="A512" s="1" t="s">
        <v>31</v>
      </c>
      <c r="B512">
        <v>6722</v>
      </c>
      <c r="C512">
        <v>1</v>
      </c>
      <c r="D512">
        <f t="shared" ca="1" si="7"/>
        <v>1</v>
      </c>
      <c r="E512">
        <f>IF(B512=6720,VLOOKUP(A512&amp;"_"&amp;C512,'[1]6720'!$D:$E,2,FALSE),VLOOKUP(A512&amp;"_"&amp;C512,[1]Sheet1!$D:$E,2,FALSE))</f>
        <v>175</v>
      </c>
    </row>
    <row r="513" spans="1:5" x14ac:dyDescent="0.45">
      <c r="A513" s="1" t="s">
        <v>32</v>
      </c>
      <c r="B513">
        <v>6722</v>
      </c>
      <c r="C513">
        <v>1</v>
      </c>
      <c r="D513">
        <f t="shared" ca="1" si="7"/>
        <v>1</v>
      </c>
      <c r="E513">
        <f>IF(B513=6720,VLOOKUP(A513&amp;"_"&amp;C513,'[1]6720'!$D:$E,2,FALSE),VLOOKUP(A513&amp;"_"&amp;C513,[1]Sheet1!$D:$E,2,FALSE))</f>
        <v>169</v>
      </c>
    </row>
    <row r="514" spans="1:5" x14ac:dyDescent="0.45">
      <c r="A514" s="1" t="s">
        <v>33</v>
      </c>
      <c r="B514">
        <v>6722</v>
      </c>
      <c r="C514">
        <v>1</v>
      </c>
      <c r="D514">
        <f t="shared" ca="1" si="7"/>
        <v>0</v>
      </c>
      <c r="E514">
        <f>IF(B514=6720,VLOOKUP(A514&amp;"_"&amp;C514,'[1]6720'!$D:$E,2,FALSE),VLOOKUP(A514&amp;"_"&amp;C514,[1]Sheet1!$D:$E,2,FALSE))</f>
        <v>163</v>
      </c>
    </row>
    <row r="515" spans="1:5" x14ac:dyDescent="0.45">
      <c r="A515" s="1" t="s">
        <v>34</v>
      </c>
      <c r="B515">
        <v>6722</v>
      </c>
      <c r="C515">
        <v>1</v>
      </c>
      <c r="D515">
        <f t="shared" ref="D515:D578" ca="1" si="8">_xlfn.IFNA(VLOOKUP(A515,INDIRECT("'[FUCCI staining review_variation_annotation_EL.xlsx]"&amp;B515&amp;"'!$A:$H"),C515+2,FALSE), 0)</f>
        <v>1</v>
      </c>
      <c r="E515">
        <f>IF(B515=6720,VLOOKUP(A515&amp;"_"&amp;C515,'[1]6720'!$D:$E,2,FALSE),VLOOKUP(A515&amp;"_"&amp;C515,[1]Sheet1!$D:$E,2,FALSE))</f>
        <v>157</v>
      </c>
    </row>
    <row r="516" spans="1:5" x14ac:dyDescent="0.45">
      <c r="A516" s="1" t="s">
        <v>35</v>
      </c>
      <c r="B516">
        <v>6722</v>
      </c>
      <c r="C516">
        <v>1</v>
      </c>
      <c r="D516">
        <f t="shared" ca="1" si="8"/>
        <v>1</v>
      </c>
      <c r="E516">
        <f>IF(B516=6720,VLOOKUP(A516&amp;"_"&amp;C516,'[1]6720'!$D:$E,2,FALSE),VLOOKUP(A516&amp;"_"&amp;C516,[1]Sheet1!$D:$E,2,FALSE))</f>
        <v>151</v>
      </c>
    </row>
    <row r="517" spans="1:5" x14ac:dyDescent="0.45">
      <c r="A517" s="1" t="s">
        <v>36</v>
      </c>
      <c r="B517">
        <v>6722</v>
      </c>
      <c r="C517">
        <v>1</v>
      </c>
      <c r="D517">
        <f t="shared" ca="1" si="8"/>
        <v>1</v>
      </c>
      <c r="E517">
        <f>IF(B517=6720,VLOOKUP(A517&amp;"_"&amp;C517,'[1]6720'!$D:$E,2,FALSE),VLOOKUP(A517&amp;"_"&amp;C517,[1]Sheet1!$D:$E,2,FALSE))</f>
        <v>145</v>
      </c>
    </row>
    <row r="518" spans="1:5" x14ac:dyDescent="0.45">
      <c r="A518" s="1" t="s">
        <v>37</v>
      </c>
      <c r="B518">
        <v>6722</v>
      </c>
      <c r="C518">
        <v>1</v>
      </c>
      <c r="D518">
        <f t="shared" ca="1" si="8"/>
        <v>1</v>
      </c>
      <c r="E518">
        <f>IF(B518=6720,VLOOKUP(A518&amp;"_"&amp;C518,'[1]6720'!$D:$E,2,FALSE),VLOOKUP(A518&amp;"_"&amp;C518,[1]Sheet1!$D:$E,2,FALSE))</f>
        <v>283</v>
      </c>
    </row>
    <row r="519" spans="1:5" x14ac:dyDescent="0.45">
      <c r="A519" s="1" t="s">
        <v>38</v>
      </c>
      <c r="B519">
        <v>6722</v>
      </c>
      <c r="C519">
        <v>1</v>
      </c>
      <c r="D519">
        <f t="shared" ca="1" si="8"/>
        <v>1</v>
      </c>
      <c r="E519">
        <f>IF(B519=6720,VLOOKUP(A519&amp;"_"&amp;C519,'[1]6720'!$D:$E,2,FALSE),VLOOKUP(A519&amp;"_"&amp;C519,[1]Sheet1!$D:$E,2,FALSE))</f>
        <v>277</v>
      </c>
    </row>
    <row r="520" spans="1:5" x14ac:dyDescent="0.45">
      <c r="A520" s="1" t="s">
        <v>39</v>
      </c>
      <c r="B520">
        <v>6722</v>
      </c>
      <c r="C520">
        <v>1</v>
      </c>
      <c r="D520">
        <f t="shared" ca="1" si="8"/>
        <v>1</v>
      </c>
      <c r="E520">
        <f>IF(B520=6720,VLOOKUP(A520&amp;"_"&amp;C520,'[1]6720'!$D:$E,2,FALSE),VLOOKUP(A520&amp;"_"&amp;C520,[1]Sheet1!$D:$E,2,FALSE))</f>
        <v>271</v>
      </c>
    </row>
    <row r="521" spans="1:5" x14ac:dyDescent="0.45">
      <c r="A521" s="1" t="s">
        <v>40</v>
      </c>
      <c r="B521">
        <v>6722</v>
      </c>
      <c r="C521">
        <v>1</v>
      </c>
      <c r="D521">
        <f t="shared" ca="1" si="8"/>
        <v>1</v>
      </c>
      <c r="E521">
        <f>IF(B521=6720,VLOOKUP(A521&amp;"_"&amp;C521,'[1]6720'!$D:$E,2,FALSE),VLOOKUP(A521&amp;"_"&amp;C521,[1]Sheet1!$D:$E,2,FALSE))</f>
        <v>265</v>
      </c>
    </row>
    <row r="522" spans="1:5" x14ac:dyDescent="0.45">
      <c r="A522" s="1" t="s">
        <v>41</v>
      </c>
      <c r="B522">
        <v>6722</v>
      </c>
      <c r="C522">
        <v>1</v>
      </c>
      <c r="D522">
        <f t="shared" ca="1" si="8"/>
        <v>1</v>
      </c>
      <c r="E522">
        <f>IF(B522=6720,VLOOKUP(A522&amp;"_"&amp;C522,'[1]6720'!$D:$E,2,FALSE),VLOOKUP(A522&amp;"_"&amp;C522,[1]Sheet1!$D:$E,2,FALSE))</f>
        <v>259</v>
      </c>
    </row>
    <row r="523" spans="1:5" x14ac:dyDescent="0.45">
      <c r="A523" s="1" t="s">
        <v>42</v>
      </c>
      <c r="B523">
        <v>6722</v>
      </c>
      <c r="C523">
        <v>1</v>
      </c>
      <c r="D523">
        <f t="shared" ca="1" si="8"/>
        <v>1</v>
      </c>
      <c r="E523">
        <f>IF(B523=6720,VLOOKUP(A523&amp;"_"&amp;C523,'[1]6720'!$D:$E,2,FALSE),VLOOKUP(A523&amp;"_"&amp;C523,[1]Sheet1!$D:$E,2,FALSE))</f>
        <v>253</v>
      </c>
    </row>
    <row r="524" spans="1:5" x14ac:dyDescent="0.45">
      <c r="A524" s="1" t="s">
        <v>43</v>
      </c>
      <c r="B524">
        <v>6722</v>
      </c>
      <c r="C524">
        <v>1</v>
      </c>
      <c r="D524">
        <f t="shared" ca="1" si="8"/>
        <v>1</v>
      </c>
      <c r="E524">
        <f>IF(B524=6720,VLOOKUP(A524&amp;"_"&amp;C524,'[1]6720'!$D:$E,2,FALSE),VLOOKUP(A524&amp;"_"&amp;C524,[1]Sheet1!$D:$E,2,FALSE))</f>
        <v>247</v>
      </c>
    </row>
    <row r="525" spans="1:5" x14ac:dyDescent="0.45">
      <c r="A525" s="1" t="s">
        <v>44</v>
      </c>
      <c r="B525">
        <v>6722</v>
      </c>
      <c r="C525">
        <v>1</v>
      </c>
      <c r="D525">
        <f t="shared" ca="1" si="8"/>
        <v>1</v>
      </c>
      <c r="E525">
        <f>IF(B525=6720,VLOOKUP(A525&amp;"_"&amp;C525,'[1]6720'!$D:$E,2,FALSE),VLOOKUP(A525&amp;"_"&amp;C525,[1]Sheet1!$D:$E,2,FALSE))</f>
        <v>241</v>
      </c>
    </row>
    <row r="526" spans="1:5" x14ac:dyDescent="0.45">
      <c r="A526" s="1" t="s">
        <v>45</v>
      </c>
      <c r="B526">
        <v>6722</v>
      </c>
      <c r="C526">
        <v>1</v>
      </c>
      <c r="D526">
        <f t="shared" ca="1" si="8"/>
        <v>1</v>
      </c>
      <c r="E526">
        <f>IF(B526=6720,VLOOKUP(A526&amp;"_"&amp;C526,'[1]6720'!$D:$E,2,FALSE),VLOOKUP(A526&amp;"_"&amp;C526,[1]Sheet1!$D:$E,2,FALSE))</f>
        <v>235</v>
      </c>
    </row>
    <row r="527" spans="1:5" x14ac:dyDescent="0.45">
      <c r="A527" s="1" t="s">
        <v>46</v>
      </c>
      <c r="B527">
        <v>6722</v>
      </c>
      <c r="C527">
        <v>1</v>
      </c>
      <c r="D527">
        <f t="shared" ca="1" si="8"/>
        <v>1</v>
      </c>
      <c r="E527">
        <f>IF(B527=6720,VLOOKUP(A527&amp;"_"&amp;C527,'[1]6720'!$D:$E,2,FALSE),VLOOKUP(A527&amp;"_"&amp;C527,[1]Sheet1!$D:$E,2,FALSE))</f>
        <v>229</v>
      </c>
    </row>
    <row r="528" spans="1:5" x14ac:dyDescent="0.45">
      <c r="A528" s="1" t="s">
        <v>47</v>
      </c>
      <c r="B528">
        <v>6722</v>
      </c>
      <c r="C528">
        <v>1</v>
      </c>
      <c r="D528">
        <f t="shared" ca="1" si="8"/>
        <v>1</v>
      </c>
      <c r="E528">
        <f>IF(B528=6720,VLOOKUP(A528&amp;"_"&amp;C528,'[1]6720'!$D:$E,2,FALSE),VLOOKUP(A528&amp;"_"&amp;C528,[1]Sheet1!$D:$E,2,FALSE))</f>
        <v>223</v>
      </c>
    </row>
    <row r="529" spans="1:5" x14ac:dyDescent="0.45">
      <c r="A529" s="1" t="s">
        <v>48</v>
      </c>
      <c r="B529">
        <v>6722</v>
      </c>
      <c r="C529">
        <v>1</v>
      </c>
      <c r="D529">
        <f t="shared" ca="1" si="8"/>
        <v>1</v>
      </c>
      <c r="E529">
        <f>IF(B529=6720,VLOOKUP(A529&amp;"_"&amp;C529,'[1]6720'!$D:$E,2,FALSE),VLOOKUP(A529&amp;"_"&amp;C529,[1]Sheet1!$D:$E,2,FALSE))</f>
        <v>217</v>
      </c>
    </row>
    <row r="530" spans="1:5" x14ac:dyDescent="0.45">
      <c r="A530" s="1" t="s">
        <v>49</v>
      </c>
      <c r="B530">
        <v>6722</v>
      </c>
      <c r="C530">
        <v>1</v>
      </c>
      <c r="D530">
        <f t="shared" ca="1" si="8"/>
        <v>1</v>
      </c>
      <c r="E530">
        <f>IF(B530=6720,VLOOKUP(A530&amp;"_"&amp;C530,'[1]6720'!$D:$E,2,FALSE),VLOOKUP(A530&amp;"_"&amp;C530,[1]Sheet1!$D:$E,2,FALSE))</f>
        <v>355</v>
      </c>
    </row>
    <row r="531" spans="1:5" x14ac:dyDescent="0.45">
      <c r="A531" s="1" t="s">
        <v>50</v>
      </c>
      <c r="B531">
        <v>6722</v>
      </c>
      <c r="C531">
        <v>1</v>
      </c>
      <c r="D531">
        <f t="shared" ca="1" si="8"/>
        <v>0</v>
      </c>
      <c r="E531">
        <f>IF(B531=6720,VLOOKUP(A531&amp;"_"&amp;C531,'[1]6720'!$D:$E,2,FALSE),VLOOKUP(A531&amp;"_"&amp;C531,[1]Sheet1!$D:$E,2,FALSE))</f>
        <v>349</v>
      </c>
    </row>
    <row r="532" spans="1:5" x14ac:dyDescent="0.45">
      <c r="A532" s="1" t="s">
        <v>51</v>
      </c>
      <c r="B532">
        <v>6722</v>
      </c>
      <c r="C532">
        <v>1</v>
      </c>
      <c r="D532">
        <f t="shared" ca="1" si="8"/>
        <v>0</v>
      </c>
      <c r="E532">
        <f>IF(B532=6720,VLOOKUP(A532&amp;"_"&amp;C532,'[1]6720'!$D:$E,2,FALSE),VLOOKUP(A532&amp;"_"&amp;C532,[1]Sheet1!$D:$E,2,FALSE))</f>
        <v>343</v>
      </c>
    </row>
    <row r="533" spans="1:5" x14ac:dyDescent="0.45">
      <c r="A533" s="1" t="s">
        <v>52</v>
      </c>
      <c r="B533">
        <v>6722</v>
      </c>
      <c r="C533">
        <v>1</v>
      </c>
      <c r="D533">
        <f t="shared" ca="1" si="8"/>
        <v>1</v>
      </c>
      <c r="E533">
        <f>IF(B533=6720,VLOOKUP(A533&amp;"_"&amp;C533,'[1]6720'!$D:$E,2,FALSE),VLOOKUP(A533&amp;"_"&amp;C533,[1]Sheet1!$D:$E,2,FALSE))</f>
        <v>337</v>
      </c>
    </row>
    <row r="534" spans="1:5" x14ac:dyDescent="0.45">
      <c r="A534" s="1" t="s">
        <v>53</v>
      </c>
      <c r="B534">
        <v>6722</v>
      </c>
      <c r="C534">
        <v>1</v>
      </c>
      <c r="D534">
        <f t="shared" ca="1" si="8"/>
        <v>1</v>
      </c>
      <c r="E534">
        <f>IF(B534=6720,VLOOKUP(A534&amp;"_"&amp;C534,'[1]6720'!$D:$E,2,FALSE),VLOOKUP(A534&amp;"_"&amp;C534,[1]Sheet1!$D:$E,2,FALSE))</f>
        <v>331</v>
      </c>
    </row>
    <row r="535" spans="1:5" x14ac:dyDescent="0.45">
      <c r="A535" s="1" t="s">
        <v>54</v>
      </c>
      <c r="B535">
        <v>6722</v>
      </c>
      <c r="C535">
        <v>1</v>
      </c>
      <c r="D535">
        <f t="shared" ca="1" si="8"/>
        <v>1</v>
      </c>
      <c r="E535">
        <f>IF(B535=6720,VLOOKUP(A535&amp;"_"&amp;C535,'[1]6720'!$D:$E,2,FALSE),VLOOKUP(A535&amp;"_"&amp;C535,[1]Sheet1!$D:$E,2,FALSE))</f>
        <v>325</v>
      </c>
    </row>
    <row r="536" spans="1:5" x14ac:dyDescent="0.45">
      <c r="A536" s="1" t="s">
        <v>55</v>
      </c>
      <c r="B536">
        <v>6722</v>
      </c>
      <c r="C536">
        <v>1</v>
      </c>
      <c r="D536">
        <f t="shared" ca="1" si="8"/>
        <v>1</v>
      </c>
      <c r="E536">
        <f>IF(B536=6720,VLOOKUP(A536&amp;"_"&amp;C536,'[1]6720'!$D:$E,2,FALSE),VLOOKUP(A536&amp;"_"&amp;C536,[1]Sheet1!$D:$E,2,FALSE))</f>
        <v>319</v>
      </c>
    </row>
    <row r="537" spans="1:5" x14ac:dyDescent="0.45">
      <c r="A537" s="1" t="s">
        <v>56</v>
      </c>
      <c r="B537">
        <v>6722</v>
      </c>
      <c r="C537">
        <v>1</v>
      </c>
      <c r="D537">
        <f t="shared" ca="1" si="8"/>
        <v>1</v>
      </c>
      <c r="E537">
        <f>IF(B537=6720,VLOOKUP(A537&amp;"_"&amp;C537,'[1]6720'!$D:$E,2,FALSE),VLOOKUP(A537&amp;"_"&amp;C537,[1]Sheet1!$D:$E,2,FALSE))</f>
        <v>313</v>
      </c>
    </row>
    <row r="538" spans="1:5" x14ac:dyDescent="0.45">
      <c r="A538" s="1" t="s">
        <v>57</v>
      </c>
      <c r="B538">
        <v>6722</v>
      </c>
      <c r="C538">
        <v>1</v>
      </c>
      <c r="D538">
        <f t="shared" ca="1" si="8"/>
        <v>1</v>
      </c>
      <c r="E538">
        <f>IF(B538=6720,VLOOKUP(A538&amp;"_"&amp;C538,'[1]6720'!$D:$E,2,FALSE),VLOOKUP(A538&amp;"_"&amp;C538,[1]Sheet1!$D:$E,2,FALSE))</f>
        <v>307</v>
      </c>
    </row>
    <row r="539" spans="1:5" x14ac:dyDescent="0.45">
      <c r="A539" s="1" t="s">
        <v>58</v>
      </c>
      <c r="B539">
        <v>6722</v>
      </c>
      <c r="C539">
        <v>1</v>
      </c>
      <c r="D539">
        <f t="shared" ca="1" si="8"/>
        <v>1</v>
      </c>
      <c r="E539">
        <f>IF(B539=6720,VLOOKUP(A539&amp;"_"&amp;C539,'[1]6720'!$D:$E,2,FALSE),VLOOKUP(A539&amp;"_"&amp;C539,[1]Sheet1!$D:$E,2,FALSE))</f>
        <v>301</v>
      </c>
    </row>
    <row r="540" spans="1:5" x14ac:dyDescent="0.45">
      <c r="A540" s="1" t="s">
        <v>59</v>
      </c>
      <c r="B540">
        <v>6722</v>
      </c>
      <c r="C540">
        <v>1</v>
      </c>
      <c r="D540">
        <f t="shared" ca="1" si="8"/>
        <v>0</v>
      </c>
      <c r="E540">
        <f>IF(B540=6720,VLOOKUP(A540&amp;"_"&amp;C540,'[1]6720'!$D:$E,2,FALSE),VLOOKUP(A540&amp;"_"&amp;C540,[1]Sheet1!$D:$E,2,FALSE))</f>
        <v>295</v>
      </c>
    </row>
    <row r="541" spans="1:5" x14ac:dyDescent="0.45">
      <c r="A541" s="1" t="s">
        <v>60</v>
      </c>
      <c r="B541">
        <v>6722</v>
      </c>
      <c r="C541">
        <v>1</v>
      </c>
      <c r="D541">
        <f t="shared" ca="1" si="8"/>
        <v>1</v>
      </c>
      <c r="E541">
        <f>IF(B541=6720,VLOOKUP(A541&amp;"_"&amp;C541,'[1]6720'!$D:$E,2,FALSE),VLOOKUP(A541&amp;"_"&amp;C541,[1]Sheet1!$D:$E,2,FALSE))</f>
        <v>289</v>
      </c>
    </row>
    <row r="542" spans="1:5" x14ac:dyDescent="0.45">
      <c r="A542" s="1" t="s">
        <v>61</v>
      </c>
      <c r="B542">
        <v>6722</v>
      </c>
      <c r="C542">
        <v>1</v>
      </c>
      <c r="D542">
        <f t="shared" ca="1" si="8"/>
        <v>1</v>
      </c>
      <c r="E542">
        <f>IF(B542=6720,VLOOKUP(A542&amp;"_"&amp;C542,'[1]6720'!$D:$E,2,FALSE),VLOOKUP(A542&amp;"_"&amp;C542,[1]Sheet1!$D:$E,2,FALSE))</f>
        <v>427</v>
      </c>
    </row>
    <row r="543" spans="1:5" x14ac:dyDescent="0.45">
      <c r="A543" s="1" t="s">
        <v>62</v>
      </c>
      <c r="B543">
        <v>6722</v>
      </c>
      <c r="C543">
        <v>1</v>
      </c>
      <c r="D543">
        <f t="shared" ca="1" si="8"/>
        <v>1</v>
      </c>
      <c r="E543">
        <f>IF(B543=6720,VLOOKUP(A543&amp;"_"&amp;C543,'[1]6720'!$D:$E,2,FALSE),VLOOKUP(A543&amp;"_"&amp;C543,[1]Sheet1!$D:$E,2,FALSE))</f>
        <v>421</v>
      </c>
    </row>
    <row r="544" spans="1:5" x14ac:dyDescent="0.45">
      <c r="A544" s="1" t="s">
        <v>63</v>
      </c>
      <c r="B544">
        <v>6722</v>
      </c>
      <c r="C544">
        <v>1</v>
      </c>
      <c r="D544">
        <f t="shared" ca="1" si="8"/>
        <v>1</v>
      </c>
      <c r="E544">
        <f>IF(B544=6720,VLOOKUP(A544&amp;"_"&amp;C544,'[1]6720'!$D:$E,2,FALSE),VLOOKUP(A544&amp;"_"&amp;C544,[1]Sheet1!$D:$E,2,FALSE))</f>
        <v>415</v>
      </c>
    </row>
    <row r="545" spans="1:5" x14ac:dyDescent="0.45">
      <c r="A545" s="1" t="s">
        <v>64</v>
      </c>
      <c r="B545">
        <v>6722</v>
      </c>
      <c r="C545">
        <v>1</v>
      </c>
      <c r="D545">
        <f t="shared" ca="1" si="8"/>
        <v>1</v>
      </c>
      <c r="E545">
        <f>IF(B545=6720,VLOOKUP(A545&amp;"_"&amp;C545,'[1]6720'!$D:$E,2,FALSE),VLOOKUP(A545&amp;"_"&amp;C545,[1]Sheet1!$D:$E,2,FALSE))</f>
        <v>409</v>
      </c>
    </row>
    <row r="546" spans="1:5" x14ac:dyDescent="0.45">
      <c r="A546" s="1" t="s">
        <v>65</v>
      </c>
      <c r="B546">
        <v>6722</v>
      </c>
      <c r="C546">
        <v>1</v>
      </c>
      <c r="D546">
        <f t="shared" ca="1" si="8"/>
        <v>0</v>
      </c>
      <c r="E546">
        <f>IF(B546=6720,VLOOKUP(A546&amp;"_"&amp;C546,'[1]6720'!$D:$E,2,FALSE),VLOOKUP(A546&amp;"_"&amp;C546,[1]Sheet1!$D:$E,2,FALSE))</f>
        <v>403</v>
      </c>
    </row>
    <row r="547" spans="1:5" x14ac:dyDescent="0.45">
      <c r="A547" s="1" t="s">
        <v>66</v>
      </c>
      <c r="B547">
        <v>6722</v>
      </c>
      <c r="C547">
        <v>1</v>
      </c>
      <c r="D547">
        <f t="shared" ca="1" si="8"/>
        <v>1</v>
      </c>
      <c r="E547">
        <f>IF(B547=6720,VLOOKUP(A547&amp;"_"&amp;C547,'[1]6720'!$D:$E,2,FALSE),VLOOKUP(A547&amp;"_"&amp;C547,[1]Sheet1!$D:$E,2,FALSE))</f>
        <v>397</v>
      </c>
    </row>
    <row r="548" spans="1:5" x14ac:dyDescent="0.45">
      <c r="A548" s="1" t="s">
        <v>67</v>
      </c>
      <c r="B548">
        <v>6722</v>
      </c>
      <c r="C548">
        <v>1</v>
      </c>
      <c r="D548">
        <f t="shared" ca="1" si="8"/>
        <v>1</v>
      </c>
      <c r="E548">
        <f>IF(B548=6720,VLOOKUP(A548&amp;"_"&amp;C548,'[1]6720'!$D:$E,2,FALSE),VLOOKUP(A548&amp;"_"&amp;C548,[1]Sheet1!$D:$E,2,FALSE))</f>
        <v>391</v>
      </c>
    </row>
    <row r="549" spans="1:5" x14ac:dyDescent="0.45">
      <c r="A549" s="1" t="s">
        <v>68</v>
      </c>
      <c r="B549">
        <v>6722</v>
      </c>
      <c r="C549">
        <v>1</v>
      </c>
      <c r="D549">
        <f t="shared" ca="1" si="8"/>
        <v>0</v>
      </c>
      <c r="E549">
        <f>IF(B549=6720,VLOOKUP(A549&amp;"_"&amp;C549,'[1]6720'!$D:$E,2,FALSE),VLOOKUP(A549&amp;"_"&amp;C549,[1]Sheet1!$D:$E,2,FALSE))</f>
        <v>385</v>
      </c>
    </row>
    <row r="550" spans="1:5" x14ac:dyDescent="0.45">
      <c r="A550" s="1" t="s">
        <v>69</v>
      </c>
      <c r="B550">
        <v>6722</v>
      </c>
      <c r="C550">
        <v>1</v>
      </c>
      <c r="D550">
        <f t="shared" ca="1" si="8"/>
        <v>0</v>
      </c>
      <c r="E550">
        <f>IF(B550=6720,VLOOKUP(A550&amp;"_"&amp;C550,'[1]6720'!$D:$E,2,FALSE),VLOOKUP(A550&amp;"_"&amp;C550,[1]Sheet1!$D:$E,2,FALSE))</f>
        <v>379</v>
      </c>
    </row>
    <row r="551" spans="1:5" x14ac:dyDescent="0.45">
      <c r="A551" s="1" t="s">
        <v>70</v>
      </c>
      <c r="B551">
        <v>6722</v>
      </c>
      <c r="C551">
        <v>1</v>
      </c>
      <c r="D551">
        <f t="shared" ca="1" si="8"/>
        <v>1</v>
      </c>
      <c r="E551">
        <f>IF(B551=6720,VLOOKUP(A551&amp;"_"&amp;C551,'[1]6720'!$D:$E,2,FALSE),VLOOKUP(A551&amp;"_"&amp;C551,[1]Sheet1!$D:$E,2,FALSE))</f>
        <v>373</v>
      </c>
    </row>
    <row r="552" spans="1:5" x14ac:dyDescent="0.45">
      <c r="A552" s="1" t="s">
        <v>71</v>
      </c>
      <c r="B552">
        <v>6722</v>
      </c>
      <c r="C552">
        <v>1</v>
      </c>
      <c r="D552">
        <f t="shared" ca="1" si="8"/>
        <v>1</v>
      </c>
      <c r="E552">
        <f>IF(B552=6720,VLOOKUP(A552&amp;"_"&amp;C552,'[1]6720'!$D:$E,2,FALSE),VLOOKUP(A552&amp;"_"&amp;C552,[1]Sheet1!$D:$E,2,FALSE))</f>
        <v>367</v>
      </c>
    </row>
    <row r="553" spans="1:5" x14ac:dyDescent="0.45">
      <c r="A553" s="1" t="s">
        <v>72</v>
      </c>
      <c r="B553">
        <v>6722</v>
      </c>
      <c r="C553">
        <v>1</v>
      </c>
      <c r="D553">
        <f t="shared" ca="1" si="8"/>
        <v>1</v>
      </c>
      <c r="E553">
        <f>IF(B553=6720,VLOOKUP(A553&amp;"_"&amp;C553,'[1]6720'!$D:$E,2,FALSE),VLOOKUP(A553&amp;"_"&amp;C553,[1]Sheet1!$D:$E,2,FALSE))</f>
        <v>361</v>
      </c>
    </row>
    <row r="554" spans="1:5" x14ac:dyDescent="0.45">
      <c r="A554" s="1" t="s">
        <v>73</v>
      </c>
      <c r="B554">
        <v>6722</v>
      </c>
      <c r="C554">
        <v>1</v>
      </c>
      <c r="D554">
        <f t="shared" ca="1" si="8"/>
        <v>1</v>
      </c>
      <c r="E554">
        <f>IF(B554=6720,VLOOKUP(A554&amp;"_"&amp;C554,'[1]6720'!$D:$E,2,FALSE),VLOOKUP(A554&amp;"_"&amp;C554,[1]Sheet1!$D:$E,2,FALSE))</f>
        <v>499</v>
      </c>
    </row>
    <row r="555" spans="1:5" x14ac:dyDescent="0.45">
      <c r="A555" s="1" t="s">
        <v>74</v>
      </c>
      <c r="B555">
        <v>6722</v>
      </c>
      <c r="C555">
        <v>1</v>
      </c>
      <c r="D555">
        <f t="shared" ca="1" si="8"/>
        <v>0</v>
      </c>
      <c r="E555">
        <f>IF(B555=6720,VLOOKUP(A555&amp;"_"&amp;C555,'[1]6720'!$D:$E,2,FALSE),VLOOKUP(A555&amp;"_"&amp;C555,[1]Sheet1!$D:$E,2,FALSE))</f>
        <v>493</v>
      </c>
    </row>
    <row r="556" spans="1:5" x14ac:dyDescent="0.45">
      <c r="A556" s="1" t="s">
        <v>75</v>
      </c>
      <c r="B556">
        <v>6722</v>
      </c>
      <c r="C556">
        <v>1</v>
      </c>
      <c r="D556">
        <f t="shared" ca="1" si="8"/>
        <v>0</v>
      </c>
      <c r="E556">
        <f>IF(B556=6720,VLOOKUP(A556&amp;"_"&amp;C556,'[1]6720'!$D:$E,2,FALSE),VLOOKUP(A556&amp;"_"&amp;C556,[1]Sheet1!$D:$E,2,FALSE))</f>
        <v>487</v>
      </c>
    </row>
    <row r="557" spans="1:5" x14ac:dyDescent="0.45">
      <c r="A557" s="1" t="s">
        <v>76</v>
      </c>
      <c r="B557">
        <v>6722</v>
      </c>
      <c r="C557">
        <v>1</v>
      </c>
      <c r="D557">
        <f t="shared" ca="1" si="8"/>
        <v>1</v>
      </c>
      <c r="E557">
        <f>IF(B557=6720,VLOOKUP(A557&amp;"_"&amp;C557,'[1]6720'!$D:$E,2,FALSE),VLOOKUP(A557&amp;"_"&amp;C557,[1]Sheet1!$D:$E,2,FALSE))</f>
        <v>481</v>
      </c>
    </row>
    <row r="558" spans="1:5" x14ac:dyDescent="0.45">
      <c r="A558" s="1" t="s">
        <v>77</v>
      </c>
      <c r="B558">
        <v>6722</v>
      </c>
      <c r="C558">
        <v>1</v>
      </c>
      <c r="D558">
        <f t="shared" ca="1" si="8"/>
        <v>1</v>
      </c>
      <c r="E558">
        <f>IF(B558=6720,VLOOKUP(A558&amp;"_"&amp;C558,'[1]6720'!$D:$E,2,FALSE),VLOOKUP(A558&amp;"_"&amp;C558,[1]Sheet1!$D:$E,2,FALSE))</f>
        <v>475</v>
      </c>
    </row>
    <row r="559" spans="1:5" x14ac:dyDescent="0.45">
      <c r="A559" s="1" t="s">
        <v>78</v>
      </c>
      <c r="B559">
        <v>6722</v>
      </c>
      <c r="C559">
        <v>1</v>
      </c>
      <c r="D559">
        <f t="shared" ca="1" si="8"/>
        <v>0</v>
      </c>
      <c r="E559">
        <f>IF(B559=6720,VLOOKUP(A559&amp;"_"&amp;C559,'[1]6720'!$D:$E,2,FALSE),VLOOKUP(A559&amp;"_"&amp;C559,[1]Sheet1!$D:$E,2,FALSE))</f>
        <v>469</v>
      </c>
    </row>
    <row r="560" spans="1:5" x14ac:dyDescent="0.45">
      <c r="A560" s="1" t="s">
        <v>79</v>
      </c>
      <c r="B560">
        <v>6722</v>
      </c>
      <c r="C560">
        <v>1</v>
      </c>
      <c r="D560">
        <f t="shared" ca="1" si="8"/>
        <v>1</v>
      </c>
      <c r="E560">
        <f>IF(B560=6720,VLOOKUP(A560&amp;"_"&amp;C560,'[1]6720'!$D:$E,2,FALSE),VLOOKUP(A560&amp;"_"&amp;C560,[1]Sheet1!$D:$E,2,FALSE))</f>
        <v>463</v>
      </c>
    </row>
    <row r="561" spans="1:5" x14ac:dyDescent="0.45">
      <c r="A561" s="1" t="s">
        <v>80</v>
      </c>
      <c r="B561">
        <v>6722</v>
      </c>
      <c r="C561">
        <v>1</v>
      </c>
      <c r="D561">
        <f t="shared" ca="1" si="8"/>
        <v>1</v>
      </c>
      <c r="E561">
        <f>IF(B561=6720,VLOOKUP(A561&amp;"_"&amp;C561,'[1]6720'!$D:$E,2,FALSE),VLOOKUP(A561&amp;"_"&amp;C561,[1]Sheet1!$D:$E,2,FALSE))</f>
        <v>457</v>
      </c>
    </row>
    <row r="562" spans="1:5" x14ac:dyDescent="0.45">
      <c r="A562" s="1" t="s">
        <v>81</v>
      </c>
      <c r="B562">
        <v>6722</v>
      </c>
      <c r="C562">
        <v>1</v>
      </c>
      <c r="D562">
        <f t="shared" ca="1" si="8"/>
        <v>1</v>
      </c>
      <c r="E562">
        <f>IF(B562=6720,VLOOKUP(A562&amp;"_"&amp;C562,'[1]6720'!$D:$E,2,FALSE),VLOOKUP(A562&amp;"_"&amp;C562,[1]Sheet1!$D:$E,2,FALSE))</f>
        <v>451</v>
      </c>
    </row>
    <row r="563" spans="1:5" x14ac:dyDescent="0.45">
      <c r="A563" s="1" t="s">
        <v>82</v>
      </c>
      <c r="B563">
        <v>6722</v>
      </c>
      <c r="C563">
        <v>1</v>
      </c>
      <c r="D563">
        <f t="shared" ca="1" si="8"/>
        <v>1</v>
      </c>
      <c r="E563">
        <f>IF(B563=6720,VLOOKUP(A563&amp;"_"&amp;C563,'[1]6720'!$D:$E,2,FALSE),VLOOKUP(A563&amp;"_"&amp;C563,[1]Sheet1!$D:$E,2,FALSE))</f>
        <v>445</v>
      </c>
    </row>
    <row r="564" spans="1:5" x14ac:dyDescent="0.45">
      <c r="A564" s="1" t="s">
        <v>83</v>
      </c>
      <c r="B564">
        <v>6722</v>
      </c>
      <c r="C564">
        <v>1</v>
      </c>
      <c r="D564">
        <f t="shared" ca="1" si="8"/>
        <v>0</v>
      </c>
      <c r="E564">
        <f>IF(B564=6720,VLOOKUP(A564&amp;"_"&amp;C564,'[1]6720'!$D:$E,2,FALSE),VLOOKUP(A564&amp;"_"&amp;C564,[1]Sheet1!$D:$E,2,FALSE))</f>
        <v>439</v>
      </c>
    </row>
    <row r="565" spans="1:5" x14ac:dyDescent="0.45">
      <c r="A565" s="1" t="s">
        <v>84</v>
      </c>
      <c r="B565">
        <v>6722</v>
      </c>
      <c r="C565">
        <v>1</v>
      </c>
      <c r="D565">
        <f t="shared" ca="1" si="8"/>
        <v>0</v>
      </c>
      <c r="E565">
        <f>IF(B565=6720,VLOOKUP(A565&amp;"_"&amp;C565,'[1]6720'!$D:$E,2,FALSE),VLOOKUP(A565&amp;"_"&amp;C565,[1]Sheet1!$D:$E,2,FALSE))</f>
        <v>433</v>
      </c>
    </row>
    <row r="566" spans="1:5" x14ac:dyDescent="0.45">
      <c r="A566" s="1" t="s">
        <v>85</v>
      </c>
      <c r="B566">
        <v>6722</v>
      </c>
      <c r="C566">
        <v>1</v>
      </c>
      <c r="D566">
        <f t="shared" ca="1" si="8"/>
        <v>0</v>
      </c>
      <c r="E566">
        <f>IF(B566=6720,VLOOKUP(A566&amp;"_"&amp;C566,'[1]6720'!$D:$E,2,FALSE),VLOOKUP(A566&amp;"_"&amp;C566,[1]Sheet1!$D:$E,2,FALSE))</f>
        <v>571</v>
      </c>
    </row>
    <row r="567" spans="1:5" x14ac:dyDescent="0.45">
      <c r="A567" s="1" t="s">
        <v>86</v>
      </c>
      <c r="B567">
        <v>6722</v>
      </c>
      <c r="C567">
        <v>1</v>
      </c>
      <c r="D567">
        <f t="shared" ca="1" si="8"/>
        <v>0</v>
      </c>
      <c r="E567">
        <f>IF(B567=6720,VLOOKUP(A567&amp;"_"&amp;C567,'[1]6720'!$D:$E,2,FALSE),VLOOKUP(A567&amp;"_"&amp;C567,[1]Sheet1!$D:$E,2,FALSE))</f>
        <v>565</v>
      </c>
    </row>
    <row r="568" spans="1:5" x14ac:dyDescent="0.45">
      <c r="A568" s="1" t="s">
        <v>87</v>
      </c>
      <c r="B568">
        <v>6722</v>
      </c>
      <c r="C568">
        <v>1</v>
      </c>
      <c r="D568">
        <f t="shared" ca="1" si="8"/>
        <v>1</v>
      </c>
      <c r="E568">
        <f>IF(B568=6720,VLOOKUP(A568&amp;"_"&amp;C568,'[1]6720'!$D:$E,2,FALSE),VLOOKUP(A568&amp;"_"&amp;C568,[1]Sheet1!$D:$E,2,FALSE))</f>
        <v>559</v>
      </c>
    </row>
    <row r="569" spans="1:5" x14ac:dyDescent="0.45">
      <c r="A569" s="1" t="s">
        <v>88</v>
      </c>
      <c r="B569">
        <v>6722</v>
      </c>
      <c r="C569">
        <v>1</v>
      </c>
      <c r="D569">
        <f t="shared" ca="1" si="8"/>
        <v>1</v>
      </c>
      <c r="E569">
        <f>IF(B569=6720,VLOOKUP(A569&amp;"_"&amp;C569,'[1]6720'!$D:$E,2,FALSE),VLOOKUP(A569&amp;"_"&amp;C569,[1]Sheet1!$D:$E,2,FALSE))</f>
        <v>553</v>
      </c>
    </row>
    <row r="570" spans="1:5" x14ac:dyDescent="0.45">
      <c r="A570" s="1" t="s">
        <v>89</v>
      </c>
      <c r="B570">
        <v>6722</v>
      </c>
      <c r="C570">
        <v>1</v>
      </c>
      <c r="D570">
        <f t="shared" ca="1" si="8"/>
        <v>1</v>
      </c>
      <c r="E570">
        <f>IF(B570=6720,VLOOKUP(A570&amp;"_"&amp;C570,'[1]6720'!$D:$E,2,FALSE),VLOOKUP(A570&amp;"_"&amp;C570,[1]Sheet1!$D:$E,2,FALSE))</f>
        <v>547</v>
      </c>
    </row>
    <row r="571" spans="1:5" x14ac:dyDescent="0.45">
      <c r="A571" s="1" t="s">
        <v>90</v>
      </c>
      <c r="B571">
        <v>6722</v>
      </c>
      <c r="C571">
        <v>1</v>
      </c>
      <c r="D571">
        <f t="shared" ca="1" si="8"/>
        <v>0</v>
      </c>
      <c r="E571">
        <f>IF(B571=6720,VLOOKUP(A571&amp;"_"&amp;C571,'[1]6720'!$D:$E,2,FALSE),VLOOKUP(A571&amp;"_"&amp;C571,[1]Sheet1!$D:$E,2,FALSE))</f>
        <v>541</v>
      </c>
    </row>
    <row r="572" spans="1:5" x14ac:dyDescent="0.45">
      <c r="A572" s="1" t="s">
        <v>91</v>
      </c>
      <c r="B572">
        <v>6722</v>
      </c>
      <c r="C572">
        <v>1</v>
      </c>
      <c r="D572">
        <f t="shared" ca="1" si="8"/>
        <v>0</v>
      </c>
      <c r="E572">
        <f>IF(B572=6720,VLOOKUP(A572&amp;"_"&amp;C572,'[1]6720'!$D:$E,2,FALSE),VLOOKUP(A572&amp;"_"&amp;C572,[1]Sheet1!$D:$E,2,FALSE))</f>
        <v>535</v>
      </c>
    </row>
    <row r="573" spans="1:5" x14ac:dyDescent="0.45">
      <c r="A573" s="1" t="s">
        <v>92</v>
      </c>
      <c r="B573">
        <v>6722</v>
      </c>
      <c r="C573">
        <v>1</v>
      </c>
      <c r="D573">
        <f t="shared" ca="1" si="8"/>
        <v>0</v>
      </c>
      <c r="E573">
        <f>IF(B573=6720,VLOOKUP(A573&amp;"_"&amp;C573,'[1]6720'!$D:$E,2,FALSE),VLOOKUP(A573&amp;"_"&amp;C573,[1]Sheet1!$D:$E,2,FALSE))</f>
        <v>529</v>
      </c>
    </row>
    <row r="574" spans="1:5" x14ac:dyDescent="0.45">
      <c r="A574" s="1" t="s">
        <v>93</v>
      </c>
      <c r="B574">
        <v>6722</v>
      </c>
      <c r="C574">
        <v>1</v>
      </c>
      <c r="D574">
        <f t="shared" ca="1" si="8"/>
        <v>1</v>
      </c>
      <c r="E574">
        <f>IF(B574=6720,VLOOKUP(A574&amp;"_"&amp;C574,'[1]6720'!$D:$E,2,FALSE),VLOOKUP(A574&amp;"_"&amp;C574,[1]Sheet1!$D:$E,2,FALSE))</f>
        <v>523</v>
      </c>
    </row>
    <row r="575" spans="1:5" x14ac:dyDescent="0.45">
      <c r="A575" s="1" t="s">
        <v>94</v>
      </c>
      <c r="B575">
        <v>6722</v>
      </c>
      <c r="C575">
        <v>1</v>
      </c>
      <c r="D575">
        <f t="shared" ca="1" si="8"/>
        <v>1</v>
      </c>
      <c r="E575">
        <f>IF(B575=6720,VLOOKUP(A575&amp;"_"&amp;C575,'[1]6720'!$D:$E,2,FALSE),VLOOKUP(A575&amp;"_"&amp;C575,[1]Sheet1!$D:$E,2,FALSE))</f>
        <v>517</v>
      </c>
    </row>
    <row r="576" spans="1:5" x14ac:dyDescent="0.45">
      <c r="A576" s="1" t="s">
        <v>95</v>
      </c>
      <c r="B576">
        <v>6722</v>
      </c>
      <c r="C576">
        <v>1</v>
      </c>
      <c r="D576">
        <f t="shared" ca="1" si="8"/>
        <v>1</v>
      </c>
      <c r="E576">
        <f>IF(B576=6720,VLOOKUP(A576&amp;"_"&amp;C576,'[1]6720'!$D:$E,2,FALSE),VLOOKUP(A576&amp;"_"&amp;C576,[1]Sheet1!$D:$E,2,FALSE))</f>
        <v>511</v>
      </c>
    </row>
    <row r="577" spans="1:5" x14ac:dyDescent="0.45">
      <c r="A577" s="1" t="s">
        <v>96</v>
      </c>
      <c r="B577">
        <v>6722</v>
      </c>
      <c r="C577">
        <v>1</v>
      </c>
      <c r="D577">
        <f t="shared" ca="1" si="8"/>
        <v>1</v>
      </c>
      <c r="E577">
        <f>IF(B577=6720,VLOOKUP(A577&amp;"_"&amp;C577,'[1]6720'!$D:$E,2,FALSE),VLOOKUP(A577&amp;"_"&amp;C577,[1]Sheet1!$D:$E,2,FALSE))</f>
        <v>505</v>
      </c>
    </row>
    <row r="578" spans="1:5" x14ac:dyDescent="0.45">
      <c r="A578" s="1" t="s">
        <v>1</v>
      </c>
      <c r="B578">
        <v>6724</v>
      </c>
      <c r="C578">
        <v>1</v>
      </c>
      <c r="D578">
        <f t="shared" ca="1" si="8"/>
        <v>1</v>
      </c>
      <c r="E578">
        <f>IF(B578=6720,VLOOKUP(A578&amp;"_"&amp;C578,'[1]6720'!$D:$E,2,FALSE),VLOOKUP(A578&amp;"_"&amp;C578,[1]Sheet1!$D:$E,2,FALSE))</f>
        <v>67</v>
      </c>
    </row>
    <row r="579" spans="1:5" x14ac:dyDescent="0.45">
      <c r="A579" s="1" t="s">
        <v>2</v>
      </c>
      <c r="B579">
        <v>6724</v>
      </c>
      <c r="C579">
        <v>1</v>
      </c>
      <c r="D579">
        <f t="shared" ref="D579:D642" ca="1" si="9">_xlfn.IFNA(VLOOKUP(A579,INDIRECT("'[FUCCI staining review_variation_annotation_EL.xlsx]"&amp;B579&amp;"'!$A:$H"),C579+2,FALSE), 0)</f>
        <v>0</v>
      </c>
      <c r="E579">
        <f>IF(B579=6720,VLOOKUP(A579&amp;"_"&amp;C579,'[1]6720'!$D:$E,2,FALSE),VLOOKUP(A579&amp;"_"&amp;C579,[1]Sheet1!$D:$E,2,FALSE))</f>
        <v>61</v>
      </c>
    </row>
    <row r="580" spans="1:5" x14ac:dyDescent="0.45">
      <c r="A580" s="1" t="s">
        <v>3</v>
      </c>
      <c r="B580">
        <v>6724</v>
      </c>
      <c r="C580">
        <v>1</v>
      </c>
      <c r="D580">
        <f t="shared" ca="1" si="9"/>
        <v>1</v>
      </c>
      <c r="E580">
        <f>IF(B580=6720,VLOOKUP(A580&amp;"_"&amp;C580,'[1]6720'!$D:$E,2,FALSE),VLOOKUP(A580&amp;"_"&amp;C580,[1]Sheet1!$D:$E,2,FALSE))</f>
        <v>55</v>
      </c>
    </row>
    <row r="581" spans="1:5" x14ac:dyDescent="0.45">
      <c r="A581" s="1" t="s">
        <v>4</v>
      </c>
      <c r="B581">
        <v>6724</v>
      </c>
      <c r="C581">
        <v>1</v>
      </c>
      <c r="D581">
        <f t="shared" ca="1" si="9"/>
        <v>0</v>
      </c>
      <c r="E581">
        <f>IF(B581=6720,VLOOKUP(A581&amp;"_"&amp;C581,'[1]6720'!$D:$E,2,FALSE),VLOOKUP(A581&amp;"_"&amp;C581,[1]Sheet1!$D:$E,2,FALSE))</f>
        <v>49</v>
      </c>
    </row>
    <row r="582" spans="1:5" x14ac:dyDescent="0.45">
      <c r="A582" s="1" t="s">
        <v>5</v>
      </c>
      <c r="B582">
        <v>6724</v>
      </c>
      <c r="C582">
        <v>1</v>
      </c>
      <c r="D582">
        <f t="shared" ca="1" si="9"/>
        <v>0</v>
      </c>
      <c r="E582">
        <f>IF(B582=6720,VLOOKUP(A582&amp;"_"&amp;C582,'[1]6720'!$D:$E,2,FALSE),VLOOKUP(A582&amp;"_"&amp;C582,[1]Sheet1!$D:$E,2,FALSE))</f>
        <v>43</v>
      </c>
    </row>
    <row r="583" spans="1:5" x14ac:dyDescent="0.45">
      <c r="A583" s="1" t="s">
        <v>6</v>
      </c>
      <c r="B583">
        <v>6724</v>
      </c>
      <c r="C583">
        <v>1</v>
      </c>
      <c r="D583">
        <f t="shared" ca="1" si="9"/>
        <v>1</v>
      </c>
      <c r="E583">
        <f>IF(B583=6720,VLOOKUP(A583&amp;"_"&amp;C583,'[1]6720'!$D:$E,2,FALSE),VLOOKUP(A583&amp;"_"&amp;C583,[1]Sheet1!$D:$E,2,FALSE))</f>
        <v>37</v>
      </c>
    </row>
    <row r="584" spans="1:5" x14ac:dyDescent="0.45">
      <c r="A584" s="1" t="s">
        <v>7</v>
      </c>
      <c r="B584">
        <v>6724</v>
      </c>
      <c r="C584">
        <v>1</v>
      </c>
      <c r="D584">
        <f t="shared" ca="1" si="9"/>
        <v>1</v>
      </c>
      <c r="E584">
        <f>IF(B584=6720,VLOOKUP(A584&amp;"_"&amp;C584,'[1]6720'!$D:$E,2,FALSE),VLOOKUP(A584&amp;"_"&amp;C584,[1]Sheet1!$D:$E,2,FALSE))</f>
        <v>31</v>
      </c>
    </row>
    <row r="585" spans="1:5" x14ac:dyDescent="0.45">
      <c r="A585" s="1" t="s">
        <v>8</v>
      </c>
      <c r="B585">
        <v>6724</v>
      </c>
      <c r="C585">
        <v>1</v>
      </c>
      <c r="D585">
        <f t="shared" ca="1" si="9"/>
        <v>0</v>
      </c>
      <c r="E585">
        <f>IF(B585=6720,VLOOKUP(A585&amp;"_"&amp;C585,'[1]6720'!$D:$E,2,FALSE),VLOOKUP(A585&amp;"_"&amp;C585,[1]Sheet1!$D:$E,2,FALSE))</f>
        <v>25</v>
      </c>
    </row>
    <row r="586" spans="1:5" x14ac:dyDescent="0.45">
      <c r="A586" s="1" t="s">
        <v>9</v>
      </c>
      <c r="B586">
        <v>6724</v>
      </c>
      <c r="C586">
        <v>1</v>
      </c>
      <c r="D586">
        <f t="shared" ca="1" si="9"/>
        <v>1</v>
      </c>
      <c r="E586">
        <f>IF(B586=6720,VLOOKUP(A586&amp;"_"&amp;C586,'[1]6720'!$D:$E,2,FALSE),VLOOKUP(A586&amp;"_"&amp;C586,[1]Sheet1!$D:$E,2,FALSE))</f>
        <v>19</v>
      </c>
    </row>
    <row r="587" spans="1:5" x14ac:dyDescent="0.45">
      <c r="A587" s="1" t="s">
        <v>10</v>
      </c>
      <c r="B587">
        <v>6724</v>
      </c>
      <c r="C587">
        <v>1</v>
      </c>
      <c r="D587">
        <f t="shared" ca="1" si="9"/>
        <v>1</v>
      </c>
      <c r="E587">
        <f>IF(B587=6720,VLOOKUP(A587&amp;"_"&amp;C587,'[1]6720'!$D:$E,2,FALSE),VLOOKUP(A587&amp;"_"&amp;C587,[1]Sheet1!$D:$E,2,FALSE))</f>
        <v>13</v>
      </c>
    </row>
    <row r="588" spans="1:5" x14ac:dyDescent="0.45">
      <c r="A588" s="1" t="s">
        <v>11</v>
      </c>
      <c r="B588">
        <v>6724</v>
      </c>
      <c r="C588">
        <v>1</v>
      </c>
      <c r="D588">
        <f t="shared" ca="1" si="9"/>
        <v>1</v>
      </c>
      <c r="E588">
        <f>IF(B588=6720,VLOOKUP(A588&amp;"_"&amp;C588,'[1]6720'!$D:$E,2,FALSE),VLOOKUP(A588&amp;"_"&amp;C588,[1]Sheet1!$D:$E,2,FALSE))</f>
        <v>7</v>
      </c>
    </row>
    <row r="589" spans="1:5" x14ac:dyDescent="0.45">
      <c r="A589" s="1" t="s">
        <v>12</v>
      </c>
      <c r="B589">
        <v>6724</v>
      </c>
      <c r="C589">
        <v>1</v>
      </c>
      <c r="D589">
        <f t="shared" ca="1" si="9"/>
        <v>1</v>
      </c>
      <c r="E589">
        <f>IF(B589=6720,VLOOKUP(A589&amp;"_"&amp;C589,'[1]6720'!$D:$E,2,FALSE),VLOOKUP(A589&amp;"_"&amp;C589,[1]Sheet1!$D:$E,2,FALSE))</f>
        <v>1</v>
      </c>
    </row>
    <row r="590" spans="1:5" x14ac:dyDescent="0.45">
      <c r="A590" s="1" t="s">
        <v>13</v>
      </c>
      <c r="B590">
        <v>6724</v>
      </c>
      <c r="C590">
        <v>1</v>
      </c>
      <c r="D590">
        <f t="shared" ca="1" si="9"/>
        <v>0</v>
      </c>
      <c r="E590">
        <f>IF(B590=6720,VLOOKUP(A590&amp;"_"&amp;C590,'[1]6720'!$D:$E,2,FALSE),VLOOKUP(A590&amp;"_"&amp;C590,[1]Sheet1!$D:$E,2,FALSE))</f>
        <v>139</v>
      </c>
    </row>
    <row r="591" spans="1:5" x14ac:dyDescent="0.45">
      <c r="A591" s="1" t="s">
        <v>14</v>
      </c>
      <c r="B591">
        <v>6724</v>
      </c>
      <c r="C591">
        <v>1</v>
      </c>
      <c r="D591">
        <f t="shared" ca="1" si="9"/>
        <v>0</v>
      </c>
      <c r="E591">
        <f>IF(B591=6720,VLOOKUP(A591&amp;"_"&amp;C591,'[1]6720'!$D:$E,2,FALSE),VLOOKUP(A591&amp;"_"&amp;C591,[1]Sheet1!$D:$E,2,FALSE))</f>
        <v>133</v>
      </c>
    </row>
    <row r="592" spans="1:5" x14ac:dyDescent="0.45">
      <c r="A592" s="1" t="s">
        <v>15</v>
      </c>
      <c r="B592">
        <v>6724</v>
      </c>
      <c r="C592">
        <v>1</v>
      </c>
      <c r="D592">
        <f t="shared" ca="1" si="9"/>
        <v>1</v>
      </c>
      <c r="E592">
        <f>IF(B592=6720,VLOOKUP(A592&amp;"_"&amp;C592,'[1]6720'!$D:$E,2,FALSE),VLOOKUP(A592&amp;"_"&amp;C592,[1]Sheet1!$D:$E,2,FALSE))</f>
        <v>127</v>
      </c>
    </row>
    <row r="593" spans="1:5" x14ac:dyDescent="0.45">
      <c r="A593" s="1" t="s">
        <v>16</v>
      </c>
      <c r="B593">
        <v>6724</v>
      </c>
      <c r="C593">
        <v>1</v>
      </c>
      <c r="D593">
        <f t="shared" ca="1" si="9"/>
        <v>0</v>
      </c>
      <c r="E593">
        <f>IF(B593=6720,VLOOKUP(A593&amp;"_"&amp;C593,'[1]6720'!$D:$E,2,FALSE),VLOOKUP(A593&amp;"_"&amp;C593,[1]Sheet1!$D:$E,2,FALSE))</f>
        <v>121</v>
      </c>
    </row>
    <row r="594" spans="1:5" x14ac:dyDescent="0.45">
      <c r="A594" s="1" t="s">
        <v>17</v>
      </c>
      <c r="B594">
        <v>6724</v>
      </c>
      <c r="C594">
        <v>1</v>
      </c>
      <c r="D594">
        <f t="shared" ca="1" si="9"/>
        <v>1</v>
      </c>
      <c r="E594">
        <f>IF(B594=6720,VLOOKUP(A594&amp;"_"&amp;C594,'[1]6720'!$D:$E,2,FALSE),VLOOKUP(A594&amp;"_"&amp;C594,[1]Sheet1!$D:$E,2,FALSE))</f>
        <v>115</v>
      </c>
    </row>
    <row r="595" spans="1:5" x14ac:dyDescent="0.45">
      <c r="A595" s="1" t="s">
        <v>18</v>
      </c>
      <c r="B595">
        <v>6724</v>
      </c>
      <c r="C595">
        <v>1</v>
      </c>
      <c r="D595">
        <f t="shared" ca="1" si="9"/>
        <v>1</v>
      </c>
      <c r="E595">
        <f>IF(B595=6720,VLOOKUP(A595&amp;"_"&amp;C595,'[1]6720'!$D:$E,2,FALSE),VLOOKUP(A595&amp;"_"&amp;C595,[1]Sheet1!$D:$E,2,FALSE))</f>
        <v>109</v>
      </c>
    </row>
    <row r="596" spans="1:5" x14ac:dyDescent="0.45">
      <c r="A596" s="1" t="s">
        <v>19</v>
      </c>
      <c r="B596">
        <v>6724</v>
      </c>
      <c r="C596">
        <v>1</v>
      </c>
      <c r="D596">
        <f t="shared" ca="1" si="9"/>
        <v>1</v>
      </c>
      <c r="E596">
        <f>IF(B596=6720,VLOOKUP(A596&amp;"_"&amp;C596,'[1]6720'!$D:$E,2,FALSE),VLOOKUP(A596&amp;"_"&amp;C596,[1]Sheet1!$D:$E,2,FALSE))</f>
        <v>103</v>
      </c>
    </row>
    <row r="597" spans="1:5" x14ac:dyDescent="0.45">
      <c r="A597" s="1" t="s">
        <v>20</v>
      </c>
      <c r="B597">
        <v>6724</v>
      </c>
      <c r="C597">
        <v>1</v>
      </c>
      <c r="D597">
        <f t="shared" ca="1" si="9"/>
        <v>1</v>
      </c>
      <c r="E597">
        <f>IF(B597=6720,VLOOKUP(A597&amp;"_"&amp;C597,'[1]6720'!$D:$E,2,FALSE),VLOOKUP(A597&amp;"_"&amp;C597,[1]Sheet1!$D:$E,2,FALSE))</f>
        <v>97</v>
      </c>
    </row>
    <row r="598" spans="1:5" x14ac:dyDescent="0.45">
      <c r="A598" s="1" t="s">
        <v>21</v>
      </c>
      <c r="B598">
        <v>6724</v>
      </c>
      <c r="C598">
        <v>1</v>
      </c>
      <c r="D598">
        <f t="shared" ca="1" si="9"/>
        <v>1</v>
      </c>
      <c r="E598">
        <f>IF(B598=6720,VLOOKUP(A598&amp;"_"&amp;C598,'[1]6720'!$D:$E,2,FALSE),VLOOKUP(A598&amp;"_"&amp;C598,[1]Sheet1!$D:$E,2,FALSE))</f>
        <v>91</v>
      </c>
    </row>
    <row r="599" spans="1:5" x14ac:dyDescent="0.45">
      <c r="A599" s="1" t="s">
        <v>22</v>
      </c>
      <c r="B599">
        <v>6724</v>
      </c>
      <c r="C599">
        <v>1</v>
      </c>
      <c r="D599">
        <f t="shared" ca="1" si="9"/>
        <v>0</v>
      </c>
      <c r="E599">
        <f>IF(B599=6720,VLOOKUP(A599&amp;"_"&amp;C599,'[1]6720'!$D:$E,2,FALSE),VLOOKUP(A599&amp;"_"&amp;C599,[1]Sheet1!$D:$E,2,FALSE))</f>
        <v>85</v>
      </c>
    </row>
    <row r="600" spans="1:5" x14ac:dyDescent="0.45">
      <c r="A600" s="1" t="s">
        <v>23</v>
      </c>
      <c r="B600">
        <v>6724</v>
      </c>
      <c r="C600">
        <v>1</v>
      </c>
      <c r="D600">
        <f t="shared" ca="1" si="9"/>
        <v>1</v>
      </c>
      <c r="E600">
        <f>IF(B600=6720,VLOOKUP(A600&amp;"_"&amp;C600,'[1]6720'!$D:$E,2,FALSE),VLOOKUP(A600&amp;"_"&amp;C600,[1]Sheet1!$D:$E,2,FALSE))</f>
        <v>79</v>
      </c>
    </row>
    <row r="601" spans="1:5" x14ac:dyDescent="0.45">
      <c r="A601" s="1" t="s">
        <v>24</v>
      </c>
      <c r="B601">
        <v>6724</v>
      </c>
      <c r="C601">
        <v>1</v>
      </c>
      <c r="D601">
        <f t="shared" ca="1" si="9"/>
        <v>1</v>
      </c>
      <c r="E601">
        <f>IF(B601=6720,VLOOKUP(A601&amp;"_"&amp;C601,'[1]6720'!$D:$E,2,FALSE),VLOOKUP(A601&amp;"_"&amp;C601,[1]Sheet1!$D:$E,2,FALSE))</f>
        <v>73</v>
      </c>
    </row>
    <row r="602" spans="1:5" x14ac:dyDescent="0.45">
      <c r="A602" s="1" t="s">
        <v>25</v>
      </c>
      <c r="B602">
        <v>6724</v>
      </c>
      <c r="C602">
        <v>1</v>
      </c>
      <c r="D602">
        <f t="shared" ca="1" si="9"/>
        <v>1</v>
      </c>
      <c r="E602">
        <f>IF(B602=6720,VLOOKUP(A602&amp;"_"&amp;C602,'[1]6720'!$D:$E,2,FALSE),VLOOKUP(A602&amp;"_"&amp;C602,[1]Sheet1!$D:$E,2,FALSE))</f>
        <v>211</v>
      </c>
    </row>
    <row r="603" spans="1:5" x14ac:dyDescent="0.45">
      <c r="A603" s="1" t="s">
        <v>26</v>
      </c>
      <c r="B603">
        <v>6724</v>
      </c>
      <c r="C603">
        <v>1</v>
      </c>
      <c r="D603">
        <f t="shared" ca="1" si="9"/>
        <v>0</v>
      </c>
      <c r="E603">
        <f>IF(B603=6720,VLOOKUP(A603&amp;"_"&amp;C603,'[1]6720'!$D:$E,2,FALSE),VLOOKUP(A603&amp;"_"&amp;C603,[1]Sheet1!$D:$E,2,FALSE))</f>
        <v>205</v>
      </c>
    </row>
    <row r="604" spans="1:5" x14ac:dyDescent="0.45">
      <c r="A604" s="1" t="s">
        <v>27</v>
      </c>
      <c r="B604">
        <v>6724</v>
      </c>
      <c r="C604">
        <v>1</v>
      </c>
      <c r="D604">
        <f t="shared" ca="1" si="9"/>
        <v>0</v>
      </c>
      <c r="E604">
        <f>IF(B604=6720,VLOOKUP(A604&amp;"_"&amp;C604,'[1]6720'!$D:$E,2,FALSE),VLOOKUP(A604&amp;"_"&amp;C604,[1]Sheet1!$D:$E,2,FALSE))</f>
        <v>199</v>
      </c>
    </row>
    <row r="605" spans="1:5" x14ac:dyDescent="0.45">
      <c r="A605" s="1" t="s">
        <v>28</v>
      </c>
      <c r="B605">
        <v>6724</v>
      </c>
      <c r="C605">
        <v>1</v>
      </c>
      <c r="D605">
        <f t="shared" ca="1" si="9"/>
        <v>1</v>
      </c>
      <c r="E605">
        <f>IF(B605=6720,VLOOKUP(A605&amp;"_"&amp;C605,'[1]6720'!$D:$E,2,FALSE),VLOOKUP(A605&amp;"_"&amp;C605,[1]Sheet1!$D:$E,2,FALSE))</f>
        <v>193</v>
      </c>
    </row>
    <row r="606" spans="1:5" x14ac:dyDescent="0.45">
      <c r="A606" s="1" t="s">
        <v>29</v>
      </c>
      <c r="B606">
        <v>6724</v>
      </c>
      <c r="C606">
        <v>1</v>
      </c>
      <c r="D606">
        <f t="shared" ca="1" si="9"/>
        <v>1</v>
      </c>
      <c r="E606">
        <f>IF(B606=6720,VLOOKUP(A606&amp;"_"&amp;C606,'[1]6720'!$D:$E,2,FALSE),VLOOKUP(A606&amp;"_"&amp;C606,[1]Sheet1!$D:$E,2,FALSE))</f>
        <v>187</v>
      </c>
    </row>
    <row r="607" spans="1:5" x14ac:dyDescent="0.45">
      <c r="A607" s="1" t="s">
        <v>30</v>
      </c>
      <c r="B607">
        <v>6724</v>
      </c>
      <c r="C607">
        <v>1</v>
      </c>
      <c r="D607">
        <f t="shared" ca="1" si="9"/>
        <v>1</v>
      </c>
      <c r="E607">
        <f>IF(B607=6720,VLOOKUP(A607&amp;"_"&amp;C607,'[1]6720'!$D:$E,2,FALSE),VLOOKUP(A607&amp;"_"&amp;C607,[1]Sheet1!$D:$E,2,FALSE))</f>
        <v>181</v>
      </c>
    </row>
    <row r="608" spans="1:5" x14ac:dyDescent="0.45">
      <c r="A608" s="1" t="s">
        <v>31</v>
      </c>
      <c r="B608">
        <v>6724</v>
      </c>
      <c r="C608">
        <v>1</v>
      </c>
      <c r="D608">
        <f t="shared" ca="1" si="9"/>
        <v>0</v>
      </c>
      <c r="E608">
        <f>IF(B608=6720,VLOOKUP(A608&amp;"_"&amp;C608,'[1]6720'!$D:$E,2,FALSE),VLOOKUP(A608&amp;"_"&amp;C608,[1]Sheet1!$D:$E,2,FALSE))</f>
        <v>175</v>
      </c>
    </row>
    <row r="609" spans="1:5" x14ac:dyDescent="0.45">
      <c r="A609" s="1" t="s">
        <v>32</v>
      </c>
      <c r="B609">
        <v>6724</v>
      </c>
      <c r="C609">
        <v>1</v>
      </c>
      <c r="D609">
        <f t="shared" ca="1" si="9"/>
        <v>1</v>
      </c>
      <c r="E609">
        <f>IF(B609=6720,VLOOKUP(A609&amp;"_"&amp;C609,'[1]6720'!$D:$E,2,FALSE),VLOOKUP(A609&amp;"_"&amp;C609,[1]Sheet1!$D:$E,2,FALSE))</f>
        <v>169</v>
      </c>
    </row>
    <row r="610" spans="1:5" x14ac:dyDescent="0.45">
      <c r="A610" s="1" t="s">
        <v>33</v>
      </c>
      <c r="B610">
        <v>6724</v>
      </c>
      <c r="C610">
        <v>1</v>
      </c>
      <c r="D610">
        <f t="shared" ca="1" si="9"/>
        <v>1</v>
      </c>
      <c r="E610">
        <f>IF(B610=6720,VLOOKUP(A610&amp;"_"&amp;C610,'[1]6720'!$D:$E,2,FALSE),VLOOKUP(A610&amp;"_"&amp;C610,[1]Sheet1!$D:$E,2,FALSE))</f>
        <v>163</v>
      </c>
    </row>
    <row r="611" spans="1:5" x14ac:dyDescent="0.45">
      <c r="A611" s="1" t="s">
        <v>34</v>
      </c>
      <c r="B611">
        <v>6724</v>
      </c>
      <c r="C611">
        <v>1</v>
      </c>
      <c r="D611">
        <f t="shared" ca="1" si="9"/>
        <v>1</v>
      </c>
      <c r="E611">
        <f>IF(B611=6720,VLOOKUP(A611&amp;"_"&amp;C611,'[1]6720'!$D:$E,2,FALSE),VLOOKUP(A611&amp;"_"&amp;C611,[1]Sheet1!$D:$E,2,FALSE))</f>
        <v>157</v>
      </c>
    </row>
    <row r="612" spans="1:5" x14ac:dyDescent="0.45">
      <c r="A612" s="1" t="s">
        <v>35</v>
      </c>
      <c r="B612">
        <v>6724</v>
      </c>
      <c r="C612">
        <v>1</v>
      </c>
      <c r="D612">
        <f t="shared" ca="1" si="9"/>
        <v>1</v>
      </c>
      <c r="E612">
        <f>IF(B612=6720,VLOOKUP(A612&amp;"_"&amp;C612,'[1]6720'!$D:$E,2,FALSE),VLOOKUP(A612&amp;"_"&amp;C612,[1]Sheet1!$D:$E,2,FALSE))</f>
        <v>151</v>
      </c>
    </row>
    <row r="613" spans="1:5" x14ac:dyDescent="0.45">
      <c r="A613" s="1" t="s">
        <v>36</v>
      </c>
      <c r="B613">
        <v>6724</v>
      </c>
      <c r="C613">
        <v>1</v>
      </c>
      <c r="D613">
        <f t="shared" ca="1" si="9"/>
        <v>1</v>
      </c>
      <c r="E613">
        <f>IF(B613=6720,VLOOKUP(A613&amp;"_"&amp;C613,'[1]6720'!$D:$E,2,FALSE),VLOOKUP(A613&amp;"_"&amp;C613,[1]Sheet1!$D:$E,2,FALSE))</f>
        <v>145</v>
      </c>
    </row>
    <row r="614" spans="1:5" x14ac:dyDescent="0.45">
      <c r="A614" s="1" t="s">
        <v>37</v>
      </c>
      <c r="B614">
        <v>6724</v>
      </c>
      <c r="C614">
        <v>1</v>
      </c>
      <c r="D614">
        <f t="shared" ca="1" si="9"/>
        <v>0</v>
      </c>
      <c r="E614">
        <f>IF(B614=6720,VLOOKUP(A614&amp;"_"&amp;C614,'[1]6720'!$D:$E,2,FALSE),VLOOKUP(A614&amp;"_"&amp;C614,[1]Sheet1!$D:$E,2,FALSE))</f>
        <v>283</v>
      </c>
    </row>
    <row r="615" spans="1:5" x14ac:dyDescent="0.45">
      <c r="A615" s="1" t="s">
        <v>38</v>
      </c>
      <c r="B615">
        <v>6724</v>
      </c>
      <c r="C615">
        <v>1</v>
      </c>
      <c r="D615">
        <f t="shared" ca="1" si="9"/>
        <v>1</v>
      </c>
      <c r="E615">
        <f>IF(B615=6720,VLOOKUP(A615&amp;"_"&amp;C615,'[1]6720'!$D:$E,2,FALSE),VLOOKUP(A615&amp;"_"&amp;C615,[1]Sheet1!$D:$E,2,FALSE))</f>
        <v>277</v>
      </c>
    </row>
    <row r="616" spans="1:5" x14ac:dyDescent="0.45">
      <c r="A616" s="1" t="s">
        <v>39</v>
      </c>
      <c r="B616">
        <v>6724</v>
      </c>
      <c r="C616">
        <v>1</v>
      </c>
      <c r="D616">
        <f t="shared" ca="1" si="9"/>
        <v>1</v>
      </c>
      <c r="E616">
        <f>IF(B616=6720,VLOOKUP(A616&amp;"_"&amp;C616,'[1]6720'!$D:$E,2,FALSE),VLOOKUP(A616&amp;"_"&amp;C616,[1]Sheet1!$D:$E,2,FALSE))</f>
        <v>271</v>
      </c>
    </row>
    <row r="617" spans="1:5" x14ac:dyDescent="0.45">
      <c r="A617" s="1" t="s">
        <v>40</v>
      </c>
      <c r="B617">
        <v>6724</v>
      </c>
      <c r="C617">
        <v>1</v>
      </c>
      <c r="D617">
        <f t="shared" ca="1" si="9"/>
        <v>0</v>
      </c>
      <c r="E617">
        <f>IF(B617=6720,VLOOKUP(A617&amp;"_"&amp;C617,'[1]6720'!$D:$E,2,FALSE),VLOOKUP(A617&amp;"_"&amp;C617,[1]Sheet1!$D:$E,2,FALSE))</f>
        <v>265</v>
      </c>
    </row>
    <row r="618" spans="1:5" x14ac:dyDescent="0.45">
      <c r="A618" s="1" t="s">
        <v>41</v>
      </c>
      <c r="B618">
        <v>6724</v>
      </c>
      <c r="C618">
        <v>1</v>
      </c>
      <c r="D618">
        <f t="shared" ca="1" si="9"/>
        <v>1</v>
      </c>
      <c r="E618">
        <f>IF(B618=6720,VLOOKUP(A618&amp;"_"&amp;C618,'[1]6720'!$D:$E,2,FALSE),VLOOKUP(A618&amp;"_"&amp;C618,[1]Sheet1!$D:$E,2,FALSE))</f>
        <v>259</v>
      </c>
    </row>
    <row r="619" spans="1:5" x14ac:dyDescent="0.45">
      <c r="A619" s="1" t="s">
        <v>42</v>
      </c>
      <c r="B619">
        <v>6724</v>
      </c>
      <c r="C619">
        <v>1</v>
      </c>
      <c r="D619">
        <f t="shared" ca="1" si="9"/>
        <v>1</v>
      </c>
      <c r="E619">
        <f>IF(B619=6720,VLOOKUP(A619&amp;"_"&amp;C619,'[1]6720'!$D:$E,2,FALSE),VLOOKUP(A619&amp;"_"&amp;C619,[1]Sheet1!$D:$E,2,FALSE))</f>
        <v>253</v>
      </c>
    </row>
    <row r="620" spans="1:5" x14ac:dyDescent="0.45">
      <c r="A620" s="1" t="s">
        <v>43</v>
      </c>
      <c r="B620">
        <v>6724</v>
      </c>
      <c r="C620">
        <v>1</v>
      </c>
      <c r="D620">
        <f t="shared" ca="1" si="9"/>
        <v>1</v>
      </c>
      <c r="E620">
        <f>IF(B620=6720,VLOOKUP(A620&amp;"_"&amp;C620,'[1]6720'!$D:$E,2,FALSE),VLOOKUP(A620&amp;"_"&amp;C620,[1]Sheet1!$D:$E,2,FALSE))</f>
        <v>247</v>
      </c>
    </row>
    <row r="621" spans="1:5" x14ac:dyDescent="0.45">
      <c r="A621" s="1" t="s">
        <v>44</v>
      </c>
      <c r="B621">
        <v>6724</v>
      </c>
      <c r="C621">
        <v>1</v>
      </c>
      <c r="D621">
        <f t="shared" ca="1" si="9"/>
        <v>1</v>
      </c>
      <c r="E621">
        <f>IF(B621=6720,VLOOKUP(A621&amp;"_"&amp;C621,'[1]6720'!$D:$E,2,FALSE),VLOOKUP(A621&amp;"_"&amp;C621,[1]Sheet1!$D:$E,2,FALSE))</f>
        <v>241</v>
      </c>
    </row>
    <row r="622" spans="1:5" x14ac:dyDescent="0.45">
      <c r="A622" s="1" t="s">
        <v>45</v>
      </c>
      <c r="B622">
        <v>6724</v>
      </c>
      <c r="C622">
        <v>1</v>
      </c>
      <c r="D622">
        <f t="shared" ca="1" si="9"/>
        <v>1</v>
      </c>
      <c r="E622">
        <f>IF(B622=6720,VLOOKUP(A622&amp;"_"&amp;C622,'[1]6720'!$D:$E,2,FALSE),VLOOKUP(A622&amp;"_"&amp;C622,[1]Sheet1!$D:$E,2,FALSE))</f>
        <v>235</v>
      </c>
    </row>
    <row r="623" spans="1:5" x14ac:dyDescent="0.45">
      <c r="A623" s="1" t="s">
        <v>46</v>
      </c>
      <c r="B623">
        <v>6724</v>
      </c>
      <c r="C623">
        <v>1</v>
      </c>
      <c r="D623">
        <f t="shared" ca="1" si="9"/>
        <v>1</v>
      </c>
      <c r="E623">
        <f>IF(B623=6720,VLOOKUP(A623&amp;"_"&amp;C623,'[1]6720'!$D:$E,2,FALSE),VLOOKUP(A623&amp;"_"&amp;C623,[1]Sheet1!$D:$E,2,FALSE))</f>
        <v>229</v>
      </c>
    </row>
    <row r="624" spans="1:5" x14ac:dyDescent="0.45">
      <c r="A624" s="1" t="s">
        <v>47</v>
      </c>
      <c r="B624">
        <v>6724</v>
      </c>
      <c r="C624">
        <v>1</v>
      </c>
      <c r="D624">
        <f t="shared" ca="1" si="9"/>
        <v>1</v>
      </c>
      <c r="E624">
        <f>IF(B624=6720,VLOOKUP(A624&amp;"_"&amp;C624,'[1]6720'!$D:$E,2,FALSE),VLOOKUP(A624&amp;"_"&amp;C624,[1]Sheet1!$D:$E,2,FALSE))</f>
        <v>223</v>
      </c>
    </row>
    <row r="625" spans="1:5" x14ac:dyDescent="0.45">
      <c r="A625" s="1" t="s">
        <v>48</v>
      </c>
      <c r="B625">
        <v>6724</v>
      </c>
      <c r="C625">
        <v>1</v>
      </c>
      <c r="D625">
        <f t="shared" ca="1" si="9"/>
        <v>1</v>
      </c>
      <c r="E625">
        <f>IF(B625=6720,VLOOKUP(A625&amp;"_"&amp;C625,'[1]6720'!$D:$E,2,FALSE),VLOOKUP(A625&amp;"_"&amp;C625,[1]Sheet1!$D:$E,2,FALSE))</f>
        <v>217</v>
      </c>
    </row>
    <row r="626" spans="1:5" x14ac:dyDescent="0.45">
      <c r="A626" s="1" t="s">
        <v>49</v>
      </c>
      <c r="B626">
        <v>6724</v>
      </c>
      <c r="C626">
        <v>1</v>
      </c>
      <c r="D626">
        <f t="shared" ca="1" si="9"/>
        <v>0</v>
      </c>
      <c r="E626">
        <f>IF(B626=6720,VLOOKUP(A626&amp;"_"&amp;C626,'[1]6720'!$D:$E,2,FALSE),VLOOKUP(A626&amp;"_"&amp;C626,[1]Sheet1!$D:$E,2,FALSE))</f>
        <v>355</v>
      </c>
    </row>
    <row r="627" spans="1:5" x14ac:dyDescent="0.45">
      <c r="A627" s="1" t="s">
        <v>50</v>
      </c>
      <c r="B627">
        <v>6724</v>
      </c>
      <c r="C627">
        <v>1</v>
      </c>
      <c r="D627">
        <f t="shared" ca="1" si="9"/>
        <v>0</v>
      </c>
      <c r="E627">
        <f>IF(B627=6720,VLOOKUP(A627&amp;"_"&amp;C627,'[1]6720'!$D:$E,2,FALSE),VLOOKUP(A627&amp;"_"&amp;C627,[1]Sheet1!$D:$E,2,FALSE))</f>
        <v>349</v>
      </c>
    </row>
    <row r="628" spans="1:5" x14ac:dyDescent="0.45">
      <c r="A628" s="1" t="s">
        <v>51</v>
      </c>
      <c r="B628">
        <v>6724</v>
      </c>
      <c r="C628">
        <v>1</v>
      </c>
      <c r="D628">
        <f t="shared" ca="1" si="9"/>
        <v>0</v>
      </c>
      <c r="E628">
        <f>IF(B628=6720,VLOOKUP(A628&amp;"_"&amp;C628,'[1]6720'!$D:$E,2,FALSE),VLOOKUP(A628&amp;"_"&amp;C628,[1]Sheet1!$D:$E,2,FALSE))</f>
        <v>343</v>
      </c>
    </row>
    <row r="629" spans="1:5" x14ac:dyDescent="0.45">
      <c r="A629" s="1" t="s">
        <v>52</v>
      </c>
      <c r="B629">
        <v>6724</v>
      </c>
      <c r="C629">
        <v>1</v>
      </c>
      <c r="D629">
        <f t="shared" ca="1" si="9"/>
        <v>1</v>
      </c>
      <c r="E629">
        <f>IF(B629=6720,VLOOKUP(A629&amp;"_"&amp;C629,'[1]6720'!$D:$E,2,FALSE),VLOOKUP(A629&amp;"_"&amp;C629,[1]Sheet1!$D:$E,2,FALSE))</f>
        <v>337</v>
      </c>
    </row>
    <row r="630" spans="1:5" x14ac:dyDescent="0.45">
      <c r="A630" s="1" t="s">
        <v>53</v>
      </c>
      <c r="B630">
        <v>6724</v>
      </c>
      <c r="C630">
        <v>1</v>
      </c>
      <c r="D630">
        <f t="shared" ca="1" si="9"/>
        <v>1</v>
      </c>
      <c r="E630">
        <f>IF(B630=6720,VLOOKUP(A630&amp;"_"&amp;C630,'[1]6720'!$D:$E,2,FALSE),VLOOKUP(A630&amp;"_"&amp;C630,[1]Sheet1!$D:$E,2,FALSE))</f>
        <v>331</v>
      </c>
    </row>
    <row r="631" spans="1:5" x14ac:dyDescent="0.45">
      <c r="A631" s="1" t="s">
        <v>54</v>
      </c>
      <c r="B631">
        <v>6724</v>
      </c>
      <c r="C631">
        <v>1</v>
      </c>
      <c r="D631">
        <f t="shared" ca="1" si="9"/>
        <v>1</v>
      </c>
      <c r="E631">
        <f>IF(B631=6720,VLOOKUP(A631&amp;"_"&amp;C631,'[1]6720'!$D:$E,2,FALSE),VLOOKUP(A631&amp;"_"&amp;C631,[1]Sheet1!$D:$E,2,FALSE))</f>
        <v>325</v>
      </c>
    </row>
    <row r="632" spans="1:5" x14ac:dyDescent="0.45">
      <c r="A632" s="1" t="s">
        <v>55</v>
      </c>
      <c r="B632">
        <v>6724</v>
      </c>
      <c r="C632">
        <v>1</v>
      </c>
      <c r="D632">
        <f t="shared" ca="1" si="9"/>
        <v>1</v>
      </c>
      <c r="E632">
        <f>IF(B632=6720,VLOOKUP(A632&amp;"_"&amp;C632,'[1]6720'!$D:$E,2,FALSE),VLOOKUP(A632&amp;"_"&amp;C632,[1]Sheet1!$D:$E,2,FALSE))</f>
        <v>319</v>
      </c>
    </row>
    <row r="633" spans="1:5" x14ac:dyDescent="0.45">
      <c r="A633" s="1" t="s">
        <v>56</v>
      </c>
      <c r="B633">
        <v>6724</v>
      </c>
      <c r="C633">
        <v>1</v>
      </c>
      <c r="D633">
        <f t="shared" ca="1" si="9"/>
        <v>1</v>
      </c>
      <c r="E633">
        <f>IF(B633=6720,VLOOKUP(A633&amp;"_"&amp;C633,'[1]6720'!$D:$E,2,FALSE),VLOOKUP(A633&amp;"_"&amp;C633,[1]Sheet1!$D:$E,2,FALSE))</f>
        <v>313</v>
      </c>
    </row>
    <row r="634" spans="1:5" x14ac:dyDescent="0.45">
      <c r="A634" s="1" t="s">
        <v>57</v>
      </c>
      <c r="B634">
        <v>6724</v>
      </c>
      <c r="C634">
        <v>1</v>
      </c>
      <c r="D634">
        <f t="shared" ca="1" si="9"/>
        <v>1</v>
      </c>
      <c r="E634">
        <f>IF(B634=6720,VLOOKUP(A634&amp;"_"&amp;C634,'[1]6720'!$D:$E,2,FALSE),VLOOKUP(A634&amp;"_"&amp;C634,[1]Sheet1!$D:$E,2,FALSE))</f>
        <v>307</v>
      </c>
    </row>
    <row r="635" spans="1:5" x14ac:dyDescent="0.45">
      <c r="A635" s="1" t="s">
        <v>58</v>
      </c>
      <c r="B635">
        <v>6724</v>
      </c>
      <c r="C635">
        <v>1</v>
      </c>
      <c r="D635">
        <f t="shared" ca="1" si="9"/>
        <v>0</v>
      </c>
      <c r="E635">
        <f>IF(B635=6720,VLOOKUP(A635&amp;"_"&amp;C635,'[1]6720'!$D:$E,2,FALSE),VLOOKUP(A635&amp;"_"&amp;C635,[1]Sheet1!$D:$E,2,FALSE))</f>
        <v>301</v>
      </c>
    </row>
    <row r="636" spans="1:5" x14ac:dyDescent="0.45">
      <c r="A636" s="1" t="s">
        <v>59</v>
      </c>
      <c r="B636">
        <v>6724</v>
      </c>
      <c r="C636">
        <v>1</v>
      </c>
      <c r="D636">
        <f t="shared" ca="1" si="9"/>
        <v>1</v>
      </c>
      <c r="E636">
        <f>IF(B636=6720,VLOOKUP(A636&amp;"_"&amp;C636,'[1]6720'!$D:$E,2,FALSE),VLOOKUP(A636&amp;"_"&amp;C636,[1]Sheet1!$D:$E,2,FALSE))</f>
        <v>295</v>
      </c>
    </row>
    <row r="637" spans="1:5" x14ac:dyDescent="0.45">
      <c r="A637" s="1" t="s">
        <v>60</v>
      </c>
      <c r="B637">
        <v>6724</v>
      </c>
      <c r="C637">
        <v>1</v>
      </c>
      <c r="D637">
        <f t="shared" ca="1" si="9"/>
        <v>1</v>
      </c>
      <c r="E637">
        <f>IF(B637=6720,VLOOKUP(A637&amp;"_"&amp;C637,'[1]6720'!$D:$E,2,FALSE),VLOOKUP(A637&amp;"_"&amp;C637,[1]Sheet1!$D:$E,2,FALSE))</f>
        <v>289</v>
      </c>
    </row>
    <row r="638" spans="1:5" x14ac:dyDescent="0.45">
      <c r="A638" s="1" t="s">
        <v>61</v>
      </c>
      <c r="B638">
        <v>6724</v>
      </c>
      <c r="C638">
        <v>1</v>
      </c>
      <c r="D638">
        <f t="shared" ca="1" si="9"/>
        <v>1</v>
      </c>
      <c r="E638">
        <f>IF(B638=6720,VLOOKUP(A638&amp;"_"&amp;C638,'[1]6720'!$D:$E,2,FALSE),VLOOKUP(A638&amp;"_"&amp;C638,[1]Sheet1!$D:$E,2,FALSE))</f>
        <v>427</v>
      </c>
    </row>
    <row r="639" spans="1:5" x14ac:dyDescent="0.45">
      <c r="A639" s="1" t="s">
        <v>62</v>
      </c>
      <c r="B639">
        <v>6724</v>
      </c>
      <c r="C639">
        <v>1</v>
      </c>
      <c r="D639">
        <f t="shared" ca="1" si="9"/>
        <v>1</v>
      </c>
      <c r="E639">
        <f>IF(B639=6720,VLOOKUP(A639&amp;"_"&amp;C639,'[1]6720'!$D:$E,2,FALSE),VLOOKUP(A639&amp;"_"&amp;C639,[1]Sheet1!$D:$E,2,FALSE))</f>
        <v>421</v>
      </c>
    </row>
    <row r="640" spans="1:5" x14ac:dyDescent="0.45">
      <c r="A640" s="1" t="s">
        <v>63</v>
      </c>
      <c r="B640">
        <v>6724</v>
      </c>
      <c r="C640">
        <v>1</v>
      </c>
      <c r="D640">
        <f t="shared" ca="1" si="9"/>
        <v>1</v>
      </c>
      <c r="E640">
        <f>IF(B640=6720,VLOOKUP(A640&amp;"_"&amp;C640,'[1]6720'!$D:$E,2,FALSE),VLOOKUP(A640&amp;"_"&amp;C640,[1]Sheet1!$D:$E,2,FALSE))</f>
        <v>415</v>
      </c>
    </row>
    <row r="641" spans="1:5" x14ac:dyDescent="0.45">
      <c r="A641" s="1" t="s">
        <v>64</v>
      </c>
      <c r="B641">
        <v>6724</v>
      </c>
      <c r="C641">
        <v>1</v>
      </c>
      <c r="D641">
        <f t="shared" ca="1" si="9"/>
        <v>1</v>
      </c>
      <c r="E641">
        <f>IF(B641=6720,VLOOKUP(A641&amp;"_"&amp;C641,'[1]6720'!$D:$E,2,FALSE),VLOOKUP(A641&amp;"_"&amp;C641,[1]Sheet1!$D:$E,2,FALSE))</f>
        <v>409</v>
      </c>
    </row>
    <row r="642" spans="1:5" x14ac:dyDescent="0.45">
      <c r="A642" s="1" t="s">
        <v>65</v>
      </c>
      <c r="B642">
        <v>6724</v>
      </c>
      <c r="C642">
        <v>1</v>
      </c>
      <c r="D642">
        <f t="shared" ca="1" si="9"/>
        <v>1</v>
      </c>
      <c r="E642">
        <f>IF(B642=6720,VLOOKUP(A642&amp;"_"&amp;C642,'[1]6720'!$D:$E,2,FALSE),VLOOKUP(A642&amp;"_"&amp;C642,[1]Sheet1!$D:$E,2,FALSE))</f>
        <v>403</v>
      </c>
    </row>
    <row r="643" spans="1:5" x14ac:dyDescent="0.45">
      <c r="A643" s="1" t="s">
        <v>66</v>
      </c>
      <c r="B643">
        <v>6724</v>
      </c>
      <c r="C643">
        <v>1</v>
      </c>
      <c r="D643">
        <f t="shared" ref="D643:D706" ca="1" si="10">_xlfn.IFNA(VLOOKUP(A643,INDIRECT("'[FUCCI staining review_variation_annotation_EL.xlsx]"&amp;B643&amp;"'!$A:$H"),C643+2,FALSE), 0)</f>
        <v>1</v>
      </c>
      <c r="E643">
        <f>IF(B643=6720,VLOOKUP(A643&amp;"_"&amp;C643,'[1]6720'!$D:$E,2,FALSE),VLOOKUP(A643&amp;"_"&amp;C643,[1]Sheet1!$D:$E,2,FALSE))</f>
        <v>397</v>
      </c>
    </row>
    <row r="644" spans="1:5" x14ac:dyDescent="0.45">
      <c r="A644" s="1" t="s">
        <v>67</v>
      </c>
      <c r="B644">
        <v>6724</v>
      </c>
      <c r="C644">
        <v>1</v>
      </c>
      <c r="D644">
        <f t="shared" ca="1" si="10"/>
        <v>1</v>
      </c>
      <c r="E644">
        <f>IF(B644=6720,VLOOKUP(A644&amp;"_"&amp;C644,'[1]6720'!$D:$E,2,FALSE),VLOOKUP(A644&amp;"_"&amp;C644,[1]Sheet1!$D:$E,2,FALSE))</f>
        <v>391</v>
      </c>
    </row>
    <row r="645" spans="1:5" x14ac:dyDescent="0.45">
      <c r="A645" s="1" t="s">
        <v>68</v>
      </c>
      <c r="B645">
        <v>6724</v>
      </c>
      <c r="C645">
        <v>1</v>
      </c>
      <c r="D645">
        <f t="shared" ca="1" si="10"/>
        <v>1</v>
      </c>
      <c r="E645">
        <f>IF(B645=6720,VLOOKUP(A645&amp;"_"&amp;C645,'[1]6720'!$D:$E,2,FALSE),VLOOKUP(A645&amp;"_"&amp;C645,[1]Sheet1!$D:$E,2,FALSE))</f>
        <v>385</v>
      </c>
    </row>
    <row r="646" spans="1:5" x14ac:dyDescent="0.45">
      <c r="A646" s="1" t="s">
        <v>69</v>
      </c>
      <c r="B646">
        <v>6724</v>
      </c>
      <c r="C646">
        <v>1</v>
      </c>
      <c r="D646">
        <f t="shared" ca="1" si="10"/>
        <v>1</v>
      </c>
      <c r="E646">
        <f>IF(B646=6720,VLOOKUP(A646&amp;"_"&amp;C646,'[1]6720'!$D:$E,2,FALSE),VLOOKUP(A646&amp;"_"&amp;C646,[1]Sheet1!$D:$E,2,FALSE))</f>
        <v>379</v>
      </c>
    </row>
    <row r="647" spans="1:5" x14ac:dyDescent="0.45">
      <c r="A647" s="1" t="s">
        <v>70</v>
      </c>
      <c r="B647">
        <v>6724</v>
      </c>
      <c r="C647">
        <v>1</v>
      </c>
      <c r="D647">
        <f t="shared" ca="1" si="10"/>
        <v>1</v>
      </c>
      <c r="E647">
        <f>IF(B647=6720,VLOOKUP(A647&amp;"_"&amp;C647,'[1]6720'!$D:$E,2,FALSE),VLOOKUP(A647&amp;"_"&amp;C647,[1]Sheet1!$D:$E,2,FALSE))</f>
        <v>373</v>
      </c>
    </row>
    <row r="648" spans="1:5" x14ac:dyDescent="0.45">
      <c r="A648" s="1" t="s">
        <v>71</v>
      </c>
      <c r="B648">
        <v>6724</v>
      </c>
      <c r="C648">
        <v>1</v>
      </c>
      <c r="D648">
        <f t="shared" ca="1" si="10"/>
        <v>1</v>
      </c>
      <c r="E648">
        <f>IF(B648=6720,VLOOKUP(A648&amp;"_"&amp;C648,'[1]6720'!$D:$E,2,FALSE),VLOOKUP(A648&amp;"_"&amp;C648,[1]Sheet1!$D:$E,2,FALSE))</f>
        <v>367</v>
      </c>
    </row>
    <row r="649" spans="1:5" x14ac:dyDescent="0.45">
      <c r="A649" s="1" t="s">
        <v>72</v>
      </c>
      <c r="B649">
        <v>6724</v>
      </c>
      <c r="C649">
        <v>1</v>
      </c>
      <c r="D649">
        <f t="shared" ca="1" si="10"/>
        <v>1</v>
      </c>
      <c r="E649">
        <f>IF(B649=6720,VLOOKUP(A649&amp;"_"&amp;C649,'[1]6720'!$D:$E,2,FALSE),VLOOKUP(A649&amp;"_"&amp;C649,[1]Sheet1!$D:$E,2,FALSE))</f>
        <v>361</v>
      </c>
    </row>
    <row r="650" spans="1:5" x14ac:dyDescent="0.45">
      <c r="A650" s="1" t="s">
        <v>73</v>
      </c>
      <c r="B650">
        <v>6724</v>
      </c>
      <c r="C650">
        <v>1</v>
      </c>
      <c r="D650">
        <f t="shared" ca="1" si="10"/>
        <v>1</v>
      </c>
      <c r="E650">
        <f>IF(B650=6720,VLOOKUP(A650&amp;"_"&amp;C650,'[1]6720'!$D:$E,2,FALSE),VLOOKUP(A650&amp;"_"&amp;C650,[1]Sheet1!$D:$E,2,FALSE))</f>
        <v>499</v>
      </c>
    </row>
    <row r="651" spans="1:5" x14ac:dyDescent="0.45">
      <c r="A651" s="1" t="s">
        <v>74</v>
      </c>
      <c r="B651">
        <v>6724</v>
      </c>
      <c r="C651">
        <v>1</v>
      </c>
      <c r="D651">
        <f t="shared" ca="1" si="10"/>
        <v>1</v>
      </c>
      <c r="E651">
        <f>IF(B651=6720,VLOOKUP(A651&amp;"_"&amp;C651,'[1]6720'!$D:$E,2,FALSE),VLOOKUP(A651&amp;"_"&amp;C651,[1]Sheet1!$D:$E,2,FALSE))</f>
        <v>493</v>
      </c>
    </row>
    <row r="652" spans="1:5" x14ac:dyDescent="0.45">
      <c r="A652" s="1" t="s">
        <v>75</v>
      </c>
      <c r="B652">
        <v>6724</v>
      </c>
      <c r="C652">
        <v>1</v>
      </c>
      <c r="D652">
        <f t="shared" ca="1" si="10"/>
        <v>1</v>
      </c>
      <c r="E652">
        <f>IF(B652=6720,VLOOKUP(A652&amp;"_"&amp;C652,'[1]6720'!$D:$E,2,FALSE),VLOOKUP(A652&amp;"_"&amp;C652,[1]Sheet1!$D:$E,2,FALSE))</f>
        <v>487</v>
      </c>
    </row>
    <row r="653" spans="1:5" x14ac:dyDescent="0.45">
      <c r="A653" s="1" t="s">
        <v>76</v>
      </c>
      <c r="B653">
        <v>6724</v>
      </c>
      <c r="C653">
        <v>1</v>
      </c>
      <c r="D653">
        <f t="shared" ca="1" si="10"/>
        <v>1</v>
      </c>
      <c r="E653">
        <f>IF(B653=6720,VLOOKUP(A653&amp;"_"&amp;C653,'[1]6720'!$D:$E,2,FALSE),VLOOKUP(A653&amp;"_"&amp;C653,[1]Sheet1!$D:$E,2,FALSE))</f>
        <v>481</v>
      </c>
    </row>
    <row r="654" spans="1:5" x14ac:dyDescent="0.45">
      <c r="A654" s="1" t="s">
        <v>77</v>
      </c>
      <c r="B654">
        <v>6724</v>
      </c>
      <c r="C654">
        <v>1</v>
      </c>
      <c r="D654">
        <f t="shared" ca="1" si="10"/>
        <v>1</v>
      </c>
      <c r="E654">
        <f>IF(B654=6720,VLOOKUP(A654&amp;"_"&amp;C654,'[1]6720'!$D:$E,2,FALSE),VLOOKUP(A654&amp;"_"&amp;C654,[1]Sheet1!$D:$E,2,FALSE))</f>
        <v>475</v>
      </c>
    </row>
    <row r="655" spans="1:5" x14ac:dyDescent="0.45">
      <c r="A655" s="1" t="s">
        <v>78</v>
      </c>
      <c r="B655">
        <v>6724</v>
      </c>
      <c r="C655">
        <v>1</v>
      </c>
      <c r="D655">
        <f t="shared" ca="1" si="10"/>
        <v>1</v>
      </c>
      <c r="E655">
        <f>IF(B655=6720,VLOOKUP(A655&amp;"_"&amp;C655,'[1]6720'!$D:$E,2,FALSE),VLOOKUP(A655&amp;"_"&amp;C655,[1]Sheet1!$D:$E,2,FALSE))</f>
        <v>469</v>
      </c>
    </row>
    <row r="656" spans="1:5" x14ac:dyDescent="0.45">
      <c r="A656" s="1" t="s">
        <v>79</v>
      </c>
      <c r="B656">
        <v>6724</v>
      </c>
      <c r="C656">
        <v>1</v>
      </c>
      <c r="D656">
        <f t="shared" ca="1" si="10"/>
        <v>1</v>
      </c>
      <c r="E656">
        <f>IF(B656=6720,VLOOKUP(A656&amp;"_"&amp;C656,'[1]6720'!$D:$E,2,FALSE),VLOOKUP(A656&amp;"_"&amp;C656,[1]Sheet1!$D:$E,2,FALSE))</f>
        <v>463</v>
      </c>
    </row>
    <row r="657" spans="1:5" x14ac:dyDescent="0.45">
      <c r="A657" s="1" t="s">
        <v>80</v>
      </c>
      <c r="B657">
        <v>6724</v>
      </c>
      <c r="C657">
        <v>1</v>
      </c>
      <c r="D657">
        <f t="shared" ca="1" si="10"/>
        <v>1</v>
      </c>
      <c r="E657">
        <f>IF(B657=6720,VLOOKUP(A657&amp;"_"&amp;C657,'[1]6720'!$D:$E,2,FALSE),VLOOKUP(A657&amp;"_"&amp;C657,[1]Sheet1!$D:$E,2,FALSE))</f>
        <v>457</v>
      </c>
    </row>
    <row r="658" spans="1:5" x14ac:dyDescent="0.45">
      <c r="A658" s="1" t="s">
        <v>81</v>
      </c>
      <c r="B658">
        <v>6724</v>
      </c>
      <c r="C658">
        <v>1</v>
      </c>
      <c r="D658">
        <f t="shared" ca="1" si="10"/>
        <v>1</v>
      </c>
      <c r="E658">
        <f>IF(B658=6720,VLOOKUP(A658&amp;"_"&amp;C658,'[1]6720'!$D:$E,2,FALSE),VLOOKUP(A658&amp;"_"&amp;C658,[1]Sheet1!$D:$E,2,FALSE))</f>
        <v>451</v>
      </c>
    </row>
    <row r="659" spans="1:5" x14ac:dyDescent="0.45">
      <c r="A659" s="1" t="s">
        <v>82</v>
      </c>
      <c r="B659">
        <v>6724</v>
      </c>
      <c r="C659">
        <v>1</v>
      </c>
      <c r="D659">
        <f t="shared" ca="1" si="10"/>
        <v>1</v>
      </c>
      <c r="E659">
        <f>IF(B659=6720,VLOOKUP(A659&amp;"_"&amp;C659,'[1]6720'!$D:$E,2,FALSE),VLOOKUP(A659&amp;"_"&amp;C659,[1]Sheet1!$D:$E,2,FALSE))</f>
        <v>445</v>
      </c>
    </row>
    <row r="660" spans="1:5" x14ac:dyDescent="0.45">
      <c r="A660" s="1" t="s">
        <v>83</v>
      </c>
      <c r="B660">
        <v>6724</v>
      </c>
      <c r="C660">
        <v>1</v>
      </c>
      <c r="D660">
        <f t="shared" ca="1" si="10"/>
        <v>1</v>
      </c>
      <c r="E660">
        <f>IF(B660=6720,VLOOKUP(A660&amp;"_"&amp;C660,'[1]6720'!$D:$E,2,FALSE),VLOOKUP(A660&amp;"_"&amp;C660,[1]Sheet1!$D:$E,2,FALSE))</f>
        <v>439</v>
      </c>
    </row>
    <row r="661" spans="1:5" x14ac:dyDescent="0.45">
      <c r="A661" s="1" t="s">
        <v>84</v>
      </c>
      <c r="B661">
        <v>6724</v>
      </c>
      <c r="C661">
        <v>1</v>
      </c>
      <c r="D661">
        <f t="shared" ca="1" si="10"/>
        <v>0</v>
      </c>
      <c r="E661">
        <f>IF(B661=6720,VLOOKUP(A661&amp;"_"&amp;C661,'[1]6720'!$D:$E,2,FALSE),VLOOKUP(A661&amp;"_"&amp;C661,[1]Sheet1!$D:$E,2,FALSE))</f>
        <v>433</v>
      </c>
    </row>
    <row r="662" spans="1:5" x14ac:dyDescent="0.45">
      <c r="A662" s="1" t="s">
        <v>85</v>
      </c>
      <c r="B662">
        <v>6724</v>
      </c>
      <c r="C662">
        <v>1</v>
      </c>
      <c r="D662">
        <f t="shared" ca="1" si="10"/>
        <v>0</v>
      </c>
      <c r="E662">
        <f>IF(B662=6720,VLOOKUP(A662&amp;"_"&amp;C662,'[1]6720'!$D:$E,2,FALSE),VLOOKUP(A662&amp;"_"&amp;C662,[1]Sheet1!$D:$E,2,FALSE))</f>
        <v>571</v>
      </c>
    </row>
    <row r="663" spans="1:5" x14ac:dyDescent="0.45">
      <c r="A663" s="1" t="s">
        <v>86</v>
      </c>
      <c r="B663">
        <v>6724</v>
      </c>
      <c r="C663">
        <v>1</v>
      </c>
      <c r="D663">
        <f t="shared" ca="1" si="10"/>
        <v>0</v>
      </c>
      <c r="E663">
        <f>IF(B663=6720,VLOOKUP(A663&amp;"_"&amp;C663,'[1]6720'!$D:$E,2,FALSE),VLOOKUP(A663&amp;"_"&amp;C663,[1]Sheet1!$D:$E,2,FALSE))</f>
        <v>565</v>
      </c>
    </row>
    <row r="664" spans="1:5" x14ac:dyDescent="0.45">
      <c r="A664" s="1" t="s">
        <v>87</v>
      </c>
      <c r="B664">
        <v>6724</v>
      </c>
      <c r="C664">
        <v>1</v>
      </c>
      <c r="D664">
        <f t="shared" ca="1" si="10"/>
        <v>1</v>
      </c>
      <c r="E664">
        <f>IF(B664=6720,VLOOKUP(A664&amp;"_"&amp;C664,'[1]6720'!$D:$E,2,FALSE),VLOOKUP(A664&amp;"_"&amp;C664,[1]Sheet1!$D:$E,2,FALSE))</f>
        <v>559</v>
      </c>
    </row>
    <row r="665" spans="1:5" x14ac:dyDescent="0.45">
      <c r="A665" s="1" t="s">
        <v>88</v>
      </c>
      <c r="B665">
        <v>6724</v>
      </c>
      <c r="C665">
        <v>1</v>
      </c>
      <c r="D665">
        <f t="shared" ca="1" si="10"/>
        <v>1</v>
      </c>
      <c r="E665">
        <f>IF(B665=6720,VLOOKUP(A665&amp;"_"&amp;C665,'[1]6720'!$D:$E,2,FALSE),VLOOKUP(A665&amp;"_"&amp;C665,[1]Sheet1!$D:$E,2,FALSE))</f>
        <v>553</v>
      </c>
    </row>
    <row r="666" spans="1:5" x14ac:dyDescent="0.45">
      <c r="A666" s="1" t="s">
        <v>89</v>
      </c>
      <c r="B666">
        <v>6724</v>
      </c>
      <c r="C666">
        <v>1</v>
      </c>
      <c r="D666">
        <f t="shared" ca="1" si="10"/>
        <v>1</v>
      </c>
      <c r="E666">
        <f>IF(B666=6720,VLOOKUP(A666&amp;"_"&amp;C666,'[1]6720'!$D:$E,2,FALSE),VLOOKUP(A666&amp;"_"&amp;C666,[1]Sheet1!$D:$E,2,FALSE))</f>
        <v>547</v>
      </c>
    </row>
    <row r="667" spans="1:5" x14ac:dyDescent="0.45">
      <c r="A667" s="1" t="s">
        <v>90</v>
      </c>
      <c r="B667">
        <v>6724</v>
      </c>
      <c r="C667">
        <v>1</v>
      </c>
      <c r="D667">
        <f t="shared" ca="1" si="10"/>
        <v>1</v>
      </c>
      <c r="E667">
        <f>IF(B667=6720,VLOOKUP(A667&amp;"_"&amp;C667,'[1]6720'!$D:$E,2,FALSE),VLOOKUP(A667&amp;"_"&amp;C667,[1]Sheet1!$D:$E,2,FALSE))</f>
        <v>541</v>
      </c>
    </row>
    <row r="668" spans="1:5" x14ac:dyDescent="0.45">
      <c r="A668" s="1" t="s">
        <v>91</v>
      </c>
      <c r="B668">
        <v>6724</v>
      </c>
      <c r="C668">
        <v>1</v>
      </c>
      <c r="D668">
        <f t="shared" ca="1" si="10"/>
        <v>1</v>
      </c>
      <c r="E668">
        <f>IF(B668=6720,VLOOKUP(A668&amp;"_"&amp;C668,'[1]6720'!$D:$E,2,FALSE),VLOOKUP(A668&amp;"_"&amp;C668,[1]Sheet1!$D:$E,2,FALSE))</f>
        <v>535</v>
      </c>
    </row>
    <row r="669" spans="1:5" x14ac:dyDescent="0.45">
      <c r="A669" s="1" t="s">
        <v>92</v>
      </c>
      <c r="B669">
        <v>6724</v>
      </c>
      <c r="C669">
        <v>1</v>
      </c>
      <c r="D669">
        <f t="shared" ca="1" si="10"/>
        <v>1</v>
      </c>
      <c r="E669">
        <f>IF(B669=6720,VLOOKUP(A669&amp;"_"&amp;C669,'[1]6720'!$D:$E,2,FALSE),VLOOKUP(A669&amp;"_"&amp;C669,[1]Sheet1!$D:$E,2,FALSE))</f>
        <v>529</v>
      </c>
    </row>
    <row r="670" spans="1:5" x14ac:dyDescent="0.45">
      <c r="A670" s="1" t="s">
        <v>93</v>
      </c>
      <c r="B670">
        <v>6724</v>
      </c>
      <c r="C670">
        <v>1</v>
      </c>
      <c r="D670">
        <f t="shared" ca="1" si="10"/>
        <v>1</v>
      </c>
      <c r="E670">
        <f>IF(B670=6720,VLOOKUP(A670&amp;"_"&amp;C670,'[1]6720'!$D:$E,2,FALSE),VLOOKUP(A670&amp;"_"&amp;C670,[1]Sheet1!$D:$E,2,FALSE))</f>
        <v>523</v>
      </c>
    </row>
    <row r="671" spans="1:5" x14ac:dyDescent="0.45">
      <c r="A671" s="1" t="s">
        <v>94</v>
      </c>
      <c r="B671">
        <v>6724</v>
      </c>
      <c r="C671">
        <v>1</v>
      </c>
      <c r="D671">
        <f t="shared" ca="1" si="10"/>
        <v>0</v>
      </c>
      <c r="E671">
        <f>IF(B671=6720,VLOOKUP(A671&amp;"_"&amp;C671,'[1]6720'!$D:$E,2,FALSE),VLOOKUP(A671&amp;"_"&amp;C671,[1]Sheet1!$D:$E,2,FALSE))</f>
        <v>517</v>
      </c>
    </row>
    <row r="672" spans="1:5" x14ac:dyDescent="0.45">
      <c r="A672" s="1" t="s">
        <v>95</v>
      </c>
      <c r="B672">
        <v>6724</v>
      </c>
      <c r="C672">
        <v>1</v>
      </c>
      <c r="D672">
        <f t="shared" ca="1" si="10"/>
        <v>1</v>
      </c>
      <c r="E672">
        <f>IF(B672=6720,VLOOKUP(A672&amp;"_"&amp;C672,'[1]6720'!$D:$E,2,FALSE),VLOOKUP(A672&amp;"_"&amp;C672,[1]Sheet1!$D:$E,2,FALSE))</f>
        <v>511</v>
      </c>
    </row>
    <row r="673" spans="1:5" x14ac:dyDescent="0.45">
      <c r="A673" s="1" t="s">
        <v>96</v>
      </c>
      <c r="B673">
        <v>6724</v>
      </c>
      <c r="C673">
        <v>1</v>
      </c>
      <c r="D673">
        <f t="shared" ca="1" si="10"/>
        <v>1</v>
      </c>
      <c r="E673">
        <f>IF(B673=6720,VLOOKUP(A673&amp;"_"&amp;C673,'[1]6720'!$D:$E,2,FALSE),VLOOKUP(A673&amp;"_"&amp;C673,[1]Sheet1!$D:$E,2,FALSE))</f>
        <v>505</v>
      </c>
    </row>
    <row r="674" spans="1:5" x14ac:dyDescent="0.45">
      <c r="A674" s="1" t="s">
        <v>1</v>
      </c>
      <c r="B674">
        <v>6725</v>
      </c>
      <c r="C674">
        <v>1</v>
      </c>
      <c r="D674">
        <f t="shared" ca="1" si="10"/>
        <v>0</v>
      </c>
      <c r="E674">
        <f>IF(B674=6720,VLOOKUP(A674&amp;"_"&amp;C674,'[1]6720'!$D:$E,2,FALSE),VLOOKUP(A674&amp;"_"&amp;C674,[1]Sheet1!$D:$E,2,FALSE))</f>
        <v>67</v>
      </c>
    </row>
    <row r="675" spans="1:5" x14ac:dyDescent="0.45">
      <c r="A675" s="1" t="s">
        <v>2</v>
      </c>
      <c r="B675">
        <v>6725</v>
      </c>
      <c r="C675">
        <v>1</v>
      </c>
      <c r="D675">
        <f t="shared" ca="1" si="10"/>
        <v>0</v>
      </c>
      <c r="E675">
        <f>IF(B675=6720,VLOOKUP(A675&amp;"_"&amp;C675,'[1]6720'!$D:$E,2,FALSE),VLOOKUP(A675&amp;"_"&amp;C675,[1]Sheet1!$D:$E,2,FALSE))</f>
        <v>61</v>
      </c>
    </row>
    <row r="676" spans="1:5" x14ac:dyDescent="0.45">
      <c r="A676" s="1" t="s">
        <v>3</v>
      </c>
      <c r="B676">
        <v>6725</v>
      </c>
      <c r="C676">
        <v>1</v>
      </c>
      <c r="D676">
        <f t="shared" ca="1" si="10"/>
        <v>1</v>
      </c>
      <c r="E676">
        <f>IF(B676=6720,VLOOKUP(A676&amp;"_"&amp;C676,'[1]6720'!$D:$E,2,FALSE),VLOOKUP(A676&amp;"_"&amp;C676,[1]Sheet1!$D:$E,2,FALSE))</f>
        <v>55</v>
      </c>
    </row>
    <row r="677" spans="1:5" x14ac:dyDescent="0.45">
      <c r="A677" s="1" t="s">
        <v>4</v>
      </c>
      <c r="B677">
        <v>6725</v>
      </c>
      <c r="C677">
        <v>1</v>
      </c>
      <c r="D677">
        <f t="shared" ca="1" si="10"/>
        <v>0</v>
      </c>
      <c r="E677">
        <f>IF(B677=6720,VLOOKUP(A677&amp;"_"&amp;C677,'[1]6720'!$D:$E,2,FALSE),VLOOKUP(A677&amp;"_"&amp;C677,[1]Sheet1!$D:$E,2,FALSE))</f>
        <v>49</v>
      </c>
    </row>
    <row r="678" spans="1:5" x14ac:dyDescent="0.45">
      <c r="A678" s="1" t="s">
        <v>5</v>
      </c>
      <c r="B678">
        <v>6725</v>
      </c>
      <c r="C678">
        <v>1</v>
      </c>
      <c r="D678">
        <f t="shared" ca="1" si="10"/>
        <v>0</v>
      </c>
      <c r="E678">
        <f>IF(B678=6720,VLOOKUP(A678&amp;"_"&amp;C678,'[1]6720'!$D:$E,2,FALSE),VLOOKUP(A678&amp;"_"&amp;C678,[1]Sheet1!$D:$E,2,FALSE))</f>
        <v>43</v>
      </c>
    </row>
    <row r="679" spans="1:5" x14ac:dyDescent="0.45">
      <c r="A679" s="1" t="s">
        <v>6</v>
      </c>
      <c r="B679">
        <v>6725</v>
      </c>
      <c r="C679">
        <v>1</v>
      </c>
      <c r="D679">
        <f t="shared" ca="1" si="10"/>
        <v>0</v>
      </c>
      <c r="E679">
        <f>IF(B679=6720,VLOOKUP(A679&amp;"_"&amp;C679,'[1]6720'!$D:$E,2,FALSE),VLOOKUP(A679&amp;"_"&amp;C679,[1]Sheet1!$D:$E,2,FALSE))</f>
        <v>37</v>
      </c>
    </row>
    <row r="680" spans="1:5" x14ac:dyDescent="0.45">
      <c r="A680" s="1" t="s">
        <v>7</v>
      </c>
      <c r="B680">
        <v>6725</v>
      </c>
      <c r="C680">
        <v>1</v>
      </c>
      <c r="D680">
        <f t="shared" ca="1" si="10"/>
        <v>1</v>
      </c>
      <c r="E680">
        <f>IF(B680=6720,VLOOKUP(A680&amp;"_"&amp;C680,'[1]6720'!$D:$E,2,FALSE),VLOOKUP(A680&amp;"_"&amp;C680,[1]Sheet1!$D:$E,2,FALSE))</f>
        <v>31</v>
      </c>
    </row>
    <row r="681" spans="1:5" x14ac:dyDescent="0.45">
      <c r="A681" s="1" t="s">
        <v>8</v>
      </c>
      <c r="B681">
        <v>6725</v>
      </c>
      <c r="C681">
        <v>1</v>
      </c>
      <c r="D681">
        <f t="shared" ca="1" si="10"/>
        <v>1</v>
      </c>
      <c r="E681">
        <f>IF(B681=6720,VLOOKUP(A681&amp;"_"&amp;C681,'[1]6720'!$D:$E,2,FALSE),VLOOKUP(A681&amp;"_"&amp;C681,[1]Sheet1!$D:$E,2,FALSE))</f>
        <v>25</v>
      </c>
    </row>
    <row r="682" spans="1:5" x14ac:dyDescent="0.45">
      <c r="A682" s="1" t="s">
        <v>9</v>
      </c>
      <c r="B682">
        <v>6725</v>
      </c>
      <c r="C682">
        <v>1</v>
      </c>
      <c r="D682">
        <f t="shared" ca="1" si="10"/>
        <v>0</v>
      </c>
      <c r="E682">
        <f>IF(B682=6720,VLOOKUP(A682&amp;"_"&amp;C682,'[1]6720'!$D:$E,2,FALSE),VLOOKUP(A682&amp;"_"&amp;C682,[1]Sheet1!$D:$E,2,FALSE))</f>
        <v>19</v>
      </c>
    </row>
    <row r="683" spans="1:5" x14ac:dyDescent="0.45">
      <c r="A683" s="1" t="s">
        <v>10</v>
      </c>
      <c r="B683">
        <v>6725</v>
      </c>
      <c r="C683">
        <v>1</v>
      </c>
      <c r="D683">
        <f t="shared" ca="1" si="10"/>
        <v>0</v>
      </c>
      <c r="E683">
        <f>IF(B683=6720,VLOOKUP(A683&amp;"_"&amp;C683,'[1]6720'!$D:$E,2,FALSE),VLOOKUP(A683&amp;"_"&amp;C683,[1]Sheet1!$D:$E,2,FALSE))</f>
        <v>13</v>
      </c>
    </row>
    <row r="684" spans="1:5" x14ac:dyDescent="0.45">
      <c r="A684" s="1" t="s">
        <v>11</v>
      </c>
      <c r="B684">
        <v>6725</v>
      </c>
      <c r="C684">
        <v>1</v>
      </c>
      <c r="D684">
        <f t="shared" ca="1" si="10"/>
        <v>0</v>
      </c>
      <c r="E684">
        <f>IF(B684=6720,VLOOKUP(A684&amp;"_"&amp;C684,'[1]6720'!$D:$E,2,FALSE),VLOOKUP(A684&amp;"_"&amp;C684,[1]Sheet1!$D:$E,2,FALSE))</f>
        <v>7</v>
      </c>
    </row>
    <row r="685" spans="1:5" x14ac:dyDescent="0.45">
      <c r="A685" s="1" t="s">
        <v>12</v>
      </c>
      <c r="B685">
        <v>6725</v>
      </c>
      <c r="C685">
        <v>1</v>
      </c>
      <c r="D685">
        <f t="shared" ca="1" si="10"/>
        <v>1</v>
      </c>
      <c r="E685">
        <f>IF(B685=6720,VLOOKUP(A685&amp;"_"&amp;C685,'[1]6720'!$D:$E,2,FALSE),VLOOKUP(A685&amp;"_"&amp;C685,[1]Sheet1!$D:$E,2,FALSE))</f>
        <v>1</v>
      </c>
    </row>
    <row r="686" spans="1:5" x14ac:dyDescent="0.45">
      <c r="A686" s="1" t="s">
        <v>13</v>
      </c>
      <c r="B686">
        <v>6725</v>
      </c>
      <c r="C686">
        <v>1</v>
      </c>
      <c r="D686">
        <f t="shared" ca="1" si="10"/>
        <v>0</v>
      </c>
      <c r="E686">
        <f>IF(B686=6720,VLOOKUP(A686&amp;"_"&amp;C686,'[1]6720'!$D:$E,2,FALSE),VLOOKUP(A686&amp;"_"&amp;C686,[1]Sheet1!$D:$E,2,FALSE))</f>
        <v>139</v>
      </c>
    </row>
    <row r="687" spans="1:5" x14ac:dyDescent="0.45">
      <c r="A687" s="1" t="s">
        <v>14</v>
      </c>
      <c r="B687">
        <v>6725</v>
      </c>
      <c r="C687">
        <v>1</v>
      </c>
      <c r="D687">
        <f t="shared" ca="1" si="10"/>
        <v>0</v>
      </c>
      <c r="E687">
        <f>IF(B687=6720,VLOOKUP(A687&amp;"_"&amp;C687,'[1]6720'!$D:$E,2,FALSE),VLOOKUP(A687&amp;"_"&amp;C687,[1]Sheet1!$D:$E,2,FALSE))</f>
        <v>133</v>
      </c>
    </row>
    <row r="688" spans="1:5" x14ac:dyDescent="0.45">
      <c r="A688" s="1" t="s">
        <v>15</v>
      </c>
      <c r="B688">
        <v>6725</v>
      </c>
      <c r="C688">
        <v>1</v>
      </c>
      <c r="D688">
        <f t="shared" ca="1" si="10"/>
        <v>1</v>
      </c>
      <c r="E688">
        <f>IF(B688=6720,VLOOKUP(A688&amp;"_"&amp;C688,'[1]6720'!$D:$E,2,FALSE),VLOOKUP(A688&amp;"_"&amp;C688,[1]Sheet1!$D:$E,2,FALSE))</f>
        <v>127</v>
      </c>
    </row>
    <row r="689" spans="1:5" x14ac:dyDescent="0.45">
      <c r="A689" s="1" t="s">
        <v>16</v>
      </c>
      <c r="B689">
        <v>6725</v>
      </c>
      <c r="C689">
        <v>1</v>
      </c>
      <c r="D689">
        <f t="shared" ca="1" si="10"/>
        <v>1</v>
      </c>
      <c r="E689">
        <f>IF(B689=6720,VLOOKUP(A689&amp;"_"&amp;C689,'[1]6720'!$D:$E,2,FALSE),VLOOKUP(A689&amp;"_"&amp;C689,[1]Sheet1!$D:$E,2,FALSE))</f>
        <v>121</v>
      </c>
    </row>
    <row r="690" spans="1:5" x14ac:dyDescent="0.45">
      <c r="A690" s="1" t="s">
        <v>17</v>
      </c>
      <c r="B690">
        <v>6725</v>
      </c>
      <c r="C690">
        <v>1</v>
      </c>
      <c r="D690">
        <f t="shared" ca="1" si="10"/>
        <v>1</v>
      </c>
      <c r="E690">
        <f>IF(B690=6720,VLOOKUP(A690&amp;"_"&amp;C690,'[1]6720'!$D:$E,2,FALSE),VLOOKUP(A690&amp;"_"&amp;C690,[1]Sheet1!$D:$E,2,FALSE))</f>
        <v>115</v>
      </c>
    </row>
    <row r="691" spans="1:5" x14ac:dyDescent="0.45">
      <c r="A691" s="1" t="s">
        <v>18</v>
      </c>
      <c r="B691">
        <v>6725</v>
      </c>
      <c r="C691">
        <v>1</v>
      </c>
      <c r="D691">
        <f t="shared" ca="1" si="10"/>
        <v>0</v>
      </c>
      <c r="E691">
        <f>IF(B691=6720,VLOOKUP(A691&amp;"_"&amp;C691,'[1]6720'!$D:$E,2,FALSE),VLOOKUP(A691&amp;"_"&amp;C691,[1]Sheet1!$D:$E,2,FALSE))</f>
        <v>109</v>
      </c>
    </row>
    <row r="692" spans="1:5" x14ac:dyDescent="0.45">
      <c r="A692" s="1" t="s">
        <v>19</v>
      </c>
      <c r="B692">
        <v>6725</v>
      </c>
      <c r="C692">
        <v>1</v>
      </c>
      <c r="D692">
        <f t="shared" ca="1" si="10"/>
        <v>1</v>
      </c>
      <c r="E692">
        <f>IF(B692=6720,VLOOKUP(A692&amp;"_"&amp;C692,'[1]6720'!$D:$E,2,FALSE),VLOOKUP(A692&amp;"_"&amp;C692,[1]Sheet1!$D:$E,2,FALSE))</f>
        <v>103</v>
      </c>
    </row>
    <row r="693" spans="1:5" x14ac:dyDescent="0.45">
      <c r="A693" s="1" t="s">
        <v>20</v>
      </c>
      <c r="B693">
        <v>6725</v>
      </c>
      <c r="C693">
        <v>1</v>
      </c>
      <c r="D693">
        <f t="shared" ca="1" si="10"/>
        <v>1</v>
      </c>
      <c r="E693">
        <f>IF(B693=6720,VLOOKUP(A693&amp;"_"&amp;C693,'[1]6720'!$D:$E,2,FALSE),VLOOKUP(A693&amp;"_"&amp;C693,[1]Sheet1!$D:$E,2,FALSE))</f>
        <v>97</v>
      </c>
    </row>
    <row r="694" spans="1:5" x14ac:dyDescent="0.45">
      <c r="A694" s="1" t="s">
        <v>21</v>
      </c>
      <c r="B694">
        <v>6725</v>
      </c>
      <c r="C694">
        <v>1</v>
      </c>
      <c r="D694">
        <f t="shared" ca="1" si="10"/>
        <v>1</v>
      </c>
      <c r="E694">
        <f>IF(B694=6720,VLOOKUP(A694&amp;"_"&amp;C694,'[1]6720'!$D:$E,2,FALSE),VLOOKUP(A694&amp;"_"&amp;C694,[1]Sheet1!$D:$E,2,FALSE))</f>
        <v>91</v>
      </c>
    </row>
    <row r="695" spans="1:5" x14ac:dyDescent="0.45">
      <c r="A695" s="1" t="s">
        <v>22</v>
      </c>
      <c r="B695">
        <v>6725</v>
      </c>
      <c r="C695">
        <v>1</v>
      </c>
      <c r="D695">
        <f t="shared" ca="1" si="10"/>
        <v>1</v>
      </c>
      <c r="E695">
        <f>IF(B695=6720,VLOOKUP(A695&amp;"_"&amp;C695,'[1]6720'!$D:$E,2,FALSE),VLOOKUP(A695&amp;"_"&amp;C695,[1]Sheet1!$D:$E,2,FALSE))</f>
        <v>85</v>
      </c>
    </row>
    <row r="696" spans="1:5" x14ac:dyDescent="0.45">
      <c r="A696" s="1" t="s">
        <v>23</v>
      </c>
      <c r="B696">
        <v>6725</v>
      </c>
      <c r="C696">
        <v>1</v>
      </c>
      <c r="D696">
        <f t="shared" ca="1" si="10"/>
        <v>0</v>
      </c>
      <c r="E696">
        <f>IF(B696=6720,VLOOKUP(A696&amp;"_"&amp;C696,'[1]6720'!$D:$E,2,FALSE),VLOOKUP(A696&amp;"_"&amp;C696,[1]Sheet1!$D:$E,2,FALSE))</f>
        <v>79</v>
      </c>
    </row>
    <row r="697" spans="1:5" x14ac:dyDescent="0.45">
      <c r="A697" s="1" t="s">
        <v>24</v>
      </c>
      <c r="B697">
        <v>6725</v>
      </c>
      <c r="C697">
        <v>1</v>
      </c>
      <c r="D697">
        <f t="shared" ca="1" si="10"/>
        <v>1</v>
      </c>
      <c r="E697">
        <f>IF(B697=6720,VLOOKUP(A697&amp;"_"&amp;C697,'[1]6720'!$D:$E,2,FALSE),VLOOKUP(A697&amp;"_"&amp;C697,[1]Sheet1!$D:$E,2,FALSE))</f>
        <v>73</v>
      </c>
    </row>
    <row r="698" spans="1:5" x14ac:dyDescent="0.45">
      <c r="A698" s="1" t="s">
        <v>25</v>
      </c>
      <c r="B698">
        <v>6725</v>
      </c>
      <c r="C698">
        <v>1</v>
      </c>
      <c r="D698">
        <f t="shared" ca="1" si="10"/>
        <v>0</v>
      </c>
      <c r="E698">
        <f>IF(B698=6720,VLOOKUP(A698&amp;"_"&amp;C698,'[1]6720'!$D:$E,2,FALSE),VLOOKUP(A698&amp;"_"&amp;C698,[1]Sheet1!$D:$E,2,FALSE))</f>
        <v>211</v>
      </c>
    </row>
    <row r="699" spans="1:5" x14ac:dyDescent="0.45">
      <c r="A699" s="1" t="s">
        <v>26</v>
      </c>
      <c r="B699">
        <v>6725</v>
      </c>
      <c r="C699">
        <v>1</v>
      </c>
      <c r="D699">
        <f t="shared" ca="1" si="10"/>
        <v>0</v>
      </c>
      <c r="E699">
        <f>IF(B699=6720,VLOOKUP(A699&amp;"_"&amp;C699,'[1]6720'!$D:$E,2,FALSE),VLOOKUP(A699&amp;"_"&amp;C699,[1]Sheet1!$D:$E,2,FALSE))</f>
        <v>205</v>
      </c>
    </row>
    <row r="700" spans="1:5" x14ac:dyDescent="0.45">
      <c r="A700" s="1" t="s">
        <v>27</v>
      </c>
      <c r="B700">
        <v>6725</v>
      </c>
      <c r="C700">
        <v>1</v>
      </c>
      <c r="D700">
        <f t="shared" ca="1" si="10"/>
        <v>1</v>
      </c>
      <c r="E700">
        <f>IF(B700=6720,VLOOKUP(A700&amp;"_"&amp;C700,'[1]6720'!$D:$E,2,FALSE),VLOOKUP(A700&amp;"_"&amp;C700,[1]Sheet1!$D:$E,2,FALSE))</f>
        <v>199</v>
      </c>
    </row>
    <row r="701" spans="1:5" x14ac:dyDescent="0.45">
      <c r="A701" s="1" t="s">
        <v>28</v>
      </c>
      <c r="B701">
        <v>6725</v>
      </c>
      <c r="C701">
        <v>1</v>
      </c>
      <c r="D701">
        <f t="shared" ca="1" si="10"/>
        <v>1</v>
      </c>
      <c r="E701">
        <f>IF(B701=6720,VLOOKUP(A701&amp;"_"&amp;C701,'[1]6720'!$D:$E,2,FALSE),VLOOKUP(A701&amp;"_"&amp;C701,[1]Sheet1!$D:$E,2,FALSE))</f>
        <v>193</v>
      </c>
    </row>
    <row r="702" spans="1:5" x14ac:dyDescent="0.45">
      <c r="A702" s="1" t="s">
        <v>29</v>
      </c>
      <c r="B702">
        <v>6725</v>
      </c>
      <c r="C702">
        <v>1</v>
      </c>
      <c r="D702">
        <f t="shared" ca="1" si="10"/>
        <v>0</v>
      </c>
      <c r="E702">
        <f>IF(B702=6720,VLOOKUP(A702&amp;"_"&amp;C702,'[1]6720'!$D:$E,2,FALSE),VLOOKUP(A702&amp;"_"&amp;C702,[1]Sheet1!$D:$E,2,FALSE))</f>
        <v>187</v>
      </c>
    </row>
    <row r="703" spans="1:5" x14ac:dyDescent="0.45">
      <c r="A703" s="1" t="s">
        <v>30</v>
      </c>
      <c r="B703">
        <v>6725</v>
      </c>
      <c r="C703">
        <v>1</v>
      </c>
      <c r="D703">
        <f t="shared" ca="1" si="10"/>
        <v>0</v>
      </c>
      <c r="E703">
        <f>IF(B703=6720,VLOOKUP(A703&amp;"_"&amp;C703,'[1]6720'!$D:$E,2,FALSE),VLOOKUP(A703&amp;"_"&amp;C703,[1]Sheet1!$D:$E,2,FALSE))</f>
        <v>181</v>
      </c>
    </row>
    <row r="704" spans="1:5" x14ac:dyDescent="0.45">
      <c r="A704" s="1" t="s">
        <v>31</v>
      </c>
      <c r="B704">
        <v>6725</v>
      </c>
      <c r="C704">
        <v>1</v>
      </c>
      <c r="D704">
        <f t="shared" ca="1" si="10"/>
        <v>1</v>
      </c>
      <c r="E704">
        <f>IF(B704=6720,VLOOKUP(A704&amp;"_"&amp;C704,'[1]6720'!$D:$E,2,FALSE),VLOOKUP(A704&amp;"_"&amp;C704,[1]Sheet1!$D:$E,2,FALSE))</f>
        <v>175</v>
      </c>
    </row>
    <row r="705" spans="1:5" x14ac:dyDescent="0.45">
      <c r="A705" s="1" t="s">
        <v>32</v>
      </c>
      <c r="B705">
        <v>6725</v>
      </c>
      <c r="C705">
        <v>1</v>
      </c>
      <c r="D705">
        <f t="shared" ca="1" si="10"/>
        <v>1</v>
      </c>
      <c r="E705">
        <f>IF(B705=6720,VLOOKUP(A705&amp;"_"&amp;C705,'[1]6720'!$D:$E,2,FALSE),VLOOKUP(A705&amp;"_"&amp;C705,[1]Sheet1!$D:$E,2,FALSE))</f>
        <v>169</v>
      </c>
    </row>
    <row r="706" spans="1:5" x14ac:dyDescent="0.45">
      <c r="A706" s="1" t="s">
        <v>33</v>
      </c>
      <c r="B706">
        <v>6725</v>
      </c>
      <c r="C706">
        <v>1</v>
      </c>
      <c r="D706">
        <f t="shared" ca="1" si="10"/>
        <v>0</v>
      </c>
      <c r="E706">
        <f>IF(B706=6720,VLOOKUP(A706&amp;"_"&amp;C706,'[1]6720'!$D:$E,2,FALSE),VLOOKUP(A706&amp;"_"&amp;C706,[1]Sheet1!$D:$E,2,FALSE))</f>
        <v>163</v>
      </c>
    </row>
    <row r="707" spans="1:5" x14ac:dyDescent="0.45">
      <c r="A707" s="1" t="s">
        <v>34</v>
      </c>
      <c r="B707">
        <v>6725</v>
      </c>
      <c r="C707">
        <v>1</v>
      </c>
      <c r="D707">
        <f t="shared" ref="D707:D770" ca="1" si="11">_xlfn.IFNA(VLOOKUP(A707,INDIRECT("'[FUCCI staining review_variation_annotation_EL.xlsx]"&amp;B707&amp;"'!$A:$H"),C707+2,FALSE), 0)</f>
        <v>1</v>
      </c>
      <c r="E707">
        <f>IF(B707=6720,VLOOKUP(A707&amp;"_"&amp;C707,'[1]6720'!$D:$E,2,FALSE),VLOOKUP(A707&amp;"_"&amp;C707,[1]Sheet1!$D:$E,2,FALSE))</f>
        <v>157</v>
      </c>
    </row>
    <row r="708" spans="1:5" x14ac:dyDescent="0.45">
      <c r="A708" s="1" t="s">
        <v>35</v>
      </c>
      <c r="B708">
        <v>6725</v>
      </c>
      <c r="C708">
        <v>1</v>
      </c>
      <c r="D708">
        <f t="shared" ca="1" si="11"/>
        <v>1</v>
      </c>
      <c r="E708">
        <f>IF(B708=6720,VLOOKUP(A708&amp;"_"&amp;C708,'[1]6720'!$D:$E,2,FALSE),VLOOKUP(A708&amp;"_"&amp;C708,[1]Sheet1!$D:$E,2,FALSE))</f>
        <v>151</v>
      </c>
    </row>
    <row r="709" spans="1:5" x14ac:dyDescent="0.45">
      <c r="A709" s="1" t="s">
        <v>36</v>
      </c>
      <c r="B709">
        <v>6725</v>
      </c>
      <c r="C709">
        <v>1</v>
      </c>
      <c r="D709">
        <f t="shared" ca="1" si="11"/>
        <v>0</v>
      </c>
      <c r="E709">
        <f>IF(B709=6720,VLOOKUP(A709&amp;"_"&amp;C709,'[1]6720'!$D:$E,2,FALSE),VLOOKUP(A709&amp;"_"&amp;C709,[1]Sheet1!$D:$E,2,FALSE))</f>
        <v>145</v>
      </c>
    </row>
    <row r="710" spans="1:5" x14ac:dyDescent="0.45">
      <c r="A710" s="1" t="s">
        <v>37</v>
      </c>
      <c r="B710">
        <v>6725</v>
      </c>
      <c r="C710">
        <v>1</v>
      </c>
      <c r="D710">
        <f t="shared" ca="1" si="11"/>
        <v>0</v>
      </c>
      <c r="E710">
        <f>IF(B710=6720,VLOOKUP(A710&amp;"_"&amp;C710,'[1]6720'!$D:$E,2,FALSE),VLOOKUP(A710&amp;"_"&amp;C710,[1]Sheet1!$D:$E,2,FALSE))</f>
        <v>283</v>
      </c>
    </row>
    <row r="711" spans="1:5" x14ac:dyDescent="0.45">
      <c r="A711" s="1" t="s">
        <v>38</v>
      </c>
      <c r="B711">
        <v>6725</v>
      </c>
      <c r="C711">
        <v>1</v>
      </c>
      <c r="D711">
        <f t="shared" ca="1" si="11"/>
        <v>0</v>
      </c>
      <c r="E711">
        <f>IF(B711=6720,VLOOKUP(A711&amp;"_"&amp;C711,'[1]6720'!$D:$E,2,FALSE),VLOOKUP(A711&amp;"_"&amp;C711,[1]Sheet1!$D:$E,2,FALSE))</f>
        <v>277</v>
      </c>
    </row>
    <row r="712" spans="1:5" x14ac:dyDescent="0.45">
      <c r="A712" s="1" t="s">
        <v>39</v>
      </c>
      <c r="B712">
        <v>6725</v>
      </c>
      <c r="C712">
        <v>1</v>
      </c>
      <c r="D712">
        <f t="shared" ca="1" si="11"/>
        <v>0</v>
      </c>
      <c r="E712">
        <f>IF(B712=6720,VLOOKUP(A712&amp;"_"&amp;C712,'[1]6720'!$D:$E,2,FALSE),VLOOKUP(A712&amp;"_"&amp;C712,[1]Sheet1!$D:$E,2,FALSE))</f>
        <v>271</v>
      </c>
    </row>
    <row r="713" spans="1:5" x14ac:dyDescent="0.45">
      <c r="A713" s="1" t="s">
        <v>40</v>
      </c>
      <c r="B713">
        <v>6725</v>
      </c>
      <c r="C713">
        <v>1</v>
      </c>
      <c r="D713">
        <f t="shared" ca="1" si="11"/>
        <v>1</v>
      </c>
      <c r="E713">
        <f>IF(B713=6720,VLOOKUP(A713&amp;"_"&amp;C713,'[1]6720'!$D:$E,2,FALSE),VLOOKUP(A713&amp;"_"&amp;C713,[1]Sheet1!$D:$E,2,FALSE))</f>
        <v>265</v>
      </c>
    </row>
    <row r="714" spans="1:5" x14ac:dyDescent="0.45">
      <c r="A714" s="1" t="s">
        <v>41</v>
      </c>
      <c r="B714">
        <v>6725</v>
      </c>
      <c r="C714">
        <v>1</v>
      </c>
      <c r="D714">
        <f t="shared" ca="1" si="11"/>
        <v>1</v>
      </c>
      <c r="E714">
        <f>IF(B714=6720,VLOOKUP(A714&amp;"_"&amp;C714,'[1]6720'!$D:$E,2,FALSE),VLOOKUP(A714&amp;"_"&amp;C714,[1]Sheet1!$D:$E,2,FALSE))</f>
        <v>259</v>
      </c>
    </row>
    <row r="715" spans="1:5" x14ac:dyDescent="0.45">
      <c r="A715" s="1" t="s">
        <v>42</v>
      </c>
      <c r="B715">
        <v>6725</v>
      </c>
      <c r="C715">
        <v>1</v>
      </c>
      <c r="D715">
        <f t="shared" ca="1" si="11"/>
        <v>1</v>
      </c>
      <c r="E715">
        <f>IF(B715=6720,VLOOKUP(A715&amp;"_"&amp;C715,'[1]6720'!$D:$E,2,FALSE),VLOOKUP(A715&amp;"_"&amp;C715,[1]Sheet1!$D:$E,2,FALSE))</f>
        <v>253</v>
      </c>
    </row>
    <row r="716" spans="1:5" x14ac:dyDescent="0.45">
      <c r="A716" s="1" t="s">
        <v>43</v>
      </c>
      <c r="B716">
        <v>6725</v>
      </c>
      <c r="C716">
        <v>1</v>
      </c>
      <c r="D716">
        <f t="shared" ca="1" si="11"/>
        <v>1</v>
      </c>
      <c r="E716">
        <f>IF(B716=6720,VLOOKUP(A716&amp;"_"&amp;C716,'[1]6720'!$D:$E,2,FALSE),VLOOKUP(A716&amp;"_"&amp;C716,[1]Sheet1!$D:$E,2,FALSE))</f>
        <v>247</v>
      </c>
    </row>
    <row r="717" spans="1:5" x14ac:dyDescent="0.45">
      <c r="A717" s="1" t="s">
        <v>44</v>
      </c>
      <c r="B717">
        <v>6725</v>
      </c>
      <c r="C717">
        <v>1</v>
      </c>
      <c r="D717">
        <f t="shared" ca="1" si="11"/>
        <v>1</v>
      </c>
      <c r="E717">
        <f>IF(B717=6720,VLOOKUP(A717&amp;"_"&amp;C717,'[1]6720'!$D:$E,2,FALSE),VLOOKUP(A717&amp;"_"&amp;C717,[1]Sheet1!$D:$E,2,FALSE))</f>
        <v>241</v>
      </c>
    </row>
    <row r="718" spans="1:5" x14ac:dyDescent="0.45">
      <c r="A718" s="1" t="s">
        <v>45</v>
      </c>
      <c r="B718">
        <v>6725</v>
      </c>
      <c r="C718">
        <v>1</v>
      </c>
      <c r="D718">
        <f t="shared" ca="1" si="11"/>
        <v>1</v>
      </c>
      <c r="E718">
        <f>IF(B718=6720,VLOOKUP(A718&amp;"_"&amp;C718,'[1]6720'!$D:$E,2,FALSE),VLOOKUP(A718&amp;"_"&amp;C718,[1]Sheet1!$D:$E,2,FALSE))</f>
        <v>235</v>
      </c>
    </row>
    <row r="719" spans="1:5" x14ac:dyDescent="0.45">
      <c r="A719" s="1" t="s">
        <v>46</v>
      </c>
      <c r="B719">
        <v>6725</v>
      </c>
      <c r="C719">
        <v>1</v>
      </c>
      <c r="D719">
        <f t="shared" ca="1" si="11"/>
        <v>1</v>
      </c>
      <c r="E719">
        <f>IF(B719=6720,VLOOKUP(A719&amp;"_"&amp;C719,'[1]6720'!$D:$E,2,FALSE),VLOOKUP(A719&amp;"_"&amp;C719,[1]Sheet1!$D:$E,2,FALSE))</f>
        <v>229</v>
      </c>
    </row>
    <row r="720" spans="1:5" x14ac:dyDescent="0.45">
      <c r="A720" s="1" t="s">
        <v>47</v>
      </c>
      <c r="B720">
        <v>6725</v>
      </c>
      <c r="C720">
        <v>1</v>
      </c>
      <c r="D720">
        <f t="shared" ca="1" si="11"/>
        <v>1</v>
      </c>
      <c r="E720">
        <f>IF(B720=6720,VLOOKUP(A720&amp;"_"&amp;C720,'[1]6720'!$D:$E,2,FALSE),VLOOKUP(A720&amp;"_"&amp;C720,[1]Sheet1!$D:$E,2,FALSE))</f>
        <v>223</v>
      </c>
    </row>
    <row r="721" spans="1:5" x14ac:dyDescent="0.45">
      <c r="A721" s="1" t="s">
        <v>48</v>
      </c>
      <c r="B721">
        <v>6725</v>
      </c>
      <c r="C721">
        <v>1</v>
      </c>
      <c r="D721">
        <f t="shared" ca="1" si="11"/>
        <v>1</v>
      </c>
      <c r="E721">
        <f>IF(B721=6720,VLOOKUP(A721&amp;"_"&amp;C721,'[1]6720'!$D:$E,2,FALSE),VLOOKUP(A721&amp;"_"&amp;C721,[1]Sheet1!$D:$E,2,FALSE))</f>
        <v>217</v>
      </c>
    </row>
    <row r="722" spans="1:5" x14ac:dyDescent="0.45">
      <c r="A722" s="1" t="s">
        <v>49</v>
      </c>
      <c r="B722">
        <v>6725</v>
      </c>
      <c r="C722">
        <v>1</v>
      </c>
      <c r="D722">
        <f t="shared" ca="1" si="11"/>
        <v>0</v>
      </c>
      <c r="E722">
        <f>IF(B722=6720,VLOOKUP(A722&amp;"_"&amp;C722,'[1]6720'!$D:$E,2,FALSE),VLOOKUP(A722&amp;"_"&amp;C722,[1]Sheet1!$D:$E,2,FALSE))</f>
        <v>355</v>
      </c>
    </row>
    <row r="723" spans="1:5" x14ac:dyDescent="0.45">
      <c r="A723" s="1" t="s">
        <v>50</v>
      </c>
      <c r="B723">
        <v>6725</v>
      </c>
      <c r="C723">
        <v>1</v>
      </c>
      <c r="D723">
        <f t="shared" ca="1" si="11"/>
        <v>0</v>
      </c>
      <c r="E723">
        <f>IF(B723=6720,VLOOKUP(A723&amp;"_"&amp;C723,'[1]6720'!$D:$E,2,FALSE),VLOOKUP(A723&amp;"_"&amp;C723,[1]Sheet1!$D:$E,2,FALSE))</f>
        <v>349</v>
      </c>
    </row>
    <row r="724" spans="1:5" x14ac:dyDescent="0.45">
      <c r="A724" s="1" t="s">
        <v>51</v>
      </c>
      <c r="B724">
        <v>6725</v>
      </c>
      <c r="C724">
        <v>1</v>
      </c>
      <c r="D724">
        <f t="shared" ca="1" si="11"/>
        <v>0</v>
      </c>
      <c r="E724">
        <f>IF(B724=6720,VLOOKUP(A724&amp;"_"&amp;C724,'[1]6720'!$D:$E,2,FALSE),VLOOKUP(A724&amp;"_"&amp;C724,[1]Sheet1!$D:$E,2,FALSE))</f>
        <v>343</v>
      </c>
    </row>
    <row r="725" spans="1:5" x14ac:dyDescent="0.45">
      <c r="A725" s="1" t="s">
        <v>52</v>
      </c>
      <c r="B725">
        <v>6725</v>
      </c>
      <c r="C725">
        <v>1</v>
      </c>
      <c r="D725">
        <f t="shared" ca="1" si="11"/>
        <v>1</v>
      </c>
      <c r="E725">
        <f>IF(B725=6720,VLOOKUP(A725&amp;"_"&amp;C725,'[1]6720'!$D:$E,2,FALSE),VLOOKUP(A725&amp;"_"&amp;C725,[1]Sheet1!$D:$E,2,FALSE))</f>
        <v>337</v>
      </c>
    </row>
    <row r="726" spans="1:5" x14ac:dyDescent="0.45">
      <c r="A726" s="1" t="s">
        <v>53</v>
      </c>
      <c r="B726">
        <v>6725</v>
      </c>
      <c r="C726">
        <v>1</v>
      </c>
      <c r="D726">
        <f t="shared" ca="1" si="11"/>
        <v>0</v>
      </c>
      <c r="E726">
        <f>IF(B726=6720,VLOOKUP(A726&amp;"_"&amp;C726,'[1]6720'!$D:$E,2,FALSE),VLOOKUP(A726&amp;"_"&amp;C726,[1]Sheet1!$D:$E,2,FALSE))</f>
        <v>331</v>
      </c>
    </row>
    <row r="727" spans="1:5" x14ac:dyDescent="0.45">
      <c r="A727" s="1" t="s">
        <v>54</v>
      </c>
      <c r="B727">
        <v>6725</v>
      </c>
      <c r="C727">
        <v>1</v>
      </c>
      <c r="D727">
        <f t="shared" ca="1" si="11"/>
        <v>1</v>
      </c>
      <c r="E727">
        <f>IF(B727=6720,VLOOKUP(A727&amp;"_"&amp;C727,'[1]6720'!$D:$E,2,FALSE),VLOOKUP(A727&amp;"_"&amp;C727,[1]Sheet1!$D:$E,2,FALSE))</f>
        <v>325</v>
      </c>
    </row>
    <row r="728" spans="1:5" x14ac:dyDescent="0.45">
      <c r="A728" s="1" t="s">
        <v>55</v>
      </c>
      <c r="B728">
        <v>6725</v>
      </c>
      <c r="C728">
        <v>1</v>
      </c>
      <c r="D728">
        <f t="shared" ca="1" si="11"/>
        <v>1</v>
      </c>
      <c r="E728">
        <f>IF(B728=6720,VLOOKUP(A728&amp;"_"&amp;C728,'[1]6720'!$D:$E,2,FALSE),VLOOKUP(A728&amp;"_"&amp;C728,[1]Sheet1!$D:$E,2,FALSE))</f>
        <v>319</v>
      </c>
    </row>
    <row r="729" spans="1:5" x14ac:dyDescent="0.45">
      <c r="A729" s="1" t="s">
        <v>56</v>
      </c>
      <c r="B729">
        <v>6725</v>
      </c>
      <c r="C729">
        <v>1</v>
      </c>
      <c r="D729">
        <f t="shared" ca="1" si="11"/>
        <v>1</v>
      </c>
      <c r="E729">
        <f>IF(B729=6720,VLOOKUP(A729&amp;"_"&amp;C729,'[1]6720'!$D:$E,2,FALSE),VLOOKUP(A729&amp;"_"&amp;C729,[1]Sheet1!$D:$E,2,FALSE))</f>
        <v>313</v>
      </c>
    </row>
    <row r="730" spans="1:5" x14ac:dyDescent="0.45">
      <c r="A730" s="1" t="s">
        <v>57</v>
      </c>
      <c r="B730">
        <v>6725</v>
      </c>
      <c r="C730">
        <v>1</v>
      </c>
      <c r="D730">
        <f t="shared" ca="1" si="11"/>
        <v>1</v>
      </c>
      <c r="E730">
        <f>IF(B730=6720,VLOOKUP(A730&amp;"_"&amp;C730,'[1]6720'!$D:$E,2,FALSE),VLOOKUP(A730&amp;"_"&amp;C730,[1]Sheet1!$D:$E,2,FALSE))</f>
        <v>307</v>
      </c>
    </row>
    <row r="731" spans="1:5" x14ac:dyDescent="0.45">
      <c r="A731" s="1" t="s">
        <v>58</v>
      </c>
      <c r="B731">
        <v>6725</v>
      </c>
      <c r="C731">
        <v>1</v>
      </c>
      <c r="D731">
        <f t="shared" ca="1" si="11"/>
        <v>1</v>
      </c>
      <c r="E731">
        <f>IF(B731=6720,VLOOKUP(A731&amp;"_"&amp;C731,'[1]6720'!$D:$E,2,FALSE),VLOOKUP(A731&amp;"_"&amp;C731,[1]Sheet1!$D:$E,2,FALSE))</f>
        <v>301</v>
      </c>
    </row>
    <row r="732" spans="1:5" x14ac:dyDescent="0.45">
      <c r="A732" s="1" t="s">
        <v>59</v>
      </c>
      <c r="B732">
        <v>6725</v>
      </c>
      <c r="C732">
        <v>1</v>
      </c>
      <c r="D732">
        <f t="shared" ca="1" si="11"/>
        <v>1</v>
      </c>
      <c r="E732">
        <f>IF(B732=6720,VLOOKUP(A732&amp;"_"&amp;C732,'[1]6720'!$D:$E,2,FALSE),VLOOKUP(A732&amp;"_"&amp;C732,[1]Sheet1!$D:$E,2,FALSE))</f>
        <v>295</v>
      </c>
    </row>
    <row r="733" spans="1:5" x14ac:dyDescent="0.45">
      <c r="A733" s="1" t="s">
        <v>60</v>
      </c>
      <c r="B733">
        <v>6725</v>
      </c>
      <c r="C733">
        <v>1</v>
      </c>
      <c r="D733">
        <f t="shared" ca="1" si="11"/>
        <v>1</v>
      </c>
      <c r="E733">
        <f>IF(B733=6720,VLOOKUP(A733&amp;"_"&amp;C733,'[1]6720'!$D:$E,2,FALSE),VLOOKUP(A733&amp;"_"&amp;C733,[1]Sheet1!$D:$E,2,FALSE))</f>
        <v>289</v>
      </c>
    </row>
    <row r="734" spans="1:5" x14ac:dyDescent="0.45">
      <c r="A734" s="1" t="s">
        <v>61</v>
      </c>
      <c r="B734">
        <v>6725</v>
      </c>
      <c r="C734">
        <v>1</v>
      </c>
      <c r="D734">
        <f t="shared" ca="1" si="11"/>
        <v>1</v>
      </c>
      <c r="E734">
        <f>IF(B734=6720,VLOOKUP(A734&amp;"_"&amp;C734,'[1]6720'!$D:$E,2,FALSE),VLOOKUP(A734&amp;"_"&amp;C734,[1]Sheet1!$D:$E,2,FALSE))</f>
        <v>427</v>
      </c>
    </row>
    <row r="735" spans="1:5" x14ac:dyDescent="0.45">
      <c r="A735" s="1" t="s">
        <v>62</v>
      </c>
      <c r="B735">
        <v>6725</v>
      </c>
      <c r="C735">
        <v>1</v>
      </c>
      <c r="D735">
        <f t="shared" ca="1" si="11"/>
        <v>0</v>
      </c>
      <c r="E735">
        <f>IF(B735=6720,VLOOKUP(A735&amp;"_"&amp;C735,'[1]6720'!$D:$E,2,FALSE),VLOOKUP(A735&amp;"_"&amp;C735,[1]Sheet1!$D:$E,2,FALSE))</f>
        <v>421</v>
      </c>
    </row>
    <row r="736" spans="1:5" x14ac:dyDescent="0.45">
      <c r="A736" s="1" t="s">
        <v>63</v>
      </c>
      <c r="B736">
        <v>6725</v>
      </c>
      <c r="C736">
        <v>1</v>
      </c>
      <c r="D736">
        <f t="shared" ca="1" si="11"/>
        <v>0</v>
      </c>
      <c r="E736">
        <f>IF(B736=6720,VLOOKUP(A736&amp;"_"&amp;C736,'[1]6720'!$D:$E,2,FALSE),VLOOKUP(A736&amp;"_"&amp;C736,[1]Sheet1!$D:$E,2,FALSE))</f>
        <v>415</v>
      </c>
    </row>
    <row r="737" spans="1:5" x14ac:dyDescent="0.45">
      <c r="A737" s="1" t="s">
        <v>64</v>
      </c>
      <c r="B737">
        <v>6725</v>
      </c>
      <c r="C737">
        <v>1</v>
      </c>
      <c r="D737">
        <f t="shared" ca="1" si="11"/>
        <v>0</v>
      </c>
      <c r="E737">
        <f>IF(B737=6720,VLOOKUP(A737&amp;"_"&amp;C737,'[1]6720'!$D:$E,2,FALSE),VLOOKUP(A737&amp;"_"&amp;C737,[1]Sheet1!$D:$E,2,FALSE))</f>
        <v>409</v>
      </c>
    </row>
    <row r="738" spans="1:5" x14ac:dyDescent="0.45">
      <c r="A738" s="1" t="s">
        <v>65</v>
      </c>
      <c r="B738">
        <v>6725</v>
      </c>
      <c r="C738">
        <v>1</v>
      </c>
      <c r="D738">
        <f t="shared" ca="1" si="11"/>
        <v>1</v>
      </c>
      <c r="E738">
        <f>IF(B738=6720,VLOOKUP(A738&amp;"_"&amp;C738,'[1]6720'!$D:$E,2,FALSE),VLOOKUP(A738&amp;"_"&amp;C738,[1]Sheet1!$D:$E,2,FALSE))</f>
        <v>403</v>
      </c>
    </row>
    <row r="739" spans="1:5" x14ac:dyDescent="0.45">
      <c r="A739" s="1" t="s">
        <v>66</v>
      </c>
      <c r="B739">
        <v>6725</v>
      </c>
      <c r="C739">
        <v>1</v>
      </c>
      <c r="D739">
        <f t="shared" ca="1" si="11"/>
        <v>1</v>
      </c>
      <c r="E739">
        <f>IF(B739=6720,VLOOKUP(A739&amp;"_"&amp;C739,'[1]6720'!$D:$E,2,FALSE),VLOOKUP(A739&amp;"_"&amp;C739,[1]Sheet1!$D:$E,2,FALSE))</f>
        <v>397</v>
      </c>
    </row>
    <row r="740" spans="1:5" x14ac:dyDescent="0.45">
      <c r="A740" s="1" t="s">
        <v>67</v>
      </c>
      <c r="B740">
        <v>6725</v>
      </c>
      <c r="C740">
        <v>1</v>
      </c>
      <c r="D740">
        <f t="shared" ca="1" si="11"/>
        <v>0</v>
      </c>
      <c r="E740">
        <f>IF(B740=6720,VLOOKUP(A740&amp;"_"&amp;C740,'[1]6720'!$D:$E,2,FALSE),VLOOKUP(A740&amp;"_"&amp;C740,[1]Sheet1!$D:$E,2,FALSE))</f>
        <v>391</v>
      </c>
    </row>
    <row r="741" spans="1:5" x14ac:dyDescent="0.45">
      <c r="A741" s="1" t="s">
        <v>68</v>
      </c>
      <c r="B741">
        <v>6725</v>
      </c>
      <c r="C741">
        <v>1</v>
      </c>
      <c r="D741">
        <f t="shared" ca="1" si="11"/>
        <v>0</v>
      </c>
      <c r="E741">
        <f>IF(B741=6720,VLOOKUP(A741&amp;"_"&amp;C741,'[1]6720'!$D:$E,2,FALSE),VLOOKUP(A741&amp;"_"&amp;C741,[1]Sheet1!$D:$E,2,FALSE))</f>
        <v>385</v>
      </c>
    </row>
    <row r="742" spans="1:5" x14ac:dyDescent="0.45">
      <c r="A742" s="1" t="s">
        <v>69</v>
      </c>
      <c r="B742">
        <v>6725</v>
      </c>
      <c r="C742">
        <v>1</v>
      </c>
      <c r="D742">
        <f t="shared" ca="1" si="11"/>
        <v>1</v>
      </c>
      <c r="E742">
        <f>IF(B742=6720,VLOOKUP(A742&amp;"_"&amp;C742,'[1]6720'!$D:$E,2,FALSE),VLOOKUP(A742&amp;"_"&amp;C742,[1]Sheet1!$D:$E,2,FALSE))</f>
        <v>379</v>
      </c>
    </row>
    <row r="743" spans="1:5" x14ac:dyDescent="0.45">
      <c r="A743" s="1" t="s">
        <v>70</v>
      </c>
      <c r="B743">
        <v>6725</v>
      </c>
      <c r="C743">
        <v>1</v>
      </c>
      <c r="D743">
        <f t="shared" ca="1" si="11"/>
        <v>1</v>
      </c>
      <c r="E743">
        <f>IF(B743=6720,VLOOKUP(A743&amp;"_"&amp;C743,'[1]6720'!$D:$E,2,FALSE),VLOOKUP(A743&amp;"_"&amp;C743,[1]Sheet1!$D:$E,2,FALSE))</f>
        <v>373</v>
      </c>
    </row>
    <row r="744" spans="1:5" x14ac:dyDescent="0.45">
      <c r="A744" s="1" t="s">
        <v>71</v>
      </c>
      <c r="B744">
        <v>6725</v>
      </c>
      <c r="C744">
        <v>1</v>
      </c>
      <c r="D744">
        <f t="shared" ca="1" si="11"/>
        <v>1</v>
      </c>
      <c r="E744">
        <f>IF(B744=6720,VLOOKUP(A744&amp;"_"&amp;C744,'[1]6720'!$D:$E,2,FALSE),VLOOKUP(A744&amp;"_"&amp;C744,[1]Sheet1!$D:$E,2,FALSE))</f>
        <v>367</v>
      </c>
    </row>
    <row r="745" spans="1:5" x14ac:dyDescent="0.45">
      <c r="A745" s="1" t="s">
        <v>72</v>
      </c>
      <c r="B745">
        <v>6725</v>
      </c>
      <c r="C745">
        <v>1</v>
      </c>
      <c r="D745">
        <f t="shared" ca="1" si="11"/>
        <v>0</v>
      </c>
      <c r="E745">
        <f>IF(B745=6720,VLOOKUP(A745&amp;"_"&amp;C745,'[1]6720'!$D:$E,2,FALSE),VLOOKUP(A745&amp;"_"&amp;C745,[1]Sheet1!$D:$E,2,FALSE))</f>
        <v>361</v>
      </c>
    </row>
    <row r="746" spans="1:5" x14ac:dyDescent="0.45">
      <c r="A746" s="1" t="s">
        <v>73</v>
      </c>
      <c r="B746">
        <v>6725</v>
      </c>
      <c r="C746">
        <v>1</v>
      </c>
      <c r="D746">
        <f t="shared" ca="1" si="11"/>
        <v>0</v>
      </c>
      <c r="E746">
        <f>IF(B746=6720,VLOOKUP(A746&amp;"_"&amp;C746,'[1]6720'!$D:$E,2,FALSE),VLOOKUP(A746&amp;"_"&amp;C746,[1]Sheet1!$D:$E,2,FALSE))</f>
        <v>499</v>
      </c>
    </row>
    <row r="747" spans="1:5" x14ac:dyDescent="0.45">
      <c r="A747" s="1" t="s">
        <v>74</v>
      </c>
      <c r="B747">
        <v>6725</v>
      </c>
      <c r="C747">
        <v>1</v>
      </c>
      <c r="D747">
        <f t="shared" ca="1" si="11"/>
        <v>0</v>
      </c>
      <c r="E747">
        <f>IF(B747=6720,VLOOKUP(A747&amp;"_"&amp;C747,'[1]6720'!$D:$E,2,FALSE),VLOOKUP(A747&amp;"_"&amp;C747,[1]Sheet1!$D:$E,2,FALSE))</f>
        <v>493</v>
      </c>
    </row>
    <row r="748" spans="1:5" x14ac:dyDescent="0.45">
      <c r="A748" s="1" t="s">
        <v>75</v>
      </c>
      <c r="B748">
        <v>6725</v>
      </c>
      <c r="C748">
        <v>1</v>
      </c>
      <c r="D748">
        <f t="shared" ca="1" si="11"/>
        <v>1</v>
      </c>
      <c r="E748">
        <f>IF(B748=6720,VLOOKUP(A748&amp;"_"&amp;C748,'[1]6720'!$D:$E,2,FALSE),VLOOKUP(A748&amp;"_"&amp;C748,[1]Sheet1!$D:$E,2,FALSE))</f>
        <v>487</v>
      </c>
    </row>
    <row r="749" spans="1:5" x14ac:dyDescent="0.45">
      <c r="A749" s="1" t="s">
        <v>76</v>
      </c>
      <c r="B749">
        <v>6725</v>
      </c>
      <c r="C749">
        <v>1</v>
      </c>
      <c r="D749">
        <f t="shared" ca="1" si="11"/>
        <v>0</v>
      </c>
      <c r="E749">
        <f>IF(B749=6720,VLOOKUP(A749&amp;"_"&amp;C749,'[1]6720'!$D:$E,2,FALSE),VLOOKUP(A749&amp;"_"&amp;C749,[1]Sheet1!$D:$E,2,FALSE))</f>
        <v>481</v>
      </c>
    </row>
    <row r="750" spans="1:5" x14ac:dyDescent="0.45">
      <c r="A750" s="1" t="s">
        <v>77</v>
      </c>
      <c r="B750">
        <v>6725</v>
      </c>
      <c r="C750">
        <v>1</v>
      </c>
      <c r="D750">
        <f t="shared" ca="1" si="11"/>
        <v>0</v>
      </c>
      <c r="E750">
        <f>IF(B750=6720,VLOOKUP(A750&amp;"_"&amp;C750,'[1]6720'!$D:$E,2,FALSE),VLOOKUP(A750&amp;"_"&amp;C750,[1]Sheet1!$D:$E,2,FALSE))</f>
        <v>475</v>
      </c>
    </row>
    <row r="751" spans="1:5" x14ac:dyDescent="0.45">
      <c r="A751" s="1" t="s">
        <v>78</v>
      </c>
      <c r="B751">
        <v>6725</v>
      </c>
      <c r="C751">
        <v>1</v>
      </c>
      <c r="D751">
        <f t="shared" ca="1" si="11"/>
        <v>1</v>
      </c>
      <c r="E751">
        <f>IF(B751=6720,VLOOKUP(A751&amp;"_"&amp;C751,'[1]6720'!$D:$E,2,FALSE),VLOOKUP(A751&amp;"_"&amp;C751,[1]Sheet1!$D:$E,2,FALSE))</f>
        <v>469</v>
      </c>
    </row>
    <row r="752" spans="1:5" x14ac:dyDescent="0.45">
      <c r="A752" s="1" t="s">
        <v>79</v>
      </c>
      <c r="B752">
        <v>6725</v>
      </c>
      <c r="C752">
        <v>1</v>
      </c>
      <c r="D752">
        <f t="shared" ca="1" si="11"/>
        <v>1</v>
      </c>
      <c r="E752">
        <f>IF(B752=6720,VLOOKUP(A752&amp;"_"&amp;C752,'[1]6720'!$D:$E,2,FALSE),VLOOKUP(A752&amp;"_"&amp;C752,[1]Sheet1!$D:$E,2,FALSE))</f>
        <v>463</v>
      </c>
    </row>
    <row r="753" spans="1:5" x14ac:dyDescent="0.45">
      <c r="A753" s="1" t="s">
        <v>80</v>
      </c>
      <c r="B753">
        <v>6725</v>
      </c>
      <c r="C753">
        <v>1</v>
      </c>
      <c r="D753">
        <f t="shared" ca="1" si="11"/>
        <v>0</v>
      </c>
      <c r="E753">
        <f>IF(B753=6720,VLOOKUP(A753&amp;"_"&amp;C753,'[1]6720'!$D:$E,2,FALSE),VLOOKUP(A753&amp;"_"&amp;C753,[1]Sheet1!$D:$E,2,FALSE))</f>
        <v>457</v>
      </c>
    </row>
    <row r="754" spans="1:5" x14ac:dyDescent="0.45">
      <c r="A754" s="1" t="s">
        <v>81</v>
      </c>
      <c r="B754">
        <v>6725</v>
      </c>
      <c r="C754">
        <v>1</v>
      </c>
      <c r="D754">
        <f t="shared" ca="1" si="11"/>
        <v>0</v>
      </c>
      <c r="E754">
        <f>IF(B754=6720,VLOOKUP(A754&amp;"_"&amp;C754,'[1]6720'!$D:$E,2,FALSE),VLOOKUP(A754&amp;"_"&amp;C754,[1]Sheet1!$D:$E,2,FALSE))</f>
        <v>451</v>
      </c>
    </row>
    <row r="755" spans="1:5" x14ac:dyDescent="0.45">
      <c r="A755" s="1" t="s">
        <v>82</v>
      </c>
      <c r="B755">
        <v>6725</v>
      </c>
      <c r="C755">
        <v>1</v>
      </c>
      <c r="D755">
        <f t="shared" ca="1" si="11"/>
        <v>1</v>
      </c>
      <c r="E755">
        <f>IF(B755=6720,VLOOKUP(A755&amp;"_"&amp;C755,'[1]6720'!$D:$E,2,FALSE),VLOOKUP(A755&amp;"_"&amp;C755,[1]Sheet1!$D:$E,2,FALSE))</f>
        <v>445</v>
      </c>
    </row>
    <row r="756" spans="1:5" x14ac:dyDescent="0.45">
      <c r="A756" s="1" t="s">
        <v>83</v>
      </c>
      <c r="B756">
        <v>6725</v>
      </c>
      <c r="C756">
        <v>1</v>
      </c>
      <c r="D756">
        <f t="shared" ca="1" si="11"/>
        <v>1</v>
      </c>
      <c r="E756">
        <f>IF(B756=6720,VLOOKUP(A756&amp;"_"&amp;C756,'[1]6720'!$D:$E,2,FALSE),VLOOKUP(A756&amp;"_"&amp;C756,[1]Sheet1!$D:$E,2,FALSE))</f>
        <v>439</v>
      </c>
    </row>
    <row r="757" spans="1:5" x14ac:dyDescent="0.45">
      <c r="A757" s="1" t="s">
        <v>84</v>
      </c>
      <c r="B757">
        <v>6725</v>
      </c>
      <c r="C757">
        <v>1</v>
      </c>
      <c r="D757">
        <f t="shared" ca="1" si="11"/>
        <v>1</v>
      </c>
      <c r="E757">
        <f>IF(B757=6720,VLOOKUP(A757&amp;"_"&amp;C757,'[1]6720'!$D:$E,2,FALSE),VLOOKUP(A757&amp;"_"&amp;C757,[1]Sheet1!$D:$E,2,FALSE))</f>
        <v>433</v>
      </c>
    </row>
    <row r="758" spans="1:5" x14ac:dyDescent="0.45">
      <c r="A758" s="1" t="s">
        <v>85</v>
      </c>
      <c r="B758">
        <v>6725</v>
      </c>
      <c r="C758">
        <v>1</v>
      </c>
      <c r="D758">
        <f t="shared" ca="1" si="11"/>
        <v>0</v>
      </c>
      <c r="E758">
        <f>IF(B758=6720,VLOOKUP(A758&amp;"_"&amp;C758,'[1]6720'!$D:$E,2,FALSE),VLOOKUP(A758&amp;"_"&amp;C758,[1]Sheet1!$D:$E,2,FALSE))</f>
        <v>571</v>
      </c>
    </row>
    <row r="759" spans="1:5" x14ac:dyDescent="0.45">
      <c r="A759" s="1" t="s">
        <v>86</v>
      </c>
      <c r="B759">
        <v>6725</v>
      </c>
      <c r="C759">
        <v>1</v>
      </c>
      <c r="D759">
        <f t="shared" ca="1" si="11"/>
        <v>0</v>
      </c>
      <c r="E759">
        <f>IF(B759=6720,VLOOKUP(A759&amp;"_"&amp;C759,'[1]6720'!$D:$E,2,FALSE),VLOOKUP(A759&amp;"_"&amp;C759,[1]Sheet1!$D:$E,2,FALSE))</f>
        <v>565</v>
      </c>
    </row>
    <row r="760" spans="1:5" x14ac:dyDescent="0.45">
      <c r="A760" s="1" t="s">
        <v>87</v>
      </c>
      <c r="B760">
        <v>6725</v>
      </c>
      <c r="C760">
        <v>1</v>
      </c>
      <c r="D760">
        <f t="shared" ca="1" si="11"/>
        <v>0</v>
      </c>
      <c r="E760">
        <f>IF(B760=6720,VLOOKUP(A760&amp;"_"&amp;C760,'[1]6720'!$D:$E,2,FALSE),VLOOKUP(A760&amp;"_"&amp;C760,[1]Sheet1!$D:$E,2,FALSE))</f>
        <v>559</v>
      </c>
    </row>
    <row r="761" spans="1:5" x14ac:dyDescent="0.45">
      <c r="A761" s="1" t="s">
        <v>88</v>
      </c>
      <c r="B761">
        <v>6725</v>
      </c>
      <c r="C761">
        <v>1</v>
      </c>
      <c r="D761">
        <f t="shared" ca="1" si="11"/>
        <v>1</v>
      </c>
      <c r="E761">
        <f>IF(B761=6720,VLOOKUP(A761&amp;"_"&amp;C761,'[1]6720'!$D:$E,2,FALSE),VLOOKUP(A761&amp;"_"&amp;C761,[1]Sheet1!$D:$E,2,FALSE))</f>
        <v>553</v>
      </c>
    </row>
    <row r="762" spans="1:5" x14ac:dyDescent="0.45">
      <c r="A762" s="1" t="s">
        <v>89</v>
      </c>
      <c r="B762">
        <v>6725</v>
      </c>
      <c r="C762">
        <v>1</v>
      </c>
      <c r="D762">
        <f t="shared" ca="1" si="11"/>
        <v>0</v>
      </c>
      <c r="E762">
        <f>IF(B762=6720,VLOOKUP(A762&amp;"_"&amp;C762,'[1]6720'!$D:$E,2,FALSE),VLOOKUP(A762&amp;"_"&amp;C762,[1]Sheet1!$D:$E,2,FALSE))</f>
        <v>547</v>
      </c>
    </row>
    <row r="763" spans="1:5" x14ac:dyDescent="0.45">
      <c r="A763" s="1" t="s">
        <v>90</v>
      </c>
      <c r="B763">
        <v>6725</v>
      </c>
      <c r="C763">
        <v>1</v>
      </c>
      <c r="D763">
        <f t="shared" ca="1" si="11"/>
        <v>0</v>
      </c>
      <c r="E763">
        <f>IF(B763=6720,VLOOKUP(A763&amp;"_"&amp;C763,'[1]6720'!$D:$E,2,FALSE),VLOOKUP(A763&amp;"_"&amp;C763,[1]Sheet1!$D:$E,2,FALSE))</f>
        <v>541</v>
      </c>
    </row>
    <row r="764" spans="1:5" x14ac:dyDescent="0.45">
      <c r="A764" s="1" t="s">
        <v>91</v>
      </c>
      <c r="B764">
        <v>6725</v>
      </c>
      <c r="C764">
        <v>1</v>
      </c>
      <c r="D764">
        <f t="shared" ca="1" si="11"/>
        <v>0</v>
      </c>
      <c r="E764">
        <f>IF(B764=6720,VLOOKUP(A764&amp;"_"&amp;C764,'[1]6720'!$D:$E,2,FALSE),VLOOKUP(A764&amp;"_"&amp;C764,[1]Sheet1!$D:$E,2,FALSE))</f>
        <v>535</v>
      </c>
    </row>
    <row r="765" spans="1:5" x14ac:dyDescent="0.45">
      <c r="A765" s="1" t="s">
        <v>92</v>
      </c>
      <c r="B765">
        <v>6725</v>
      </c>
      <c r="C765">
        <v>1</v>
      </c>
      <c r="D765">
        <f t="shared" ca="1" si="11"/>
        <v>1</v>
      </c>
      <c r="E765">
        <f>IF(B765=6720,VLOOKUP(A765&amp;"_"&amp;C765,'[1]6720'!$D:$E,2,FALSE),VLOOKUP(A765&amp;"_"&amp;C765,[1]Sheet1!$D:$E,2,FALSE))</f>
        <v>529</v>
      </c>
    </row>
    <row r="766" spans="1:5" x14ac:dyDescent="0.45">
      <c r="A766" s="1" t="s">
        <v>93</v>
      </c>
      <c r="B766">
        <v>6725</v>
      </c>
      <c r="C766">
        <v>1</v>
      </c>
      <c r="D766">
        <f t="shared" ca="1" si="11"/>
        <v>1</v>
      </c>
      <c r="E766">
        <f>IF(B766=6720,VLOOKUP(A766&amp;"_"&amp;C766,'[1]6720'!$D:$E,2,FALSE),VLOOKUP(A766&amp;"_"&amp;C766,[1]Sheet1!$D:$E,2,FALSE))</f>
        <v>523</v>
      </c>
    </row>
    <row r="767" spans="1:5" x14ac:dyDescent="0.45">
      <c r="A767" s="1" t="s">
        <v>94</v>
      </c>
      <c r="B767">
        <v>6725</v>
      </c>
      <c r="C767">
        <v>1</v>
      </c>
      <c r="D767">
        <f t="shared" ca="1" si="11"/>
        <v>1</v>
      </c>
      <c r="E767">
        <f>IF(B767=6720,VLOOKUP(A767&amp;"_"&amp;C767,'[1]6720'!$D:$E,2,FALSE),VLOOKUP(A767&amp;"_"&amp;C767,[1]Sheet1!$D:$E,2,FALSE))</f>
        <v>517</v>
      </c>
    </row>
    <row r="768" spans="1:5" x14ac:dyDescent="0.45">
      <c r="A768" s="1" t="s">
        <v>95</v>
      </c>
      <c r="B768">
        <v>6725</v>
      </c>
      <c r="C768">
        <v>1</v>
      </c>
      <c r="D768">
        <f t="shared" ca="1" si="11"/>
        <v>1</v>
      </c>
      <c r="E768">
        <f>IF(B768=6720,VLOOKUP(A768&amp;"_"&amp;C768,'[1]6720'!$D:$E,2,FALSE),VLOOKUP(A768&amp;"_"&amp;C768,[1]Sheet1!$D:$E,2,FALSE))</f>
        <v>511</v>
      </c>
    </row>
    <row r="769" spans="1:5" x14ac:dyDescent="0.45">
      <c r="A769" s="1" t="s">
        <v>96</v>
      </c>
      <c r="B769">
        <v>6725</v>
      </c>
      <c r="C769">
        <v>1</v>
      </c>
      <c r="D769">
        <f t="shared" ca="1" si="11"/>
        <v>1</v>
      </c>
      <c r="E769">
        <f>IF(B769=6720,VLOOKUP(A769&amp;"_"&amp;C769,'[1]6720'!$D:$E,2,FALSE),VLOOKUP(A769&amp;"_"&amp;C769,[1]Sheet1!$D:$E,2,FALSE))</f>
        <v>505</v>
      </c>
    </row>
    <row r="770" spans="1:5" x14ac:dyDescent="0.45">
      <c r="A770" s="1" t="s">
        <v>1</v>
      </c>
      <c r="B770">
        <v>6731</v>
      </c>
      <c r="C770">
        <v>1</v>
      </c>
      <c r="D770">
        <f t="shared" ca="1" si="11"/>
        <v>0</v>
      </c>
      <c r="E770">
        <f>IF(B770=6720,VLOOKUP(A770&amp;"_"&amp;C770,'[1]6720'!$D:$E,2,FALSE),VLOOKUP(A770&amp;"_"&amp;C770,[1]Sheet1!$D:$E,2,FALSE))</f>
        <v>67</v>
      </c>
    </row>
    <row r="771" spans="1:5" x14ac:dyDescent="0.45">
      <c r="A771" s="1" t="s">
        <v>2</v>
      </c>
      <c r="B771">
        <v>6731</v>
      </c>
      <c r="C771">
        <v>1</v>
      </c>
      <c r="D771">
        <f t="shared" ref="D771:D834" ca="1" si="12">_xlfn.IFNA(VLOOKUP(A771,INDIRECT("'[FUCCI staining review_variation_annotation_EL.xlsx]"&amp;B771&amp;"'!$A:$H"),C771+2,FALSE), 0)</f>
        <v>1</v>
      </c>
      <c r="E771">
        <f>IF(B771=6720,VLOOKUP(A771&amp;"_"&amp;C771,'[1]6720'!$D:$E,2,FALSE),VLOOKUP(A771&amp;"_"&amp;C771,[1]Sheet1!$D:$E,2,FALSE))</f>
        <v>61</v>
      </c>
    </row>
    <row r="772" spans="1:5" x14ac:dyDescent="0.45">
      <c r="A772" s="1" t="s">
        <v>3</v>
      </c>
      <c r="B772">
        <v>6731</v>
      </c>
      <c r="C772">
        <v>1</v>
      </c>
      <c r="D772">
        <f t="shared" ca="1" si="12"/>
        <v>0</v>
      </c>
      <c r="E772">
        <f>IF(B772=6720,VLOOKUP(A772&amp;"_"&amp;C772,'[1]6720'!$D:$E,2,FALSE),VLOOKUP(A772&amp;"_"&amp;C772,[1]Sheet1!$D:$E,2,FALSE))</f>
        <v>55</v>
      </c>
    </row>
    <row r="773" spans="1:5" x14ac:dyDescent="0.45">
      <c r="A773" s="1" t="s">
        <v>4</v>
      </c>
      <c r="B773">
        <v>6731</v>
      </c>
      <c r="C773">
        <v>1</v>
      </c>
      <c r="D773">
        <f t="shared" ca="1" si="12"/>
        <v>1</v>
      </c>
      <c r="E773">
        <f>IF(B773=6720,VLOOKUP(A773&amp;"_"&amp;C773,'[1]6720'!$D:$E,2,FALSE),VLOOKUP(A773&amp;"_"&amp;C773,[1]Sheet1!$D:$E,2,FALSE))</f>
        <v>49</v>
      </c>
    </row>
    <row r="774" spans="1:5" x14ac:dyDescent="0.45">
      <c r="A774" s="1" t="s">
        <v>5</v>
      </c>
      <c r="B774">
        <v>6731</v>
      </c>
      <c r="C774">
        <v>1</v>
      </c>
      <c r="D774">
        <f t="shared" ca="1" si="12"/>
        <v>1</v>
      </c>
      <c r="E774">
        <f>IF(B774=6720,VLOOKUP(A774&amp;"_"&amp;C774,'[1]6720'!$D:$E,2,FALSE),VLOOKUP(A774&amp;"_"&amp;C774,[1]Sheet1!$D:$E,2,FALSE))</f>
        <v>43</v>
      </c>
    </row>
    <row r="775" spans="1:5" x14ac:dyDescent="0.45">
      <c r="A775" s="1" t="s">
        <v>6</v>
      </c>
      <c r="B775">
        <v>6731</v>
      </c>
      <c r="C775">
        <v>1</v>
      </c>
      <c r="D775">
        <f t="shared" ca="1" si="12"/>
        <v>1</v>
      </c>
      <c r="E775">
        <f>IF(B775=6720,VLOOKUP(A775&amp;"_"&amp;C775,'[1]6720'!$D:$E,2,FALSE),VLOOKUP(A775&amp;"_"&amp;C775,[1]Sheet1!$D:$E,2,FALSE))</f>
        <v>37</v>
      </c>
    </row>
    <row r="776" spans="1:5" x14ac:dyDescent="0.45">
      <c r="A776" s="1" t="s">
        <v>7</v>
      </c>
      <c r="B776">
        <v>6731</v>
      </c>
      <c r="C776">
        <v>1</v>
      </c>
      <c r="D776">
        <f t="shared" ca="1" si="12"/>
        <v>1</v>
      </c>
      <c r="E776">
        <f>IF(B776=6720,VLOOKUP(A776&amp;"_"&amp;C776,'[1]6720'!$D:$E,2,FALSE),VLOOKUP(A776&amp;"_"&amp;C776,[1]Sheet1!$D:$E,2,FALSE))</f>
        <v>31</v>
      </c>
    </row>
    <row r="777" spans="1:5" x14ac:dyDescent="0.45">
      <c r="A777" s="1" t="s">
        <v>8</v>
      </c>
      <c r="B777">
        <v>6731</v>
      </c>
      <c r="C777">
        <v>1</v>
      </c>
      <c r="D777">
        <f t="shared" ca="1" si="12"/>
        <v>1</v>
      </c>
      <c r="E777">
        <f>IF(B777=6720,VLOOKUP(A777&amp;"_"&amp;C777,'[1]6720'!$D:$E,2,FALSE),VLOOKUP(A777&amp;"_"&amp;C777,[1]Sheet1!$D:$E,2,FALSE))</f>
        <v>25</v>
      </c>
    </row>
    <row r="778" spans="1:5" x14ac:dyDescent="0.45">
      <c r="A778" s="1" t="s">
        <v>9</v>
      </c>
      <c r="B778">
        <v>6731</v>
      </c>
      <c r="C778">
        <v>1</v>
      </c>
      <c r="D778">
        <f t="shared" ca="1" si="12"/>
        <v>0</v>
      </c>
      <c r="E778">
        <f>IF(B778=6720,VLOOKUP(A778&amp;"_"&amp;C778,'[1]6720'!$D:$E,2,FALSE),VLOOKUP(A778&amp;"_"&amp;C778,[1]Sheet1!$D:$E,2,FALSE))</f>
        <v>19</v>
      </c>
    </row>
    <row r="779" spans="1:5" x14ac:dyDescent="0.45">
      <c r="A779" s="1" t="s">
        <v>10</v>
      </c>
      <c r="B779">
        <v>6731</v>
      </c>
      <c r="C779">
        <v>1</v>
      </c>
      <c r="D779">
        <f t="shared" ca="1" si="12"/>
        <v>0</v>
      </c>
      <c r="E779">
        <f>IF(B779=6720,VLOOKUP(A779&amp;"_"&amp;C779,'[1]6720'!$D:$E,2,FALSE),VLOOKUP(A779&amp;"_"&amp;C779,[1]Sheet1!$D:$E,2,FALSE))</f>
        <v>13</v>
      </c>
    </row>
    <row r="780" spans="1:5" x14ac:dyDescent="0.45">
      <c r="A780" s="1" t="s">
        <v>11</v>
      </c>
      <c r="B780">
        <v>6731</v>
      </c>
      <c r="C780">
        <v>1</v>
      </c>
      <c r="D780">
        <f t="shared" ca="1" si="12"/>
        <v>1</v>
      </c>
      <c r="E780">
        <f>IF(B780=6720,VLOOKUP(A780&amp;"_"&amp;C780,'[1]6720'!$D:$E,2,FALSE),VLOOKUP(A780&amp;"_"&amp;C780,[1]Sheet1!$D:$E,2,FALSE))</f>
        <v>7</v>
      </c>
    </row>
    <row r="781" spans="1:5" x14ac:dyDescent="0.45">
      <c r="A781" s="1" t="s">
        <v>12</v>
      </c>
      <c r="B781">
        <v>6731</v>
      </c>
      <c r="C781">
        <v>1</v>
      </c>
      <c r="D781">
        <f t="shared" ca="1" si="12"/>
        <v>0</v>
      </c>
      <c r="E781">
        <f>IF(B781=6720,VLOOKUP(A781&amp;"_"&amp;C781,'[1]6720'!$D:$E,2,FALSE),VLOOKUP(A781&amp;"_"&amp;C781,[1]Sheet1!$D:$E,2,FALSE))</f>
        <v>1</v>
      </c>
    </row>
    <row r="782" spans="1:5" x14ac:dyDescent="0.45">
      <c r="A782" s="1" t="s">
        <v>13</v>
      </c>
      <c r="B782">
        <v>6731</v>
      </c>
      <c r="C782">
        <v>1</v>
      </c>
      <c r="D782">
        <f t="shared" ca="1" si="12"/>
        <v>0</v>
      </c>
      <c r="E782">
        <f>IF(B782=6720,VLOOKUP(A782&amp;"_"&amp;C782,'[1]6720'!$D:$E,2,FALSE),VLOOKUP(A782&amp;"_"&amp;C782,[1]Sheet1!$D:$E,2,FALSE))</f>
        <v>139</v>
      </c>
    </row>
    <row r="783" spans="1:5" x14ac:dyDescent="0.45">
      <c r="A783" s="1" t="s">
        <v>14</v>
      </c>
      <c r="B783">
        <v>6731</v>
      </c>
      <c r="C783">
        <v>1</v>
      </c>
      <c r="D783">
        <f t="shared" ca="1" si="12"/>
        <v>1</v>
      </c>
      <c r="E783">
        <f>IF(B783=6720,VLOOKUP(A783&amp;"_"&amp;C783,'[1]6720'!$D:$E,2,FALSE),VLOOKUP(A783&amp;"_"&amp;C783,[1]Sheet1!$D:$E,2,FALSE))</f>
        <v>133</v>
      </c>
    </row>
    <row r="784" spans="1:5" x14ac:dyDescent="0.45">
      <c r="A784" s="1" t="s">
        <v>15</v>
      </c>
      <c r="B784">
        <v>6731</v>
      </c>
      <c r="C784">
        <v>1</v>
      </c>
      <c r="D784">
        <f t="shared" ca="1" si="12"/>
        <v>1</v>
      </c>
      <c r="E784">
        <f>IF(B784=6720,VLOOKUP(A784&amp;"_"&amp;C784,'[1]6720'!$D:$E,2,FALSE),VLOOKUP(A784&amp;"_"&amp;C784,[1]Sheet1!$D:$E,2,FALSE))</f>
        <v>127</v>
      </c>
    </row>
    <row r="785" spans="1:5" x14ac:dyDescent="0.45">
      <c r="A785" s="1" t="s">
        <v>16</v>
      </c>
      <c r="B785">
        <v>6731</v>
      </c>
      <c r="C785">
        <v>1</v>
      </c>
      <c r="D785">
        <f t="shared" ca="1" si="12"/>
        <v>0</v>
      </c>
      <c r="E785">
        <f>IF(B785=6720,VLOOKUP(A785&amp;"_"&amp;C785,'[1]6720'!$D:$E,2,FALSE),VLOOKUP(A785&amp;"_"&amp;C785,[1]Sheet1!$D:$E,2,FALSE))</f>
        <v>121</v>
      </c>
    </row>
    <row r="786" spans="1:5" x14ac:dyDescent="0.45">
      <c r="A786" s="1" t="s">
        <v>17</v>
      </c>
      <c r="B786">
        <v>6731</v>
      </c>
      <c r="C786">
        <v>1</v>
      </c>
      <c r="D786">
        <f t="shared" ca="1" si="12"/>
        <v>0</v>
      </c>
      <c r="E786">
        <f>IF(B786=6720,VLOOKUP(A786&amp;"_"&amp;C786,'[1]6720'!$D:$E,2,FALSE),VLOOKUP(A786&amp;"_"&amp;C786,[1]Sheet1!$D:$E,2,FALSE))</f>
        <v>115</v>
      </c>
    </row>
    <row r="787" spans="1:5" x14ac:dyDescent="0.45">
      <c r="A787" s="1" t="s">
        <v>18</v>
      </c>
      <c r="B787">
        <v>6731</v>
      </c>
      <c r="C787">
        <v>1</v>
      </c>
      <c r="D787">
        <f t="shared" ca="1" si="12"/>
        <v>1</v>
      </c>
      <c r="E787">
        <f>IF(B787=6720,VLOOKUP(A787&amp;"_"&amp;C787,'[1]6720'!$D:$E,2,FALSE),VLOOKUP(A787&amp;"_"&amp;C787,[1]Sheet1!$D:$E,2,FALSE))</f>
        <v>109</v>
      </c>
    </row>
    <row r="788" spans="1:5" x14ac:dyDescent="0.45">
      <c r="A788" s="1" t="s">
        <v>19</v>
      </c>
      <c r="B788">
        <v>6731</v>
      </c>
      <c r="C788">
        <v>1</v>
      </c>
      <c r="D788">
        <f t="shared" ca="1" si="12"/>
        <v>0</v>
      </c>
      <c r="E788">
        <f>IF(B788=6720,VLOOKUP(A788&amp;"_"&amp;C788,'[1]6720'!$D:$E,2,FALSE),VLOOKUP(A788&amp;"_"&amp;C788,[1]Sheet1!$D:$E,2,FALSE))</f>
        <v>103</v>
      </c>
    </row>
    <row r="789" spans="1:5" x14ac:dyDescent="0.45">
      <c r="A789" s="1" t="s">
        <v>20</v>
      </c>
      <c r="B789">
        <v>6731</v>
      </c>
      <c r="C789">
        <v>1</v>
      </c>
      <c r="D789">
        <f t="shared" ca="1" si="12"/>
        <v>1</v>
      </c>
      <c r="E789">
        <f>IF(B789=6720,VLOOKUP(A789&amp;"_"&amp;C789,'[1]6720'!$D:$E,2,FALSE),VLOOKUP(A789&amp;"_"&amp;C789,[1]Sheet1!$D:$E,2,FALSE))</f>
        <v>97</v>
      </c>
    </row>
    <row r="790" spans="1:5" x14ac:dyDescent="0.45">
      <c r="A790" s="1" t="s">
        <v>21</v>
      </c>
      <c r="B790">
        <v>6731</v>
      </c>
      <c r="C790">
        <v>1</v>
      </c>
      <c r="D790">
        <f t="shared" ca="1" si="12"/>
        <v>1</v>
      </c>
      <c r="E790">
        <f>IF(B790=6720,VLOOKUP(A790&amp;"_"&amp;C790,'[1]6720'!$D:$E,2,FALSE),VLOOKUP(A790&amp;"_"&amp;C790,[1]Sheet1!$D:$E,2,FALSE))</f>
        <v>91</v>
      </c>
    </row>
    <row r="791" spans="1:5" x14ac:dyDescent="0.45">
      <c r="A791" s="1" t="s">
        <v>22</v>
      </c>
      <c r="B791">
        <v>6731</v>
      </c>
      <c r="C791">
        <v>1</v>
      </c>
      <c r="D791">
        <f t="shared" ca="1" si="12"/>
        <v>1</v>
      </c>
      <c r="E791">
        <f>IF(B791=6720,VLOOKUP(A791&amp;"_"&amp;C791,'[1]6720'!$D:$E,2,FALSE),VLOOKUP(A791&amp;"_"&amp;C791,[1]Sheet1!$D:$E,2,FALSE))</f>
        <v>85</v>
      </c>
    </row>
    <row r="792" spans="1:5" x14ac:dyDescent="0.45">
      <c r="A792" s="1" t="s">
        <v>23</v>
      </c>
      <c r="B792">
        <v>6731</v>
      </c>
      <c r="C792">
        <v>1</v>
      </c>
      <c r="D792">
        <f t="shared" ca="1" si="12"/>
        <v>0</v>
      </c>
      <c r="E792">
        <f>IF(B792=6720,VLOOKUP(A792&amp;"_"&amp;C792,'[1]6720'!$D:$E,2,FALSE),VLOOKUP(A792&amp;"_"&amp;C792,[1]Sheet1!$D:$E,2,FALSE))</f>
        <v>79</v>
      </c>
    </row>
    <row r="793" spans="1:5" x14ac:dyDescent="0.45">
      <c r="A793" s="1" t="s">
        <v>24</v>
      </c>
      <c r="B793">
        <v>6731</v>
      </c>
      <c r="C793">
        <v>1</v>
      </c>
      <c r="D793">
        <f t="shared" ca="1" si="12"/>
        <v>1</v>
      </c>
      <c r="E793">
        <f>IF(B793=6720,VLOOKUP(A793&amp;"_"&amp;C793,'[1]6720'!$D:$E,2,FALSE),VLOOKUP(A793&amp;"_"&amp;C793,[1]Sheet1!$D:$E,2,FALSE))</f>
        <v>73</v>
      </c>
    </row>
    <row r="794" spans="1:5" x14ac:dyDescent="0.45">
      <c r="A794" s="1" t="s">
        <v>25</v>
      </c>
      <c r="B794">
        <v>6731</v>
      </c>
      <c r="C794">
        <v>1</v>
      </c>
      <c r="D794">
        <f t="shared" ca="1" si="12"/>
        <v>0</v>
      </c>
      <c r="E794">
        <f>IF(B794=6720,VLOOKUP(A794&amp;"_"&amp;C794,'[1]6720'!$D:$E,2,FALSE),VLOOKUP(A794&amp;"_"&amp;C794,[1]Sheet1!$D:$E,2,FALSE))</f>
        <v>211</v>
      </c>
    </row>
    <row r="795" spans="1:5" x14ac:dyDescent="0.45">
      <c r="A795" s="1" t="s">
        <v>26</v>
      </c>
      <c r="B795">
        <v>6731</v>
      </c>
      <c r="C795">
        <v>1</v>
      </c>
      <c r="D795">
        <f t="shared" ca="1" si="12"/>
        <v>0</v>
      </c>
      <c r="E795">
        <f>IF(B795=6720,VLOOKUP(A795&amp;"_"&amp;C795,'[1]6720'!$D:$E,2,FALSE),VLOOKUP(A795&amp;"_"&amp;C795,[1]Sheet1!$D:$E,2,FALSE))</f>
        <v>205</v>
      </c>
    </row>
    <row r="796" spans="1:5" x14ac:dyDescent="0.45">
      <c r="A796" s="1" t="s">
        <v>27</v>
      </c>
      <c r="B796">
        <v>6731</v>
      </c>
      <c r="C796">
        <v>1</v>
      </c>
      <c r="D796">
        <f t="shared" ca="1" si="12"/>
        <v>0</v>
      </c>
      <c r="E796">
        <f>IF(B796=6720,VLOOKUP(A796&amp;"_"&amp;C796,'[1]6720'!$D:$E,2,FALSE),VLOOKUP(A796&amp;"_"&amp;C796,[1]Sheet1!$D:$E,2,FALSE))</f>
        <v>199</v>
      </c>
    </row>
    <row r="797" spans="1:5" x14ac:dyDescent="0.45">
      <c r="A797" s="1" t="s">
        <v>28</v>
      </c>
      <c r="B797">
        <v>6731</v>
      </c>
      <c r="C797">
        <v>1</v>
      </c>
      <c r="D797">
        <f t="shared" ca="1" si="12"/>
        <v>0</v>
      </c>
      <c r="E797">
        <f>IF(B797=6720,VLOOKUP(A797&amp;"_"&amp;C797,'[1]6720'!$D:$E,2,FALSE),VLOOKUP(A797&amp;"_"&amp;C797,[1]Sheet1!$D:$E,2,FALSE))</f>
        <v>193</v>
      </c>
    </row>
    <row r="798" spans="1:5" x14ac:dyDescent="0.45">
      <c r="A798" s="1" t="s">
        <v>29</v>
      </c>
      <c r="B798">
        <v>6731</v>
      </c>
      <c r="C798">
        <v>1</v>
      </c>
      <c r="D798">
        <f t="shared" ca="1" si="12"/>
        <v>0</v>
      </c>
      <c r="E798">
        <f>IF(B798=6720,VLOOKUP(A798&amp;"_"&amp;C798,'[1]6720'!$D:$E,2,FALSE),VLOOKUP(A798&amp;"_"&amp;C798,[1]Sheet1!$D:$E,2,FALSE))</f>
        <v>187</v>
      </c>
    </row>
    <row r="799" spans="1:5" x14ac:dyDescent="0.45">
      <c r="A799" s="1" t="s">
        <v>30</v>
      </c>
      <c r="B799">
        <v>6731</v>
      </c>
      <c r="C799">
        <v>1</v>
      </c>
      <c r="D799">
        <f t="shared" ca="1" si="12"/>
        <v>0</v>
      </c>
      <c r="E799">
        <f>IF(B799=6720,VLOOKUP(A799&amp;"_"&amp;C799,'[1]6720'!$D:$E,2,FALSE),VLOOKUP(A799&amp;"_"&amp;C799,[1]Sheet1!$D:$E,2,FALSE))</f>
        <v>181</v>
      </c>
    </row>
    <row r="800" spans="1:5" x14ac:dyDescent="0.45">
      <c r="A800" s="1" t="s">
        <v>31</v>
      </c>
      <c r="B800">
        <v>6731</v>
      </c>
      <c r="C800">
        <v>1</v>
      </c>
      <c r="D800">
        <f t="shared" ca="1" si="12"/>
        <v>1</v>
      </c>
      <c r="E800">
        <f>IF(B800=6720,VLOOKUP(A800&amp;"_"&amp;C800,'[1]6720'!$D:$E,2,FALSE),VLOOKUP(A800&amp;"_"&amp;C800,[1]Sheet1!$D:$E,2,FALSE))</f>
        <v>175</v>
      </c>
    </row>
    <row r="801" spans="1:5" x14ac:dyDescent="0.45">
      <c r="A801" s="1" t="s">
        <v>32</v>
      </c>
      <c r="B801">
        <v>6731</v>
      </c>
      <c r="C801">
        <v>1</v>
      </c>
      <c r="D801">
        <f t="shared" ca="1" si="12"/>
        <v>0</v>
      </c>
      <c r="E801">
        <f>IF(B801=6720,VLOOKUP(A801&amp;"_"&amp;C801,'[1]6720'!$D:$E,2,FALSE),VLOOKUP(A801&amp;"_"&amp;C801,[1]Sheet1!$D:$E,2,FALSE))</f>
        <v>169</v>
      </c>
    </row>
    <row r="802" spans="1:5" x14ac:dyDescent="0.45">
      <c r="A802" s="1" t="s">
        <v>33</v>
      </c>
      <c r="B802">
        <v>6731</v>
      </c>
      <c r="C802">
        <v>1</v>
      </c>
      <c r="D802">
        <f t="shared" ca="1" si="12"/>
        <v>0</v>
      </c>
      <c r="E802">
        <f>IF(B802=6720,VLOOKUP(A802&amp;"_"&amp;C802,'[1]6720'!$D:$E,2,FALSE),VLOOKUP(A802&amp;"_"&amp;C802,[1]Sheet1!$D:$E,2,FALSE))</f>
        <v>163</v>
      </c>
    </row>
    <row r="803" spans="1:5" x14ac:dyDescent="0.45">
      <c r="A803" s="1" t="s">
        <v>34</v>
      </c>
      <c r="B803">
        <v>6731</v>
      </c>
      <c r="C803">
        <v>1</v>
      </c>
      <c r="D803">
        <f t="shared" ca="1" si="12"/>
        <v>1</v>
      </c>
      <c r="E803">
        <f>IF(B803=6720,VLOOKUP(A803&amp;"_"&amp;C803,'[1]6720'!$D:$E,2,FALSE),VLOOKUP(A803&amp;"_"&amp;C803,[1]Sheet1!$D:$E,2,FALSE))</f>
        <v>157</v>
      </c>
    </row>
    <row r="804" spans="1:5" x14ac:dyDescent="0.45">
      <c r="A804" s="1" t="s">
        <v>35</v>
      </c>
      <c r="B804">
        <v>6731</v>
      </c>
      <c r="C804">
        <v>1</v>
      </c>
      <c r="D804">
        <f t="shared" ca="1" si="12"/>
        <v>1</v>
      </c>
      <c r="E804">
        <f>IF(B804=6720,VLOOKUP(A804&amp;"_"&amp;C804,'[1]6720'!$D:$E,2,FALSE),VLOOKUP(A804&amp;"_"&amp;C804,[1]Sheet1!$D:$E,2,FALSE))</f>
        <v>151</v>
      </c>
    </row>
    <row r="805" spans="1:5" x14ac:dyDescent="0.45">
      <c r="A805" s="1" t="s">
        <v>36</v>
      </c>
      <c r="B805">
        <v>6731</v>
      </c>
      <c r="C805">
        <v>1</v>
      </c>
      <c r="D805">
        <f t="shared" ca="1" si="12"/>
        <v>0</v>
      </c>
      <c r="E805">
        <f>IF(B805=6720,VLOOKUP(A805&amp;"_"&amp;C805,'[1]6720'!$D:$E,2,FALSE),VLOOKUP(A805&amp;"_"&amp;C805,[1]Sheet1!$D:$E,2,FALSE))</f>
        <v>145</v>
      </c>
    </row>
    <row r="806" spans="1:5" x14ac:dyDescent="0.45">
      <c r="A806" s="1" t="s">
        <v>37</v>
      </c>
      <c r="B806">
        <v>6731</v>
      </c>
      <c r="C806">
        <v>1</v>
      </c>
      <c r="D806">
        <f t="shared" ca="1" si="12"/>
        <v>1</v>
      </c>
      <c r="E806">
        <f>IF(B806=6720,VLOOKUP(A806&amp;"_"&amp;C806,'[1]6720'!$D:$E,2,FALSE),VLOOKUP(A806&amp;"_"&amp;C806,[1]Sheet1!$D:$E,2,FALSE))</f>
        <v>283</v>
      </c>
    </row>
    <row r="807" spans="1:5" x14ac:dyDescent="0.45">
      <c r="A807" s="1" t="s">
        <v>38</v>
      </c>
      <c r="B807">
        <v>6731</v>
      </c>
      <c r="C807">
        <v>1</v>
      </c>
      <c r="D807">
        <f t="shared" ca="1" si="12"/>
        <v>1</v>
      </c>
      <c r="E807">
        <f>IF(B807=6720,VLOOKUP(A807&amp;"_"&amp;C807,'[1]6720'!$D:$E,2,FALSE),VLOOKUP(A807&amp;"_"&amp;C807,[1]Sheet1!$D:$E,2,FALSE))</f>
        <v>277</v>
      </c>
    </row>
    <row r="808" spans="1:5" x14ac:dyDescent="0.45">
      <c r="A808" s="1" t="s">
        <v>39</v>
      </c>
      <c r="B808">
        <v>6731</v>
      </c>
      <c r="C808">
        <v>1</v>
      </c>
      <c r="D808">
        <f t="shared" ca="1" si="12"/>
        <v>1</v>
      </c>
      <c r="E808">
        <f>IF(B808=6720,VLOOKUP(A808&amp;"_"&amp;C808,'[1]6720'!$D:$E,2,FALSE),VLOOKUP(A808&amp;"_"&amp;C808,[1]Sheet1!$D:$E,2,FALSE))</f>
        <v>271</v>
      </c>
    </row>
    <row r="809" spans="1:5" x14ac:dyDescent="0.45">
      <c r="A809" s="1" t="s">
        <v>40</v>
      </c>
      <c r="B809">
        <v>6731</v>
      </c>
      <c r="C809">
        <v>1</v>
      </c>
      <c r="D809">
        <f t="shared" ca="1" si="12"/>
        <v>1</v>
      </c>
      <c r="E809">
        <f>IF(B809=6720,VLOOKUP(A809&amp;"_"&amp;C809,'[1]6720'!$D:$E,2,FALSE),VLOOKUP(A809&amp;"_"&amp;C809,[1]Sheet1!$D:$E,2,FALSE))</f>
        <v>265</v>
      </c>
    </row>
    <row r="810" spans="1:5" x14ac:dyDescent="0.45">
      <c r="A810" s="1" t="s">
        <v>41</v>
      </c>
      <c r="B810">
        <v>6731</v>
      </c>
      <c r="C810">
        <v>1</v>
      </c>
      <c r="D810">
        <f t="shared" ca="1" si="12"/>
        <v>1</v>
      </c>
      <c r="E810">
        <f>IF(B810=6720,VLOOKUP(A810&amp;"_"&amp;C810,'[1]6720'!$D:$E,2,FALSE),VLOOKUP(A810&amp;"_"&amp;C810,[1]Sheet1!$D:$E,2,FALSE))</f>
        <v>259</v>
      </c>
    </row>
    <row r="811" spans="1:5" x14ac:dyDescent="0.45">
      <c r="A811" s="1" t="s">
        <v>42</v>
      </c>
      <c r="B811">
        <v>6731</v>
      </c>
      <c r="C811">
        <v>1</v>
      </c>
      <c r="D811">
        <f t="shared" ca="1" si="12"/>
        <v>1</v>
      </c>
      <c r="E811">
        <f>IF(B811=6720,VLOOKUP(A811&amp;"_"&amp;C811,'[1]6720'!$D:$E,2,FALSE),VLOOKUP(A811&amp;"_"&amp;C811,[1]Sheet1!$D:$E,2,FALSE))</f>
        <v>253</v>
      </c>
    </row>
    <row r="812" spans="1:5" x14ac:dyDescent="0.45">
      <c r="A812" s="1" t="s">
        <v>43</v>
      </c>
      <c r="B812">
        <v>6731</v>
      </c>
      <c r="C812">
        <v>1</v>
      </c>
      <c r="D812">
        <f t="shared" ca="1" si="12"/>
        <v>0</v>
      </c>
      <c r="E812">
        <f>IF(B812=6720,VLOOKUP(A812&amp;"_"&amp;C812,'[1]6720'!$D:$E,2,FALSE),VLOOKUP(A812&amp;"_"&amp;C812,[1]Sheet1!$D:$E,2,FALSE))</f>
        <v>247</v>
      </c>
    </row>
    <row r="813" spans="1:5" x14ac:dyDescent="0.45">
      <c r="A813" s="1" t="s">
        <v>44</v>
      </c>
      <c r="B813">
        <v>6731</v>
      </c>
      <c r="C813">
        <v>1</v>
      </c>
      <c r="D813">
        <f t="shared" ca="1" si="12"/>
        <v>1</v>
      </c>
      <c r="E813">
        <f>IF(B813=6720,VLOOKUP(A813&amp;"_"&amp;C813,'[1]6720'!$D:$E,2,FALSE),VLOOKUP(A813&amp;"_"&amp;C813,[1]Sheet1!$D:$E,2,FALSE))</f>
        <v>241</v>
      </c>
    </row>
    <row r="814" spans="1:5" x14ac:dyDescent="0.45">
      <c r="A814" s="1" t="s">
        <v>45</v>
      </c>
      <c r="B814">
        <v>6731</v>
      </c>
      <c r="C814">
        <v>1</v>
      </c>
      <c r="D814">
        <f t="shared" ca="1" si="12"/>
        <v>1</v>
      </c>
      <c r="E814">
        <f>IF(B814=6720,VLOOKUP(A814&amp;"_"&amp;C814,'[1]6720'!$D:$E,2,FALSE),VLOOKUP(A814&amp;"_"&amp;C814,[1]Sheet1!$D:$E,2,FALSE))</f>
        <v>235</v>
      </c>
    </row>
    <row r="815" spans="1:5" x14ac:dyDescent="0.45">
      <c r="A815" s="1" t="s">
        <v>46</v>
      </c>
      <c r="B815">
        <v>6731</v>
      </c>
      <c r="C815">
        <v>1</v>
      </c>
      <c r="D815">
        <f t="shared" ca="1" si="12"/>
        <v>0</v>
      </c>
      <c r="E815">
        <f>IF(B815=6720,VLOOKUP(A815&amp;"_"&amp;C815,'[1]6720'!$D:$E,2,FALSE),VLOOKUP(A815&amp;"_"&amp;C815,[1]Sheet1!$D:$E,2,FALSE))</f>
        <v>229</v>
      </c>
    </row>
    <row r="816" spans="1:5" x14ac:dyDescent="0.45">
      <c r="A816" s="1" t="s">
        <v>47</v>
      </c>
      <c r="B816">
        <v>6731</v>
      </c>
      <c r="C816">
        <v>1</v>
      </c>
      <c r="D816">
        <f t="shared" ca="1" si="12"/>
        <v>0</v>
      </c>
      <c r="E816">
        <f>IF(B816=6720,VLOOKUP(A816&amp;"_"&amp;C816,'[1]6720'!$D:$E,2,FALSE),VLOOKUP(A816&amp;"_"&amp;C816,[1]Sheet1!$D:$E,2,FALSE))</f>
        <v>223</v>
      </c>
    </row>
    <row r="817" spans="1:5" x14ac:dyDescent="0.45">
      <c r="A817" s="1" t="s">
        <v>48</v>
      </c>
      <c r="B817">
        <v>6731</v>
      </c>
      <c r="C817">
        <v>1</v>
      </c>
      <c r="D817">
        <f t="shared" ca="1" si="12"/>
        <v>0</v>
      </c>
      <c r="E817">
        <f>IF(B817=6720,VLOOKUP(A817&amp;"_"&amp;C817,'[1]6720'!$D:$E,2,FALSE),VLOOKUP(A817&amp;"_"&amp;C817,[1]Sheet1!$D:$E,2,FALSE))</f>
        <v>217</v>
      </c>
    </row>
    <row r="818" spans="1:5" x14ac:dyDescent="0.45">
      <c r="A818" s="1" t="s">
        <v>49</v>
      </c>
      <c r="B818">
        <v>6731</v>
      </c>
      <c r="C818">
        <v>1</v>
      </c>
      <c r="D818">
        <f t="shared" ca="1" si="12"/>
        <v>0</v>
      </c>
      <c r="E818">
        <f>IF(B818=6720,VLOOKUP(A818&amp;"_"&amp;C818,'[1]6720'!$D:$E,2,FALSE),VLOOKUP(A818&amp;"_"&amp;C818,[1]Sheet1!$D:$E,2,FALSE))</f>
        <v>355</v>
      </c>
    </row>
    <row r="819" spans="1:5" x14ac:dyDescent="0.45">
      <c r="A819" s="1" t="s">
        <v>50</v>
      </c>
      <c r="B819">
        <v>6731</v>
      </c>
      <c r="C819">
        <v>1</v>
      </c>
      <c r="D819">
        <f t="shared" ca="1" si="12"/>
        <v>1</v>
      </c>
      <c r="E819">
        <f>IF(B819=6720,VLOOKUP(A819&amp;"_"&amp;C819,'[1]6720'!$D:$E,2,FALSE),VLOOKUP(A819&amp;"_"&amp;C819,[1]Sheet1!$D:$E,2,FALSE))</f>
        <v>349</v>
      </c>
    </row>
    <row r="820" spans="1:5" x14ac:dyDescent="0.45">
      <c r="A820" s="1" t="s">
        <v>51</v>
      </c>
      <c r="B820">
        <v>6731</v>
      </c>
      <c r="C820">
        <v>1</v>
      </c>
      <c r="D820">
        <f t="shared" ca="1" si="12"/>
        <v>1</v>
      </c>
      <c r="E820">
        <f>IF(B820=6720,VLOOKUP(A820&amp;"_"&amp;C820,'[1]6720'!$D:$E,2,FALSE),VLOOKUP(A820&amp;"_"&amp;C820,[1]Sheet1!$D:$E,2,FALSE))</f>
        <v>343</v>
      </c>
    </row>
    <row r="821" spans="1:5" x14ac:dyDescent="0.45">
      <c r="A821" s="1" t="s">
        <v>52</v>
      </c>
      <c r="B821">
        <v>6731</v>
      </c>
      <c r="C821">
        <v>1</v>
      </c>
      <c r="D821">
        <f t="shared" ca="1" si="12"/>
        <v>0</v>
      </c>
      <c r="E821">
        <f>IF(B821=6720,VLOOKUP(A821&amp;"_"&amp;C821,'[1]6720'!$D:$E,2,FALSE),VLOOKUP(A821&amp;"_"&amp;C821,[1]Sheet1!$D:$E,2,FALSE))</f>
        <v>337</v>
      </c>
    </row>
    <row r="822" spans="1:5" x14ac:dyDescent="0.45">
      <c r="A822" s="1" t="s">
        <v>53</v>
      </c>
      <c r="B822">
        <v>6731</v>
      </c>
      <c r="C822">
        <v>1</v>
      </c>
      <c r="D822">
        <f t="shared" ca="1" si="12"/>
        <v>0</v>
      </c>
      <c r="E822">
        <f>IF(B822=6720,VLOOKUP(A822&amp;"_"&amp;C822,'[1]6720'!$D:$E,2,FALSE),VLOOKUP(A822&amp;"_"&amp;C822,[1]Sheet1!$D:$E,2,FALSE))</f>
        <v>331</v>
      </c>
    </row>
    <row r="823" spans="1:5" x14ac:dyDescent="0.45">
      <c r="A823" s="1" t="s">
        <v>54</v>
      </c>
      <c r="B823">
        <v>6731</v>
      </c>
      <c r="C823">
        <v>1</v>
      </c>
      <c r="D823">
        <f t="shared" ca="1" si="12"/>
        <v>0</v>
      </c>
      <c r="E823">
        <f>IF(B823=6720,VLOOKUP(A823&amp;"_"&amp;C823,'[1]6720'!$D:$E,2,FALSE),VLOOKUP(A823&amp;"_"&amp;C823,[1]Sheet1!$D:$E,2,FALSE))</f>
        <v>325</v>
      </c>
    </row>
    <row r="824" spans="1:5" x14ac:dyDescent="0.45">
      <c r="A824" s="1" t="s">
        <v>55</v>
      </c>
      <c r="B824">
        <v>6731</v>
      </c>
      <c r="C824">
        <v>1</v>
      </c>
      <c r="D824">
        <f t="shared" ca="1" si="12"/>
        <v>0</v>
      </c>
      <c r="E824">
        <f>IF(B824=6720,VLOOKUP(A824&amp;"_"&amp;C824,'[1]6720'!$D:$E,2,FALSE),VLOOKUP(A824&amp;"_"&amp;C824,[1]Sheet1!$D:$E,2,FALSE))</f>
        <v>319</v>
      </c>
    </row>
    <row r="825" spans="1:5" x14ac:dyDescent="0.45">
      <c r="A825" s="1" t="s">
        <v>56</v>
      </c>
      <c r="B825">
        <v>6731</v>
      </c>
      <c r="C825">
        <v>1</v>
      </c>
      <c r="D825">
        <f t="shared" ca="1" si="12"/>
        <v>0</v>
      </c>
      <c r="E825">
        <f>IF(B825=6720,VLOOKUP(A825&amp;"_"&amp;C825,'[1]6720'!$D:$E,2,FALSE),VLOOKUP(A825&amp;"_"&amp;C825,[1]Sheet1!$D:$E,2,FALSE))</f>
        <v>313</v>
      </c>
    </row>
    <row r="826" spans="1:5" x14ac:dyDescent="0.45">
      <c r="A826" s="1" t="s">
        <v>57</v>
      </c>
      <c r="B826">
        <v>6731</v>
      </c>
      <c r="C826">
        <v>1</v>
      </c>
      <c r="D826">
        <f t="shared" ca="1" si="12"/>
        <v>0</v>
      </c>
      <c r="E826">
        <f>IF(B826=6720,VLOOKUP(A826&amp;"_"&amp;C826,'[1]6720'!$D:$E,2,FALSE),VLOOKUP(A826&amp;"_"&amp;C826,[1]Sheet1!$D:$E,2,FALSE))</f>
        <v>307</v>
      </c>
    </row>
    <row r="827" spans="1:5" x14ac:dyDescent="0.45">
      <c r="A827" s="1" t="s">
        <v>58</v>
      </c>
      <c r="B827">
        <v>6731</v>
      </c>
      <c r="C827">
        <v>1</v>
      </c>
      <c r="D827">
        <f t="shared" ca="1" si="12"/>
        <v>1</v>
      </c>
      <c r="E827">
        <f>IF(B827=6720,VLOOKUP(A827&amp;"_"&amp;C827,'[1]6720'!$D:$E,2,FALSE),VLOOKUP(A827&amp;"_"&amp;C827,[1]Sheet1!$D:$E,2,FALSE))</f>
        <v>301</v>
      </c>
    </row>
    <row r="828" spans="1:5" x14ac:dyDescent="0.45">
      <c r="A828" s="1" t="s">
        <v>59</v>
      </c>
      <c r="B828">
        <v>6731</v>
      </c>
      <c r="C828">
        <v>1</v>
      </c>
      <c r="D828">
        <f t="shared" ca="1" si="12"/>
        <v>1</v>
      </c>
      <c r="E828">
        <f>IF(B828=6720,VLOOKUP(A828&amp;"_"&amp;C828,'[1]6720'!$D:$E,2,FALSE),VLOOKUP(A828&amp;"_"&amp;C828,[1]Sheet1!$D:$E,2,FALSE))</f>
        <v>295</v>
      </c>
    </row>
    <row r="829" spans="1:5" x14ac:dyDescent="0.45">
      <c r="A829" s="1" t="s">
        <v>60</v>
      </c>
      <c r="B829">
        <v>6731</v>
      </c>
      <c r="C829">
        <v>1</v>
      </c>
      <c r="D829">
        <f t="shared" ca="1" si="12"/>
        <v>1</v>
      </c>
      <c r="E829">
        <f>IF(B829=6720,VLOOKUP(A829&amp;"_"&amp;C829,'[1]6720'!$D:$E,2,FALSE),VLOOKUP(A829&amp;"_"&amp;C829,[1]Sheet1!$D:$E,2,FALSE))</f>
        <v>289</v>
      </c>
    </row>
    <row r="830" spans="1:5" x14ac:dyDescent="0.45">
      <c r="A830" s="1" t="s">
        <v>61</v>
      </c>
      <c r="B830">
        <v>6731</v>
      </c>
      <c r="C830">
        <v>1</v>
      </c>
      <c r="D830">
        <f t="shared" ca="1" si="12"/>
        <v>0</v>
      </c>
      <c r="E830">
        <f>IF(B830=6720,VLOOKUP(A830&amp;"_"&amp;C830,'[1]6720'!$D:$E,2,FALSE),VLOOKUP(A830&amp;"_"&amp;C830,[1]Sheet1!$D:$E,2,FALSE))</f>
        <v>427</v>
      </c>
    </row>
    <row r="831" spans="1:5" x14ac:dyDescent="0.45">
      <c r="A831" s="1" t="s">
        <v>62</v>
      </c>
      <c r="B831">
        <v>6731</v>
      </c>
      <c r="C831">
        <v>1</v>
      </c>
      <c r="D831">
        <f t="shared" ca="1" si="12"/>
        <v>1</v>
      </c>
      <c r="E831">
        <f>IF(B831=6720,VLOOKUP(A831&amp;"_"&amp;C831,'[1]6720'!$D:$E,2,FALSE),VLOOKUP(A831&amp;"_"&amp;C831,[1]Sheet1!$D:$E,2,FALSE))</f>
        <v>421</v>
      </c>
    </row>
    <row r="832" spans="1:5" x14ac:dyDescent="0.45">
      <c r="A832" s="1" t="s">
        <v>63</v>
      </c>
      <c r="B832">
        <v>6731</v>
      </c>
      <c r="C832">
        <v>1</v>
      </c>
      <c r="D832">
        <f t="shared" ca="1" si="12"/>
        <v>1</v>
      </c>
      <c r="E832">
        <f>IF(B832=6720,VLOOKUP(A832&amp;"_"&amp;C832,'[1]6720'!$D:$E,2,FALSE),VLOOKUP(A832&amp;"_"&amp;C832,[1]Sheet1!$D:$E,2,FALSE))</f>
        <v>415</v>
      </c>
    </row>
    <row r="833" spans="1:5" x14ac:dyDescent="0.45">
      <c r="A833" s="1" t="s">
        <v>64</v>
      </c>
      <c r="B833">
        <v>6731</v>
      </c>
      <c r="C833">
        <v>1</v>
      </c>
      <c r="D833">
        <f t="shared" ca="1" si="12"/>
        <v>1</v>
      </c>
      <c r="E833">
        <f>IF(B833=6720,VLOOKUP(A833&amp;"_"&amp;C833,'[1]6720'!$D:$E,2,FALSE),VLOOKUP(A833&amp;"_"&amp;C833,[1]Sheet1!$D:$E,2,FALSE))</f>
        <v>409</v>
      </c>
    </row>
    <row r="834" spans="1:5" x14ac:dyDescent="0.45">
      <c r="A834" s="1" t="s">
        <v>65</v>
      </c>
      <c r="B834">
        <v>6731</v>
      </c>
      <c r="C834">
        <v>1</v>
      </c>
      <c r="D834">
        <f t="shared" ca="1" si="12"/>
        <v>1</v>
      </c>
      <c r="E834">
        <f>IF(B834=6720,VLOOKUP(A834&amp;"_"&amp;C834,'[1]6720'!$D:$E,2,FALSE),VLOOKUP(A834&amp;"_"&amp;C834,[1]Sheet1!$D:$E,2,FALSE))</f>
        <v>403</v>
      </c>
    </row>
    <row r="835" spans="1:5" x14ac:dyDescent="0.45">
      <c r="A835" s="1" t="s">
        <v>66</v>
      </c>
      <c r="B835">
        <v>6731</v>
      </c>
      <c r="C835">
        <v>1</v>
      </c>
      <c r="D835">
        <f t="shared" ref="D835:D898" ca="1" si="13">_xlfn.IFNA(VLOOKUP(A835,INDIRECT("'[FUCCI staining review_variation_annotation_EL.xlsx]"&amp;B835&amp;"'!$A:$H"),C835+2,FALSE), 0)</f>
        <v>0</v>
      </c>
      <c r="E835">
        <f>IF(B835=6720,VLOOKUP(A835&amp;"_"&amp;C835,'[1]6720'!$D:$E,2,FALSE),VLOOKUP(A835&amp;"_"&amp;C835,[1]Sheet1!$D:$E,2,FALSE))</f>
        <v>397</v>
      </c>
    </row>
    <row r="836" spans="1:5" x14ac:dyDescent="0.45">
      <c r="A836" s="1" t="s">
        <v>67</v>
      </c>
      <c r="B836">
        <v>6731</v>
      </c>
      <c r="C836">
        <v>1</v>
      </c>
      <c r="D836">
        <f t="shared" ca="1" si="13"/>
        <v>0</v>
      </c>
      <c r="E836">
        <f>IF(B836=6720,VLOOKUP(A836&amp;"_"&amp;C836,'[1]6720'!$D:$E,2,FALSE),VLOOKUP(A836&amp;"_"&amp;C836,[1]Sheet1!$D:$E,2,FALSE))</f>
        <v>391</v>
      </c>
    </row>
    <row r="837" spans="1:5" x14ac:dyDescent="0.45">
      <c r="A837" s="1" t="s">
        <v>68</v>
      </c>
      <c r="B837">
        <v>6731</v>
      </c>
      <c r="C837">
        <v>1</v>
      </c>
      <c r="D837">
        <f t="shared" ca="1" si="13"/>
        <v>1</v>
      </c>
      <c r="E837">
        <f>IF(B837=6720,VLOOKUP(A837&amp;"_"&amp;C837,'[1]6720'!$D:$E,2,FALSE),VLOOKUP(A837&amp;"_"&amp;C837,[1]Sheet1!$D:$E,2,FALSE))</f>
        <v>385</v>
      </c>
    </row>
    <row r="838" spans="1:5" x14ac:dyDescent="0.45">
      <c r="A838" s="1" t="s">
        <v>69</v>
      </c>
      <c r="B838">
        <v>6731</v>
      </c>
      <c r="C838">
        <v>1</v>
      </c>
      <c r="D838">
        <f t="shared" ca="1" si="13"/>
        <v>1</v>
      </c>
      <c r="E838">
        <f>IF(B838=6720,VLOOKUP(A838&amp;"_"&amp;C838,'[1]6720'!$D:$E,2,FALSE),VLOOKUP(A838&amp;"_"&amp;C838,[1]Sheet1!$D:$E,2,FALSE))</f>
        <v>379</v>
      </c>
    </row>
    <row r="839" spans="1:5" x14ac:dyDescent="0.45">
      <c r="A839" s="1" t="s">
        <v>70</v>
      </c>
      <c r="B839">
        <v>6731</v>
      </c>
      <c r="C839">
        <v>1</v>
      </c>
      <c r="D839">
        <f t="shared" ca="1" si="13"/>
        <v>1</v>
      </c>
      <c r="E839">
        <f>IF(B839=6720,VLOOKUP(A839&amp;"_"&amp;C839,'[1]6720'!$D:$E,2,FALSE),VLOOKUP(A839&amp;"_"&amp;C839,[1]Sheet1!$D:$E,2,FALSE))</f>
        <v>373</v>
      </c>
    </row>
    <row r="840" spans="1:5" x14ac:dyDescent="0.45">
      <c r="A840" s="1" t="s">
        <v>71</v>
      </c>
      <c r="B840">
        <v>6731</v>
      </c>
      <c r="C840">
        <v>1</v>
      </c>
      <c r="D840">
        <f t="shared" ca="1" si="13"/>
        <v>1</v>
      </c>
      <c r="E840">
        <f>IF(B840=6720,VLOOKUP(A840&amp;"_"&amp;C840,'[1]6720'!$D:$E,2,FALSE),VLOOKUP(A840&amp;"_"&amp;C840,[1]Sheet1!$D:$E,2,FALSE))</f>
        <v>367</v>
      </c>
    </row>
    <row r="841" spans="1:5" x14ac:dyDescent="0.45">
      <c r="A841" s="1" t="s">
        <v>72</v>
      </c>
      <c r="B841">
        <v>6731</v>
      </c>
      <c r="C841">
        <v>1</v>
      </c>
      <c r="D841">
        <f t="shared" ca="1" si="13"/>
        <v>1</v>
      </c>
      <c r="E841">
        <f>IF(B841=6720,VLOOKUP(A841&amp;"_"&amp;C841,'[1]6720'!$D:$E,2,FALSE),VLOOKUP(A841&amp;"_"&amp;C841,[1]Sheet1!$D:$E,2,FALSE))</f>
        <v>361</v>
      </c>
    </row>
    <row r="842" spans="1:5" x14ac:dyDescent="0.45">
      <c r="A842" s="1" t="s">
        <v>73</v>
      </c>
      <c r="B842">
        <v>6731</v>
      </c>
      <c r="C842">
        <v>1</v>
      </c>
      <c r="D842">
        <f t="shared" ca="1" si="13"/>
        <v>0</v>
      </c>
      <c r="E842">
        <f>IF(B842=6720,VLOOKUP(A842&amp;"_"&amp;C842,'[1]6720'!$D:$E,2,FALSE),VLOOKUP(A842&amp;"_"&amp;C842,[1]Sheet1!$D:$E,2,FALSE))</f>
        <v>499</v>
      </c>
    </row>
    <row r="843" spans="1:5" x14ac:dyDescent="0.45">
      <c r="A843" s="1" t="s">
        <v>74</v>
      </c>
      <c r="B843">
        <v>6731</v>
      </c>
      <c r="C843">
        <v>1</v>
      </c>
      <c r="D843">
        <f t="shared" ca="1" si="13"/>
        <v>0</v>
      </c>
      <c r="E843">
        <f>IF(B843=6720,VLOOKUP(A843&amp;"_"&amp;C843,'[1]6720'!$D:$E,2,FALSE),VLOOKUP(A843&amp;"_"&amp;C843,[1]Sheet1!$D:$E,2,FALSE))</f>
        <v>493</v>
      </c>
    </row>
    <row r="844" spans="1:5" x14ac:dyDescent="0.45">
      <c r="A844" s="1" t="s">
        <v>75</v>
      </c>
      <c r="B844">
        <v>6731</v>
      </c>
      <c r="C844">
        <v>1</v>
      </c>
      <c r="D844">
        <f t="shared" ca="1" si="13"/>
        <v>1</v>
      </c>
      <c r="E844">
        <f>IF(B844=6720,VLOOKUP(A844&amp;"_"&amp;C844,'[1]6720'!$D:$E,2,FALSE),VLOOKUP(A844&amp;"_"&amp;C844,[1]Sheet1!$D:$E,2,FALSE))</f>
        <v>487</v>
      </c>
    </row>
    <row r="845" spans="1:5" x14ac:dyDescent="0.45">
      <c r="A845" s="1" t="s">
        <v>76</v>
      </c>
      <c r="B845">
        <v>6731</v>
      </c>
      <c r="C845">
        <v>1</v>
      </c>
      <c r="D845">
        <f t="shared" ca="1" si="13"/>
        <v>0</v>
      </c>
      <c r="E845">
        <f>IF(B845=6720,VLOOKUP(A845&amp;"_"&amp;C845,'[1]6720'!$D:$E,2,FALSE),VLOOKUP(A845&amp;"_"&amp;C845,[1]Sheet1!$D:$E,2,FALSE))</f>
        <v>481</v>
      </c>
    </row>
    <row r="846" spans="1:5" x14ac:dyDescent="0.45">
      <c r="A846" s="1" t="s">
        <v>77</v>
      </c>
      <c r="B846">
        <v>6731</v>
      </c>
      <c r="C846">
        <v>1</v>
      </c>
      <c r="D846">
        <f t="shared" ca="1" si="13"/>
        <v>1</v>
      </c>
      <c r="E846">
        <f>IF(B846=6720,VLOOKUP(A846&amp;"_"&amp;C846,'[1]6720'!$D:$E,2,FALSE),VLOOKUP(A846&amp;"_"&amp;C846,[1]Sheet1!$D:$E,2,FALSE))</f>
        <v>475</v>
      </c>
    </row>
    <row r="847" spans="1:5" x14ac:dyDescent="0.45">
      <c r="A847" s="1" t="s">
        <v>78</v>
      </c>
      <c r="B847">
        <v>6731</v>
      </c>
      <c r="C847">
        <v>1</v>
      </c>
      <c r="D847">
        <f t="shared" ca="1" si="13"/>
        <v>1</v>
      </c>
      <c r="E847">
        <f>IF(B847=6720,VLOOKUP(A847&amp;"_"&amp;C847,'[1]6720'!$D:$E,2,FALSE),VLOOKUP(A847&amp;"_"&amp;C847,[1]Sheet1!$D:$E,2,FALSE))</f>
        <v>469</v>
      </c>
    </row>
    <row r="848" spans="1:5" x14ac:dyDescent="0.45">
      <c r="A848" s="1" t="s">
        <v>79</v>
      </c>
      <c r="B848">
        <v>6731</v>
      </c>
      <c r="C848">
        <v>1</v>
      </c>
      <c r="D848">
        <f t="shared" ca="1" si="13"/>
        <v>1</v>
      </c>
      <c r="E848">
        <f>IF(B848=6720,VLOOKUP(A848&amp;"_"&amp;C848,'[1]6720'!$D:$E,2,FALSE),VLOOKUP(A848&amp;"_"&amp;C848,[1]Sheet1!$D:$E,2,FALSE))</f>
        <v>463</v>
      </c>
    </row>
    <row r="849" spans="1:5" x14ac:dyDescent="0.45">
      <c r="A849" s="1" t="s">
        <v>80</v>
      </c>
      <c r="B849">
        <v>6731</v>
      </c>
      <c r="C849">
        <v>1</v>
      </c>
      <c r="D849">
        <f t="shared" ca="1" si="13"/>
        <v>0</v>
      </c>
      <c r="E849">
        <f>IF(B849=6720,VLOOKUP(A849&amp;"_"&amp;C849,'[1]6720'!$D:$E,2,FALSE),VLOOKUP(A849&amp;"_"&amp;C849,[1]Sheet1!$D:$E,2,FALSE))</f>
        <v>457</v>
      </c>
    </row>
    <row r="850" spans="1:5" x14ac:dyDescent="0.45">
      <c r="A850" s="1" t="s">
        <v>81</v>
      </c>
      <c r="B850">
        <v>6731</v>
      </c>
      <c r="C850">
        <v>1</v>
      </c>
      <c r="D850">
        <f t="shared" ca="1" si="13"/>
        <v>1</v>
      </c>
      <c r="E850">
        <f>IF(B850=6720,VLOOKUP(A850&amp;"_"&amp;C850,'[1]6720'!$D:$E,2,FALSE),VLOOKUP(A850&amp;"_"&amp;C850,[1]Sheet1!$D:$E,2,FALSE))</f>
        <v>451</v>
      </c>
    </row>
    <row r="851" spans="1:5" x14ac:dyDescent="0.45">
      <c r="A851" s="1" t="s">
        <v>82</v>
      </c>
      <c r="B851">
        <v>6731</v>
      </c>
      <c r="C851">
        <v>1</v>
      </c>
      <c r="D851">
        <f t="shared" ca="1" si="13"/>
        <v>0</v>
      </c>
      <c r="E851">
        <f>IF(B851=6720,VLOOKUP(A851&amp;"_"&amp;C851,'[1]6720'!$D:$E,2,FALSE),VLOOKUP(A851&amp;"_"&amp;C851,[1]Sheet1!$D:$E,2,FALSE))</f>
        <v>445</v>
      </c>
    </row>
    <row r="852" spans="1:5" x14ac:dyDescent="0.45">
      <c r="A852" s="1" t="s">
        <v>83</v>
      </c>
      <c r="B852">
        <v>6731</v>
      </c>
      <c r="C852">
        <v>1</v>
      </c>
      <c r="D852">
        <f t="shared" ca="1" si="13"/>
        <v>0</v>
      </c>
      <c r="E852">
        <f>IF(B852=6720,VLOOKUP(A852&amp;"_"&amp;C852,'[1]6720'!$D:$E,2,FALSE),VLOOKUP(A852&amp;"_"&amp;C852,[1]Sheet1!$D:$E,2,FALSE))</f>
        <v>439</v>
      </c>
    </row>
    <row r="853" spans="1:5" x14ac:dyDescent="0.45">
      <c r="A853" s="1" t="s">
        <v>84</v>
      </c>
      <c r="B853">
        <v>6731</v>
      </c>
      <c r="C853">
        <v>1</v>
      </c>
      <c r="D853">
        <f t="shared" ca="1" si="13"/>
        <v>0</v>
      </c>
      <c r="E853">
        <f>IF(B853=6720,VLOOKUP(A853&amp;"_"&amp;C853,'[1]6720'!$D:$E,2,FALSE),VLOOKUP(A853&amp;"_"&amp;C853,[1]Sheet1!$D:$E,2,FALSE))</f>
        <v>433</v>
      </c>
    </row>
    <row r="854" spans="1:5" x14ac:dyDescent="0.45">
      <c r="A854" s="1" t="s">
        <v>85</v>
      </c>
      <c r="B854">
        <v>6731</v>
      </c>
      <c r="C854">
        <v>1</v>
      </c>
      <c r="D854">
        <f t="shared" ca="1" si="13"/>
        <v>0</v>
      </c>
      <c r="E854">
        <f>IF(B854=6720,VLOOKUP(A854&amp;"_"&amp;C854,'[1]6720'!$D:$E,2,FALSE),VLOOKUP(A854&amp;"_"&amp;C854,[1]Sheet1!$D:$E,2,FALSE))</f>
        <v>571</v>
      </c>
    </row>
    <row r="855" spans="1:5" x14ac:dyDescent="0.45">
      <c r="A855" s="1" t="s">
        <v>86</v>
      </c>
      <c r="B855">
        <v>6731</v>
      </c>
      <c r="C855">
        <v>1</v>
      </c>
      <c r="D855">
        <f t="shared" ca="1" si="13"/>
        <v>0</v>
      </c>
      <c r="E855">
        <f>IF(B855=6720,VLOOKUP(A855&amp;"_"&amp;C855,'[1]6720'!$D:$E,2,FALSE),VLOOKUP(A855&amp;"_"&amp;C855,[1]Sheet1!$D:$E,2,FALSE))</f>
        <v>565</v>
      </c>
    </row>
    <row r="856" spans="1:5" x14ac:dyDescent="0.45">
      <c r="A856" s="1" t="s">
        <v>87</v>
      </c>
      <c r="B856">
        <v>6731</v>
      </c>
      <c r="C856">
        <v>1</v>
      </c>
      <c r="D856">
        <f t="shared" ca="1" si="13"/>
        <v>0</v>
      </c>
      <c r="E856">
        <f>IF(B856=6720,VLOOKUP(A856&amp;"_"&amp;C856,'[1]6720'!$D:$E,2,FALSE),VLOOKUP(A856&amp;"_"&amp;C856,[1]Sheet1!$D:$E,2,FALSE))</f>
        <v>559</v>
      </c>
    </row>
    <row r="857" spans="1:5" x14ac:dyDescent="0.45">
      <c r="A857" s="1" t="s">
        <v>88</v>
      </c>
      <c r="B857">
        <v>6731</v>
      </c>
      <c r="C857">
        <v>1</v>
      </c>
      <c r="D857">
        <f t="shared" ca="1" si="13"/>
        <v>0</v>
      </c>
      <c r="E857">
        <f>IF(B857=6720,VLOOKUP(A857&amp;"_"&amp;C857,'[1]6720'!$D:$E,2,FALSE),VLOOKUP(A857&amp;"_"&amp;C857,[1]Sheet1!$D:$E,2,FALSE))</f>
        <v>553</v>
      </c>
    </row>
    <row r="858" spans="1:5" x14ac:dyDescent="0.45">
      <c r="A858" s="1" t="s">
        <v>89</v>
      </c>
      <c r="B858">
        <v>6731</v>
      </c>
      <c r="C858">
        <v>1</v>
      </c>
      <c r="D858">
        <f t="shared" ca="1" si="13"/>
        <v>1</v>
      </c>
      <c r="E858">
        <f>IF(B858=6720,VLOOKUP(A858&amp;"_"&amp;C858,'[1]6720'!$D:$E,2,FALSE),VLOOKUP(A858&amp;"_"&amp;C858,[1]Sheet1!$D:$E,2,FALSE))</f>
        <v>547</v>
      </c>
    </row>
    <row r="859" spans="1:5" x14ac:dyDescent="0.45">
      <c r="A859" s="1" t="s">
        <v>90</v>
      </c>
      <c r="B859">
        <v>6731</v>
      </c>
      <c r="C859">
        <v>1</v>
      </c>
      <c r="D859">
        <f t="shared" ca="1" si="13"/>
        <v>0</v>
      </c>
      <c r="E859">
        <f>IF(B859=6720,VLOOKUP(A859&amp;"_"&amp;C859,'[1]6720'!$D:$E,2,FALSE),VLOOKUP(A859&amp;"_"&amp;C859,[1]Sheet1!$D:$E,2,FALSE))</f>
        <v>541</v>
      </c>
    </row>
    <row r="860" spans="1:5" x14ac:dyDescent="0.45">
      <c r="A860" s="1" t="s">
        <v>91</v>
      </c>
      <c r="B860">
        <v>6731</v>
      </c>
      <c r="C860">
        <v>1</v>
      </c>
      <c r="D860">
        <f t="shared" ca="1" si="13"/>
        <v>0</v>
      </c>
      <c r="E860">
        <f>IF(B860=6720,VLOOKUP(A860&amp;"_"&amp;C860,'[1]6720'!$D:$E,2,FALSE),VLOOKUP(A860&amp;"_"&amp;C860,[1]Sheet1!$D:$E,2,FALSE))</f>
        <v>535</v>
      </c>
    </row>
    <row r="861" spans="1:5" x14ac:dyDescent="0.45">
      <c r="A861" s="1" t="s">
        <v>92</v>
      </c>
      <c r="B861">
        <v>6731</v>
      </c>
      <c r="C861">
        <v>1</v>
      </c>
      <c r="D861">
        <f t="shared" ca="1" si="13"/>
        <v>0</v>
      </c>
      <c r="E861">
        <f>IF(B861=6720,VLOOKUP(A861&amp;"_"&amp;C861,'[1]6720'!$D:$E,2,FALSE),VLOOKUP(A861&amp;"_"&amp;C861,[1]Sheet1!$D:$E,2,FALSE))</f>
        <v>529</v>
      </c>
    </row>
    <row r="862" spans="1:5" x14ac:dyDescent="0.45">
      <c r="A862" s="1" t="s">
        <v>93</v>
      </c>
      <c r="B862">
        <v>6731</v>
      </c>
      <c r="C862">
        <v>1</v>
      </c>
      <c r="D862">
        <f t="shared" ca="1" si="13"/>
        <v>0</v>
      </c>
      <c r="E862">
        <f>IF(B862=6720,VLOOKUP(A862&amp;"_"&amp;C862,'[1]6720'!$D:$E,2,FALSE),VLOOKUP(A862&amp;"_"&amp;C862,[1]Sheet1!$D:$E,2,FALSE))</f>
        <v>523</v>
      </c>
    </row>
    <row r="863" spans="1:5" x14ac:dyDescent="0.45">
      <c r="A863" s="1" t="s">
        <v>94</v>
      </c>
      <c r="B863">
        <v>6731</v>
      </c>
      <c r="C863">
        <v>1</v>
      </c>
      <c r="D863">
        <f t="shared" ca="1" si="13"/>
        <v>0</v>
      </c>
      <c r="E863">
        <f>IF(B863=6720,VLOOKUP(A863&amp;"_"&amp;C863,'[1]6720'!$D:$E,2,FALSE),VLOOKUP(A863&amp;"_"&amp;C863,[1]Sheet1!$D:$E,2,FALSE))</f>
        <v>517</v>
      </c>
    </row>
    <row r="864" spans="1:5" x14ac:dyDescent="0.45">
      <c r="A864" s="1" t="s">
        <v>95</v>
      </c>
      <c r="B864">
        <v>6731</v>
      </c>
      <c r="C864">
        <v>1</v>
      </c>
      <c r="D864">
        <f t="shared" ca="1" si="13"/>
        <v>1</v>
      </c>
      <c r="E864">
        <f>IF(B864=6720,VLOOKUP(A864&amp;"_"&amp;C864,'[1]6720'!$D:$E,2,FALSE),VLOOKUP(A864&amp;"_"&amp;C864,[1]Sheet1!$D:$E,2,FALSE))</f>
        <v>511</v>
      </c>
    </row>
    <row r="865" spans="1:5" x14ac:dyDescent="0.45">
      <c r="A865" s="1" t="s">
        <v>96</v>
      </c>
      <c r="B865">
        <v>6731</v>
      </c>
      <c r="C865">
        <v>1</v>
      </c>
      <c r="D865">
        <f t="shared" ca="1" si="13"/>
        <v>1</v>
      </c>
      <c r="E865">
        <f>IF(B865=6720,VLOOKUP(A865&amp;"_"&amp;C865,'[1]6720'!$D:$E,2,FALSE),VLOOKUP(A865&amp;"_"&amp;C865,[1]Sheet1!$D:$E,2,FALSE))</f>
        <v>505</v>
      </c>
    </row>
    <row r="866" spans="1:5" x14ac:dyDescent="0.45">
      <c r="A866" s="1" t="s">
        <v>1</v>
      </c>
      <c r="B866">
        <v>6734</v>
      </c>
      <c r="C866">
        <v>1</v>
      </c>
      <c r="D866">
        <f t="shared" ca="1" si="13"/>
        <v>1</v>
      </c>
      <c r="E866">
        <f>IF(B866=6720,VLOOKUP(A866&amp;"_"&amp;C866,'[1]6720'!$D:$E,2,FALSE),VLOOKUP(A866&amp;"_"&amp;C866,[1]Sheet1!$D:$E,2,FALSE))</f>
        <v>67</v>
      </c>
    </row>
    <row r="867" spans="1:5" x14ac:dyDescent="0.45">
      <c r="A867" s="1" t="s">
        <v>2</v>
      </c>
      <c r="B867">
        <v>6734</v>
      </c>
      <c r="C867">
        <v>1</v>
      </c>
      <c r="D867">
        <f t="shared" ca="1" si="13"/>
        <v>1</v>
      </c>
      <c r="E867">
        <f>IF(B867=6720,VLOOKUP(A867&amp;"_"&amp;C867,'[1]6720'!$D:$E,2,FALSE),VLOOKUP(A867&amp;"_"&amp;C867,[1]Sheet1!$D:$E,2,FALSE))</f>
        <v>61</v>
      </c>
    </row>
    <row r="868" spans="1:5" x14ac:dyDescent="0.45">
      <c r="A868" s="1" t="s">
        <v>3</v>
      </c>
      <c r="B868">
        <v>6734</v>
      </c>
      <c r="C868">
        <v>1</v>
      </c>
      <c r="D868">
        <f t="shared" ca="1" si="13"/>
        <v>1</v>
      </c>
      <c r="E868">
        <f>IF(B868=6720,VLOOKUP(A868&amp;"_"&amp;C868,'[1]6720'!$D:$E,2,FALSE),VLOOKUP(A868&amp;"_"&amp;C868,[1]Sheet1!$D:$E,2,FALSE))</f>
        <v>55</v>
      </c>
    </row>
    <row r="869" spans="1:5" x14ac:dyDescent="0.45">
      <c r="A869" s="1" t="s">
        <v>4</v>
      </c>
      <c r="B869">
        <v>6734</v>
      </c>
      <c r="C869">
        <v>1</v>
      </c>
      <c r="D869">
        <f t="shared" ca="1" si="13"/>
        <v>1</v>
      </c>
      <c r="E869">
        <f>IF(B869=6720,VLOOKUP(A869&amp;"_"&amp;C869,'[1]6720'!$D:$E,2,FALSE),VLOOKUP(A869&amp;"_"&amp;C869,[1]Sheet1!$D:$E,2,FALSE))</f>
        <v>49</v>
      </c>
    </row>
    <row r="870" spans="1:5" x14ac:dyDescent="0.45">
      <c r="A870" s="1" t="s">
        <v>5</v>
      </c>
      <c r="B870">
        <v>6734</v>
      </c>
      <c r="C870">
        <v>1</v>
      </c>
      <c r="D870">
        <f t="shared" ca="1" si="13"/>
        <v>1</v>
      </c>
      <c r="E870">
        <f>IF(B870=6720,VLOOKUP(A870&amp;"_"&amp;C870,'[1]6720'!$D:$E,2,FALSE),VLOOKUP(A870&amp;"_"&amp;C870,[1]Sheet1!$D:$E,2,FALSE))</f>
        <v>43</v>
      </c>
    </row>
    <row r="871" spans="1:5" x14ac:dyDescent="0.45">
      <c r="A871" s="1" t="s">
        <v>6</v>
      </c>
      <c r="B871">
        <v>6734</v>
      </c>
      <c r="C871">
        <v>1</v>
      </c>
      <c r="D871">
        <f t="shared" ca="1" si="13"/>
        <v>1</v>
      </c>
      <c r="E871">
        <f>IF(B871=6720,VLOOKUP(A871&amp;"_"&amp;C871,'[1]6720'!$D:$E,2,FALSE),VLOOKUP(A871&amp;"_"&amp;C871,[1]Sheet1!$D:$E,2,FALSE))</f>
        <v>37</v>
      </c>
    </row>
    <row r="872" spans="1:5" x14ac:dyDescent="0.45">
      <c r="A872" s="1" t="s">
        <v>7</v>
      </c>
      <c r="B872">
        <v>6734</v>
      </c>
      <c r="C872">
        <v>1</v>
      </c>
      <c r="D872">
        <f t="shared" ca="1" si="13"/>
        <v>1</v>
      </c>
      <c r="E872">
        <f>IF(B872=6720,VLOOKUP(A872&amp;"_"&amp;C872,'[1]6720'!$D:$E,2,FALSE),VLOOKUP(A872&amp;"_"&amp;C872,[1]Sheet1!$D:$E,2,FALSE))</f>
        <v>31</v>
      </c>
    </row>
    <row r="873" spans="1:5" x14ac:dyDescent="0.45">
      <c r="A873" s="1" t="s">
        <v>8</v>
      </c>
      <c r="B873">
        <v>6734</v>
      </c>
      <c r="C873">
        <v>1</v>
      </c>
      <c r="D873">
        <f t="shared" ca="1" si="13"/>
        <v>1</v>
      </c>
      <c r="E873">
        <f>IF(B873=6720,VLOOKUP(A873&amp;"_"&amp;C873,'[1]6720'!$D:$E,2,FALSE),VLOOKUP(A873&amp;"_"&amp;C873,[1]Sheet1!$D:$E,2,FALSE))</f>
        <v>25</v>
      </c>
    </row>
    <row r="874" spans="1:5" x14ac:dyDescent="0.45">
      <c r="A874" s="1" t="s">
        <v>9</v>
      </c>
      <c r="B874">
        <v>6734</v>
      </c>
      <c r="C874">
        <v>1</v>
      </c>
      <c r="D874">
        <f t="shared" ca="1" si="13"/>
        <v>1</v>
      </c>
      <c r="E874">
        <f>IF(B874=6720,VLOOKUP(A874&amp;"_"&amp;C874,'[1]6720'!$D:$E,2,FALSE),VLOOKUP(A874&amp;"_"&amp;C874,[1]Sheet1!$D:$E,2,FALSE))</f>
        <v>19</v>
      </c>
    </row>
    <row r="875" spans="1:5" x14ac:dyDescent="0.45">
      <c r="A875" s="1" t="s">
        <v>10</v>
      </c>
      <c r="B875">
        <v>6734</v>
      </c>
      <c r="C875">
        <v>1</v>
      </c>
      <c r="D875">
        <f t="shared" ca="1" si="13"/>
        <v>1</v>
      </c>
      <c r="E875">
        <f>IF(B875=6720,VLOOKUP(A875&amp;"_"&amp;C875,'[1]6720'!$D:$E,2,FALSE),VLOOKUP(A875&amp;"_"&amp;C875,[1]Sheet1!$D:$E,2,FALSE))</f>
        <v>13</v>
      </c>
    </row>
    <row r="876" spans="1:5" x14ac:dyDescent="0.45">
      <c r="A876" s="1" t="s">
        <v>11</v>
      </c>
      <c r="B876">
        <v>6734</v>
      </c>
      <c r="C876">
        <v>1</v>
      </c>
      <c r="D876">
        <f t="shared" ca="1" si="13"/>
        <v>1</v>
      </c>
      <c r="E876">
        <f>IF(B876=6720,VLOOKUP(A876&amp;"_"&amp;C876,'[1]6720'!$D:$E,2,FALSE),VLOOKUP(A876&amp;"_"&amp;C876,[1]Sheet1!$D:$E,2,FALSE))</f>
        <v>7</v>
      </c>
    </row>
    <row r="877" spans="1:5" x14ac:dyDescent="0.45">
      <c r="A877" s="1" t="s">
        <v>12</v>
      </c>
      <c r="B877">
        <v>6734</v>
      </c>
      <c r="C877">
        <v>1</v>
      </c>
      <c r="D877">
        <f t="shared" ca="1" si="13"/>
        <v>1</v>
      </c>
      <c r="E877">
        <f>IF(B877=6720,VLOOKUP(A877&amp;"_"&amp;C877,'[1]6720'!$D:$E,2,FALSE),VLOOKUP(A877&amp;"_"&amp;C877,[1]Sheet1!$D:$E,2,FALSE))</f>
        <v>1</v>
      </c>
    </row>
    <row r="878" spans="1:5" x14ac:dyDescent="0.45">
      <c r="A878" s="1" t="s">
        <v>13</v>
      </c>
      <c r="B878">
        <v>6734</v>
      </c>
      <c r="C878">
        <v>1</v>
      </c>
      <c r="D878">
        <f t="shared" ca="1" si="13"/>
        <v>0</v>
      </c>
      <c r="E878">
        <f>IF(B878=6720,VLOOKUP(A878&amp;"_"&amp;C878,'[1]6720'!$D:$E,2,FALSE),VLOOKUP(A878&amp;"_"&amp;C878,[1]Sheet1!$D:$E,2,FALSE))</f>
        <v>139</v>
      </c>
    </row>
    <row r="879" spans="1:5" x14ac:dyDescent="0.45">
      <c r="A879" s="1" t="s">
        <v>14</v>
      </c>
      <c r="B879">
        <v>6734</v>
      </c>
      <c r="C879">
        <v>1</v>
      </c>
      <c r="D879">
        <f t="shared" ca="1" si="13"/>
        <v>1</v>
      </c>
      <c r="E879">
        <f>IF(B879=6720,VLOOKUP(A879&amp;"_"&amp;C879,'[1]6720'!$D:$E,2,FALSE),VLOOKUP(A879&amp;"_"&amp;C879,[1]Sheet1!$D:$E,2,FALSE))</f>
        <v>133</v>
      </c>
    </row>
    <row r="880" spans="1:5" x14ac:dyDescent="0.45">
      <c r="A880" s="1" t="s">
        <v>15</v>
      </c>
      <c r="B880">
        <v>6734</v>
      </c>
      <c r="C880">
        <v>1</v>
      </c>
      <c r="D880">
        <f t="shared" ca="1" si="13"/>
        <v>1</v>
      </c>
      <c r="E880">
        <f>IF(B880=6720,VLOOKUP(A880&amp;"_"&amp;C880,'[1]6720'!$D:$E,2,FALSE),VLOOKUP(A880&amp;"_"&amp;C880,[1]Sheet1!$D:$E,2,FALSE))</f>
        <v>127</v>
      </c>
    </row>
    <row r="881" spans="1:5" x14ac:dyDescent="0.45">
      <c r="A881" s="1" t="s">
        <v>16</v>
      </c>
      <c r="B881">
        <v>6734</v>
      </c>
      <c r="C881">
        <v>1</v>
      </c>
      <c r="D881">
        <f t="shared" ca="1" si="13"/>
        <v>1</v>
      </c>
      <c r="E881">
        <f>IF(B881=6720,VLOOKUP(A881&amp;"_"&amp;C881,'[1]6720'!$D:$E,2,FALSE),VLOOKUP(A881&amp;"_"&amp;C881,[1]Sheet1!$D:$E,2,FALSE))</f>
        <v>121</v>
      </c>
    </row>
    <row r="882" spans="1:5" x14ac:dyDescent="0.45">
      <c r="A882" s="1" t="s">
        <v>17</v>
      </c>
      <c r="B882">
        <v>6734</v>
      </c>
      <c r="C882">
        <v>1</v>
      </c>
      <c r="D882">
        <f t="shared" ca="1" si="13"/>
        <v>1</v>
      </c>
      <c r="E882">
        <f>IF(B882=6720,VLOOKUP(A882&amp;"_"&amp;C882,'[1]6720'!$D:$E,2,FALSE),VLOOKUP(A882&amp;"_"&amp;C882,[1]Sheet1!$D:$E,2,FALSE))</f>
        <v>115</v>
      </c>
    </row>
    <row r="883" spans="1:5" x14ac:dyDescent="0.45">
      <c r="A883" s="1" t="s">
        <v>18</v>
      </c>
      <c r="B883">
        <v>6734</v>
      </c>
      <c r="C883">
        <v>1</v>
      </c>
      <c r="D883">
        <f t="shared" ca="1" si="13"/>
        <v>1</v>
      </c>
      <c r="E883">
        <f>IF(B883=6720,VLOOKUP(A883&amp;"_"&amp;C883,'[1]6720'!$D:$E,2,FALSE),VLOOKUP(A883&amp;"_"&amp;C883,[1]Sheet1!$D:$E,2,FALSE))</f>
        <v>109</v>
      </c>
    </row>
    <row r="884" spans="1:5" x14ac:dyDescent="0.45">
      <c r="A884" s="1" t="s">
        <v>19</v>
      </c>
      <c r="B884">
        <v>6734</v>
      </c>
      <c r="C884">
        <v>1</v>
      </c>
      <c r="D884">
        <f t="shared" ca="1" si="13"/>
        <v>1</v>
      </c>
      <c r="E884">
        <f>IF(B884=6720,VLOOKUP(A884&amp;"_"&amp;C884,'[1]6720'!$D:$E,2,FALSE),VLOOKUP(A884&amp;"_"&amp;C884,[1]Sheet1!$D:$E,2,FALSE))</f>
        <v>103</v>
      </c>
    </row>
    <row r="885" spans="1:5" x14ac:dyDescent="0.45">
      <c r="A885" s="1" t="s">
        <v>20</v>
      </c>
      <c r="B885">
        <v>6734</v>
      </c>
      <c r="C885">
        <v>1</v>
      </c>
      <c r="D885">
        <f t="shared" ca="1" si="13"/>
        <v>1</v>
      </c>
      <c r="E885">
        <f>IF(B885=6720,VLOOKUP(A885&amp;"_"&amp;C885,'[1]6720'!$D:$E,2,FALSE),VLOOKUP(A885&amp;"_"&amp;C885,[1]Sheet1!$D:$E,2,FALSE))</f>
        <v>97</v>
      </c>
    </row>
    <row r="886" spans="1:5" x14ac:dyDescent="0.45">
      <c r="A886" s="1" t="s">
        <v>21</v>
      </c>
      <c r="B886">
        <v>6734</v>
      </c>
      <c r="C886">
        <v>1</v>
      </c>
      <c r="D886">
        <f t="shared" ca="1" si="13"/>
        <v>0</v>
      </c>
      <c r="E886">
        <f>IF(B886=6720,VLOOKUP(A886&amp;"_"&amp;C886,'[1]6720'!$D:$E,2,FALSE),VLOOKUP(A886&amp;"_"&amp;C886,[1]Sheet1!$D:$E,2,FALSE))</f>
        <v>91</v>
      </c>
    </row>
    <row r="887" spans="1:5" x14ac:dyDescent="0.45">
      <c r="A887" s="1" t="s">
        <v>22</v>
      </c>
      <c r="B887">
        <v>6734</v>
      </c>
      <c r="C887">
        <v>1</v>
      </c>
      <c r="D887">
        <f t="shared" ca="1" si="13"/>
        <v>0</v>
      </c>
      <c r="E887">
        <f>IF(B887=6720,VLOOKUP(A887&amp;"_"&amp;C887,'[1]6720'!$D:$E,2,FALSE),VLOOKUP(A887&amp;"_"&amp;C887,[1]Sheet1!$D:$E,2,FALSE))</f>
        <v>85</v>
      </c>
    </row>
    <row r="888" spans="1:5" x14ac:dyDescent="0.45">
      <c r="A888" s="1" t="s">
        <v>23</v>
      </c>
      <c r="B888">
        <v>6734</v>
      </c>
      <c r="C888">
        <v>1</v>
      </c>
      <c r="D888">
        <f t="shared" ca="1" si="13"/>
        <v>1</v>
      </c>
      <c r="E888">
        <f>IF(B888=6720,VLOOKUP(A888&amp;"_"&amp;C888,'[1]6720'!$D:$E,2,FALSE),VLOOKUP(A888&amp;"_"&amp;C888,[1]Sheet1!$D:$E,2,FALSE))</f>
        <v>79</v>
      </c>
    </row>
    <row r="889" spans="1:5" x14ac:dyDescent="0.45">
      <c r="A889" s="1" t="s">
        <v>24</v>
      </c>
      <c r="B889">
        <v>6734</v>
      </c>
      <c r="C889">
        <v>1</v>
      </c>
      <c r="D889">
        <f t="shared" ca="1" si="13"/>
        <v>1</v>
      </c>
      <c r="E889">
        <f>IF(B889=6720,VLOOKUP(A889&amp;"_"&amp;C889,'[1]6720'!$D:$E,2,FALSE),VLOOKUP(A889&amp;"_"&amp;C889,[1]Sheet1!$D:$E,2,FALSE))</f>
        <v>73</v>
      </c>
    </row>
    <row r="890" spans="1:5" x14ac:dyDescent="0.45">
      <c r="A890" s="1" t="s">
        <v>25</v>
      </c>
      <c r="B890">
        <v>6734</v>
      </c>
      <c r="C890">
        <v>1</v>
      </c>
      <c r="D890">
        <f t="shared" ca="1" si="13"/>
        <v>1</v>
      </c>
      <c r="E890">
        <f>IF(B890=6720,VLOOKUP(A890&amp;"_"&amp;C890,'[1]6720'!$D:$E,2,FALSE),VLOOKUP(A890&amp;"_"&amp;C890,[1]Sheet1!$D:$E,2,FALSE))</f>
        <v>211</v>
      </c>
    </row>
    <row r="891" spans="1:5" x14ac:dyDescent="0.45">
      <c r="A891" s="1" t="s">
        <v>26</v>
      </c>
      <c r="B891">
        <v>6734</v>
      </c>
      <c r="C891">
        <v>1</v>
      </c>
      <c r="D891">
        <f t="shared" ca="1" si="13"/>
        <v>1</v>
      </c>
      <c r="E891">
        <f>IF(B891=6720,VLOOKUP(A891&amp;"_"&amp;C891,'[1]6720'!$D:$E,2,FALSE),VLOOKUP(A891&amp;"_"&amp;C891,[1]Sheet1!$D:$E,2,FALSE))</f>
        <v>205</v>
      </c>
    </row>
    <row r="892" spans="1:5" x14ac:dyDescent="0.45">
      <c r="A892" s="1" t="s">
        <v>27</v>
      </c>
      <c r="B892">
        <v>6734</v>
      </c>
      <c r="C892">
        <v>1</v>
      </c>
      <c r="D892">
        <f t="shared" ca="1" si="13"/>
        <v>1</v>
      </c>
      <c r="E892">
        <f>IF(B892=6720,VLOOKUP(A892&amp;"_"&amp;C892,'[1]6720'!$D:$E,2,FALSE),VLOOKUP(A892&amp;"_"&amp;C892,[1]Sheet1!$D:$E,2,FALSE))</f>
        <v>199</v>
      </c>
    </row>
    <row r="893" spans="1:5" x14ac:dyDescent="0.45">
      <c r="A893" s="1" t="s">
        <v>28</v>
      </c>
      <c r="B893">
        <v>6734</v>
      </c>
      <c r="C893">
        <v>1</v>
      </c>
      <c r="D893">
        <f t="shared" ca="1" si="13"/>
        <v>1</v>
      </c>
      <c r="E893">
        <f>IF(B893=6720,VLOOKUP(A893&amp;"_"&amp;C893,'[1]6720'!$D:$E,2,FALSE),VLOOKUP(A893&amp;"_"&amp;C893,[1]Sheet1!$D:$E,2,FALSE))</f>
        <v>193</v>
      </c>
    </row>
    <row r="894" spans="1:5" x14ac:dyDescent="0.45">
      <c r="A894" s="1" t="s">
        <v>29</v>
      </c>
      <c r="B894">
        <v>6734</v>
      </c>
      <c r="C894">
        <v>1</v>
      </c>
      <c r="D894">
        <f t="shared" ca="1" si="13"/>
        <v>1</v>
      </c>
      <c r="E894">
        <f>IF(B894=6720,VLOOKUP(A894&amp;"_"&amp;C894,'[1]6720'!$D:$E,2,FALSE),VLOOKUP(A894&amp;"_"&amp;C894,[1]Sheet1!$D:$E,2,FALSE))</f>
        <v>187</v>
      </c>
    </row>
    <row r="895" spans="1:5" x14ac:dyDescent="0.45">
      <c r="A895" s="1" t="s">
        <v>30</v>
      </c>
      <c r="B895">
        <v>6734</v>
      </c>
      <c r="C895">
        <v>1</v>
      </c>
      <c r="D895">
        <f t="shared" ca="1" si="13"/>
        <v>1</v>
      </c>
      <c r="E895">
        <f>IF(B895=6720,VLOOKUP(A895&amp;"_"&amp;C895,'[1]6720'!$D:$E,2,FALSE),VLOOKUP(A895&amp;"_"&amp;C895,[1]Sheet1!$D:$E,2,FALSE))</f>
        <v>181</v>
      </c>
    </row>
    <row r="896" spans="1:5" x14ac:dyDescent="0.45">
      <c r="A896" s="1" t="s">
        <v>31</v>
      </c>
      <c r="B896">
        <v>6734</v>
      </c>
      <c r="C896">
        <v>1</v>
      </c>
      <c r="D896">
        <f t="shared" ca="1" si="13"/>
        <v>1</v>
      </c>
      <c r="E896">
        <f>IF(B896=6720,VLOOKUP(A896&amp;"_"&amp;C896,'[1]6720'!$D:$E,2,FALSE),VLOOKUP(A896&amp;"_"&amp;C896,[1]Sheet1!$D:$E,2,FALSE))</f>
        <v>175</v>
      </c>
    </row>
    <row r="897" spans="1:5" x14ac:dyDescent="0.45">
      <c r="A897" s="1" t="s">
        <v>32</v>
      </c>
      <c r="B897">
        <v>6734</v>
      </c>
      <c r="C897">
        <v>1</v>
      </c>
      <c r="D897">
        <f t="shared" ca="1" si="13"/>
        <v>1</v>
      </c>
      <c r="E897">
        <f>IF(B897=6720,VLOOKUP(A897&amp;"_"&amp;C897,'[1]6720'!$D:$E,2,FALSE),VLOOKUP(A897&amp;"_"&amp;C897,[1]Sheet1!$D:$E,2,FALSE))</f>
        <v>169</v>
      </c>
    </row>
    <row r="898" spans="1:5" x14ac:dyDescent="0.45">
      <c r="A898" s="1" t="s">
        <v>33</v>
      </c>
      <c r="B898">
        <v>6734</v>
      </c>
      <c r="C898">
        <v>1</v>
      </c>
      <c r="D898">
        <f t="shared" ca="1" si="13"/>
        <v>1</v>
      </c>
      <c r="E898">
        <f>IF(B898=6720,VLOOKUP(A898&amp;"_"&amp;C898,'[1]6720'!$D:$E,2,FALSE),VLOOKUP(A898&amp;"_"&amp;C898,[1]Sheet1!$D:$E,2,FALSE))</f>
        <v>163</v>
      </c>
    </row>
    <row r="899" spans="1:5" x14ac:dyDescent="0.45">
      <c r="A899" s="1" t="s">
        <v>34</v>
      </c>
      <c r="B899">
        <v>6734</v>
      </c>
      <c r="C899">
        <v>1</v>
      </c>
      <c r="D899">
        <f t="shared" ref="D899:D962" ca="1" si="14">_xlfn.IFNA(VLOOKUP(A899,INDIRECT("'[FUCCI staining review_variation_annotation_EL.xlsx]"&amp;B899&amp;"'!$A:$H"),C899+2,FALSE), 0)</f>
        <v>1</v>
      </c>
      <c r="E899">
        <f>IF(B899=6720,VLOOKUP(A899&amp;"_"&amp;C899,'[1]6720'!$D:$E,2,FALSE),VLOOKUP(A899&amp;"_"&amp;C899,[1]Sheet1!$D:$E,2,FALSE))</f>
        <v>157</v>
      </c>
    </row>
    <row r="900" spans="1:5" x14ac:dyDescent="0.45">
      <c r="A900" s="1" t="s">
        <v>35</v>
      </c>
      <c r="B900">
        <v>6734</v>
      </c>
      <c r="C900">
        <v>1</v>
      </c>
      <c r="D900">
        <f t="shared" ca="1" si="14"/>
        <v>1</v>
      </c>
      <c r="E900">
        <f>IF(B900=6720,VLOOKUP(A900&amp;"_"&amp;C900,'[1]6720'!$D:$E,2,FALSE),VLOOKUP(A900&amp;"_"&amp;C900,[1]Sheet1!$D:$E,2,FALSE))</f>
        <v>151</v>
      </c>
    </row>
    <row r="901" spans="1:5" x14ac:dyDescent="0.45">
      <c r="A901" s="1" t="s">
        <v>36</v>
      </c>
      <c r="B901">
        <v>6734</v>
      </c>
      <c r="C901">
        <v>1</v>
      </c>
      <c r="D901">
        <f t="shared" ca="1" si="14"/>
        <v>1</v>
      </c>
      <c r="E901">
        <f>IF(B901=6720,VLOOKUP(A901&amp;"_"&amp;C901,'[1]6720'!$D:$E,2,FALSE),VLOOKUP(A901&amp;"_"&amp;C901,[1]Sheet1!$D:$E,2,FALSE))</f>
        <v>145</v>
      </c>
    </row>
    <row r="902" spans="1:5" x14ac:dyDescent="0.45">
      <c r="A902" s="1" t="s">
        <v>37</v>
      </c>
      <c r="B902">
        <v>6734</v>
      </c>
      <c r="C902">
        <v>1</v>
      </c>
      <c r="D902">
        <f t="shared" ca="1" si="14"/>
        <v>0</v>
      </c>
      <c r="E902">
        <f>IF(B902=6720,VLOOKUP(A902&amp;"_"&amp;C902,'[1]6720'!$D:$E,2,FALSE),VLOOKUP(A902&amp;"_"&amp;C902,[1]Sheet1!$D:$E,2,FALSE))</f>
        <v>283</v>
      </c>
    </row>
    <row r="903" spans="1:5" x14ac:dyDescent="0.45">
      <c r="A903" s="1" t="s">
        <v>38</v>
      </c>
      <c r="B903">
        <v>6734</v>
      </c>
      <c r="C903">
        <v>1</v>
      </c>
      <c r="D903">
        <f t="shared" ca="1" si="14"/>
        <v>0</v>
      </c>
      <c r="E903">
        <f>IF(B903=6720,VLOOKUP(A903&amp;"_"&amp;C903,'[1]6720'!$D:$E,2,FALSE),VLOOKUP(A903&amp;"_"&amp;C903,[1]Sheet1!$D:$E,2,FALSE))</f>
        <v>277</v>
      </c>
    </row>
    <row r="904" spans="1:5" x14ac:dyDescent="0.45">
      <c r="A904" s="1" t="s">
        <v>39</v>
      </c>
      <c r="B904">
        <v>6734</v>
      </c>
      <c r="C904">
        <v>1</v>
      </c>
      <c r="D904">
        <f t="shared" ca="1" si="14"/>
        <v>1</v>
      </c>
      <c r="E904">
        <f>IF(B904=6720,VLOOKUP(A904&amp;"_"&amp;C904,'[1]6720'!$D:$E,2,FALSE),VLOOKUP(A904&amp;"_"&amp;C904,[1]Sheet1!$D:$E,2,FALSE))</f>
        <v>271</v>
      </c>
    </row>
    <row r="905" spans="1:5" x14ac:dyDescent="0.45">
      <c r="A905" s="1" t="s">
        <v>40</v>
      </c>
      <c r="B905">
        <v>6734</v>
      </c>
      <c r="C905">
        <v>1</v>
      </c>
      <c r="D905">
        <f t="shared" ca="1" si="14"/>
        <v>1</v>
      </c>
      <c r="E905">
        <f>IF(B905=6720,VLOOKUP(A905&amp;"_"&amp;C905,'[1]6720'!$D:$E,2,FALSE),VLOOKUP(A905&amp;"_"&amp;C905,[1]Sheet1!$D:$E,2,FALSE))</f>
        <v>265</v>
      </c>
    </row>
    <row r="906" spans="1:5" x14ac:dyDescent="0.45">
      <c r="A906" s="1" t="s">
        <v>41</v>
      </c>
      <c r="B906">
        <v>6734</v>
      </c>
      <c r="C906">
        <v>1</v>
      </c>
      <c r="D906">
        <f t="shared" ca="1" si="14"/>
        <v>1</v>
      </c>
      <c r="E906">
        <f>IF(B906=6720,VLOOKUP(A906&amp;"_"&amp;C906,'[1]6720'!$D:$E,2,FALSE),VLOOKUP(A906&amp;"_"&amp;C906,[1]Sheet1!$D:$E,2,FALSE))</f>
        <v>259</v>
      </c>
    </row>
    <row r="907" spans="1:5" x14ac:dyDescent="0.45">
      <c r="A907" s="1" t="s">
        <v>42</v>
      </c>
      <c r="B907">
        <v>6734</v>
      </c>
      <c r="C907">
        <v>1</v>
      </c>
      <c r="D907">
        <f t="shared" ca="1" si="14"/>
        <v>1</v>
      </c>
      <c r="E907">
        <f>IF(B907=6720,VLOOKUP(A907&amp;"_"&amp;C907,'[1]6720'!$D:$E,2,FALSE),VLOOKUP(A907&amp;"_"&amp;C907,[1]Sheet1!$D:$E,2,FALSE))</f>
        <v>253</v>
      </c>
    </row>
    <row r="908" spans="1:5" x14ac:dyDescent="0.45">
      <c r="A908" s="1" t="s">
        <v>43</v>
      </c>
      <c r="B908">
        <v>6734</v>
      </c>
      <c r="C908">
        <v>1</v>
      </c>
      <c r="D908">
        <f t="shared" ca="1" si="14"/>
        <v>1</v>
      </c>
      <c r="E908">
        <f>IF(B908=6720,VLOOKUP(A908&amp;"_"&amp;C908,'[1]6720'!$D:$E,2,FALSE),VLOOKUP(A908&amp;"_"&amp;C908,[1]Sheet1!$D:$E,2,FALSE))</f>
        <v>247</v>
      </c>
    </row>
    <row r="909" spans="1:5" x14ac:dyDescent="0.45">
      <c r="A909" s="1" t="s">
        <v>44</v>
      </c>
      <c r="B909">
        <v>6734</v>
      </c>
      <c r="C909">
        <v>1</v>
      </c>
      <c r="D909">
        <f t="shared" ca="1" si="14"/>
        <v>1</v>
      </c>
      <c r="E909">
        <f>IF(B909=6720,VLOOKUP(A909&amp;"_"&amp;C909,'[1]6720'!$D:$E,2,FALSE),VLOOKUP(A909&amp;"_"&amp;C909,[1]Sheet1!$D:$E,2,FALSE))</f>
        <v>241</v>
      </c>
    </row>
    <row r="910" spans="1:5" x14ac:dyDescent="0.45">
      <c r="A910" s="1" t="s">
        <v>45</v>
      </c>
      <c r="B910">
        <v>6734</v>
      </c>
      <c r="C910">
        <v>1</v>
      </c>
      <c r="D910">
        <f t="shared" ca="1" si="14"/>
        <v>1</v>
      </c>
      <c r="E910">
        <f>IF(B910=6720,VLOOKUP(A910&amp;"_"&amp;C910,'[1]6720'!$D:$E,2,FALSE),VLOOKUP(A910&amp;"_"&amp;C910,[1]Sheet1!$D:$E,2,FALSE))</f>
        <v>235</v>
      </c>
    </row>
    <row r="911" spans="1:5" x14ac:dyDescent="0.45">
      <c r="A911" s="1" t="s">
        <v>46</v>
      </c>
      <c r="B911">
        <v>6734</v>
      </c>
      <c r="C911">
        <v>1</v>
      </c>
      <c r="D911">
        <f t="shared" ca="1" si="14"/>
        <v>1</v>
      </c>
      <c r="E911">
        <f>IF(B911=6720,VLOOKUP(A911&amp;"_"&amp;C911,'[1]6720'!$D:$E,2,FALSE),VLOOKUP(A911&amp;"_"&amp;C911,[1]Sheet1!$D:$E,2,FALSE))</f>
        <v>229</v>
      </c>
    </row>
    <row r="912" spans="1:5" x14ac:dyDescent="0.45">
      <c r="A912" s="1" t="s">
        <v>47</v>
      </c>
      <c r="B912">
        <v>6734</v>
      </c>
      <c r="C912">
        <v>1</v>
      </c>
      <c r="D912">
        <f t="shared" ca="1" si="14"/>
        <v>1</v>
      </c>
      <c r="E912">
        <f>IF(B912=6720,VLOOKUP(A912&amp;"_"&amp;C912,'[1]6720'!$D:$E,2,FALSE),VLOOKUP(A912&amp;"_"&amp;C912,[1]Sheet1!$D:$E,2,FALSE))</f>
        <v>223</v>
      </c>
    </row>
    <row r="913" spans="1:5" x14ac:dyDescent="0.45">
      <c r="A913" s="1" t="s">
        <v>48</v>
      </c>
      <c r="B913">
        <v>6734</v>
      </c>
      <c r="C913">
        <v>1</v>
      </c>
      <c r="D913">
        <f t="shared" ca="1" si="14"/>
        <v>0</v>
      </c>
      <c r="E913">
        <f>IF(B913=6720,VLOOKUP(A913&amp;"_"&amp;C913,'[1]6720'!$D:$E,2,FALSE),VLOOKUP(A913&amp;"_"&amp;C913,[1]Sheet1!$D:$E,2,FALSE))</f>
        <v>217</v>
      </c>
    </row>
    <row r="914" spans="1:5" x14ac:dyDescent="0.45">
      <c r="A914" s="1" t="s">
        <v>49</v>
      </c>
      <c r="B914">
        <v>6734</v>
      </c>
      <c r="C914">
        <v>1</v>
      </c>
      <c r="D914">
        <f t="shared" ca="1" si="14"/>
        <v>0</v>
      </c>
      <c r="E914">
        <f>IF(B914=6720,VLOOKUP(A914&amp;"_"&amp;C914,'[1]6720'!$D:$E,2,FALSE),VLOOKUP(A914&amp;"_"&amp;C914,[1]Sheet1!$D:$E,2,FALSE))</f>
        <v>355</v>
      </c>
    </row>
    <row r="915" spans="1:5" x14ac:dyDescent="0.45">
      <c r="A915" s="1" t="s">
        <v>50</v>
      </c>
      <c r="B915">
        <v>6734</v>
      </c>
      <c r="C915">
        <v>1</v>
      </c>
      <c r="D915">
        <f t="shared" ca="1" si="14"/>
        <v>1</v>
      </c>
      <c r="E915">
        <f>IF(B915=6720,VLOOKUP(A915&amp;"_"&amp;C915,'[1]6720'!$D:$E,2,FALSE),VLOOKUP(A915&amp;"_"&amp;C915,[1]Sheet1!$D:$E,2,FALSE))</f>
        <v>349</v>
      </c>
    </row>
    <row r="916" spans="1:5" x14ac:dyDescent="0.45">
      <c r="A916" s="1" t="s">
        <v>51</v>
      </c>
      <c r="B916">
        <v>6734</v>
      </c>
      <c r="C916">
        <v>1</v>
      </c>
      <c r="D916">
        <f t="shared" ca="1" si="14"/>
        <v>1</v>
      </c>
      <c r="E916">
        <f>IF(B916=6720,VLOOKUP(A916&amp;"_"&amp;C916,'[1]6720'!$D:$E,2,FALSE),VLOOKUP(A916&amp;"_"&amp;C916,[1]Sheet1!$D:$E,2,FALSE))</f>
        <v>343</v>
      </c>
    </row>
    <row r="917" spans="1:5" x14ac:dyDescent="0.45">
      <c r="A917" s="1" t="s">
        <v>52</v>
      </c>
      <c r="B917">
        <v>6734</v>
      </c>
      <c r="C917">
        <v>1</v>
      </c>
      <c r="D917">
        <f t="shared" ca="1" si="14"/>
        <v>1</v>
      </c>
      <c r="E917">
        <f>IF(B917=6720,VLOOKUP(A917&amp;"_"&amp;C917,'[1]6720'!$D:$E,2,FALSE),VLOOKUP(A917&amp;"_"&amp;C917,[1]Sheet1!$D:$E,2,FALSE))</f>
        <v>337</v>
      </c>
    </row>
    <row r="918" spans="1:5" x14ac:dyDescent="0.45">
      <c r="A918" s="1" t="s">
        <v>53</v>
      </c>
      <c r="B918">
        <v>6734</v>
      </c>
      <c r="C918">
        <v>1</v>
      </c>
      <c r="D918">
        <f t="shared" ca="1" si="14"/>
        <v>1</v>
      </c>
      <c r="E918">
        <f>IF(B918=6720,VLOOKUP(A918&amp;"_"&amp;C918,'[1]6720'!$D:$E,2,FALSE),VLOOKUP(A918&amp;"_"&amp;C918,[1]Sheet1!$D:$E,2,FALSE))</f>
        <v>331</v>
      </c>
    </row>
    <row r="919" spans="1:5" x14ac:dyDescent="0.45">
      <c r="A919" s="1" t="s">
        <v>54</v>
      </c>
      <c r="B919">
        <v>6734</v>
      </c>
      <c r="C919">
        <v>1</v>
      </c>
      <c r="D919">
        <f t="shared" ca="1" si="14"/>
        <v>1</v>
      </c>
      <c r="E919">
        <f>IF(B919=6720,VLOOKUP(A919&amp;"_"&amp;C919,'[1]6720'!$D:$E,2,FALSE),VLOOKUP(A919&amp;"_"&amp;C919,[1]Sheet1!$D:$E,2,FALSE))</f>
        <v>325</v>
      </c>
    </row>
    <row r="920" spans="1:5" x14ac:dyDescent="0.45">
      <c r="A920" s="1" t="s">
        <v>55</v>
      </c>
      <c r="B920">
        <v>6734</v>
      </c>
      <c r="C920">
        <v>1</v>
      </c>
      <c r="D920">
        <f t="shared" ca="1" si="14"/>
        <v>1</v>
      </c>
      <c r="E920">
        <f>IF(B920=6720,VLOOKUP(A920&amp;"_"&amp;C920,'[1]6720'!$D:$E,2,FALSE),VLOOKUP(A920&amp;"_"&amp;C920,[1]Sheet1!$D:$E,2,FALSE))</f>
        <v>319</v>
      </c>
    </row>
    <row r="921" spans="1:5" x14ac:dyDescent="0.45">
      <c r="A921" s="1" t="s">
        <v>56</v>
      </c>
      <c r="B921">
        <v>6734</v>
      </c>
      <c r="C921">
        <v>1</v>
      </c>
      <c r="D921">
        <f t="shared" ca="1" si="14"/>
        <v>1</v>
      </c>
      <c r="E921">
        <f>IF(B921=6720,VLOOKUP(A921&amp;"_"&amp;C921,'[1]6720'!$D:$E,2,FALSE),VLOOKUP(A921&amp;"_"&amp;C921,[1]Sheet1!$D:$E,2,FALSE))</f>
        <v>313</v>
      </c>
    </row>
    <row r="922" spans="1:5" x14ac:dyDescent="0.45">
      <c r="A922" s="1" t="s">
        <v>57</v>
      </c>
      <c r="B922">
        <v>6734</v>
      </c>
      <c r="C922">
        <v>1</v>
      </c>
      <c r="D922">
        <f t="shared" ca="1" si="14"/>
        <v>1</v>
      </c>
      <c r="E922">
        <f>IF(B922=6720,VLOOKUP(A922&amp;"_"&amp;C922,'[1]6720'!$D:$E,2,FALSE),VLOOKUP(A922&amp;"_"&amp;C922,[1]Sheet1!$D:$E,2,FALSE))</f>
        <v>307</v>
      </c>
    </row>
    <row r="923" spans="1:5" x14ac:dyDescent="0.45">
      <c r="A923" s="1" t="s">
        <v>58</v>
      </c>
      <c r="B923">
        <v>6734</v>
      </c>
      <c r="C923">
        <v>1</v>
      </c>
      <c r="D923">
        <f t="shared" ca="1" si="14"/>
        <v>1</v>
      </c>
      <c r="E923">
        <f>IF(B923=6720,VLOOKUP(A923&amp;"_"&amp;C923,'[1]6720'!$D:$E,2,FALSE),VLOOKUP(A923&amp;"_"&amp;C923,[1]Sheet1!$D:$E,2,FALSE))</f>
        <v>301</v>
      </c>
    </row>
    <row r="924" spans="1:5" x14ac:dyDescent="0.45">
      <c r="A924" s="1" t="s">
        <v>59</v>
      </c>
      <c r="B924">
        <v>6734</v>
      </c>
      <c r="C924">
        <v>1</v>
      </c>
      <c r="D924">
        <f t="shared" ca="1" si="14"/>
        <v>1</v>
      </c>
      <c r="E924">
        <f>IF(B924=6720,VLOOKUP(A924&amp;"_"&amp;C924,'[1]6720'!$D:$E,2,FALSE),VLOOKUP(A924&amp;"_"&amp;C924,[1]Sheet1!$D:$E,2,FALSE))</f>
        <v>295</v>
      </c>
    </row>
    <row r="925" spans="1:5" x14ac:dyDescent="0.45">
      <c r="A925" s="1" t="s">
        <v>60</v>
      </c>
      <c r="B925">
        <v>6734</v>
      </c>
      <c r="C925">
        <v>1</v>
      </c>
      <c r="D925">
        <f t="shared" ca="1" si="14"/>
        <v>1</v>
      </c>
      <c r="E925">
        <f>IF(B925=6720,VLOOKUP(A925&amp;"_"&amp;C925,'[1]6720'!$D:$E,2,FALSE),VLOOKUP(A925&amp;"_"&amp;C925,[1]Sheet1!$D:$E,2,FALSE))</f>
        <v>289</v>
      </c>
    </row>
    <row r="926" spans="1:5" x14ac:dyDescent="0.45">
      <c r="A926" s="1" t="s">
        <v>61</v>
      </c>
      <c r="B926">
        <v>6734</v>
      </c>
      <c r="C926">
        <v>1</v>
      </c>
      <c r="D926">
        <f t="shared" ca="1" si="14"/>
        <v>1</v>
      </c>
      <c r="E926">
        <f>IF(B926=6720,VLOOKUP(A926&amp;"_"&amp;C926,'[1]6720'!$D:$E,2,FALSE),VLOOKUP(A926&amp;"_"&amp;C926,[1]Sheet1!$D:$E,2,FALSE))</f>
        <v>427</v>
      </c>
    </row>
    <row r="927" spans="1:5" x14ac:dyDescent="0.45">
      <c r="A927" s="1" t="s">
        <v>62</v>
      </c>
      <c r="B927">
        <v>6734</v>
      </c>
      <c r="C927">
        <v>1</v>
      </c>
      <c r="D927">
        <f t="shared" ca="1" si="14"/>
        <v>0</v>
      </c>
      <c r="E927">
        <f>IF(B927=6720,VLOOKUP(A927&amp;"_"&amp;C927,'[1]6720'!$D:$E,2,FALSE),VLOOKUP(A927&amp;"_"&amp;C927,[1]Sheet1!$D:$E,2,FALSE))</f>
        <v>421</v>
      </c>
    </row>
    <row r="928" spans="1:5" x14ac:dyDescent="0.45">
      <c r="A928" s="1" t="s">
        <v>63</v>
      </c>
      <c r="B928">
        <v>6734</v>
      </c>
      <c r="C928">
        <v>1</v>
      </c>
      <c r="D928">
        <f t="shared" ca="1" si="14"/>
        <v>1</v>
      </c>
      <c r="E928">
        <f>IF(B928=6720,VLOOKUP(A928&amp;"_"&amp;C928,'[1]6720'!$D:$E,2,FALSE),VLOOKUP(A928&amp;"_"&amp;C928,[1]Sheet1!$D:$E,2,FALSE))</f>
        <v>415</v>
      </c>
    </row>
    <row r="929" spans="1:5" x14ac:dyDescent="0.45">
      <c r="A929" s="1" t="s">
        <v>64</v>
      </c>
      <c r="B929">
        <v>6734</v>
      </c>
      <c r="C929">
        <v>1</v>
      </c>
      <c r="D929">
        <f t="shared" ca="1" si="14"/>
        <v>1</v>
      </c>
      <c r="E929">
        <f>IF(B929=6720,VLOOKUP(A929&amp;"_"&amp;C929,'[1]6720'!$D:$E,2,FALSE),VLOOKUP(A929&amp;"_"&amp;C929,[1]Sheet1!$D:$E,2,FALSE))</f>
        <v>409</v>
      </c>
    </row>
    <row r="930" spans="1:5" x14ac:dyDescent="0.45">
      <c r="A930" s="1" t="s">
        <v>65</v>
      </c>
      <c r="B930">
        <v>6734</v>
      </c>
      <c r="C930">
        <v>1</v>
      </c>
      <c r="D930">
        <f t="shared" ca="1" si="14"/>
        <v>0</v>
      </c>
      <c r="E930">
        <f>IF(B930=6720,VLOOKUP(A930&amp;"_"&amp;C930,'[1]6720'!$D:$E,2,FALSE),VLOOKUP(A930&amp;"_"&amp;C930,[1]Sheet1!$D:$E,2,FALSE))</f>
        <v>403</v>
      </c>
    </row>
    <row r="931" spans="1:5" x14ac:dyDescent="0.45">
      <c r="A931" s="1" t="s">
        <v>66</v>
      </c>
      <c r="B931">
        <v>6734</v>
      </c>
      <c r="C931">
        <v>1</v>
      </c>
      <c r="D931">
        <f t="shared" ca="1" si="14"/>
        <v>1</v>
      </c>
      <c r="E931">
        <f>IF(B931=6720,VLOOKUP(A931&amp;"_"&amp;C931,'[1]6720'!$D:$E,2,FALSE),VLOOKUP(A931&amp;"_"&amp;C931,[1]Sheet1!$D:$E,2,FALSE))</f>
        <v>397</v>
      </c>
    </row>
    <row r="932" spans="1:5" x14ac:dyDescent="0.45">
      <c r="A932" s="1" t="s">
        <v>67</v>
      </c>
      <c r="B932">
        <v>6734</v>
      </c>
      <c r="C932">
        <v>1</v>
      </c>
      <c r="D932">
        <f t="shared" ca="1" si="14"/>
        <v>1</v>
      </c>
      <c r="E932">
        <f>IF(B932=6720,VLOOKUP(A932&amp;"_"&amp;C932,'[1]6720'!$D:$E,2,FALSE),VLOOKUP(A932&amp;"_"&amp;C932,[1]Sheet1!$D:$E,2,FALSE))</f>
        <v>391</v>
      </c>
    </row>
    <row r="933" spans="1:5" x14ac:dyDescent="0.45">
      <c r="A933" s="1" t="s">
        <v>68</v>
      </c>
      <c r="B933">
        <v>6734</v>
      </c>
      <c r="C933">
        <v>1</v>
      </c>
      <c r="D933">
        <f t="shared" ca="1" si="14"/>
        <v>1</v>
      </c>
      <c r="E933">
        <f>IF(B933=6720,VLOOKUP(A933&amp;"_"&amp;C933,'[1]6720'!$D:$E,2,FALSE),VLOOKUP(A933&amp;"_"&amp;C933,[1]Sheet1!$D:$E,2,FALSE))</f>
        <v>385</v>
      </c>
    </row>
    <row r="934" spans="1:5" x14ac:dyDescent="0.45">
      <c r="A934" s="1" t="s">
        <v>69</v>
      </c>
      <c r="B934">
        <v>6734</v>
      </c>
      <c r="C934">
        <v>1</v>
      </c>
      <c r="D934">
        <f t="shared" ca="1" si="14"/>
        <v>1</v>
      </c>
      <c r="E934">
        <f>IF(B934=6720,VLOOKUP(A934&amp;"_"&amp;C934,'[1]6720'!$D:$E,2,FALSE),VLOOKUP(A934&amp;"_"&amp;C934,[1]Sheet1!$D:$E,2,FALSE))</f>
        <v>379</v>
      </c>
    </row>
    <row r="935" spans="1:5" x14ac:dyDescent="0.45">
      <c r="A935" s="1" t="s">
        <v>70</v>
      </c>
      <c r="B935">
        <v>6734</v>
      </c>
      <c r="C935">
        <v>1</v>
      </c>
      <c r="D935">
        <f t="shared" ca="1" si="14"/>
        <v>0</v>
      </c>
      <c r="E935">
        <f>IF(B935=6720,VLOOKUP(A935&amp;"_"&amp;C935,'[1]6720'!$D:$E,2,FALSE),VLOOKUP(A935&amp;"_"&amp;C935,[1]Sheet1!$D:$E,2,FALSE))</f>
        <v>373</v>
      </c>
    </row>
    <row r="936" spans="1:5" x14ac:dyDescent="0.45">
      <c r="A936" s="1" t="s">
        <v>71</v>
      </c>
      <c r="B936">
        <v>6734</v>
      </c>
      <c r="C936">
        <v>1</v>
      </c>
      <c r="D936">
        <f t="shared" ca="1" si="14"/>
        <v>0</v>
      </c>
      <c r="E936">
        <f>IF(B936=6720,VLOOKUP(A936&amp;"_"&amp;C936,'[1]6720'!$D:$E,2,FALSE),VLOOKUP(A936&amp;"_"&amp;C936,[1]Sheet1!$D:$E,2,FALSE))</f>
        <v>367</v>
      </c>
    </row>
    <row r="937" spans="1:5" x14ac:dyDescent="0.45">
      <c r="A937" s="1" t="s">
        <v>72</v>
      </c>
      <c r="B937">
        <v>6734</v>
      </c>
      <c r="C937">
        <v>1</v>
      </c>
      <c r="D937">
        <f t="shared" ca="1" si="14"/>
        <v>1</v>
      </c>
      <c r="E937">
        <f>IF(B937=6720,VLOOKUP(A937&amp;"_"&amp;C937,'[1]6720'!$D:$E,2,FALSE),VLOOKUP(A937&amp;"_"&amp;C937,[1]Sheet1!$D:$E,2,FALSE))</f>
        <v>361</v>
      </c>
    </row>
    <row r="938" spans="1:5" x14ac:dyDescent="0.45">
      <c r="A938" s="1" t="s">
        <v>73</v>
      </c>
      <c r="B938">
        <v>6734</v>
      </c>
      <c r="C938">
        <v>1</v>
      </c>
      <c r="D938">
        <f t="shared" ca="1" si="14"/>
        <v>1</v>
      </c>
      <c r="E938">
        <f>IF(B938=6720,VLOOKUP(A938&amp;"_"&amp;C938,'[1]6720'!$D:$E,2,FALSE),VLOOKUP(A938&amp;"_"&amp;C938,[1]Sheet1!$D:$E,2,FALSE))</f>
        <v>499</v>
      </c>
    </row>
    <row r="939" spans="1:5" x14ac:dyDescent="0.45">
      <c r="A939" s="1" t="s">
        <v>74</v>
      </c>
      <c r="B939">
        <v>6734</v>
      </c>
      <c r="C939">
        <v>1</v>
      </c>
      <c r="D939">
        <f t="shared" ca="1" si="14"/>
        <v>1</v>
      </c>
      <c r="E939">
        <f>IF(B939=6720,VLOOKUP(A939&amp;"_"&amp;C939,'[1]6720'!$D:$E,2,FALSE),VLOOKUP(A939&amp;"_"&amp;C939,[1]Sheet1!$D:$E,2,FALSE))</f>
        <v>493</v>
      </c>
    </row>
    <row r="940" spans="1:5" x14ac:dyDescent="0.45">
      <c r="A940" s="1" t="s">
        <v>75</v>
      </c>
      <c r="B940">
        <v>6734</v>
      </c>
      <c r="C940">
        <v>1</v>
      </c>
      <c r="D940">
        <f t="shared" ca="1" si="14"/>
        <v>1</v>
      </c>
      <c r="E940">
        <f>IF(B940=6720,VLOOKUP(A940&amp;"_"&amp;C940,'[1]6720'!$D:$E,2,FALSE),VLOOKUP(A940&amp;"_"&amp;C940,[1]Sheet1!$D:$E,2,FALSE))</f>
        <v>487</v>
      </c>
    </row>
    <row r="941" spans="1:5" x14ac:dyDescent="0.45">
      <c r="A941" s="1" t="s">
        <v>76</v>
      </c>
      <c r="B941">
        <v>6734</v>
      </c>
      <c r="C941">
        <v>1</v>
      </c>
      <c r="D941">
        <f t="shared" ca="1" si="14"/>
        <v>1</v>
      </c>
      <c r="E941">
        <f>IF(B941=6720,VLOOKUP(A941&amp;"_"&amp;C941,'[1]6720'!$D:$E,2,FALSE),VLOOKUP(A941&amp;"_"&amp;C941,[1]Sheet1!$D:$E,2,FALSE))</f>
        <v>481</v>
      </c>
    </row>
    <row r="942" spans="1:5" x14ac:dyDescent="0.45">
      <c r="A942" s="1" t="s">
        <v>77</v>
      </c>
      <c r="B942">
        <v>6734</v>
      </c>
      <c r="C942">
        <v>1</v>
      </c>
      <c r="D942">
        <f t="shared" ca="1" si="14"/>
        <v>1</v>
      </c>
      <c r="E942">
        <f>IF(B942=6720,VLOOKUP(A942&amp;"_"&amp;C942,'[1]6720'!$D:$E,2,FALSE),VLOOKUP(A942&amp;"_"&amp;C942,[1]Sheet1!$D:$E,2,FALSE))</f>
        <v>475</v>
      </c>
    </row>
    <row r="943" spans="1:5" x14ac:dyDescent="0.45">
      <c r="A943" s="1" t="s">
        <v>78</v>
      </c>
      <c r="B943">
        <v>6734</v>
      </c>
      <c r="C943">
        <v>1</v>
      </c>
      <c r="D943">
        <f t="shared" ca="1" si="14"/>
        <v>0</v>
      </c>
      <c r="E943">
        <f>IF(B943=6720,VLOOKUP(A943&amp;"_"&amp;C943,'[1]6720'!$D:$E,2,FALSE),VLOOKUP(A943&amp;"_"&amp;C943,[1]Sheet1!$D:$E,2,FALSE))</f>
        <v>469</v>
      </c>
    </row>
    <row r="944" spans="1:5" x14ac:dyDescent="0.45">
      <c r="A944" s="1" t="s">
        <v>79</v>
      </c>
      <c r="B944">
        <v>6734</v>
      </c>
      <c r="C944">
        <v>1</v>
      </c>
      <c r="D944">
        <f t="shared" ca="1" si="14"/>
        <v>1</v>
      </c>
      <c r="E944">
        <f>IF(B944=6720,VLOOKUP(A944&amp;"_"&amp;C944,'[1]6720'!$D:$E,2,FALSE),VLOOKUP(A944&amp;"_"&amp;C944,[1]Sheet1!$D:$E,2,FALSE))</f>
        <v>463</v>
      </c>
    </row>
    <row r="945" spans="1:5" x14ac:dyDescent="0.45">
      <c r="A945" s="1" t="s">
        <v>80</v>
      </c>
      <c r="B945">
        <v>6734</v>
      </c>
      <c r="C945">
        <v>1</v>
      </c>
      <c r="D945">
        <f t="shared" ca="1" si="14"/>
        <v>0</v>
      </c>
      <c r="E945">
        <f>IF(B945=6720,VLOOKUP(A945&amp;"_"&amp;C945,'[1]6720'!$D:$E,2,FALSE),VLOOKUP(A945&amp;"_"&amp;C945,[1]Sheet1!$D:$E,2,FALSE))</f>
        <v>457</v>
      </c>
    </row>
    <row r="946" spans="1:5" x14ac:dyDescent="0.45">
      <c r="A946" s="1" t="s">
        <v>81</v>
      </c>
      <c r="B946">
        <v>6734</v>
      </c>
      <c r="C946">
        <v>1</v>
      </c>
      <c r="D946">
        <f t="shared" ca="1" si="14"/>
        <v>1</v>
      </c>
      <c r="E946">
        <f>IF(B946=6720,VLOOKUP(A946&amp;"_"&amp;C946,'[1]6720'!$D:$E,2,FALSE),VLOOKUP(A946&amp;"_"&amp;C946,[1]Sheet1!$D:$E,2,FALSE))</f>
        <v>451</v>
      </c>
    </row>
    <row r="947" spans="1:5" x14ac:dyDescent="0.45">
      <c r="A947" s="1" t="s">
        <v>82</v>
      </c>
      <c r="B947">
        <v>6734</v>
      </c>
      <c r="C947">
        <v>1</v>
      </c>
      <c r="D947">
        <f t="shared" ca="1" si="14"/>
        <v>1</v>
      </c>
      <c r="E947">
        <f>IF(B947=6720,VLOOKUP(A947&amp;"_"&amp;C947,'[1]6720'!$D:$E,2,FALSE),VLOOKUP(A947&amp;"_"&amp;C947,[1]Sheet1!$D:$E,2,FALSE))</f>
        <v>445</v>
      </c>
    </row>
    <row r="948" spans="1:5" x14ac:dyDescent="0.45">
      <c r="A948" s="1" t="s">
        <v>83</v>
      </c>
      <c r="B948">
        <v>6734</v>
      </c>
      <c r="C948">
        <v>1</v>
      </c>
      <c r="D948">
        <f t="shared" ca="1" si="14"/>
        <v>1</v>
      </c>
      <c r="E948">
        <f>IF(B948=6720,VLOOKUP(A948&amp;"_"&amp;C948,'[1]6720'!$D:$E,2,FALSE),VLOOKUP(A948&amp;"_"&amp;C948,[1]Sheet1!$D:$E,2,FALSE))</f>
        <v>439</v>
      </c>
    </row>
    <row r="949" spans="1:5" x14ac:dyDescent="0.45">
      <c r="A949" s="1" t="s">
        <v>84</v>
      </c>
      <c r="B949">
        <v>6734</v>
      </c>
      <c r="C949">
        <v>1</v>
      </c>
      <c r="D949">
        <f t="shared" ca="1" si="14"/>
        <v>1</v>
      </c>
      <c r="E949">
        <f>IF(B949=6720,VLOOKUP(A949&amp;"_"&amp;C949,'[1]6720'!$D:$E,2,FALSE),VLOOKUP(A949&amp;"_"&amp;C949,[1]Sheet1!$D:$E,2,FALSE))</f>
        <v>433</v>
      </c>
    </row>
    <row r="950" spans="1:5" x14ac:dyDescent="0.45">
      <c r="A950" s="1" t="s">
        <v>85</v>
      </c>
      <c r="B950">
        <v>6734</v>
      </c>
      <c r="C950">
        <v>1</v>
      </c>
      <c r="D950">
        <f t="shared" ca="1" si="14"/>
        <v>0</v>
      </c>
      <c r="E950">
        <f>IF(B950=6720,VLOOKUP(A950&amp;"_"&amp;C950,'[1]6720'!$D:$E,2,FALSE),VLOOKUP(A950&amp;"_"&amp;C950,[1]Sheet1!$D:$E,2,FALSE))</f>
        <v>571</v>
      </c>
    </row>
    <row r="951" spans="1:5" x14ac:dyDescent="0.45">
      <c r="A951" s="1" t="s">
        <v>86</v>
      </c>
      <c r="B951">
        <v>6734</v>
      </c>
      <c r="C951">
        <v>1</v>
      </c>
      <c r="D951">
        <f t="shared" ca="1" si="14"/>
        <v>1</v>
      </c>
      <c r="E951">
        <f>IF(B951=6720,VLOOKUP(A951&amp;"_"&amp;C951,'[1]6720'!$D:$E,2,FALSE),VLOOKUP(A951&amp;"_"&amp;C951,[1]Sheet1!$D:$E,2,FALSE))</f>
        <v>565</v>
      </c>
    </row>
    <row r="952" spans="1:5" x14ac:dyDescent="0.45">
      <c r="A952" s="1" t="s">
        <v>87</v>
      </c>
      <c r="B952">
        <v>6734</v>
      </c>
      <c r="C952">
        <v>1</v>
      </c>
      <c r="D952">
        <f t="shared" ca="1" si="14"/>
        <v>1</v>
      </c>
      <c r="E952">
        <f>IF(B952=6720,VLOOKUP(A952&amp;"_"&amp;C952,'[1]6720'!$D:$E,2,FALSE),VLOOKUP(A952&amp;"_"&amp;C952,[1]Sheet1!$D:$E,2,FALSE))</f>
        <v>559</v>
      </c>
    </row>
    <row r="953" spans="1:5" x14ac:dyDescent="0.45">
      <c r="A953" s="1" t="s">
        <v>88</v>
      </c>
      <c r="B953">
        <v>6734</v>
      </c>
      <c r="C953">
        <v>1</v>
      </c>
      <c r="D953">
        <f t="shared" ca="1" si="14"/>
        <v>1</v>
      </c>
      <c r="E953">
        <f>IF(B953=6720,VLOOKUP(A953&amp;"_"&amp;C953,'[1]6720'!$D:$E,2,FALSE),VLOOKUP(A953&amp;"_"&amp;C953,[1]Sheet1!$D:$E,2,FALSE))</f>
        <v>553</v>
      </c>
    </row>
    <row r="954" spans="1:5" x14ac:dyDescent="0.45">
      <c r="A954" s="1" t="s">
        <v>89</v>
      </c>
      <c r="B954">
        <v>6734</v>
      </c>
      <c r="C954">
        <v>1</v>
      </c>
      <c r="D954">
        <f t="shared" ca="1" si="14"/>
        <v>1</v>
      </c>
      <c r="E954">
        <f>IF(B954=6720,VLOOKUP(A954&amp;"_"&amp;C954,'[1]6720'!$D:$E,2,FALSE),VLOOKUP(A954&amp;"_"&amp;C954,[1]Sheet1!$D:$E,2,FALSE))</f>
        <v>547</v>
      </c>
    </row>
    <row r="955" spans="1:5" x14ac:dyDescent="0.45">
      <c r="A955" s="1" t="s">
        <v>90</v>
      </c>
      <c r="B955">
        <v>6734</v>
      </c>
      <c r="C955">
        <v>1</v>
      </c>
      <c r="D955">
        <f t="shared" ca="1" si="14"/>
        <v>1</v>
      </c>
      <c r="E955">
        <f>IF(B955=6720,VLOOKUP(A955&amp;"_"&amp;C955,'[1]6720'!$D:$E,2,FALSE),VLOOKUP(A955&amp;"_"&amp;C955,[1]Sheet1!$D:$E,2,FALSE))</f>
        <v>541</v>
      </c>
    </row>
    <row r="956" spans="1:5" x14ac:dyDescent="0.45">
      <c r="A956" s="1" t="s">
        <v>91</v>
      </c>
      <c r="B956">
        <v>6734</v>
      </c>
      <c r="C956">
        <v>1</v>
      </c>
      <c r="D956">
        <f t="shared" ca="1" si="14"/>
        <v>1</v>
      </c>
      <c r="E956">
        <f>IF(B956=6720,VLOOKUP(A956&amp;"_"&amp;C956,'[1]6720'!$D:$E,2,FALSE),VLOOKUP(A956&amp;"_"&amp;C956,[1]Sheet1!$D:$E,2,FALSE))</f>
        <v>535</v>
      </c>
    </row>
    <row r="957" spans="1:5" x14ac:dyDescent="0.45">
      <c r="A957" s="1" t="s">
        <v>92</v>
      </c>
      <c r="B957">
        <v>6734</v>
      </c>
      <c r="C957">
        <v>1</v>
      </c>
      <c r="D957">
        <f t="shared" ca="1" si="14"/>
        <v>0</v>
      </c>
      <c r="E957">
        <f>IF(B957=6720,VLOOKUP(A957&amp;"_"&amp;C957,'[1]6720'!$D:$E,2,FALSE),VLOOKUP(A957&amp;"_"&amp;C957,[1]Sheet1!$D:$E,2,FALSE))</f>
        <v>529</v>
      </c>
    </row>
    <row r="958" spans="1:5" x14ac:dyDescent="0.45">
      <c r="A958" s="1" t="s">
        <v>93</v>
      </c>
      <c r="B958">
        <v>6734</v>
      </c>
      <c r="C958">
        <v>1</v>
      </c>
      <c r="D958">
        <f t="shared" ca="1" si="14"/>
        <v>1</v>
      </c>
      <c r="E958">
        <f>IF(B958=6720,VLOOKUP(A958&amp;"_"&amp;C958,'[1]6720'!$D:$E,2,FALSE),VLOOKUP(A958&amp;"_"&amp;C958,[1]Sheet1!$D:$E,2,FALSE))</f>
        <v>523</v>
      </c>
    </row>
    <row r="959" spans="1:5" x14ac:dyDescent="0.45">
      <c r="A959" s="1" t="s">
        <v>94</v>
      </c>
      <c r="B959">
        <v>6734</v>
      </c>
      <c r="C959">
        <v>1</v>
      </c>
      <c r="D959">
        <f t="shared" ca="1" si="14"/>
        <v>0</v>
      </c>
      <c r="E959">
        <f>IF(B959=6720,VLOOKUP(A959&amp;"_"&amp;C959,'[1]6720'!$D:$E,2,FALSE),VLOOKUP(A959&amp;"_"&amp;C959,[1]Sheet1!$D:$E,2,FALSE))</f>
        <v>517</v>
      </c>
    </row>
    <row r="960" spans="1:5" x14ac:dyDescent="0.45">
      <c r="A960" s="1" t="s">
        <v>95</v>
      </c>
      <c r="B960">
        <v>6734</v>
      </c>
      <c r="C960">
        <v>1</v>
      </c>
      <c r="D960">
        <f t="shared" ca="1" si="14"/>
        <v>1</v>
      </c>
      <c r="E960">
        <f>IF(B960=6720,VLOOKUP(A960&amp;"_"&amp;C960,'[1]6720'!$D:$E,2,FALSE),VLOOKUP(A960&amp;"_"&amp;C960,[1]Sheet1!$D:$E,2,FALSE))</f>
        <v>511</v>
      </c>
    </row>
    <row r="961" spans="1:5" x14ac:dyDescent="0.45">
      <c r="A961" s="1" t="s">
        <v>96</v>
      </c>
      <c r="B961">
        <v>6734</v>
      </c>
      <c r="C961">
        <v>1</v>
      </c>
      <c r="D961">
        <f t="shared" ca="1" si="14"/>
        <v>1</v>
      </c>
      <c r="E961">
        <f>IF(B961=6720,VLOOKUP(A961&amp;"_"&amp;C961,'[1]6720'!$D:$E,2,FALSE),VLOOKUP(A961&amp;"_"&amp;C961,[1]Sheet1!$D:$E,2,FALSE))</f>
        <v>505</v>
      </c>
    </row>
    <row r="962" spans="1:5" x14ac:dyDescent="0.45">
      <c r="A962" s="1" t="s">
        <v>1</v>
      </c>
      <c r="B962">
        <v>6735</v>
      </c>
      <c r="C962">
        <v>1</v>
      </c>
      <c r="D962">
        <f t="shared" ca="1" si="14"/>
        <v>0</v>
      </c>
      <c r="E962">
        <f>IF(B962=6720,VLOOKUP(A962&amp;"_"&amp;C962,'[1]6720'!$D:$E,2,FALSE),VLOOKUP(A962&amp;"_"&amp;C962,[1]Sheet1!$D:$E,2,FALSE))</f>
        <v>67</v>
      </c>
    </row>
    <row r="963" spans="1:5" x14ac:dyDescent="0.45">
      <c r="A963" s="1" t="s">
        <v>2</v>
      </c>
      <c r="B963">
        <v>6735</v>
      </c>
      <c r="C963">
        <v>1</v>
      </c>
      <c r="D963">
        <f t="shared" ref="D963:D1026" ca="1" si="15">_xlfn.IFNA(VLOOKUP(A963,INDIRECT("'[FUCCI staining review_variation_annotation_EL.xlsx]"&amp;B963&amp;"'!$A:$H"),C963+2,FALSE), 0)</f>
        <v>0</v>
      </c>
      <c r="E963">
        <f>IF(B963=6720,VLOOKUP(A963&amp;"_"&amp;C963,'[1]6720'!$D:$E,2,FALSE),VLOOKUP(A963&amp;"_"&amp;C963,[1]Sheet1!$D:$E,2,FALSE))</f>
        <v>61</v>
      </c>
    </row>
    <row r="964" spans="1:5" x14ac:dyDescent="0.45">
      <c r="A964" s="1" t="s">
        <v>3</v>
      </c>
      <c r="B964">
        <v>6735</v>
      </c>
      <c r="C964">
        <v>1</v>
      </c>
      <c r="D964">
        <f t="shared" ca="1" si="15"/>
        <v>1</v>
      </c>
      <c r="E964">
        <f>IF(B964=6720,VLOOKUP(A964&amp;"_"&amp;C964,'[1]6720'!$D:$E,2,FALSE),VLOOKUP(A964&amp;"_"&amp;C964,[1]Sheet1!$D:$E,2,FALSE))</f>
        <v>55</v>
      </c>
    </row>
    <row r="965" spans="1:5" x14ac:dyDescent="0.45">
      <c r="A965" s="1" t="s">
        <v>4</v>
      </c>
      <c r="B965">
        <v>6735</v>
      </c>
      <c r="C965">
        <v>1</v>
      </c>
      <c r="D965">
        <f t="shared" ca="1" si="15"/>
        <v>1</v>
      </c>
      <c r="E965">
        <f>IF(B965=6720,VLOOKUP(A965&amp;"_"&amp;C965,'[1]6720'!$D:$E,2,FALSE),VLOOKUP(A965&amp;"_"&amp;C965,[1]Sheet1!$D:$E,2,FALSE))</f>
        <v>49</v>
      </c>
    </row>
    <row r="966" spans="1:5" x14ac:dyDescent="0.45">
      <c r="A966" s="1" t="s">
        <v>5</v>
      </c>
      <c r="B966">
        <v>6735</v>
      </c>
      <c r="C966">
        <v>1</v>
      </c>
      <c r="D966">
        <f t="shared" ca="1" si="15"/>
        <v>0</v>
      </c>
      <c r="E966">
        <f>IF(B966=6720,VLOOKUP(A966&amp;"_"&amp;C966,'[1]6720'!$D:$E,2,FALSE),VLOOKUP(A966&amp;"_"&amp;C966,[1]Sheet1!$D:$E,2,FALSE))</f>
        <v>43</v>
      </c>
    </row>
    <row r="967" spans="1:5" x14ac:dyDescent="0.45">
      <c r="A967" s="1" t="s">
        <v>6</v>
      </c>
      <c r="B967">
        <v>6735</v>
      </c>
      <c r="C967">
        <v>1</v>
      </c>
      <c r="D967">
        <f t="shared" ca="1" si="15"/>
        <v>0</v>
      </c>
      <c r="E967">
        <f>IF(B967=6720,VLOOKUP(A967&amp;"_"&amp;C967,'[1]6720'!$D:$E,2,FALSE),VLOOKUP(A967&amp;"_"&amp;C967,[1]Sheet1!$D:$E,2,FALSE))</f>
        <v>37</v>
      </c>
    </row>
    <row r="968" spans="1:5" x14ac:dyDescent="0.45">
      <c r="A968" s="1" t="s">
        <v>7</v>
      </c>
      <c r="B968">
        <v>6735</v>
      </c>
      <c r="C968">
        <v>1</v>
      </c>
      <c r="D968">
        <f t="shared" ca="1" si="15"/>
        <v>0</v>
      </c>
      <c r="E968">
        <f>IF(B968=6720,VLOOKUP(A968&amp;"_"&amp;C968,'[1]6720'!$D:$E,2,FALSE),VLOOKUP(A968&amp;"_"&amp;C968,[1]Sheet1!$D:$E,2,FALSE))</f>
        <v>31</v>
      </c>
    </row>
    <row r="969" spans="1:5" x14ac:dyDescent="0.45">
      <c r="A969" s="1" t="s">
        <v>8</v>
      </c>
      <c r="B969">
        <v>6735</v>
      </c>
      <c r="C969">
        <v>1</v>
      </c>
      <c r="D969">
        <f t="shared" ca="1" si="15"/>
        <v>0</v>
      </c>
      <c r="E969">
        <f>IF(B969=6720,VLOOKUP(A969&amp;"_"&amp;C969,'[1]6720'!$D:$E,2,FALSE),VLOOKUP(A969&amp;"_"&amp;C969,[1]Sheet1!$D:$E,2,FALSE))</f>
        <v>25</v>
      </c>
    </row>
    <row r="970" spans="1:5" x14ac:dyDescent="0.45">
      <c r="A970" s="1" t="s">
        <v>9</v>
      </c>
      <c r="B970">
        <v>6735</v>
      </c>
      <c r="C970">
        <v>1</v>
      </c>
      <c r="D970">
        <f t="shared" ca="1" si="15"/>
        <v>0</v>
      </c>
      <c r="E970">
        <f>IF(B970=6720,VLOOKUP(A970&amp;"_"&amp;C970,'[1]6720'!$D:$E,2,FALSE),VLOOKUP(A970&amp;"_"&amp;C970,[1]Sheet1!$D:$E,2,FALSE))</f>
        <v>19</v>
      </c>
    </row>
    <row r="971" spans="1:5" x14ac:dyDescent="0.45">
      <c r="A971" s="1" t="s">
        <v>10</v>
      </c>
      <c r="B971">
        <v>6735</v>
      </c>
      <c r="C971">
        <v>1</v>
      </c>
      <c r="D971">
        <f t="shared" ca="1" si="15"/>
        <v>1</v>
      </c>
      <c r="E971">
        <f>IF(B971=6720,VLOOKUP(A971&amp;"_"&amp;C971,'[1]6720'!$D:$E,2,FALSE),VLOOKUP(A971&amp;"_"&amp;C971,[1]Sheet1!$D:$E,2,FALSE))</f>
        <v>13</v>
      </c>
    </row>
    <row r="972" spans="1:5" x14ac:dyDescent="0.45">
      <c r="A972" s="1" t="s">
        <v>11</v>
      </c>
      <c r="B972">
        <v>6735</v>
      </c>
      <c r="C972">
        <v>1</v>
      </c>
      <c r="D972">
        <f t="shared" ca="1" si="15"/>
        <v>1</v>
      </c>
      <c r="E972">
        <f>IF(B972=6720,VLOOKUP(A972&amp;"_"&amp;C972,'[1]6720'!$D:$E,2,FALSE),VLOOKUP(A972&amp;"_"&amp;C972,[1]Sheet1!$D:$E,2,FALSE))</f>
        <v>7</v>
      </c>
    </row>
    <row r="973" spans="1:5" x14ac:dyDescent="0.45">
      <c r="A973" s="1" t="s">
        <v>12</v>
      </c>
      <c r="B973">
        <v>6735</v>
      </c>
      <c r="C973">
        <v>1</v>
      </c>
      <c r="D973">
        <f t="shared" ca="1" si="15"/>
        <v>1</v>
      </c>
      <c r="E973">
        <f>IF(B973=6720,VLOOKUP(A973&amp;"_"&amp;C973,'[1]6720'!$D:$E,2,FALSE),VLOOKUP(A973&amp;"_"&amp;C973,[1]Sheet1!$D:$E,2,FALSE))</f>
        <v>1</v>
      </c>
    </row>
    <row r="974" spans="1:5" x14ac:dyDescent="0.45">
      <c r="A974" s="1" t="s">
        <v>13</v>
      </c>
      <c r="B974">
        <v>6735</v>
      </c>
      <c r="C974">
        <v>1</v>
      </c>
      <c r="D974">
        <f t="shared" ca="1" si="15"/>
        <v>0</v>
      </c>
      <c r="E974">
        <f>IF(B974=6720,VLOOKUP(A974&amp;"_"&amp;C974,'[1]6720'!$D:$E,2,FALSE),VLOOKUP(A974&amp;"_"&amp;C974,[1]Sheet1!$D:$E,2,FALSE))</f>
        <v>139</v>
      </c>
    </row>
    <row r="975" spans="1:5" x14ac:dyDescent="0.45">
      <c r="A975" s="1" t="s">
        <v>14</v>
      </c>
      <c r="B975">
        <v>6735</v>
      </c>
      <c r="C975">
        <v>1</v>
      </c>
      <c r="D975">
        <f t="shared" ca="1" si="15"/>
        <v>0</v>
      </c>
      <c r="E975">
        <f>IF(B975=6720,VLOOKUP(A975&amp;"_"&amp;C975,'[1]6720'!$D:$E,2,FALSE),VLOOKUP(A975&amp;"_"&amp;C975,[1]Sheet1!$D:$E,2,FALSE))</f>
        <v>133</v>
      </c>
    </row>
    <row r="976" spans="1:5" x14ac:dyDescent="0.45">
      <c r="A976" s="1" t="s">
        <v>15</v>
      </c>
      <c r="B976">
        <v>6735</v>
      </c>
      <c r="C976">
        <v>1</v>
      </c>
      <c r="D976">
        <f t="shared" ca="1" si="15"/>
        <v>0</v>
      </c>
      <c r="E976">
        <f>IF(B976=6720,VLOOKUP(A976&amp;"_"&amp;C976,'[1]6720'!$D:$E,2,FALSE),VLOOKUP(A976&amp;"_"&amp;C976,[1]Sheet1!$D:$E,2,FALSE))</f>
        <v>127</v>
      </c>
    </row>
    <row r="977" spans="1:5" x14ac:dyDescent="0.45">
      <c r="A977" s="1" t="s">
        <v>16</v>
      </c>
      <c r="B977">
        <v>6735</v>
      </c>
      <c r="C977">
        <v>1</v>
      </c>
      <c r="D977">
        <f t="shared" ca="1" si="15"/>
        <v>0</v>
      </c>
      <c r="E977">
        <f>IF(B977=6720,VLOOKUP(A977&amp;"_"&amp;C977,'[1]6720'!$D:$E,2,FALSE),VLOOKUP(A977&amp;"_"&amp;C977,[1]Sheet1!$D:$E,2,FALSE))</f>
        <v>121</v>
      </c>
    </row>
    <row r="978" spans="1:5" x14ac:dyDescent="0.45">
      <c r="A978" s="1" t="s">
        <v>17</v>
      </c>
      <c r="B978">
        <v>6735</v>
      </c>
      <c r="C978">
        <v>1</v>
      </c>
      <c r="D978">
        <f t="shared" ca="1" si="15"/>
        <v>0</v>
      </c>
      <c r="E978">
        <f>IF(B978=6720,VLOOKUP(A978&amp;"_"&amp;C978,'[1]6720'!$D:$E,2,FALSE),VLOOKUP(A978&amp;"_"&amp;C978,[1]Sheet1!$D:$E,2,FALSE))</f>
        <v>115</v>
      </c>
    </row>
    <row r="979" spans="1:5" x14ac:dyDescent="0.45">
      <c r="A979" s="1" t="s">
        <v>18</v>
      </c>
      <c r="B979">
        <v>6735</v>
      </c>
      <c r="C979">
        <v>1</v>
      </c>
      <c r="D979">
        <f t="shared" ca="1" si="15"/>
        <v>0</v>
      </c>
      <c r="E979">
        <f>IF(B979=6720,VLOOKUP(A979&amp;"_"&amp;C979,'[1]6720'!$D:$E,2,FALSE),VLOOKUP(A979&amp;"_"&amp;C979,[1]Sheet1!$D:$E,2,FALSE))</f>
        <v>109</v>
      </c>
    </row>
    <row r="980" spans="1:5" x14ac:dyDescent="0.45">
      <c r="A980" s="1" t="s">
        <v>19</v>
      </c>
      <c r="B980">
        <v>6735</v>
      </c>
      <c r="C980">
        <v>1</v>
      </c>
      <c r="D980">
        <f t="shared" ca="1" si="15"/>
        <v>0</v>
      </c>
      <c r="E980">
        <f>IF(B980=6720,VLOOKUP(A980&amp;"_"&amp;C980,'[1]6720'!$D:$E,2,FALSE),VLOOKUP(A980&amp;"_"&amp;C980,[1]Sheet1!$D:$E,2,FALSE))</f>
        <v>103</v>
      </c>
    </row>
    <row r="981" spans="1:5" x14ac:dyDescent="0.45">
      <c r="A981" s="1" t="s">
        <v>20</v>
      </c>
      <c r="B981">
        <v>6735</v>
      </c>
      <c r="C981">
        <v>1</v>
      </c>
      <c r="D981">
        <f t="shared" ca="1" si="15"/>
        <v>0</v>
      </c>
      <c r="E981">
        <f>IF(B981=6720,VLOOKUP(A981&amp;"_"&amp;C981,'[1]6720'!$D:$E,2,FALSE),VLOOKUP(A981&amp;"_"&amp;C981,[1]Sheet1!$D:$E,2,FALSE))</f>
        <v>97</v>
      </c>
    </row>
    <row r="982" spans="1:5" x14ac:dyDescent="0.45">
      <c r="A982" s="1" t="s">
        <v>21</v>
      </c>
      <c r="B982">
        <v>6735</v>
      </c>
      <c r="C982">
        <v>1</v>
      </c>
      <c r="D982">
        <f t="shared" ca="1" si="15"/>
        <v>0</v>
      </c>
      <c r="E982">
        <f>IF(B982=6720,VLOOKUP(A982&amp;"_"&amp;C982,'[1]6720'!$D:$E,2,FALSE),VLOOKUP(A982&amp;"_"&amp;C982,[1]Sheet1!$D:$E,2,FALSE))</f>
        <v>91</v>
      </c>
    </row>
    <row r="983" spans="1:5" x14ac:dyDescent="0.45">
      <c r="A983" s="1" t="s">
        <v>22</v>
      </c>
      <c r="B983">
        <v>6735</v>
      </c>
      <c r="C983">
        <v>1</v>
      </c>
      <c r="D983">
        <f t="shared" ca="1" si="15"/>
        <v>0</v>
      </c>
      <c r="E983">
        <f>IF(B983=6720,VLOOKUP(A983&amp;"_"&amp;C983,'[1]6720'!$D:$E,2,FALSE),VLOOKUP(A983&amp;"_"&amp;C983,[1]Sheet1!$D:$E,2,FALSE))</f>
        <v>85</v>
      </c>
    </row>
    <row r="984" spans="1:5" x14ac:dyDescent="0.45">
      <c r="A984" s="1" t="s">
        <v>23</v>
      </c>
      <c r="B984">
        <v>6735</v>
      </c>
      <c r="C984">
        <v>1</v>
      </c>
      <c r="D984">
        <f t="shared" ca="1" si="15"/>
        <v>1</v>
      </c>
      <c r="E984">
        <f>IF(B984=6720,VLOOKUP(A984&amp;"_"&amp;C984,'[1]6720'!$D:$E,2,FALSE),VLOOKUP(A984&amp;"_"&amp;C984,[1]Sheet1!$D:$E,2,FALSE))</f>
        <v>79</v>
      </c>
    </row>
    <row r="985" spans="1:5" x14ac:dyDescent="0.45">
      <c r="A985" s="1" t="s">
        <v>24</v>
      </c>
      <c r="B985">
        <v>6735</v>
      </c>
      <c r="C985">
        <v>1</v>
      </c>
      <c r="D985">
        <f t="shared" ca="1" si="15"/>
        <v>1</v>
      </c>
      <c r="E985">
        <f>IF(B985=6720,VLOOKUP(A985&amp;"_"&amp;C985,'[1]6720'!$D:$E,2,FALSE),VLOOKUP(A985&amp;"_"&amp;C985,[1]Sheet1!$D:$E,2,FALSE))</f>
        <v>73</v>
      </c>
    </row>
    <row r="986" spans="1:5" x14ac:dyDescent="0.45">
      <c r="A986" s="1" t="s">
        <v>25</v>
      </c>
      <c r="B986">
        <v>6735</v>
      </c>
      <c r="C986">
        <v>1</v>
      </c>
      <c r="D986">
        <f t="shared" ca="1" si="15"/>
        <v>1</v>
      </c>
      <c r="E986">
        <f>IF(B986=6720,VLOOKUP(A986&amp;"_"&amp;C986,'[1]6720'!$D:$E,2,FALSE),VLOOKUP(A986&amp;"_"&amp;C986,[1]Sheet1!$D:$E,2,FALSE))</f>
        <v>211</v>
      </c>
    </row>
    <row r="987" spans="1:5" x14ac:dyDescent="0.45">
      <c r="A987" s="1" t="s">
        <v>26</v>
      </c>
      <c r="B987">
        <v>6735</v>
      </c>
      <c r="C987">
        <v>1</v>
      </c>
      <c r="D987">
        <f t="shared" ca="1" si="15"/>
        <v>0</v>
      </c>
      <c r="E987">
        <f>IF(B987=6720,VLOOKUP(A987&amp;"_"&amp;C987,'[1]6720'!$D:$E,2,FALSE),VLOOKUP(A987&amp;"_"&amp;C987,[1]Sheet1!$D:$E,2,FALSE))</f>
        <v>205</v>
      </c>
    </row>
    <row r="988" spans="1:5" x14ac:dyDescent="0.45">
      <c r="A988" s="1" t="s">
        <v>27</v>
      </c>
      <c r="B988">
        <v>6735</v>
      </c>
      <c r="C988">
        <v>1</v>
      </c>
      <c r="D988">
        <f t="shared" ca="1" si="15"/>
        <v>0</v>
      </c>
      <c r="E988">
        <f>IF(B988=6720,VLOOKUP(A988&amp;"_"&amp;C988,'[1]6720'!$D:$E,2,FALSE),VLOOKUP(A988&amp;"_"&amp;C988,[1]Sheet1!$D:$E,2,FALSE))</f>
        <v>199</v>
      </c>
    </row>
    <row r="989" spans="1:5" x14ac:dyDescent="0.45">
      <c r="A989" s="1" t="s">
        <v>28</v>
      </c>
      <c r="B989">
        <v>6735</v>
      </c>
      <c r="C989">
        <v>1</v>
      </c>
      <c r="D989">
        <f t="shared" ca="1" si="15"/>
        <v>0</v>
      </c>
      <c r="E989">
        <f>IF(B989=6720,VLOOKUP(A989&amp;"_"&amp;C989,'[1]6720'!$D:$E,2,FALSE),VLOOKUP(A989&amp;"_"&amp;C989,[1]Sheet1!$D:$E,2,FALSE))</f>
        <v>193</v>
      </c>
    </row>
    <row r="990" spans="1:5" x14ac:dyDescent="0.45">
      <c r="A990" s="1" t="s">
        <v>29</v>
      </c>
      <c r="B990">
        <v>6735</v>
      </c>
      <c r="C990">
        <v>1</v>
      </c>
      <c r="D990">
        <f t="shared" ca="1" si="15"/>
        <v>0</v>
      </c>
      <c r="E990">
        <f>IF(B990=6720,VLOOKUP(A990&amp;"_"&amp;C990,'[1]6720'!$D:$E,2,FALSE),VLOOKUP(A990&amp;"_"&amp;C990,[1]Sheet1!$D:$E,2,FALSE))</f>
        <v>187</v>
      </c>
    </row>
    <row r="991" spans="1:5" x14ac:dyDescent="0.45">
      <c r="A991" s="1" t="s">
        <v>30</v>
      </c>
      <c r="B991">
        <v>6735</v>
      </c>
      <c r="C991">
        <v>1</v>
      </c>
      <c r="D991">
        <f t="shared" ca="1" si="15"/>
        <v>1</v>
      </c>
      <c r="E991">
        <f>IF(B991=6720,VLOOKUP(A991&amp;"_"&amp;C991,'[1]6720'!$D:$E,2,FALSE),VLOOKUP(A991&amp;"_"&amp;C991,[1]Sheet1!$D:$E,2,FALSE))</f>
        <v>181</v>
      </c>
    </row>
    <row r="992" spans="1:5" x14ac:dyDescent="0.45">
      <c r="A992" s="1" t="s">
        <v>31</v>
      </c>
      <c r="B992">
        <v>6735</v>
      </c>
      <c r="C992">
        <v>1</v>
      </c>
      <c r="D992">
        <f t="shared" ca="1" si="15"/>
        <v>1</v>
      </c>
      <c r="E992">
        <f>IF(B992=6720,VLOOKUP(A992&amp;"_"&amp;C992,'[1]6720'!$D:$E,2,FALSE),VLOOKUP(A992&amp;"_"&amp;C992,[1]Sheet1!$D:$E,2,FALSE))</f>
        <v>175</v>
      </c>
    </row>
    <row r="993" spans="1:5" x14ac:dyDescent="0.45">
      <c r="A993" s="1" t="s">
        <v>32</v>
      </c>
      <c r="B993">
        <v>6735</v>
      </c>
      <c r="C993">
        <v>1</v>
      </c>
      <c r="D993">
        <f t="shared" ca="1" si="15"/>
        <v>1</v>
      </c>
      <c r="E993">
        <f>IF(B993=6720,VLOOKUP(A993&amp;"_"&amp;C993,'[1]6720'!$D:$E,2,FALSE),VLOOKUP(A993&amp;"_"&amp;C993,[1]Sheet1!$D:$E,2,FALSE))</f>
        <v>169</v>
      </c>
    </row>
    <row r="994" spans="1:5" x14ac:dyDescent="0.45">
      <c r="A994" s="1" t="s">
        <v>33</v>
      </c>
      <c r="B994">
        <v>6735</v>
      </c>
      <c r="C994">
        <v>1</v>
      </c>
      <c r="D994">
        <f t="shared" ca="1" si="15"/>
        <v>1</v>
      </c>
      <c r="E994">
        <f>IF(B994=6720,VLOOKUP(A994&amp;"_"&amp;C994,'[1]6720'!$D:$E,2,FALSE),VLOOKUP(A994&amp;"_"&amp;C994,[1]Sheet1!$D:$E,2,FALSE))</f>
        <v>163</v>
      </c>
    </row>
    <row r="995" spans="1:5" x14ac:dyDescent="0.45">
      <c r="A995" s="1" t="s">
        <v>34</v>
      </c>
      <c r="B995">
        <v>6735</v>
      </c>
      <c r="C995">
        <v>1</v>
      </c>
      <c r="D995">
        <f t="shared" ca="1" si="15"/>
        <v>1</v>
      </c>
      <c r="E995">
        <f>IF(B995=6720,VLOOKUP(A995&amp;"_"&amp;C995,'[1]6720'!$D:$E,2,FALSE),VLOOKUP(A995&amp;"_"&amp;C995,[1]Sheet1!$D:$E,2,FALSE))</f>
        <v>157</v>
      </c>
    </row>
    <row r="996" spans="1:5" x14ac:dyDescent="0.45">
      <c r="A996" s="1" t="s">
        <v>35</v>
      </c>
      <c r="B996">
        <v>6735</v>
      </c>
      <c r="C996">
        <v>1</v>
      </c>
      <c r="D996">
        <f t="shared" ca="1" si="15"/>
        <v>1</v>
      </c>
      <c r="E996">
        <f>IF(B996=6720,VLOOKUP(A996&amp;"_"&amp;C996,'[1]6720'!$D:$E,2,FALSE),VLOOKUP(A996&amp;"_"&amp;C996,[1]Sheet1!$D:$E,2,FALSE))</f>
        <v>151</v>
      </c>
    </row>
    <row r="997" spans="1:5" x14ac:dyDescent="0.45">
      <c r="A997" s="1" t="s">
        <v>36</v>
      </c>
      <c r="B997">
        <v>6735</v>
      </c>
      <c r="C997">
        <v>1</v>
      </c>
      <c r="D997">
        <f t="shared" ca="1" si="15"/>
        <v>1</v>
      </c>
      <c r="E997">
        <f>IF(B997=6720,VLOOKUP(A997&amp;"_"&amp;C997,'[1]6720'!$D:$E,2,FALSE),VLOOKUP(A997&amp;"_"&amp;C997,[1]Sheet1!$D:$E,2,FALSE))</f>
        <v>145</v>
      </c>
    </row>
    <row r="998" spans="1:5" x14ac:dyDescent="0.45">
      <c r="A998" s="1" t="s">
        <v>37</v>
      </c>
      <c r="B998">
        <v>6735</v>
      </c>
      <c r="C998">
        <v>1</v>
      </c>
      <c r="D998">
        <f t="shared" ca="1" si="15"/>
        <v>0</v>
      </c>
      <c r="E998">
        <f>IF(B998=6720,VLOOKUP(A998&amp;"_"&amp;C998,'[1]6720'!$D:$E,2,FALSE),VLOOKUP(A998&amp;"_"&amp;C998,[1]Sheet1!$D:$E,2,FALSE))</f>
        <v>283</v>
      </c>
    </row>
    <row r="999" spans="1:5" x14ac:dyDescent="0.45">
      <c r="A999" s="1" t="s">
        <v>38</v>
      </c>
      <c r="B999">
        <v>6735</v>
      </c>
      <c r="C999">
        <v>1</v>
      </c>
      <c r="D999">
        <f t="shared" ca="1" si="15"/>
        <v>0</v>
      </c>
      <c r="E999">
        <f>IF(B999=6720,VLOOKUP(A999&amp;"_"&amp;C999,'[1]6720'!$D:$E,2,FALSE),VLOOKUP(A999&amp;"_"&amp;C999,[1]Sheet1!$D:$E,2,FALSE))</f>
        <v>277</v>
      </c>
    </row>
    <row r="1000" spans="1:5" x14ac:dyDescent="0.45">
      <c r="A1000" s="1" t="s">
        <v>39</v>
      </c>
      <c r="B1000">
        <v>6735</v>
      </c>
      <c r="C1000">
        <v>1</v>
      </c>
      <c r="D1000">
        <f t="shared" ca="1" si="15"/>
        <v>1</v>
      </c>
      <c r="E1000">
        <f>IF(B1000=6720,VLOOKUP(A1000&amp;"_"&amp;C1000,'[1]6720'!$D:$E,2,FALSE),VLOOKUP(A1000&amp;"_"&amp;C1000,[1]Sheet1!$D:$E,2,FALSE))</f>
        <v>271</v>
      </c>
    </row>
    <row r="1001" spans="1:5" x14ac:dyDescent="0.45">
      <c r="A1001" s="1" t="s">
        <v>40</v>
      </c>
      <c r="B1001">
        <v>6735</v>
      </c>
      <c r="C1001">
        <v>1</v>
      </c>
      <c r="D1001">
        <f t="shared" ca="1" si="15"/>
        <v>0</v>
      </c>
      <c r="E1001">
        <f>IF(B1001=6720,VLOOKUP(A1001&amp;"_"&amp;C1001,'[1]6720'!$D:$E,2,FALSE),VLOOKUP(A1001&amp;"_"&amp;C1001,[1]Sheet1!$D:$E,2,FALSE))</f>
        <v>265</v>
      </c>
    </row>
    <row r="1002" spans="1:5" x14ac:dyDescent="0.45">
      <c r="A1002" s="1" t="s">
        <v>41</v>
      </c>
      <c r="B1002">
        <v>6735</v>
      </c>
      <c r="C1002">
        <v>1</v>
      </c>
      <c r="D1002">
        <f t="shared" ca="1" si="15"/>
        <v>0</v>
      </c>
      <c r="E1002">
        <f>IF(B1002=6720,VLOOKUP(A1002&amp;"_"&amp;C1002,'[1]6720'!$D:$E,2,FALSE),VLOOKUP(A1002&amp;"_"&amp;C1002,[1]Sheet1!$D:$E,2,FALSE))</f>
        <v>259</v>
      </c>
    </row>
    <row r="1003" spans="1:5" x14ac:dyDescent="0.45">
      <c r="A1003" s="1" t="s">
        <v>42</v>
      </c>
      <c r="B1003">
        <v>6735</v>
      </c>
      <c r="C1003">
        <v>1</v>
      </c>
      <c r="D1003">
        <f t="shared" ca="1" si="15"/>
        <v>0</v>
      </c>
      <c r="E1003">
        <f>IF(B1003=6720,VLOOKUP(A1003&amp;"_"&amp;C1003,'[1]6720'!$D:$E,2,FALSE),VLOOKUP(A1003&amp;"_"&amp;C1003,[1]Sheet1!$D:$E,2,FALSE))</f>
        <v>253</v>
      </c>
    </row>
    <row r="1004" spans="1:5" x14ac:dyDescent="0.45">
      <c r="A1004" s="1" t="s">
        <v>43</v>
      </c>
      <c r="B1004">
        <v>6735</v>
      </c>
      <c r="C1004">
        <v>1</v>
      </c>
      <c r="D1004">
        <f t="shared" ca="1" si="15"/>
        <v>1</v>
      </c>
      <c r="E1004">
        <f>IF(B1004=6720,VLOOKUP(A1004&amp;"_"&amp;C1004,'[1]6720'!$D:$E,2,FALSE),VLOOKUP(A1004&amp;"_"&amp;C1004,[1]Sheet1!$D:$E,2,FALSE))</f>
        <v>247</v>
      </c>
    </row>
    <row r="1005" spans="1:5" x14ac:dyDescent="0.45">
      <c r="A1005" s="1" t="s">
        <v>44</v>
      </c>
      <c r="B1005">
        <v>6735</v>
      </c>
      <c r="C1005">
        <v>1</v>
      </c>
      <c r="D1005">
        <f t="shared" ca="1" si="15"/>
        <v>1</v>
      </c>
      <c r="E1005">
        <f>IF(B1005=6720,VLOOKUP(A1005&amp;"_"&amp;C1005,'[1]6720'!$D:$E,2,FALSE),VLOOKUP(A1005&amp;"_"&amp;C1005,[1]Sheet1!$D:$E,2,FALSE))</f>
        <v>241</v>
      </c>
    </row>
    <row r="1006" spans="1:5" x14ac:dyDescent="0.45">
      <c r="A1006" s="1" t="s">
        <v>45</v>
      </c>
      <c r="B1006">
        <v>6735</v>
      </c>
      <c r="C1006">
        <v>1</v>
      </c>
      <c r="D1006">
        <f t="shared" ca="1" si="15"/>
        <v>0</v>
      </c>
      <c r="E1006">
        <f>IF(B1006=6720,VLOOKUP(A1006&amp;"_"&amp;C1006,'[1]6720'!$D:$E,2,FALSE),VLOOKUP(A1006&amp;"_"&amp;C1006,[1]Sheet1!$D:$E,2,FALSE))</f>
        <v>235</v>
      </c>
    </row>
    <row r="1007" spans="1:5" x14ac:dyDescent="0.45">
      <c r="A1007" s="1" t="s">
        <v>46</v>
      </c>
      <c r="B1007">
        <v>6735</v>
      </c>
      <c r="C1007">
        <v>1</v>
      </c>
      <c r="D1007">
        <f t="shared" ca="1" si="15"/>
        <v>1</v>
      </c>
      <c r="E1007">
        <f>IF(B1007=6720,VLOOKUP(A1007&amp;"_"&amp;C1007,'[1]6720'!$D:$E,2,FALSE),VLOOKUP(A1007&amp;"_"&amp;C1007,[1]Sheet1!$D:$E,2,FALSE))</f>
        <v>229</v>
      </c>
    </row>
    <row r="1008" spans="1:5" x14ac:dyDescent="0.45">
      <c r="A1008" s="1" t="s">
        <v>47</v>
      </c>
      <c r="B1008">
        <v>6735</v>
      </c>
      <c r="C1008">
        <v>1</v>
      </c>
      <c r="D1008">
        <f t="shared" ca="1" si="15"/>
        <v>1</v>
      </c>
      <c r="E1008">
        <f>IF(B1008=6720,VLOOKUP(A1008&amp;"_"&amp;C1008,'[1]6720'!$D:$E,2,FALSE),VLOOKUP(A1008&amp;"_"&amp;C1008,[1]Sheet1!$D:$E,2,FALSE))</f>
        <v>223</v>
      </c>
    </row>
    <row r="1009" spans="1:5" x14ac:dyDescent="0.45">
      <c r="A1009" s="1" t="s">
        <v>48</v>
      </c>
      <c r="B1009">
        <v>6735</v>
      </c>
      <c r="C1009">
        <v>1</v>
      </c>
      <c r="D1009">
        <f t="shared" ca="1" si="15"/>
        <v>1</v>
      </c>
      <c r="E1009">
        <f>IF(B1009=6720,VLOOKUP(A1009&amp;"_"&amp;C1009,'[1]6720'!$D:$E,2,FALSE),VLOOKUP(A1009&amp;"_"&amp;C1009,[1]Sheet1!$D:$E,2,FALSE))</f>
        <v>217</v>
      </c>
    </row>
    <row r="1010" spans="1:5" x14ac:dyDescent="0.45">
      <c r="A1010" s="1" t="s">
        <v>49</v>
      </c>
      <c r="B1010">
        <v>6735</v>
      </c>
      <c r="C1010">
        <v>1</v>
      </c>
      <c r="D1010">
        <f t="shared" ca="1" si="15"/>
        <v>0</v>
      </c>
      <c r="E1010">
        <f>IF(B1010=6720,VLOOKUP(A1010&amp;"_"&amp;C1010,'[1]6720'!$D:$E,2,FALSE),VLOOKUP(A1010&amp;"_"&amp;C1010,[1]Sheet1!$D:$E,2,FALSE))</f>
        <v>355</v>
      </c>
    </row>
    <row r="1011" spans="1:5" x14ac:dyDescent="0.45">
      <c r="A1011" s="1" t="s">
        <v>50</v>
      </c>
      <c r="B1011">
        <v>6735</v>
      </c>
      <c r="C1011">
        <v>1</v>
      </c>
      <c r="D1011">
        <f t="shared" ca="1" si="15"/>
        <v>0</v>
      </c>
      <c r="E1011">
        <f>IF(B1011=6720,VLOOKUP(A1011&amp;"_"&amp;C1011,'[1]6720'!$D:$E,2,FALSE),VLOOKUP(A1011&amp;"_"&amp;C1011,[1]Sheet1!$D:$E,2,FALSE))</f>
        <v>349</v>
      </c>
    </row>
    <row r="1012" spans="1:5" x14ac:dyDescent="0.45">
      <c r="A1012" s="1" t="s">
        <v>51</v>
      </c>
      <c r="B1012">
        <v>6735</v>
      </c>
      <c r="C1012">
        <v>1</v>
      </c>
      <c r="D1012">
        <f t="shared" ca="1" si="15"/>
        <v>0</v>
      </c>
      <c r="E1012">
        <f>IF(B1012=6720,VLOOKUP(A1012&amp;"_"&amp;C1012,'[1]6720'!$D:$E,2,FALSE),VLOOKUP(A1012&amp;"_"&amp;C1012,[1]Sheet1!$D:$E,2,FALSE))</f>
        <v>343</v>
      </c>
    </row>
    <row r="1013" spans="1:5" x14ac:dyDescent="0.45">
      <c r="A1013" s="1" t="s">
        <v>52</v>
      </c>
      <c r="B1013">
        <v>6735</v>
      </c>
      <c r="C1013">
        <v>1</v>
      </c>
      <c r="D1013">
        <f t="shared" ca="1" si="15"/>
        <v>1</v>
      </c>
      <c r="E1013">
        <f>IF(B1013=6720,VLOOKUP(A1013&amp;"_"&amp;C1013,'[1]6720'!$D:$E,2,FALSE),VLOOKUP(A1013&amp;"_"&amp;C1013,[1]Sheet1!$D:$E,2,FALSE))</f>
        <v>337</v>
      </c>
    </row>
    <row r="1014" spans="1:5" x14ac:dyDescent="0.45">
      <c r="A1014" s="1" t="s">
        <v>53</v>
      </c>
      <c r="B1014">
        <v>6735</v>
      </c>
      <c r="C1014">
        <v>1</v>
      </c>
      <c r="D1014">
        <f t="shared" ca="1" si="15"/>
        <v>0</v>
      </c>
      <c r="E1014">
        <f>IF(B1014=6720,VLOOKUP(A1014&amp;"_"&amp;C1014,'[1]6720'!$D:$E,2,FALSE),VLOOKUP(A1014&amp;"_"&amp;C1014,[1]Sheet1!$D:$E,2,FALSE))</f>
        <v>331</v>
      </c>
    </row>
    <row r="1015" spans="1:5" x14ac:dyDescent="0.45">
      <c r="A1015" s="1" t="s">
        <v>54</v>
      </c>
      <c r="B1015">
        <v>6735</v>
      </c>
      <c r="C1015">
        <v>1</v>
      </c>
      <c r="D1015">
        <f t="shared" ca="1" si="15"/>
        <v>0</v>
      </c>
      <c r="E1015">
        <f>IF(B1015=6720,VLOOKUP(A1015&amp;"_"&amp;C1015,'[1]6720'!$D:$E,2,FALSE),VLOOKUP(A1015&amp;"_"&amp;C1015,[1]Sheet1!$D:$E,2,FALSE))</f>
        <v>325</v>
      </c>
    </row>
    <row r="1016" spans="1:5" x14ac:dyDescent="0.45">
      <c r="A1016" s="1" t="s">
        <v>55</v>
      </c>
      <c r="B1016">
        <v>6735</v>
      </c>
      <c r="C1016">
        <v>1</v>
      </c>
      <c r="D1016">
        <f t="shared" ca="1" si="15"/>
        <v>1</v>
      </c>
      <c r="E1016">
        <f>IF(B1016=6720,VLOOKUP(A1016&amp;"_"&amp;C1016,'[1]6720'!$D:$E,2,FALSE),VLOOKUP(A1016&amp;"_"&amp;C1016,[1]Sheet1!$D:$E,2,FALSE))</f>
        <v>319</v>
      </c>
    </row>
    <row r="1017" spans="1:5" x14ac:dyDescent="0.45">
      <c r="A1017" s="1" t="s">
        <v>56</v>
      </c>
      <c r="B1017">
        <v>6735</v>
      </c>
      <c r="C1017">
        <v>1</v>
      </c>
      <c r="D1017">
        <f t="shared" ca="1" si="15"/>
        <v>1</v>
      </c>
      <c r="E1017">
        <f>IF(B1017=6720,VLOOKUP(A1017&amp;"_"&amp;C1017,'[1]6720'!$D:$E,2,FALSE),VLOOKUP(A1017&amp;"_"&amp;C1017,[1]Sheet1!$D:$E,2,FALSE))</f>
        <v>313</v>
      </c>
    </row>
    <row r="1018" spans="1:5" x14ac:dyDescent="0.45">
      <c r="A1018" s="1" t="s">
        <v>57</v>
      </c>
      <c r="B1018">
        <v>6735</v>
      </c>
      <c r="C1018">
        <v>1</v>
      </c>
      <c r="D1018">
        <f t="shared" ca="1" si="15"/>
        <v>1</v>
      </c>
      <c r="E1018">
        <f>IF(B1018=6720,VLOOKUP(A1018&amp;"_"&amp;C1018,'[1]6720'!$D:$E,2,FALSE),VLOOKUP(A1018&amp;"_"&amp;C1018,[1]Sheet1!$D:$E,2,FALSE))</f>
        <v>307</v>
      </c>
    </row>
    <row r="1019" spans="1:5" x14ac:dyDescent="0.45">
      <c r="A1019" s="1" t="s">
        <v>58</v>
      </c>
      <c r="B1019">
        <v>6735</v>
      </c>
      <c r="C1019">
        <v>1</v>
      </c>
      <c r="D1019">
        <f t="shared" ca="1" si="15"/>
        <v>1</v>
      </c>
      <c r="E1019">
        <f>IF(B1019=6720,VLOOKUP(A1019&amp;"_"&amp;C1019,'[1]6720'!$D:$E,2,FALSE),VLOOKUP(A1019&amp;"_"&amp;C1019,[1]Sheet1!$D:$E,2,FALSE))</f>
        <v>301</v>
      </c>
    </row>
    <row r="1020" spans="1:5" x14ac:dyDescent="0.45">
      <c r="A1020" s="1" t="s">
        <v>59</v>
      </c>
      <c r="B1020">
        <v>6735</v>
      </c>
      <c r="C1020">
        <v>1</v>
      </c>
      <c r="D1020">
        <f t="shared" ca="1" si="15"/>
        <v>0</v>
      </c>
      <c r="E1020">
        <f>IF(B1020=6720,VLOOKUP(A1020&amp;"_"&amp;C1020,'[1]6720'!$D:$E,2,FALSE),VLOOKUP(A1020&amp;"_"&amp;C1020,[1]Sheet1!$D:$E,2,FALSE))</f>
        <v>295</v>
      </c>
    </row>
    <row r="1021" spans="1:5" x14ac:dyDescent="0.45">
      <c r="A1021" s="1" t="s">
        <v>60</v>
      </c>
      <c r="B1021">
        <v>6735</v>
      </c>
      <c r="C1021">
        <v>1</v>
      </c>
      <c r="D1021">
        <f t="shared" ca="1" si="15"/>
        <v>1</v>
      </c>
      <c r="E1021">
        <f>IF(B1021=6720,VLOOKUP(A1021&amp;"_"&amp;C1021,'[1]6720'!$D:$E,2,FALSE),VLOOKUP(A1021&amp;"_"&amp;C1021,[1]Sheet1!$D:$E,2,FALSE))</f>
        <v>289</v>
      </c>
    </row>
    <row r="1022" spans="1:5" x14ac:dyDescent="0.45">
      <c r="A1022" s="1" t="s">
        <v>61</v>
      </c>
      <c r="B1022">
        <v>6735</v>
      </c>
      <c r="C1022">
        <v>1</v>
      </c>
      <c r="D1022">
        <f t="shared" ca="1" si="15"/>
        <v>0</v>
      </c>
      <c r="E1022">
        <f>IF(B1022=6720,VLOOKUP(A1022&amp;"_"&amp;C1022,'[1]6720'!$D:$E,2,FALSE),VLOOKUP(A1022&amp;"_"&amp;C1022,[1]Sheet1!$D:$E,2,FALSE))</f>
        <v>427</v>
      </c>
    </row>
    <row r="1023" spans="1:5" x14ac:dyDescent="0.45">
      <c r="A1023" s="1" t="s">
        <v>62</v>
      </c>
      <c r="B1023">
        <v>6735</v>
      </c>
      <c r="C1023">
        <v>1</v>
      </c>
      <c r="D1023">
        <f t="shared" ca="1" si="15"/>
        <v>0</v>
      </c>
      <c r="E1023">
        <f>IF(B1023=6720,VLOOKUP(A1023&amp;"_"&amp;C1023,'[1]6720'!$D:$E,2,FALSE),VLOOKUP(A1023&amp;"_"&amp;C1023,[1]Sheet1!$D:$E,2,FALSE))</f>
        <v>421</v>
      </c>
    </row>
    <row r="1024" spans="1:5" x14ac:dyDescent="0.45">
      <c r="A1024" s="1" t="s">
        <v>63</v>
      </c>
      <c r="B1024">
        <v>6735</v>
      </c>
      <c r="C1024">
        <v>1</v>
      </c>
      <c r="D1024">
        <f t="shared" ca="1" si="15"/>
        <v>0</v>
      </c>
      <c r="E1024">
        <f>IF(B1024=6720,VLOOKUP(A1024&amp;"_"&amp;C1024,'[1]6720'!$D:$E,2,FALSE),VLOOKUP(A1024&amp;"_"&amp;C1024,[1]Sheet1!$D:$E,2,FALSE))</f>
        <v>415</v>
      </c>
    </row>
    <row r="1025" spans="1:5" x14ac:dyDescent="0.45">
      <c r="A1025" s="1" t="s">
        <v>64</v>
      </c>
      <c r="B1025">
        <v>6735</v>
      </c>
      <c r="C1025">
        <v>1</v>
      </c>
      <c r="D1025">
        <f t="shared" ca="1" si="15"/>
        <v>1</v>
      </c>
      <c r="E1025">
        <f>IF(B1025=6720,VLOOKUP(A1025&amp;"_"&amp;C1025,'[1]6720'!$D:$E,2,FALSE),VLOOKUP(A1025&amp;"_"&amp;C1025,[1]Sheet1!$D:$E,2,FALSE))</f>
        <v>409</v>
      </c>
    </row>
    <row r="1026" spans="1:5" x14ac:dyDescent="0.45">
      <c r="A1026" s="1" t="s">
        <v>65</v>
      </c>
      <c r="B1026">
        <v>6735</v>
      </c>
      <c r="C1026">
        <v>1</v>
      </c>
      <c r="D1026">
        <f t="shared" ca="1" si="15"/>
        <v>1</v>
      </c>
      <c r="E1026">
        <f>IF(B1026=6720,VLOOKUP(A1026&amp;"_"&amp;C1026,'[1]6720'!$D:$E,2,FALSE),VLOOKUP(A1026&amp;"_"&amp;C1026,[1]Sheet1!$D:$E,2,FALSE))</f>
        <v>403</v>
      </c>
    </row>
    <row r="1027" spans="1:5" x14ac:dyDescent="0.45">
      <c r="A1027" s="1" t="s">
        <v>66</v>
      </c>
      <c r="B1027">
        <v>6735</v>
      </c>
      <c r="C1027">
        <v>1</v>
      </c>
      <c r="D1027">
        <f t="shared" ref="D1027:D1090" ca="1" si="16">_xlfn.IFNA(VLOOKUP(A1027,INDIRECT("'[FUCCI staining review_variation_annotation_EL.xlsx]"&amp;B1027&amp;"'!$A:$H"),C1027+2,FALSE), 0)</f>
        <v>1</v>
      </c>
      <c r="E1027">
        <f>IF(B1027=6720,VLOOKUP(A1027&amp;"_"&amp;C1027,'[1]6720'!$D:$E,2,FALSE),VLOOKUP(A1027&amp;"_"&amp;C1027,[1]Sheet1!$D:$E,2,FALSE))</f>
        <v>397</v>
      </c>
    </row>
    <row r="1028" spans="1:5" x14ac:dyDescent="0.45">
      <c r="A1028" s="1" t="s">
        <v>67</v>
      </c>
      <c r="B1028">
        <v>6735</v>
      </c>
      <c r="C1028">
        <v>1</v>
      </c>
      <c r="D1028">
        <f t="shared" ca="1" si="16"/>
        <v>1</v>
      </c>
      <c r="E1028">
        <f>IF(B1028=6720,VLOOKUP(A1028&amp;"_"&amp;C1028,'[1]6720'!$D:$E,2,FALSE),VLOOKUP(A1028&amp;"_"&amp;C1028,[1]Sheet1!$D:$E,2,FALSE))</f>
        <v>391</v>
      </c>
    </row>
    <row r="1029" spans="1:5" x14ac:dyDescent="0.45">
      <c r="A1029" s="1" t="s">
        <v>68</v>
      </c>
      <c r="B1029">
        <v>6735</v>
      </c>
      <c r="C1029">
        <v>1</v>
      </c>
      <c r="D1029">
        <f t="shared" ca="1" si="16"/>
        <v>0</v>
      </c>
      <c r="E1029">
        <f>IF(B1029=6720,VLOOKUP(A1029&amp;"_"&amp;C1029,'[1]6720'!$D:$E,2,FALSE),VLOOKUP(A1029&amp;"_"&amp;C1029,[1]Sheet1!$D:$E,2,FALSE))</f>
        <v>385</v>
      </c>
    </row>
    <row r="1030" spans="1:5" x14ac:dyDescent="0.45">
      <c r="A1030" s="1" t="s">
        <v>69</v>
      </c>
      <c r="B1030">
        <v>6735</v>
      </c>
      <c r="C1030">
        <v>1</v>
      </c>
      <c r="D1030">
        <f t="shared" ca="1" si="16"/>
        <v>1</v>
      </c>
      <c r="E1030">
        <f>IF(B1030=6720,VLOOKUP(A1030&amp;"_"&amp;C1030,'[1]6720'!$D:$E,2,FALSE),VLOOKUP(A1030&amp;"_"&amp;C1030,[1]Sheet1!$D:$E,2,FALSE))</f>
        <v>379</v>
      </c>
    </row>
    <row r="1031" spans="1:5" x14ac:dyDescent="0.45">
      <c r="A1031" s="1" t="s">
        <v>70</v>
      </c>
      <c r="B1031">
        <v>6735</v>
      </c>
      <c r="C1031">
        <v>1</v>
      </c>
      <c r="D1031">
        <f t="shared" ca="1" si="16"/>
        <v>1</v>
      </c>
      <c r="E1031">
        <f>IF(B1031=6720,VLOOKUP(A1031&amp;"_"&amp;C1031,'[1]6720'!$D:$E,2,FALSE),VLOOKUP(A1031&amp;"_"&amp;C1031,[1]Sheet1!$D:$E,2,FALSE))</f>
        <v>373</v>
      </c>
    </row>
    <row r="1032" spans="1:5" x14ac:dyDescent="0.45">
      <c r="A1032" s="1" t="s">
        <v>71</v>
      </c>
      <c r="B1032">
        <v>6735</v>
      </c>
      <c r="C1032">
        <v>1</v>
      </c>
      <c r="D1032">
        <f t="shared" ca="1" si="16"/>
        <v>1</v>
      </c>
      <c r="E1032">
        <f>IF(B1032=6720,VLOOKUP(A1032&amp;"_"&amp;C1032,'[1]6720'!$D:$E,2,FALSE),VLOOKUP(A1032&amp;"_"&amp;C1032,[1]Sheet1!$D:$E,2,FALSE))</f>
        <v>367</v>
      </c>
    </row>
    <row r="1033" spans="1:5" x14ac:dyDescent="0.45">
      <c r="A1033" s="1" t="s">
        <v>72</v>
      </c>
      <c r="B1033">
        <v>6735</v>
      </c>
      <c r="C1033">
        <v>1</v>
      </c>
      <c r="D1033">
        <f t="shared" ca="1" si="16"/>
        <v>1</v>
      </c>
      <c r="E1033">
        <f>IF(B1033=6720,VLOOKUP(A1033&amp;"_"&amp;C1033,'[1]6720'!$D:$E,2,FALSE),VLOOKUP(A1033&amp;"_"&amp;C1033,[1]Sheet1!$D:$E,2,FALSE))</f>
        <v>361</v>
      </c>
    </row>
    <row r="1034" spans="1:5" x14ac:dyDescent="0.45">
      <c r="A1034" s="1" t="s">
        <v>73</v>
      </c>
      <c r="B1034">
        <v>6735</v>
      </c>
      <c r="C1034">
        <v>1</v>
      </c>
      <c r="D1034">
        <f t="shared" ca="1" si="16"/>
        <v>0</v>
      </c>
      <c r="E1034">
        <f>IF(B1034=6720,VLOOKUP(A1034&amp;"_"&amp;C1034,'[1]6720'!$D:$E,2,FALSE),VLOOKUP(A1034&amp;"_"&amp;C1034,[1]Sheet1!$D:$E,2,FALSE))</f>
        <v>499</v>
      </c>
    </row>
    <row r="1035" spans="1:5" x14ac:dyDescent="0.45">
      <c r="A1035" s="1" t="s">
        <v>74</v>
      </c>
      <c r="B1035">
        <v>6735</v>
      </c>
      <c r="C1035">
        <v>1</v>
      </c>
      <c r="D1035">
        <f t="shared" ca="1" si="16"/>
        <v>0</v>
      </c>
      <c r="E1035">
        <f>IF(B1035=6720,VLOOKUP(A1035&amp;"_"&amp;C1035,'[1]6720'!$D:$E,2,FALSE),VLOOKUP(A1035&amp;"_"&amp;C1035,[1]Sheet1!$D:$E,2,FALSE))</f>
        <v>493</v>
      </c>
    </row>
    <row r="1036" spans="1:5" x14ac:dyDescent="0.45">
      <c r="A1036" s="1" t="s">
        <v>75</v>
      </c>
      <c r="B1036">
        <v>6735</v>
      </c>
      <c r="C1036">
        <v>1</v>
      </c>
      <c r="D1036">
        <f t="shared" ca="1" si="16"/>
        <v>1</v>
      </c>
      <c r="E1036">
        <f>IF(B1036=6720,VLOOKUP(A1036&amp;"_"&amp;C1036,'[1]6720'!$D:$E,2,FALSE),VLOOKUP(A1036&amp;"_"&amp;C1036,[1]Sheet1!$D:$E,2,FALSE))</f>
        <v>487</v>
      </c>
    </row>
    <row r="1037" spans="1:5" x14ac:dyDescent="0.45">
      <c r="A1037" s="1" t="s">
        <v>76</v>
      </c>
      <c r="B1037">
        <v>6735</v>
      </c>
      <c r="C1037">
        <v>1</v>
      </c>
      <c r="D1037">
        <f t="shared" ca="1" si="16"/>
        <v>0</v>
      </c>
      <c r="E1037">
        <f>IF(B1037=6720,VLOOKUP(A1037&amp;"_"&amp;C1037,'[1]6720'!$D:$E,2,FALSE),VLOOKUP(A1037&amp;"_"&amp;C1037,[1]Sheet1!$D:$E,2,FALSE))</f>
        <v>481</v>
      </c>
    </row>
    <row r="1038" spans="1:5" x14ac:dyDescent="0.45">
      <c r="A1038" s="1" t="s">
        <v>77</v>
      </c>
      <c r="B1038">
        <v>6735</v>
      </c>
      <c r="C1038">
        <v>1</v>
      </c>
      <c r="D1038">
        <f t="shared" ca="1" si="16"/>
        <v>0</v>
      </c>
      <c r="E1038">
        <f>IF(B1038=6720,VLOOKUP(A1038&amp;"_"&amp;C1038,'[1]6720'!$D:$E,2,FALSE),VLOOKUP(A1038&amp;"_"&amp;C1038,[1]Sheet1!$D:$E,2,FALSE))</f>
        <v>475</v>
      </c>
    </row>
    <row r="1039" spans="1:5" x14ac:dyDescent="0.45">
      <c r="A1039" s="1" t="s">
        <v>78</v>
      </c>
      <c r="B1039">
        <v>6735</v>
      </c>
      <c r="C1039">
        <v>1</v>
      </c>
      <c r="D1039">
        <f t="shared" ca="1" si="16"/>
        <v>1</v>
      </c>
      <c r="E1039">
        <f>IF(B1039=6720,VLOOKUP(A1039&amp;"_"&amp;C1039,'[1]6720'!$D:$E,2,FALSE),VLOOKUP(A1039&amp;"_"&amp;C1039,[1]Sheet1!$D:$E,2,FALSE))</f>
        <v>469</v>
      </c>
    </row>
    <row r="1040" spans="1:5" x14ac:dyDescent="0.45">
      <c r="A1040" s="1" t="s">
        <v>79</v>
      </c>
      <c r="B1040">
        <v>6735</v>
      </c>
      <c r="C1040">
        <v>1</v>
      </c>
      <c r="D1040">
        <f t="shared" ca="1" si="16"/>
        <v>1</v>
      </c>
      <c r="E1040">
        <f>IF(B1040=6720,VLOOKUP(A1040&amp;"_"&amp;C1040,'[1]6720'!$D:$E,2,FALSE),VLOOKUP(A1040&amp;"_"&amp;C1040,[1]Sheet1!$D:$E,2,FALSE))</f>
        <v>463</v>
      </c>
    </row>
    <row r="1041" spans="1:5" x14ac:dyDescent="0.45">
      <c r="A1041" s="1" t="s">
        <v>80</v>
      </c>
      <c r="B1041">
        <v>6735</v>
      </c>
      <c r="C1041">
        <v>1</v>
      </c>
      <c r="D1041">
        <f t="shared" ca="1" si="16"/>
        <v>0</v>
      </c>
      <c r="E1041">
        <f>IF(B1041=6720,VLOOKUP(A1041&amp;"_"&amp;C1041,'[1]6720'!$D:$E,2,FALSE),VLOOKUP(A1041&amp;"_"&amp;C1041,[1]Sheet1!$D:$E,2,FALSE))</f>
        <v>457</v>
      </c>
    </row>
    <row r="1042" spans="1:5" x14ac:dyDescent="0.45">
      <c r="A1042" s="1" t="s">
        <v>81</v>
      </c>
      <c r="B1042">
        <v>6735</v>
      </c>
      <c r="C1042">
        <v>1</v>
      </c>
      <c r="D1042">
        <f t="shared" ca="1" si="16"/>
        <v>1</v>
      </c>
      <c r="E1042">
        <f>IF(B1042=6720,VLOOKUP(A1042&amp;"_"&amp;C1042,'[1]6720'!$D:$E,2,FALSE),VLOOKUP(A1042&amp;"_"&amp;C1042,[1]Sheet1!$D:$E,2,FALSE))</f>
        <v>451</v>
      </c>
    </row>
    <row r="1043" spans="1:5" x14ac:dyDescent="0.45">
      <c r="A1043" s="1" t="s">
        <v>82</v>
      </c>
      <c r="B1043">
        <v>6735</v>
      </c>
      <c r="C1043">
        <v>1</v>
      </c>
      <c r="D1043">
        <f t="shared" ca="1" si="16"/>
        <v>1</v>
      </c>
      <c r="E1043">
        <f>IF(B1043=6720,VLOOKUP(A1043&amp;"_"&amp;C1043,'[1]6720'!$D:$E,2,FALSE),VLOOKUP(A1043&amp;"_"&amp;C1043,[1]Sheet1!$D:$E,2,FALSE))</f>
        <v>445</v>
      </c>
    </row>
    <row r="1044" spans="1:5" x14ac:dyDescent="0.45">
      <c r="A1044" s="1" t="s">
        <v>83</v>
      </c>
      <c r="B1044">
        <v>6735</v>
      </c>
      <c r="C1044">
        <v>1</v>
      </c>
      <c r="D1044">
        <f t="shared" ca="1" si="16"/>
        <v>1</v>
      </c>
      <c r="E1044">
        <f>IF(B1044=6720,VLOOKUP(A1044&amp;"_"&amp;C1044,'[1]6720'!$D:$E,2,FALSE),VLOOKUP(A1044&amp;"_"&amp;C1044,[1]Sheet1!$D:$E,2,FALSE))</f>
        <v>439</v>
      </c>
    </row>
    <row r="1045" spans="1:5" x14ac:dyDescent="0.45">
      <c r="A1045" s="1" t="s">
        <v>84</v>
      </c>
      <c r="B1045">
        <v>6735</v>
      </c>
      <c r="C1045">
        <v>1</v>
      </c>
      <c r="D1045">
        <f t="shared" ca="1" si="16"/>
        <v>1</v>
      </c>
      <c r="E1045">
        <f>IF(B1045=6720,VLOOKUP(A1045&amp;"_"&amp;C1045,'[1]6720'!$D:$E,2,FALSE),VLOOKUP(A1045&amp;"_"&amp;C1045,[1]Sheet1!$D:$E,2,FALSE))</f>
        <v>433</v>
      </c>
    </row>
    <row r="1046" spans="1:5" x14ac:dyDescent="0.45">
      <c r="A1046" s="1" t="s">
        <v>85</v>
      </c>
      <c r="B1046">
        <v>6735</v>
      </c>
      <c r="C1046">
        <v>1</v>
      </c>
      <c r="D1046">
        <f t="shared" ca="1" si="16"/>
        <v>0</v>
      </c>
      <c r="E1046">
        <f>IF(B1046=6720,VLOOKUP(A1046&amp;"_"&amp;C1046,'[1]6720'!$D:$E,2,FALSE),VLOOKUP(A1046&amp;"_"&amp;C1046,[1]Sheet1!$D:$E,2,FALSE))</f>
        <v>571</v>
      </c>
    </row>
    <row r="1047" spans="1:5" x14ac:dyDescent="0.45">
      <c r="A1047" s="1" t="s">
        <v>86</v>
      </c>
      <c r="B1047">
        <v>6735</v>
      </c>
      <c r="C1047">
        <v>1</v>
      </c>
      <c r="D1047">
        <f t="shared" ca="1" si="16"/>
        <v>0</v>
      </c>
      <c r="E1047">
        <f>IF(B1047=6720,VLOOKUP(A1047&amp;"_"&amp;C1047,'[1]6720'!$D:$E,2,FALSE),VLOOKUP(A1047&amp;"_"&amp;C1047,[1]Sheet1!$D:$E,2,FALSE))</f>
        <v>565</v>
      </c>
    </row>
    <row r="1048" spans="1:5" x14ac:dyDescent="0.45">
      <c r="A1048" s="1" t="s">
        <v>87</v>
      </c>
      <c r="B1048">
        <v>6735</v>
      </c>
      <c r="C1048">
        <v>1</v>
      </c>
      <c r="D1048">
        <f t="shared" ca="1" si="16"/>
        <v>1</v>
      </c>
      <c r="E1048">
        <f>IF(B1048=6720,VLOOKUP(A1048&amp;"_"&amp;C1048,'[1]6720'!$D:$E,2,FALSE),VLOOKUP(A1048&amp;"_"&amp;C1048,[1]Sheet1!$D:$E,2,FALSE))</f>
        <v>559</v>
      </c>
    </row>
    <row r="1049" spans="1:5" x14ac:dyDescent="0.45">
      <c r="A1049" s="1" t="s">
        <v>88</v>
      </c>
      <c r="B1049">
        <v>6735</v>
      </c>
      <c r="C1049">
        <v>1</v>
      </c>
      <c r="D1049">
        <f t="shared" ca="1" si="16"/>
        <v>0</v>
      </c>
      <c r="E1049">
        <f>IF(B1049=6720,VLOOKUP(A1049&amp;"_"&amp;C1049,'[1]6720'!$D:$E,2,FALSE),VLOOKUP(A1049&amp;"_"&amp;C1049,[1]Sheet1!$D:$E,2,FALSE))</f>
        <v>553</v>
      </c>
    </row>
    <row r="1050" spans="1:5" x14ac:dyDescent="0.45">
      <c r="A1050" s="1" t="s">
        <v>89</v>
      </c>
      <c r="B1050">
        <v>6735</v>
      </c>
      <c r="C1050">
        <v>1</v>
      </c>
      <c r="D1050">
        <f t="shared" ca="1" si="16"/>
        <v>0</v>
      </c>
      <c r="E1050">
        <f>IF(B1050=6720,VLOOKUP(A1050&amp;"_"&amp;C1050,'[1]6720'!$D:$E,2,FALSE),VLOOKUP(A1050&amp;"_"&amp;C1050,[1]Sheet1!$D:$E,2,FALSE))</f>
        <v>547</v>
      </c>
    </row>
    <row r="1051" spans="1:5" x14ac:dyDescent="0.45">
      <c r="A1051" s="1" t="s">
        <v>90</v>
      </c>
      <c r="B1051">
        <v>6735</v>
      </c>
      <c r="C1051">
        <v>1</v>
      </c>
      <c r="D1051">
        <f t="shared" ca="1" si="16"/>
        <v>0</v>
      </c>
      <c r="E1051">
        <f>IF(B1051=6720,VLOOKUP(A1051&amp;"_"&amp;C1051,'[1]6720'!$D:$E,2,FALSE),VLOOKUP(A1051&amp;"_"&amp;C1051,[1]Sheet1!$D:$E,2,FALSE))</f>
        <v>541</v>
      </c>
    </row>
    <row r="1052" spans="1:5" x14ac:dyDescent="0.45">
      <c r="A1052" s="1" t="s">
        <v>91</v>
      </c>
      <c r="B1052">
        <v>6735</v>
      </c>
      <c r="C1052">
        <v>1</v>
      </c>
      <c r="D1052">
        <f t="shared" ca="1" si="16"/>
        <v>0</v>
      </c>
      <c r="E1052">
        <f>IF(B1052=6720,VLOOKUP(A1052&amp;"_"&amp;C1052,'[1]6720'!$D:$E,2,FALSE),VLOOKUP(A1052&amp;"_"&amp;C1052,[1]Sheet1!$D:$E,2,FALSE))</f>
        <v>535</v>
      </c>
    </row>
    <row r="1053" spans="1:5" x14ac:dyDescent="0.45">
      <c r="A1053" s="1" t="s">
        <v>92</v>
      </c>
      <c r="B1053">
        <v>6735</v>
      </c>
      <c r="C1053">
        <v>1</v>
      </c>
      <c r="D1053">
        <f t="shared" ca="1" si="16"/>
        <v>0</v>
      </c>
      <c r="E1053">
        <f>IF(B1053=6720,VLOOKUP(A1053&amp;"_"&amp;C1053,'[1]6720'!$D:$E,2,FALSE),VLOOKUP(A1053&amp;"_"&amp;C1053,[1]Sheet1!$D:$E,2,FALSE))</f>
        <v>529</v>
      </c>
    </row>
    <row r="1054" spans="1:5" x14ac:dyDescent="0.45">
      <c r="A1054" s="1" t="s">
        <v>93</v>
      </c>
      <c r="B1054">
        <v>6735</v>
      </c>
      <c r="C1054">
        <v>1</v>
      </c>
      <c r="D1054">
        <f t="shared" ca="1" si="16"/>
        <v>1</v>
      </c>
      <c r="E1054">
        <f>IF(B1054=6720,VLOOKUP(A1054&amp;"_"&amp;C1054,'[1]6720'!$D:$E,2,FALSE),VLOOKUP(A1054&amp;"_"&amp;C1054,[1]Sheet1!$D:$E,2,FALSE))</f>
        <v>523</v>
      </c>
    </row>
    <row r="1055" spans="1:5" x14ac:dyDescent="0.45">
      <c r="A1055" s="1" t="s">
        <v>94</v>
      </c>
      <c r="B1055">
        <v>6735</v>
      </c>
      <c r="C1055">
        <v>1</v>
      </c>
      <c r="D1055">
        <f t="shared" ca="1" si="16"/>
        <v>0</v>
      </c>
      <c r="E1055">
        <f>IF(B1055=6720,VLOOKUP(A1055&amp;"_"&amp;C1055,'[1]6720'!$D:$E,2,FALSE),VLOOKUP(A1055&amp;"_"&amp;C1055,[1]Sheet1!$D:$E,2,FALSE))</f>
        <v>517</v>
      </c>
    </row>
    <row r="1056" spans="1:5" x14ac:dyDescent="0.45">
      <c r="A1056" s="1" t="s">
        <v>95</v>
      </c>
      <c r="B1056">
        <v>6735</v>
      </c>
      <c r="C1056">
        <v>1</v>
      </c>
      <c r="D1056">
        <f t="shared" ca="1" si="16"/>
        <v>1</v>
      </c>
      <c r="E1056">
        <f>IF(B1056=6720,VLOOKUP(A1056&amp;"_"&amp;C1056,'[1]6720'!$D:$E,2,FALSE),VLOOKUP(A1056&amp;"_"&amp;C1056,[1]Sheet1!$D:$E,2,FALSE))</f>
        <v>511</v>
      </c>
    </row>
    <row r="1057" spans="1:5" x14ac:dyDescent="0.45">
      <c r="A1057" s="1" t="s">
        <v>96</v>
      </c>
      <c r="B1057">
        <v>6735</v>
      </c>
      <c r="C1057">
        <v>1</v>
      </c>
      <c r="D1057">
        <f t="shared" ca="1" si="16"/>
        <v>0</v>
      </c>
      <c r="E1057">
        <f>IF(B1057=6720,VLOOKUP(A1057&amp;"_"&amp;C1057,'[1]6720'!$D:$E,2,FALSE),VLOOKUP(A1057&amp;"_"&amp;C1057,[1]Sheet1!$D:$E,2,FALSE))</f>
        <v>505</v>
      </c>
    </row>
    <row r="1058" spans="1:5" x14ac:dyDescent="0.45">
      <c r="A1058" s="1" t="s">
        <v>1</v>
      </c>
      <c r="B1058">
        <v>6736</v>
      </c>
      <c r="C1058">
        <v>1</v>
      </c>
      <c r="D1058">
        <f t="shared" ca="1" si="16"/>
        <v>1</v>
      </c>
      <c r="E1058">
        <f>IF(B1058=6720,VLOOKUP(A1058&amp;"_"&amp;C1058,'[1]6720'!$D:$E,2,FALSE),VLOOKUP(A1058&amp;"_"&amp;C1058,[1]Sheet1!$D:$E,2,FALSE))</f>
        <v>67</v>
      </c>
    </row>
    <row r="1059" spans="1:5" x14ac:dyDescent="0.45">
      <c r="A1059" s="1" t="s">
        <v>2</v>
      </c>
      <c r="B1059">
        <v>6736</v>
      </c>
      <c r="C1059">
        <v>1</v>
      </c>
      <c r="D1059">
        <f t="shared" ca="1" si="16"/>
        <v>1</v>
      </c>
      <c r="E1059">
        <f>IF(B1059=6720,VLOOKUP(A1059&amp;"_"&amp;C1059,'[1]6720'!$D:$E,2,FALSE),VLOOKUP(A1059&amp;"_"&amp;C1059,[1]Sheet1!$D:$E,2,FALSE))</f>
        <v>61</v>
      </c>
    </row>
    <row r="1060" spans="1:5" x14ac:dyDescent="0.45">
      <c r="A1060" s="1" t="s">
        <v>3</v>
      </c>
      <c r="B1060">
        <v>6736</v>
      </c>
      <c r="C1060">
        <v>1</v>
      </c>
      <c r="D1060">
        <f t="shared" ca="1" si="16"/>
        <v>0</v>
      </c>
      <c r="E1060">
        <f>IF(B1060=6720,VLOOKUP(A1060&amp;"_"&amp;C1060,'[1]6720'!$D:$E,2,FALSE),VLOOKUP(A1060&amp;"_"&amp;C1060,[1]Sheet1!$D:$E,2,FALSE))</f>
        <v>55</v>
      </c>
    </row>
    <row r="1061" spans="1:5" x14ac:dyDescent="0.45">
      <c r="A1061" s="1" t="s">
        <v>4</v>
      </c>
      <c r="B1061">
        <v>6736</v>
      </c>
      <c r="C1061">
        <v>1</v>
      </c>
      <c r="D1061">
        <f t="shared" ca="1" si="16"/>
        <v>1</v>
      </c>
      <c r="E1061">
        <f>IF(B1061=6720,VLOOKUP(A1061&amp;"_"&amp;C1061,'[1]6720'!$D:$E,2,FALSE),VLOOKUP(A1061&amp;"_"&amp;C1061,[1]Sheet1!$D:$E,2,FALSE))</f>
        <v>49</v>
      </c>
    </row>
    <row r="1062" spans="1:5" x14ac:dyDescent="0.45">
      <c r="A1062" s="1" t="s">
        <v>5</v>
      </c>
      <c r="B1062">
        <v>6736</v>
      </c>
      <c r="C1062">
        <v>1</v>
      </c>
      <c r="D1062">
        <f t="shared" ca="1" si="16"/>
        <v>0</v>
      </c>
      <c r="E1062">
        <f>IF(B1062=6720,VLOOKUP(A1062&amp;"_"&amp;C1062,'[1]6720'!$D:$E,2,FALSE),VLOOKUP(A1062&amp;"_"&amp;C1062,[1]Sheet1!$D:$E,2,FALSE))</f>
        <v>43</v>
      </c>
    </row>
    <row r="1063" spans="1:5" x14ac:dyDescent="0.45">
      <c r="A1063" s="1" t="s">
        <v>6</v>
      </c>
      <c r="B1063">
        <v>6736</v>
      </c>
      <c r="C1063">
        <v>1</v>
      </c>
      <c r="D1063">
        <f t="shared" ca="1" si="16"/>
        <v>1</v>
      </c>
      <c r="E1063">
        <f>IF(B1063=6720,VLOOKUP(A1063&amp;"_"&amp;C1063,'[1]6720'!$D:$E,2,FALSE),VLOOKUP(A1063&amp;"_"&amp;C1063,[1]Sheet1!$D:$E,2,FALSE))</f>
        <v>37</v>
      </c>
    </row>
    <row r="1064" spans="1:5" x14ac:dyDescent="0.45">
      <c r="A1064" s="1" t="s">
        <v>7</v>
      </c>
      <c r="B1064">
        <v>6736</v>
      </c>
      <c r="C1064">
        <v>1</v>
      </c>
      <c r="D1064">
        <f t="shared" ca="1" si="16"/>
        <v>1</v>
      </c>
      <c r="E1064">
        <f>IF(B1064=6720,VLOOKUP(A1064&amp;"_"&amp;C1064,'[1]6720'!$D:$E,2,FALSE),VLOOKUP(A1064&amp;"_"&amp;C1064,[1]Sheet1!$D:$E,2,FALSE))</f>
        <v>31</v>
      </c>
    </row>
    <row r="1065" spans="1:5" x14ac:dyDescent="0.45">
      <c r="A1065" s="1" t="s">
        <v>8</v>
      </c>
      <c r="B1065">
        <v>6736</v>
      </c>
      <c r="C1065">
        <v>1</v>
      </c>
      <c r="D1065">
        <f t="shared" ca="1" si="16"/>
        <v>1</v>
      </c>
      <c r="E1065">
        <f>IF(B1065=6720,VLOOKUP(A1065&amp;"_"&amp;C1065,'[1]6720'!$D:$E,2,FALSE),VLOOKUP(A1065&amp;"_"&amp;C1065,[1]Sheet1!$D:$E,2,FALSE))</f>
        <v>25</v>
      </c>
    </row>
    <row r="1066" spans="1:5" x14ac:dyDescent="0.45">
      <c r="A1066" s="1" t="s">
        <v>9</v>
      </c>
      <c r="B1066">
        <v>6736</v>
      </c>
      <c r="C1066">
        <v>1</v>
      </c>
      <c r="D1066">
        <f t="shared" ca="1" si="16"/>
        <v>0</v>
      </c>
      <c r="E1066">
        <f>IF(B1066=6720,VLOOKUP(A1066&amp;"_"&amp;C1066,'[1]6720'!$D:$E,2,FALSE),VLOOKUP(A1066&amp;"_"&amp;C1066,[1]Sheet1!$D:$E,2,FALSE))</f>
        <v>19</v>
      </c>
    </row>
    <row r="1067" spans="1:5" x14ac:dyDescent="0.45">
      <c r="A1067" s="1" t="s">
        <v>10</v>
      </c>
      <c r="B1067">
        <v>6736</v>
      </c>
      <c r="C1067">
        <v>1</v>
      </c>
      <c r="D1067">
        <f t="shared" ca="1" si="16"/>
        <v>0</v>
      </c>
      <c r="E1067">
        <f>IF(B1067=6720,VLOOKUP(A1067&amp;"_"&amp;C1067,'[1]6720'!$D:$E,2,FALSE),VLOOKUP(A1067&amp;"_"&amp;C1067,[1]Sheet1!$D:$E,2,FALSE))</f>
        <v>13</v>
      </c>
    </row>
    <row r="1068" spans="1:5" x14ac:dyDescent="0.45">
      <c r="A1068" s="1" t="s">
        <v>11</v>
      </c>
      <c r="B1068">
        <v>6736</v>
      </c>
      <c r="C1068">
        <v>1</v>
      </c>
      <c r="D1068">
        <f t="shared" ca="1" si="16"/>
        <v>1</v>
      </c>
      <c r="E1068">
        <f>IF(B1068=6720,VLOOKUP(A1068&amp;"_"&amp;C1068,'[1]6720'!$D:$E,2,FALSE),VLOOKUP(A1068&amp;"_"&amp;C1068,[1]Sheet1!$D:$E,2,FALSE))</f>
        <v>7</v>
      </c>
    </row>
    <row r="1069" spans="1:5" x14ac:dyDescent="0.45">
      <c r="A1069" s="1" t="s">
        <v>12</v>
      </c>
      <c r="B1069">
        <v>6736</v>
      </c>
      <c r="C1069">
        <v>1</v>
      </c>
      <c r="D1069">
        <f t="shared" ca="1" si="16"/>
        <v>1</v>
      </c>
      <c r="E1069">
        <f>IF(B1069=6720,VLOOKUP(A1069&amp;"_"&amp;C1069,'[1]6720'!$D:$E,2,FALSE),VLOOKUP(A1069&amp;"_"&amp;C1069,[1]Sheet1!$D:$E,2,FALSE))</f>
        <v>1</v>
      </c>
    </row>
    <row r="1070" spans="1:5" x14ac:dyDescent="0.45">
      <c r="A1070" s="1" t="s">
        <v>13</v>
      </c>
      <c r="B1070">
        <v>6736</v>
      </c>
      <c r="C1070">
        <v>1</v>
      </c>
      <c r="D1070">
        <f t="shared" ca="1" si="16"/>
        <v>0</v>
      </c>
      <c r="E1070">
        <f>IF(B1070=6720,VLOOKUP(A1070&amp;"_"&amp;C1070,'[1]6720'!$D:$E,2,FALSE),VLOOKUP(A1070&amp;"_"&amp;C1070,[1]Sheet1!$D:$E,2,FALSE))</f>
        <v>139</v>
      </c>
    </row>
    <row r="1071" spans="1:5" x14ac:dyDescent="0.45">
      <c r="A1071" s="1" t="s">
        <v>14</v>
      </c>
      <c r="B1071">
        <v>6736</v>
      </c>
      <c r="C1071">
        <v>1</v>
      </c>
      <c r="D1071">
        <f t="shared" ca="1" si="16"/>
        <v>1</v>
      </c>
      <c r="E1071">
        <f>IF(B1071=6720,VLOOKUP(A1071&amp;"_"&amp;C1071,'[1]6720'!$D:$E,2,FALSE),VLOOKUP(A1071&amp;"_"&amp;C1071,[1]Sheet1!$D:$E,2,FALSE))</f>
        <v>133</v>
      </c>
    </row>
    <row r="1072" spans="1:5" x14ac:dyDescent="0.45">
      <c r="A1072" s="1" t="s">
        <v>15</v>
      </c>
      <c r="B1072">
        <v>6736</v>
      </c>
      <c r="C1072">
        <v>1</v>
      </c>
      <c r="D1072">
        <f t="shared" ca="1" si="16"/>
        <v>1</v>
      </c>
      <c r="E1072">
        <f>IF(B1072=6720,VLOOKUP(A1072&amp;"_"&amp;C1072,'[1]6720'!$D:$E,2,FALSE),VLOOKUP(A1072&amp;"_"&amp;C1072,[1]Sheet1!$D:$E,2,FALSE))</f>
        <v>127</v>
      </c>
    </row>
    <row r="1073" spans="1:5" x14ac:dyDescent="0.45">
      <c r="A1073" s="1" t="s">
        <v>16</v>
      </c>
      <c r="B1073">
        <v>6736</v>
      </c>
      <c r="C1073">
        <v>1</v>
      </c>
      <c r="D1073">
        <f t="shared" ca="1" si="16"/>
        <v>1</v>
      </c>
      <c r="E1073">
        <f>IF(B1073=6720,VLOOKUP(A1073&amp;"_"&amp;C1073,'[1]6720'!$D:$E,2,FALSE),VLOOKUP(A1073&amp;"_"&amp;C1073,[1]Sheet1!$D:$E,2,FALSE))</f>
        <v>121</v>
      </c>
    </row>
    <row r="1074" spans="1:5" x14ac:dyDescent="0.45">
      <c r="A1074" s="1" t="s">
        <v>17</v>
      </c>
      <c r="B1074">
        <v>6736</v>
      </c>
      <c r="C1074">
        <v>1</v>
      </c>
      <c r="D1074">
        <f t="shared" ca="1" si="16"/>
        <v>1</v>
      </c>
      <c r="E1074">
        <f>IF(B1074=6720,VLOOKUP(A1074&amp;"_"&amp;C1074,'[1]6720'!$D:$E,2,FALSE),VLOOKUP(A1074&amp;"_"&amp;C1074,[1]Sheet1!$D:$E,2,FALSE))</f>
        <v>115</v>
      </c>
    </row>
    <row r="1075" spans="1:5" x14ac:dyDescent="0.45">
      <c r="A1075" s="1" t="s">
        <v>18</v>
      </c>
      <c r="B1075">
        <v>6736</v>
      </c>
      <c r="C1075">
        <v>1</v>
      </c>
      <c r="D1075">
        <f t="shared" ca="1" si="16"/>
        <v>1</v>
      </c>
      <c r="E1075">
        <f>IF(B1075=6720,VLOOKUP(A1075&amp;"_"&amp;C1075,'[1]6720'!$D:$E,2,FALSE),VLOOKUP(A1075&amp;"_"&amp;C1075,[1]Sheet1!$D:$E,2,FALSE))</f>
        <v>109</v>
      </c>
    </row>
    <row r="1076" spans="1:5" x14ac:dyDescent="0.45">
      <c r="A1076" s="1" t="s">
        <v>19</v>
      </c>
      <c r="B1076">
        <v>6736</v>
      </c>
      <c r="C1076">
        <v>1</v>
      </c>
      <c r="D1076">
        <f t="shared" ca="1" si="16"/>
        <v>1</v>
      </c>
      <c r="E1076">
        <f>IF(B1076=6720,VLOOKUP(A1076&amp;"_"&amp;C1076,'[1]6720'!$D:$E,2,FALSE),VLOOKUP(A1076&amp;"_"&amp;C1076,[1]Sheet1!$D:$E,2,FALSE))</f>
        <v>103</v>
      </c>
    </row>
    <row r="1077" spans="1:5" x14ac:dyDescent="0.45">
      <c r="A1077" s="1" t="s">
        <v>20</v>
      </c>
      <c r="B1077">
        <v>6736</v>
      </c>
      <c r="C1077">
        <v>1</v>
      </c>
      <c r="D1077">
        <f t="shared" ca="1" si="16"/>
        <v>1</v>
      </c>
      <c r="E1077">
        <f>IF(B1077=6720,VLOOKUP(A1077&amp;"_"&amp;C1077,'[1]6720'!$D:$E,2,FALSE),VLOOKUP(A1077&amp;"_"&amp;C1077,[1]Sheet1!$D:$E,2,FALSE))</f>
        <v>97</v>
      </c>
    </row>
    <row r="1078" spans="1:5" x14ac:dyDescent="0.45">
      <c r="A1078" s="1" t="s">
        <v>21</v>
      </c>
      <c r="B1078">
        <v>6736</v>
      </c>
      <c r="C1078">
        <v>1</v>
      </c>
      <c r="D1078">
        <f t="shared" ca="1" si="16"/>
        <v>0</v>
      </c>
      <c r="E1078">
        <f>IF(B1078=6720,VLOOKUP(A1078&amp;"_"&amp;C1078,'[1]6720'!$D:$E,2,FALSE),VLOOKUP(A1078&amp;"_"&amp;C1078,[1]Sheet1!$D:$E,2,FALSE))</f>
        <v>91</v>
      </c>
    </row>
    <row r="1079" spans="1:5" x14ac:dyDescent="0.45">
      <c r="A1079" s="1" t="s">
        <v>22</v>
      </c>
      <c r="B1079">
        <v>6736</v>
      </c>
      <c r="C1079">
        <v>1</v>
      </c>
      <c r="D1079">
        <f t="shared" ca="1" si="16"/>
        <v>1</v>
      </c>
      <c r="E1079">
        <f>IF(B1079=6720,VLOOKUP(A1079&amp;"_"&amp;C1079,'[1]6720'!$D:$E,2,FALSE),VLOOKUP(A1079&amp;"_"&amp;C1079,[1]Sheet1!$D:$E,2,FALSE))</f>
        <v>85</v>
      </c>
    </row>
    <row r="1080" spans="1:5" x14ac:dyDescent="0.45">
      <c r="A1080" s="1" t="s">
        <v>23</v>
      </c>
      <c r="B1080">
        <v>6736</v>
      </c>
      <c r="C1080">
        <v>1</v>
      </c>
      <c r="D1080">
        <f t="shared" ca="1" si="16"/>
        <v>1</v>
      </c>
      <c r="E1080">
        <f>IF(B1080=6720,VLOOKUP(A1080&amp;"_"&amp;C1080,'[1]6720'!$D:$E,2,FALSE),VLOOKUP(A1080&amp;"_"&amp;C1080,[1]Sheet1!$D:$E,2,FALSE))</f>
        <v>79</v>
      </c>
    </row>
    <row r="1081" spans="1:5" x14ac:dyDescent="0.45">
      <c r="A1081" s="1" t="s">
        <v>24</v>
      </c>
      <c r="B1081">
        <v>6736</v>
      </c>
      <c r="C1081">
        <v>1</v>
      </c>
      <c r="D1081">
        <f t="shared" ca="1" si="16"/>
        <v>1</v>
      </c>
      <c r="E1081">
        <f>IF(B1081=6720,VLOOKUP(A1081&amp;"_"&amp;C1081,'[1]6720'!$D:$E,2,FALSE),VLOOKUP(A1081&amp;"_"&amp;C1081,[1]Sheet1!$D:$E,2,FALSE))</f>
        <v>73</v>
      </c>
    </row>
    <row r="1082" spans="1:5" x14ac:dyDescent="0.45">
      <c r="A1082" s="1" t="s">
        <v>25</v>
      </c>
      <c r="B1082">
        <v>6736</v>
      </c>
      <c r="C1082">
        <v>1</v>
      </c>
      <c r="D1082">
        <f t="shared" ca="1" si="16"/>
        <v>0</v>
      </c>
      <c r="E1082">
        <f>IF(B1082=6720,VLOOKUP(A1082&amp;"_"&amp;C1082,'[1]6720'!$D:$E,2,FALSE),VLOOKUP(A1082&amp;"_"&amp;C1082,[1]Sheet1!$D:$E,2,FALSE))</f>
        <v>211</v>
      </c>
    </row>
    <row r="1083" spans="1:5" x14ac:dyDescent="0.45">
      <c r="A1083" s="1" t="s">
        <v>26</v>
      </c>
      <c r="B1083">
        <v>6736</v>
      </c>
      <c r="C1083">
        <v>1</v>
      </c>
      <c r="D1083">
        <f t="shared" ca="1" si="16"/>
        <v>1</v>
      </c>
      <c r="E1083">
        <f>IF(B1083=6720,VLOOKUP(A1083&amp;"_"&amp;C1083,'[1]6720'!$D:$E,2,FALSE),VLOOKUP(A1083&amp;"_"&amp;C1083,[1]Sheet1!$D:$E,2,FALSE))</f>
        <v>205</v>
      </c>
    </row>
    <row r="1084" spans="1:5" x14ac:dyDescent="0.45">
      <c r="A1084" s="1" t="s">
        <v>27</v>
      </c>
      <c r="B1084">
        <v>6736</v>
      </c>
      <c r="C1084">
        <v>1</v>
      </c>
      <c r="D1084">
        <f t="shared" ca="1" si="16"/>
        <v>0</v>
      </c>
      <c r="E1084">
        <f>IF(B1084=6720,VLOOKUP(A1084&amp;"_"&amp;C1084,'[1]6720'!$D:$E,2,FALSE),VLOOKUP(A1084&amp;"_"&amp;C1084,[1]Sheet1!$D:$E,2,FALSE))</f>
        <v>199</v>
      </c>
    </row>
    <row r="1085" spans="1:5" x14ac:dyDescent="0.45">
      <c r="A1085" s="1" t="s">
        <v>28</v>
      </c>
      <c r="B1085">
        <v>6736</v>
      </c>
      <c r="C1085">
        <v>1</v>
      </c>
      <c r="D1085">
        <f t="shared" ca="1" si="16"/>
        <v>1</v>
      </c>
      <c r="E1085">
        <f>IF(B1085=6720,VLOOKUP(A1085&amp;"_"&amp;C1085,'[1]6720'!$D:$E,2,FALSE),VLOOKUP(A1085&amp;"_"&amp;C1085,[1]Sheet1!$D:$E,2,FALSE))</f>
        <v>193</v>
      </c>
    </row>
    <row r="1086" spans="1:5" x14ac:dyDescent="0.45">
      <c r="A1086" s="1" t="s">
        <v>29</v>
      </c>
      <c r="B1086">
        <v>6736</v>
      </c>
      <c r="C1086">
        <v>1</v>
      </c>
      <c r="D1086">
        <f t="shared" ca="1" si="16"/>
        <v>0</v>
      </c>
      <c r="E1086">
        <f>IF(B1086=6720,VLOOKUP(A1086&amp;"_"&amp;C1086,'[1]6720'!$D:$E,2,FALSE),VLOOKUP(A1086&amp;"_"&amp;C1086,[1]Sheet1!$D:$E,2,FALSE))</f>
        <v>187</v>
      </c>
    </row>
    <row r="1087" spans="1:5" x14ac:dyDescent="0.45">
      <c r="A1087" s="1" t="s">
        <v>30</v>
      </c>
      <c r="B1087">
        <v>6736</v>
      </c>
      <c r="C1087">
        <v>1</v>
      </c>
      <c r="D1087">
        <f t="shared" ca="1" si="16"/>
        <v>1</v>
      </c>
      <c r="E1087">
        <f>IF(B1087=6720,VLOOKUP(A1087&amp;"_"&amp;C1087,'[1]6720'!$D:$E,2,FALSE),VLOOKUP(A1087&amp;"_"&amp;C1087,[1]Sheet1!$D:$E,2,FALSE))</f>
        <v>181</v>
      </c>
    </row>
    <row r="1088" spans="1:5" x14ac:dyDescent="0.45">
      <c r="A1088" s="1" t="s">
        <v>31</v>
      </c>
      <c r="B1088">
        <v>6736</v>
      </c>
      <c r="C1088">
        <v>1</v>
      </c>
      <c r="D1088">
        <f t="shared" ca="1" si="16"/>
        <v>1</v>
      </c>
      <c r="E1088">
        <f>IF(B1088=6720,VLOOKUP(A1088&amp;"_"&amp;C1088,'[1]6720'!$D:$E,2,FALSE),VLOOKUP(A1088&amp;"_"&amp;C1088,[1]Sheet1!$D:$E,2,FALSE))</f>
        <v>175</v>
      </c>
    </row>
    <row r="1089" spans="1:5" x14ac:dyDescent="0.45">
      <c r="A1089" s="1" t="s">
        <v>32</v>
      </c>
      <c r="B1089">
        <v>6736</v>
      </c>
      <c r="C1089">
        <v>1</v>
      </c>
      <c r="D1089">
        <f t="shared" ca="1" si="16"/>
        <v>1</v>
      </c>
      <c r="E1089">
        <f>IF(B1089=6720,VLOOKUP(A1089&amp;"_"&amp;C1089,'[1]6720'!$D:$E,2,FALSE),VLOOKUP(A1089&amp;"_"&amp;C1089,[1]Sheet1!$D:$E,2,FALSE))</f>
        <v>169</v>
      </c>
    </row>
    <row r="1090" spans="1:5" x14ac:dyDescent="0.45">
      <c r="A1090" s="1" t="s">
        <v>33</v>
      </c>
      <c r="B1090">
        <v>6736</v>
      </c>
      <c r="C1090">
        <v>1</v>
      </c>
      <c r="D1090">
        <f t="shared" ca="1" si="16"/>
        <v>1</v>
      </c>
      <c r="E1090">
        <f>IF(B1090=6720,VLOOKUP(A1090&amp;"_"&amp;C1090,'[1]6720'!$D:$E,2,FALSE),VLOOKUP(A1090&amp;"_"&amp;C1090,[1]Sheet1!$D:$E,2,FALSE))</f>
        <v>163</v>
      </c>
    </row>
    <row r="1091" spans="1:5" x14ac:dyDescent="0.45">
      <c r="A1091" s="1" t="s">
        <v>34</v>
      </c>
      <c r="B1091">
        <v>6736</v>
      </c>
      <c r="C1091">
        <v>1</v>
      </c>
      <c r="D1091">
        <f t="shared" ref="D1091:D1154" ca="1" si="17">_xlfn.IFNA(VLOOKUP(A1091,INDIRECT("'[FUCCI staining review_variation_annotation_EL.xlsx]"&amp;B1091&amp;"'!$A:$H"),C1091+2,FALSE), 0)</f>
        <v>1</v>
      </c>
      <c r="E1091">
        <f>IF(B1091=6720,VLOOKUP(A1091&amp;"_"&amp;C1091,'[1]6720'!$D:$E,2,FALSE),VLOOKUP(A1091&amp;"_"&amp;C1091,[1]Sheet1!$D:$E,2,FALSE))</f>
        <v>157</v>
      </c>
    </row>
    <row r="1092" spans="1:5" x14ac:dyDescent="0.45">
      <c r="A1092" s="1" t="s">
        <v>35</v>
      </c>
      <c r="B1092">
        <v>6736</v>
      </c>
      <c r="C1092">
        <v>1</v>
      </c>
      <c r="D1092">
        <f t="shared" ca="1" si="17"/>
        <v>0</v>
      </c>
      <c r="E1092">
        <f>IF(B1092=6720,VLOOKUP(A1092&amp;"_"&amp;C1092,'[1]6720'!$D:$E,2,FALSE),VLOOKUP(A1092&amp;"_"&amp;C1092,[1]Sheet1!$D:$E,2,FALSE))</f>
        <v>151</v>
      </c>
    </row>
    <row r="1093" spans="1:5" x14ac:dyDescent="0.45">
      <c r="A1093" s="1" t="s">
        <v>36</v>
      </c>
      <c r="B1093">
        <v>6736</v>
      </c>
      <c r="C1093">
        <v>1</v>
      </c>
      <c r="D1093">
        <f t="shared" ca="1" si="17"/>
        <v>1</v>
      </c>
      <c r="E1093">
        <f>IF(B1093=6720,VLOOKUP(A1093&amp;"_"&amp;C1093,'[1]6720'!$D:$E,2,FALSE),VLOOKUP(A1093&amp;"_"&amp;C1093,[1]Sheet1!$D:$E,2,FALSE))</f>
        <v>145</v>
      </c>
    </row>
    <row r="1094" spans="1:5" x14ac:dyDescent="0.45">
      <c r="A1094" s="1" t="s">
        <v>37</v>
      </c>
      <c r="B1094">
        <v>6736</v>
      </c>
      <c r="C1094">
        <v>1</v>
      </c>
      <c r="D1094">
        <f t="shared" ca="1" si="17"/>
        <v>1</v>
      </c>
      <c r="E1094">
        <f>IF(B1094=6720,VLOOKUP(A1094&amp;"_"&amp;C1094,'[1]6720'!$D:$E,2,FALSE),VLOOKUP(A1094&amp;"_"&amp;C1094,[1]Sheet1!$D:$E,2,FALSE))</f>
        <v>283</v>
      </c>
    </row>
    <row r="1095" spans="1:5" x14ac:dyDescent="0.45">
      <c r="A1095" s="1" t="s">
        <v>38</v>
      </c>
      <c r="B1095">
        <v>6736</v>
      </c>
      <c r="C1095">
        <v>1</v>
      </c>
      <c r="D1095">
        <f t="shared" ca="1" si="17"/>
        <v>1</v>
      </c>
      <c r="E1095">
        <f>IF(B1095=6720,VLOOKUP(A1095&amp;"_"&amp;C1095,'[1]6720'!$D:$E,2,FALSE),VLOOKUP(A1095&amp;"_"&amp;C1095,[1]Sheet1!$D:$E,2,FALSE))</f>
        <v>277</v>
      </c>
    </row>
    <row r="1096" spans="1:5" x14ac:dyDescent="0.45">
      <c r="A1096" s="1" t="s">
        <v>39</v>
      </c>
      <c r="B1096">
        <v>6736</v>
      </c>
      <c r="C1096">
        <v>1</v>
      </c>
      <c r="D1096">
        <f t="shared" ca="1" si="17"/>
        <v>1</v>
      </c>
      <c r="E1096">
        <f>IF(B1096=6720,VLOOKUP(A1096&amp;"_"&amp;C1096,'[1]6720'!$D:$E,2,FALSE),VLOOKUP(A1096&amp;"_"&amp;C1096,[1]Sheet1!$D:$E,2,FALSE))</f>
        <v>271</v>
      </c>
    </row>
    <row r="1097" spans="1:5" x14ac:dyDescent="0.45">
      <c r="A1097" s="1" t="s">
        <v>40</v>
      </c>
      <c r="B1097">
        <v>6736</v>
      </c>
      <c r="C1097">
        <v>1</v>
      </c>
      <c r="D1097">
        <f t="shared" ca="1" si="17"/>
        <v>1</v>
      </c>
      <c r="E1097">
        <f>IF(B1097=6720,VLOOKUP(A1097&amp;"_"&amp;C1097,'[1]6720'!$D:$E,2,FALSE),VLOOKUP(A1097&amp;"_"&amp;C1097,[1]Sheet1!$D:$E,2,FALSE))</f>
        <v>265</v>
      </c>
    </row>
    <row r="1098" spans="1:5" x14ac:dyDescent="0.45">
      <c r="A1098" s="1" t="s">
        <v>41</v>
      </c>
      <c r="B1098">
        <v>6736</v>
      </c>
      <c r="C1098">
        <v>1</v>
      </c>
      <c r="D1098">
        <f t="shared" ca="1" si="17"/>
        <v>1</v>
      </c>
      <c r="E1098">
        <f>IF(B1098=6720,VLOOKUP(A1098&amp;"_"&amp;C1098,'[1]6720'!$D:$E,2,FALSE),VLOOKUP(A1098&amp;"_"&amp;C1098,[1]Sheet1!$D:$E,2,FALSE))</f>
        <v>259</v>
      </c>
    </row>
    <row r="1099" spans="1:5" x14ac:dyDescent="0.45">
      <c r="A1099" s="1" t="s">
        <v>42</v>
      </c>
      <c r="B1099">
        <v>6736</v>
      </c>
      <c r="C1099">
        <v>1</v>
      </c>
      <c r="D1099">
        <f t="shared" ca="1" si="17"/>
        <v>1</v>
      </c>
      <c r="E1099">
        <f>IF(B1099=6720,VLOOKUP(A1099&amp;"_"&amp;C1099,'[1]6720'!$D:$E,2,FALSE),VLOOKUP(A1099&amp;"_"&amp;C1099,[1]Sheet1!$D:$E,2,FALSE))</f>
        <v>253</v>
      </c>
    </row>
    <row r="1100" spans="1:5" x14ac:dyDescent="0.45">
      <c r="A1100" s="1" t="s">
        <v>43</v>
      </c>
      <c r="B1100">
        <v>6736</v>
      </c>
      <c r="C1100">
        <v>1</v>
      </c>
      <c r="D1100">
        <f t="shared" ca="1" si="17"/>
        <v>1</v>
      </c>
      <c r="E1100">
        <f>IF(B1100=6720,VLOOKUP(A1100&amp;"_"&amp;C1100,'[1]6720'!$D:$E,2,FALSE),VLOOKUP(A1100&amp;"_"&amp;C1100,[1]Sheet1!$D:$E,2,FALSE))</f>
        <v>247</v>
      </c>
    </row>
    <row r="1101" spans="1:5" x14ac:dyDescent="0.45">
      <c r="A1101" s="1" t="s">
        <v>44</v>
      </c>
      <c r="B1101">
        <v>6736</v>
      </c>
      <c r="C1101">
        <v>1</v>
      </c>
      <c r="D1101">
        <f t="shared" ca="1" si="17"/>
        <v>1</v>
      </c>
      <c r="E1101">
        <f>IF(B1101=6720,VLOOKUP(A1101&amp;"_"&amp;C1101,'[1]6720'!$D:$E,2,FALSE),VLOOKUP(A1101&amp;"_"&amp;C1101,[1]Sheet1!$D:$E,2,FALSE))</f>
        <v>241</v>
      </c>
    </row>
    <row r="1102" spans="1:5" x14ac:dyDescent="0.45">
      <c r="A1102" s="1" t="s">
        <v>45</v>
      </c>
      <c r="B1102">
        <v>6736</v>
      </c>
      <c r="C1102">
        <v>1</v>
      </c>
      <c r="D1102">
        <f t="shared" ca="1" si="17"/>
        <v>1</v>
      </c>
      <c r="E1102">
        <f>IF(B1102=6720,VLOOKUP(A1102&amp;"_"&amp;C1102,'[1]6720'!$D:$E,2,FALSE),VLOOKUP(A1102&amp;"_"&amp;C1102,[1]Sheet1!$D:$E,2,FALSE))</f>
        <v>235</v>
      </c>
    </row>
    <row r="1103" spans="1:5" x14ac:dyDescent="0.45">
      <c r="A1103" s="1" t="s">
        <v>46</v>
      </c>
      <c r="B1103">
        <v>6736</v>
      </c>
      <c r="C1103">
        <v>1</v>
      </c>
      <c r="D1103">
        <f t="shared" ca="1" si="17"/>
        <v>1</v>
      </c>
      <c r="E1103">
        <f>IF(B1103=6720,VLOOKUP(A1103&amp;"_"&amp;C1103,'[1]6720'!$D:$E,2,FALSE),VLOOKUP(A1103&amp;"_"&amp;C1103,[1]Sheet1!$D:$E,2,FALSE))</f>
        <v>229</v>
      </c>
    </row>
    <row r="1104" spans="1:5" x14ac:dyDescent="0.45">
      <c r="A1104" s="1" t="s">
        <v>47</v>
      </c>
      <c r="B1104">
        <v>6736</v>
      </c>
      <c r="C1104">
        <v>1</v>
      </c>
      <c r="D1104">
        <f t="shared" ca="1" si="17"/>
        <v>1</v>
      </c>
      <c r="E1104">
        <f>IF(B1104=6720,VLOOKUP(A1104&amp;"_"&amp;C1104,'[1]6720'!$D:$E,2,FALSE),VLOOKUP(A1104&amp;"_"&amp;C1104,[1]Sheet1!$D:$E,2,FALSE))</f>
        <v>223</v>
      </c>
    </row>
    <row r="1105" spans="1:5" x14ac:dyDescent="0.45">
      <c r="A1105" s="1" t="s">
        <v>48</v>
      </c>
      <c r="B1105">
        <v>6736</v>
      </c>
      <c r="C1105">
        <v>1</v>
      </c>
      <c r="D1105">
        <f t="shared" ca="1" si="17"/>
        <v>1</v>
      </c>
      <c r="E1105">
        <f>IF(B1105=6720,VLOOKUP(A1105&amp;"_"&amp;C1105,'[1]6720'!$D:$E,2,FALSE),VLOOKUP(A1105&amp;"_"&amp;C1105,[1]Sheet1!$D:$E,2,FALSE))</f>
        <v>217</v>
      </c>
    </row>
    <row r="1106" spans="1:5" x14ac:dyDescent="0.45">
      <c r="A1106" s="1" t="s">
        <v>49</v>
      </c>
      <c r="B1106">
        <v>6736</v>
      </c>
      <c r="C1106">
        <v>1</v>
      </c>
      <c r="D1106">
        <f t="shared" ca="1" si="17"/>
        <v>1</v>
      </c>
      <c r="E1106">
        <f>IF(B1106=6720,VLOOKUP(A1106&amp;"_"&amp;C1106,'[1]6720'!$D:$E,2,FALSE),VLOOKUP(A1106&amp;"_"&amp;C1106,[1]Sheet1!$D:$E,2,FALSE))</f>
        <v>355</v>
      </c>
    </row>
    <row r="1107" spans="1:5" x14ac:dyDescent="0.45">
      <c r="A1107" s="1" t="s">
        <v>50</v>
      </c>
      <c r="B1107">
        <v>6736</v>
      </c>
      <c r="C1107">
        <v>1</v>
      </c>
      <c r="D1107">
        <f t="shared" ca="1" si="17"/>
        <v>1</v>
      </c>
      <c r="E1107">
        <f>IF(B1107=6720,VLOOKUP(A1107&amp;"_"&amp;C1107,'[1]6720'!$D:$E,2,FALSE),VLOOKUP(A1107&amp;"_"&amp;C1107,[1]Sheet1!$D:$E,2,FALSE))</f>
        <v>349</v>
      </c>
    </row>
    <row r="1108" spans="1:5" x14ac:dyDescent="0.45">
      <c r="A1108" s="1" t="s">
        <v>51</v>
      </c>
      <c r="B1108">
        <v>6736</v>
      </c>
      <c r="C1108">
        <v>1</v>
      </c>
      <c r="D1108">
        <f t="shared" ca="1" si="17"/>
        <v>1</v>
      </c>
      <c r="E1108">
        <f>IF(B1108=6720,VLOOKUP(A1108&amp;"_"&amp;C1108,'[1]6720'!$D:$E,2,FALSE),VLOOKUP(A1108&amp;"_"&amp;C1108,[1]Sheet1!$D:$E,2,FALSE))</f>
        <v>343</v>
      </c>
    </row>
    <row r="1109" spans="1:5" x14ac:dyDescent="0.45">
      <c r="A1109" s="1" t="s">
        <v>52</v>
      </c>
      <c r="B1109">
        <v>6736</v>
      </c>
      <c r="C1109">
        <v>1</v>
      </c>
      <c r="D1109">
        <f t="shared" ca="1" si="17"/>
        <v>0</v>
      </c>
      <c r="E1109">
        <f>IF(B1109=6720,VLOOKUP(A1109&amp;"_"&amp;C1109,'[1]6720'!$D:$E,2,FALSE),VLOOKUP(A1109&amp;"_"&amp;C1109,[1]Sheet1!$D:$E,2,FALSE))</f>
        <v>337</v>
      </c>
    </row>
    <row r="1110" spans="1:5" x14ac:dyDescent="0.45">
      <c r="A1110" s="1" t="s">
        <v>53</v>
      </c>
      <c r="B1110">
        <v>6736</v>
      </c>
      <c r="C1110">
        <v>1</v>
      </c>
      <c r="D1110">
        <f t="shared" ca="1" si="17"/>
        <v>1</v>
      </c>
      <c r="E1110">
        <f>IF(B1110=6720,VLOOKUP(A1110&amp;"_"&amp;C1110,'[1]6720'!$D:$E,2,FALSE),VLOOKUP(A1110&amp;"_"&amp;C1110,[1]Sheet1!$D:$E,2,FALSE))</f>
        <v>331</v>
      </c>
    </row>
    <row r="1111" spans="1:5" x14ac:dyDescent="0.45">
      <c r="A1111" s="1" t="s">
        <v>54</v>
      </c>
      <c r="B1111">
        <v>6736</v>
      </c>
      <c r="C1111">
        <v>1</v>
      </c>
      <c r="D1111">
        <f t="shared" ca="1" si="17"/>
        <v>1</v>
      </c>
      <c r="E1111">
        <f>IF(B1111=6720,VLOOKUP(A1111&amp;"_"&amp;C1111,'[1]6720'!$D:$E,2,FALSE),VLOOKUP(A1111&amp;"_"&amp;C1111,[1]Sheet1!$D:$E,2,FALSE))</f>
        <v>325</v>
      </c>
    </row>
    <row r="1112" spans="1:5" x14ac:dyDescent="0.45">
      <c r="A1112" s="1" t="s">
        <v>55</v>
      </c>
      <c r="B1112">
        <v>6736</v>
      </c>
      <c r="C1112">
        <v>1</v>
      </c>
      <c r="D1112">
        <f t="shared" ca="1" si="17"/>
        <v>1</v>
      </c>
      <c r="E1112">
        <f>IF(B1112=6720,VLOOKUP(A1112&amp;"_"&amp;C1112,'[1]6720'!$D:$E,2,FALSE),VLOOKUP(A1112&amp;"_"&amp;C1112,[1]Sheet1!$D:$E,2,FALSE))</f>
        <v>319</v>
      </c>
    </row>
    <row r="1113" spans="1:5" x14ac:dyDescent="0.45">
      <c r="A1113" s="1" t="s">
        <v>56</v>
      </c>
      <c r="B1113">
        <v>6736</v>
      </c>
      <c r="C1113">
        <v>1</v>
      </c>
      <c r="D1113">
        <f t="shared" ca="1" si="17"/>
        <v>1</v>
      </c>
      <c r="E1113">
        <f>IF(B1113=6720,VLOOKUP(A1113&amp;"_"&amp;C1113,'[1]6720'!$D:$E,2,FALSE),VLOOKUP(A1113&amp;"_"&amp;C1113,[1]Sheet1!$D:$E,2,FALSE))</f>
        <v>313</v>
      </c>
    </row>
    <row r="1114" spans="1:5" x14ac:dyDescent="0.45">
      <c r="A1114" s="1" t="s">
        <v>57</v>
      </c>
      <c r="B1114">
        <v>6736</v>
      </c>
      <c r="C1114">
        <v>1</v>
      </c>
      <c r="D1114">
        <f t="shared" ca="1" si="17"/>
        <v>1</v>
      </c>
      <c r="E1114">
        <f>IF(B1114=6720,VLOOKUP(A1114&amp;"_"&amp;C1114,'[1]6720'!$D:$E,2,FALSE),VLOOKUP(A1114&amp;"_"&amp;C1114,[1]Sheet1!$D:$E,2,FALSE))</f>
        <v>307</v>
      </c>
    </row>
    <row r="1115" spans="1:5" x14ac:dyDescent="0.45">
      <c r="A1115" s="1" t="s">
        <v>58</v>
      </c>
      <c r="B1115">
        <v>6736</v>
      </c>
      <c r="C1115">
        <v>1</v>
      </c>
      <c r="D1115">
        <f t="shared" ca="1" si="17"/>
        <v>1</v>
      </c>
      <c r="E1115">
        <f>IF(B1115=6720,VLOOKUP(A1115&amp;"_"&amp;C1115,'[1]6720'!$D:$E,2,FALSE),VLOOKUP(A1115&amp;"_"&amp;C1115,[1]Sheet1!$D:$E,2,FALSE))</f>
        <v>301</v>
      </c>
    </row>
    <row r="1116" spans="1:5" x14ac:dyDescent="0.45">
      <c r="A1116" s="1" t="s">
        <v>59</v>
      </c>
      <c r="B1116">
        <v>6736</v>
      </c>
      <c r="C1116">
        <v>1</v>
      </c>
      <c r="D1116">
        <f t="shared" ca="1" si="17"/>
        <v>0</v>
      </c>
      <c r="E1116">
        <f>IF(B1116=6720,VLOOKUP(A1116&amp;"_"&amp;C1116,'[1]6720'!$D:$E,2,FALSE),VLOOKUP(A1116&amp;"_"&amp;C1116,[1]Sheet1!$D:$E,2,FALSE))</f>
        <v>295</v>
      </c>
    </row>
    <row r="1117" spans="1:5" x14ac:dyDescent="0.45">
      <c r="A1117" s="1" t="s">
        <v>60</v>
      </c>
      <c r="B1117">
        <v>6736</v>
      </c>
      <c r="C1117">
        <v>1</v>
      </c>
      <c r="D1117">
        <f t="shared" ca="1" si="17"/>
        <v>1</v>
      </c>
      <c r="E1117">
        <f>IF(B1117=6720,VLOOKUP(A1117&amp;"_"&amp;C1117,'[1]6720'!$D:$E,2,FALSE),VLOOKUP(A1117&amp;"_"&amp;C1117,[1]Sheet1!$D:$E,2,FALSE))</f>
        <v>289</v>
      </c>
    </row>
    <row r="1118" spans="1:5" x14ac:dyDescent="0.45">
      <c r="A1118" s="1" t="s">
        <v>61</v>
      </c>
      <c r="B1118">
        <v>6736</v>
      </c>
      <c r="C1118">
        <v>1</v>
      </c>
      <c r="D1118">
        <f t="shared" ca="1" si="17"/>
        <v>0</v>
      </c>
      <c r="E1118">
        <f>IF(B1118=6720,VLOOKUP(A1118&amp;"_"&amp;C1118,'[1]6720'!$D:$E,2,FALSE),VLOOKUP(A1118&amp;"_"&amp;C1118,[1]Sheet1!$D:$E,2,FALSE))</f>
        <v>427</v>
      </c>
    </row>
    <row r="1119" spans="1:5" x14ac:dyDescent="0.45">
      <c r="A1119" s="1" t="s">
        <v>62</v>
      </c>
      <c r="B1119">
        <v>6736</v>
      </c>
      <c r="C1119">
        <v>1</v>
      </c>
      <c r="D1119">
        <f t="shared" ca="1" si="17"/>
        <v>1</v>
      </c>
      <c r="E1119">
        <f>IF(B1119=6720,VLOOKUP(A1119&amp;"_"&amp;C1119,'[1]6720'!$D:$E,2,FALSE),VLOOKUP(A1119&amp;"_"&amp;C1119,[1]Sheet1!$D:$E,2,FALSE))</f>
        <v>421</v>
      </c>
    </row>
    <row r="1120" spans="1:5" x14ac:dyDescent="0.45">
      <c r="A1120" s="1" t="s">
        <v>63</v>
      </c>
      <c r="B1120">
        <v>6736</v>
      </c>
      <c r="C1120">
        <v>1</v>
      </c>
      <c r="D1120">
        <f t="shared" ca="1" si="17"/>
        <v>1</v>
      </c>
      <c r="E1120">
        <f>IF(B1120=6720,VLOOKUP(A1120&amp;"_"&amp;C1120,'[1]6720'!$D:$E,2,FALSE),VLOOKUP(A1120&amp;"_"&amp;C1120,[1]Sheet1!$D:$E,2,FALSE))</f>
        <v>415</v>
      </c>
    </row>
    <row r="1121" spans="1:5" x14ac:dyDescent="0.45">
      <c r="A1121" s="1" t="s">
        <v>64</v>
      </c>
      <c r="B1121">
        <v>6736</v>
      </c>
      <c r="C1121">
        <v>1</v>
      </c>
      <c r="D1121">
        <f t="shared" ca="1" si="17"/>
        <v>1</v>
      </c>
      <c r="E1121">
        <f>IF(B1121=6720,VLOOKUP(A1121&amp;"_"&amp;C1121,'[1]6720'!$D:$E,2,FALSE),VLOOKUP(A1121&amp;"_"&amp;C1121,[1]Sheet1!$D:$E,2,FALSE))</f>
        <v>409</v>
      </c>
    </row>
    <row r="1122" spans="1:5" x14ac:dyDescent="0.45">
      <c r="A1122" s="1" t="s">
        <v>65</v>
      </c>
      <c r="B1122">
        <v>6736</v>
      </c>
      <c r="C1122">
        <v>1</v>
      </c>
      <c r="D1122">
        <f t="shared" ca="1" si="17"/>
        <v>0</v>
      </c>
      <c r="E1122">
        <f>IF(B1122=6720,VLOOKUP(A1122&amp;"_"&amp;C1122,'[1]6720'!$D:$E,2,FALSE),VLOOKUP(A1122&amp;"_"&amp;C1122,[1]Sheet1!$D:$E,2,FALSE))</f>
        <v>403</v>
      </c>
    </row>
    <row r="1123" spans="1:5" x14ac:dyDescent="0.45">
      <c r="A1123" s="1" t="s">
        <v>66</v>
      </c>
      <c r="B1123">
        <v>6736</v>
      </c>
      <c r="C1123">
        <v>1</v>
      </c>
      <c r="D1123">
        <f t="shared" ca="1" si="17"/>
        <v>1</v>
      </c>
      <c r="E1123">
        <f>IF(B1123=6720,VLOOKUP(A1123&amp;"_"&amp;C1123,'[1]6720'!$D:$E,2,FALSE),VLOOKUP(A1123&amp;"_"&amp;C1123,[1]Sheet1!$D:$E,2,FALSE))</f>
        <v>397</v>
      </c>
    </row>
    <row r="1124" spans="1:5" x14ac:dyDescent="0.45">
      <c r="A1124" s="1" t="s">
        <v>67</v>
      </c>
      <c r="B1124">
        <v>6736</v>
      </c>
      <c r="C1124">
        <v>1</v>
      </c>
      <c r="D1124">
        <f t="shared" ca="1" si="17"/>
        <v>1</v>
      </c>
      <c r="E1124">
        <f>IF(B1124=6720,VLOOKUP(A1124&amp;"_"&amp;C1124,'[1]6720'!$D:$E,2,FALSE),VLOOKUP(A1124&amp;"_"&amp;C1124,[1]Sheet1!$D:$E,2,FALSE))</f>
        <v>391</v>
      </c>
    </row>
    <row r="1125" spans="1:5" x14ac:dyDescent="0.45">
      <c r="A1125" s="1" t="s">
        <v>68</v>
      </c>
      <c r="B1125">
        <v>6736</v>
      </c>
      <c r="C1125">
        <v>1</v>
      </c>
      <c r="D1125">
        <f t="shared" ca="1" si="17"/>
        <v>1</v>
      </c>
      <c r="E1125">
        <f>IF(B1125=6720,VLOOKUP(A1125&amp;"_"&amp;C1125,'[1]6720'!$D:$E,2,FALSE),VLOOKUP(A1125&amp;"_"&amp;C1125,[1]Sheet1!$D:$E,2,FALSE))</f>
        <v>385</v>
      </c>
    </row>
    <row r="1126" spans="1:5" x14ac:dyDescent="0.45">
      <c r="A1126" s="1" t="s">
        <v>69</v>
      </c>
      <c r="B1126">
        <v>6736</v>
      </c>
      <c r="C1126">
        <v>1</v>
      </c>
      <c r="D1126">
        <f t="shared" ca="1" si="17"/>
        <v>1</v>
      </c>
      <c r="E1126">
        <f>IF(B1126=6720,VLOOKUP(A1126&amp;"_"&amp;C1126,'[1]6720'!$D:$E,2,FALSE),VLOOKUP(A1126&amp;"_"&amp;C1126,[1]Sheet1!$D:$E,2,FALSE))</f>
        <v>379</v>
      </c>
    </row>
    <row r="1127" spans="1:5" x14ac:dyDescent="0.45">
      <c r="A1127" s="1" t="s">
        <v>70</v>
      </c>
      <c r="B1127">
        <v>6736</v>
      </c>
      <c r="C1127">
        <v>1</v>
      </c>
      <c r="D1127">
        <f t="shared" ca="1" si="17"/>
        <v>1</v>
      </c>
      <c r="E1127">
        <f>IF(B1127=6720,VLOOKUP(A1127&amp;"_"&amp;C1127,'[1]6720'!$D:$E,2,FALSE),VLOOKUP(A1127&amp;"_"&amp;C1127,[1]Sheet1!$D:$E,2,FALSE))</f>
        <v>373</v>
      </c>
    </row>
    <row r="1128" spans="1:5" x14ac:dyDescent="0.45">
      <c r="A1128" s="1" t="s">
        <v>71</v>
      </c>
      <c r="B1128">
        <v>6736</v>
      </c>
      <c r="C1128">
        <v>1</v>
      </c>
      <c r="D1128">
        <f t="shared" ca="1" si="17"/>
        <v>0</v>
      </c>
      <c r="E1128">
        <f>IF(B1128=6720,VLOOKUP(A1128&amp;"_"&amp;C1128,'[1]6720'!$D:$E,2,FALSE),VLOOKUP(A1128&amp;"_"&amp;C1128,[1]Sheet1!$D:$E,2,FALSE))</f>
        <v>367</v>
      </c>
    </row>
    <row r="1129" spans="1:5" x14ac:dyDescent="0.45">
      <c r="A1129" s="1" t="s">
        <v>72</v>
      </c>
      <c r="B1129">
        <v>6736</v>
      </c>
      <c r="C1129">
        <v>1</v>
      </c>
      <c r="D1129">
        <f t="shared" ca="1" si="17"/>
        <v>1</v>
      </c>
      <c r="E1129">
        <f>IF(B1129=6720,VLOOKUP(A1129&amp;"_"&amp;C1129,'[1]6720'!$D:$E,2,FALSE),VLOOKUP(A1129&amp;"_"&amp;C1129,[1]Sheet1!$D:$E,2,FALSE))</f>
        <v>361</v>
      </c>
    </row>
    <row r="1130" spans="1:5" x14ac:dyDescent="0.45">
      <c r="A1130" s="1" t="s">
        <v>73</v>
      </c>
      <c r="B1130">
        <v>6736</v>
      </c>
      <c r="C1130">
        <v>1</v>
      </c>
      <c r="D1130">
        <f t="shared" ca="1" si="17"/>
        <v>1</v>
      </c>
      <c r="E1130">
        <f>IF(B1130=6720,VLOOKUP(A1130&amp;"_"&amp;C1130,'[1]6720'!$D:$E,2,FALSE),VLOOKUP(A1130&amp;"_"&amp;C1130,[1]Sheet1!$D:$E,2,FALSE))</f>
        <v>499</v>
      </c>
    </row>
    <row r="1131" spans="1:5" x14ac:dyDescent="0.45">
      <c r="A1131" s="1" t="s">
        <v>74</v>
      </c>
      <c r="B1131">
        <v>6736</v>
      </c>
      <c r="C1131">
        <v>1</v>
      </c>
      <c r="D1131">
        <f t="shared" ca="1" si="17"/>
        <v>1</v>
      </c>
      <c r="E1131">
        <f>IF(B1131=6720,VLOOKUP(A1131&amp;"_"&amp;C1131,'[1]6720'!$D:$E,2,FALSE),VLOOKUP(A1131&amp;"_"&amp;C1131,[1]Sheet1!$D:$E,2,FALSE))</f>
        <v>493</v>
      </c>
    </row>
    <row r="1132" spans="1:5" x14ac:dyDescent="0.45">
      <c r="A1132" s="1" t="s">
        <v>75</v>
      </c>
      <c r="B1132">
        <v>6736</v>
      </c>
      <c r="C1132">
        <v>1</v>
      </c>
      <c r="D1132">
        <f t="shared" ca="1" si="17"/>
        <v>1</v>
      </c>
      <c r="E1132">
        <f>IF(B1132=6720,VLOOKUP(A1132&amp;"_"&amp;C1132,'[1]6720'!$D:$E,2,FALSE),VLOOKUP(A1132&amp;"_"&amp;C1132,[1]Sheet1!$D:$E,2,FALSE))</f>
        <v>487</v>
      </c>
    </row>
    <row r="1133" spans="1:5" x14ac:dyDescent="0.45">
      <c r="A1133" s="1" t="s">
        <v>76</v>
      </c>
      <c r="B1133">
        <v>6736</v>
      </c>
      <c r="C1133">
        <v>1</v>
      </c>
      <c r="D1133">
        <f t="shared" ca="1" si="17"/>
        <v>1</v>
      </c>
      <c r="E1133">
        <f>IF(B1133=6720,VLOOKUP(A1133&amp;"_"&amp;C1133,'[1]6720'!$D:$E,2,FALSE),VLOOKUP(A1133&amp;"_"&amp;C1133,[1]Sheet1!$D:$E,2,FALSE))</f>
        <v>481</v>
      </c>
    </row>
    <row r="1134" spans="1:5" x14ac:dyDescent="0.45">
      <c r="A1134" s="1" t="s">
        <v>77</v>
      </c>
      <c r="B1134">
        <v>6736</v>
      </c>
      <c r="C1134">
        <v>1</v>
      </c>
      <c r="D1134">
        <f t="shared" ca="1" si="17"/>
        <v>1</v>
      </c>
      <c r="E1134">
        <f>IF(B1134=6720,VLOOKUP(A1134&amp;"_"&amp;C1134,'[1]6720'!$D:$E,2,FALSE),VLOOKUP(A1134&amp;"_"&amp;C1134,[1]Sheet1!$D:$E,2,FALSE))</f>
        <v>475</v>
      </c>
    </row>
    <row r="1135" spans="1:5" x14ac:dyDescent="0.45">
      <c r="A1135" s="1" t="s">
        <v>78</v>
      </c>
      <c r="B1135">
        <v>6736</v>
      </c>
      <c r="C1135">
        <v>1</v>
      </c>
      <c r="D1135">
        <f t="shared" ca="1" si="17"/>
        <v>1</v>
      </c>
      <c r="E1135">
        <f>IF(B1135=6720,VLOOKUP(A1135&amp;"_"&amp;C1135,'[1]6720'!$D:$E,2,FALSE),VLOOKUP(A1135&amp;"_"&amp;C1135,[1]Sheet1!$D:$E,2,FALSE))</f>
        <v>469</v>
      </c>
    </row>
    <row r="1136" spans="1:5" x14ac:dyDescent="0.45">
      <c r="A1136" s="1" t="s">
        <v>79</v>
      </c>
      <c r="B1136">
        <v>6736</v>
      </c>
      <c r="C1136">
        <v>1</v>
      </c>
      <c r="D1136">
        <f t="shared" ca="1" si="17"/>
        <v>1</v>
      </c>
      <c r="E1136">
        <f>IF(B1136=6720,VLOOKUP(A1136&amp;"_"&amp;C1136,'[1]6720'!$D:$E,2,FALSE),VLOOKUP(A1136&amp;"_"&amp;C1136,[1]Sheet1!$D:$E,2,FALSE))</f>
        <v>463</v>
      </c>
    </row>
    <row r="1137" spans="1:5" x14ac:dyDescent="0.45">
      <c r="A1137" s="1" t="s">
        <v>80</v>
      </c>
      <c r="B1137">
        <v>6736</v>
      </c>
      <c r="C1137">
        <v>1</v>
      </c>
      <c r="D1137">
        <f t="shared" ca="1" si="17"/>
        <v>1</v>
      </c>
      <c r="E1137">
        <f>IF(B1137=6720,VLOOKUP(A1137&amp;"_"&amp;C1137,'[1]6720'!$D:$E,2,FALSE),VLOOKUP(A1137&amp;"_"&amp;C1137,[1]Sheet1!$D:$E,2,FALSE))</f>
        <v>457</v>
      </c>
    </row>
    <row r="1138" spans="1:5" x14ac:dyDescent="0.45">
      <c r="A1138" s="1" t="s">
        <v>81</v>
      </c>
      <c r="B1138">
        <v>6736</v>
      </c>
      <c r="C1138">
        <v>1</v>
      </c>
      <c r="D1138">
        <f t="shared" ca="1" si="17"/>
        <v>0</v>
      </c>
      <c r="E1138">
        <f>IF(B1138=6720,VLOOKUP(A1138&amp;"_"&amp;C1138,'[1]6720'!$D:$E,2,FALSE),VLOOKUP(A1138&amp;"_"&amp;C1138,[1]Sheet1!$D:$E,2,FALSE))</f>
        <v>451</v>
      </c>
    </row>
    <row r="1139" spans="1:5" x14ac:dyDescent="0.45">
      <c r="A1139" s="1" t="s">
        <v>82</v>
      </c>
      <c r="B1139">
        <v>6736</v>
      </c>
      <c r="C1139">
        <v>1</v>
      </c>
      <c r="D1139">
        <f t="shared" ca="1" si="17"/>
        <v>1</v>
      </c>
      <c r="E1139">
        <f>IF(B1139=6720,VLOOKUP(A1139&amp;"_"&amp;C1139,'[1]6720'!$D:$E,2,FALSE),VLOOKUP(A1139&amp;"_"&amp;C1139,[1]Sheet1!$D:$E,2,FALSE))</f>
        <v>445</v>
      </c>
    </row>
    <row r="1140" spans="1:5" x14ac:dyDescent="0.45">
      <c r="A1140" s="1" t="s">
        <v>83</v>
      </c>
      <c r="B1140">
        <v>6736</v>
      </c>
      <c r="C1140">
        <v>1</v>
      </c>
      <c r="D1140">
        <f t="shared" ca="1" si="17"/>
        <v>0</v>
      </c>
      <c r="E1140">
        <f>IF(B1140=6720,VLOOKUP(A1140&amp;"_"&amp;C1140,'[1]6720'!$D:$E,2,FALSE),VLOOKUP(A1140&amp;"_"&amp;C1140,[1]Sheet1!$D:$E,2,FALSE))</f>
        <v>439</v>
      </c>
    </row>
    <row r="1141" spans="1:5" x14ac:dyDescent="0.45">
      <c r="A1141" s="1" t="s">
        <v>84</v>
      </c>
      <c r="B1141">
        <v>6736</v>
      </c>
      <c r="C1141">
        <v>1</v>
      </c>
      <c r="D1141">
        <f t="shared" ca="1" si="17"/>
        <v>1</v>
      </c>
      <c r="E1141">
        <f>IF(B1141=6720,VLOOKUP(A1141&amp;"_"&amp;C1141,'[1]6720'!$D:$E,2,FALSE),VLOOKUP(A1141&amp;"_"&amp;C1141,[1]Sheet1!$D:$E,2,FALSE))</f>
        <v>433</v>
      </c>
    </row>
    <row r="1142" spans="1:5" x14ac:dyDescent="0.45">
      <c r="A1142" s="1" t="s">
        <v>85</v>
      </c>
      <c r="B1142">
        <v>6736</v>
      </c>
      <c r="C1142">
        <v>1</v>
      </c>
      <c r="D1142">
        <f t="shared" ca="1" si="17"/>
        <v>0</v>
      </c>
      <c r="E1142">
        <f>IF(B1142=6720,VLOOKUP(A1142&amp;"_"&amp;C1142,'[1]6720'!$D:$E,2,FALSE),VLOOKUP(A1142&amp;"_"&amp;C1142,[1]Sheet1!$D:$E,2,FALSE))</f>
        <v>571</v>
      </c>
    </row>
    <row r="1143" spans="1:5" x14ac:dyDescent="0.45">
      <c r="A1143" s="1" t="s">
        <v>86</v>
      </c>
      <c r="B1143">
        <v>6736</v>
      </c>
      <c r="C1143">
        <v>1</v>
      </c>
      <c r="D1143">
        <f t="shared" ca="1" si="17"/>
        <v>1</v>
      </c>
      <c r="E1143">
        <f>IF(B1143=6720,VLOOKUP(A1143&amp;"_"&amp;C1143,'[1]6720'!$D:$E,2,FALSE),VLOOKUP(A1143&amp;"_"&amp;C1143,[1]Sheet1!$D:$E,2,FALSE))</f>
        <v>565</v>
      </c>
    </row>
    <row r="1144" spans="1:5" x14ac:dyDescent="0.45">
      <c r="A1144" s="1" t="s">
        <v>87</v>
      </c>
      <c r="B1144">
        <v>6736</v>
      </c>
      <c r="C1144">
        <v>1</v>
      </c>
      <c r="D1144">
        <f t="shared" ca="1" si="17"/>
        <v>0</v>
      </c>
      <c r="E1144">
        <f>IF(B1144=6720,VLOOKUP(A1144&amp;"_"&amp;C1144,'[1]6720'!$D:$E,2,FALSE),VLOOKUP(A1144&amp;"_"&amp;C1144,[1]Sheet1!$D:$E,2,FALSE))</f>
        <v>559</v>
      </c>
    </row>
    <row r="1145" spans="1:5" x14ac:dyDescent="0.45">
      <c r="A1145" s="1" t="s">
        <v>88</v>
      </c>
      <c r="B1145">
        <v>6736</v>
      </c>
      <c r="C1145">
        <v>1</v>
      </c>
      <c r="D1145">
        <f t="shared" ca="1" si="17"/>
        <v>1</v>
      </c>
      <c r="E1145">
        <f>IF(B1145=6720,VLOOKUP(A1145&amp;"_"&amp;C1145,'[1]6720'!$D:$E,2,FALSE),VLOOKUP(A1145&amp;"_"&amp;C1145,[1]Sheet1!$D:$E,2,FALSE))</f>
        <v>553</v>
      </c>
    </row>
    <row r="1146" spans="1:5" x14ac:dyDescent="0.45">
      <c r="A1146" s="1" t="s">
        <v>89</v>
      </c>
      <c r="B1146">
        <v>6736</v>
      </c>
      <c r="C1146">
        <v>1</v>
      </c>
      <c r="D1146">
        <f t="shared" ca="1" si="17"/>
        <v>1</v>
      </c>
      <c r="E1146">
        <f>IF(B1146=6720,VLOOKUP(A1146&amp;"_"&amp;C1146,'[1]6720'!$D:$E,2,FALSE),VLOOKUP(A1146&amp;"_"&amp;C1146,[1]Sheet1!$D:$E,2,FALSE))</f>
        <v>547</v>
      </c>
    </row>
    <row r="1147" spans="1:5" x14ac:dyDescent="0.45">
      <c r="A1147" s="1" t="s">
        <v>90</v>
      </c>
      <c r="B1147">
        <v>6736</v>
      </c>
      <c r="C1147">
        <v>1</v>
      </c>
      <c r="D1147">
        <f t="shared" ca="1" si="17"/>
        <v>1</v>
      </c>
      <c r="E1147">
        <f>IF(B1147=6720,VLOOKUP(A1147&amp;"_"&amp;C1147,'[1]6720'!$D:$E,2,FALSE),VLOOKUP(A1147&amp;"_"&amp;C1147,[1]Sheet1!$D:$E,2,FALSE))</f>
        <v>541</v>
      </c>
    </row>
    <row r="1148" spans="1:5" x14ac:dyDescent="0.45">
      <c r="A1148" s="1" t="s">
        <v>91</v>
      </c>
      <c r="B1148">
        <v>6736</v>
      </c>
      <c r="C1148">
        <v>1</v>
      </c>
      <c r="D1148">
        <f t="shared" ca="1" si="17"/>
        <v>1</v>
      </c>
      <c r="E1148">
        <f>IF(B1148=6720,VLOOKUP(A1148&amp;"_"&amp;C1148,'[1]6720'!$D:$E,2,FALSE),VLOOKUP(A1148&amp;"_"&amp;C1148,[1]Sheet1!$D:$E,2,FALSE))</f>
        <v>535</v>
      </c>
    </row>
    <row r="1149" spans="1:5" x14ac:dyDescent="0.45">
      <c r="A1149" s="1" t="s">
        <v>92</v>
      </c>
      <c r="B1149">
        <v>6736</v>
      </c>
      <c r="C1149">
        <v>1</v>
      </c>
      <c r="D1149">
        <f t="shared" ca="1" si="17"/>
        <v>0</v>
      </c>
      <c r="E1149">
        <f>IF(B1149=6720,VLOOKUP(A1149&amp;"_"&amp;C1149,'[1]6720'!$D:$E,2,FALSE),VLOOKUP(A1149&amp;"_"&amp;C1149,[1]Sheet1!$D:$E,2,FALSE))</f>
        <v>529</v>
      </c>
    </row>
    <row r="1150" spans="1:5" x14ac:dyDescent="0.45">
      <c r="A1150" s="1" t="s">
        <v>93</v>
      </c>
      <c r="B1150">
        <v>6736</v>
      </c>
      <c r="C1150">
        <v>1</v>
      </c>
      <c r="D1150">
        <f t="shared" ca="1" si="17"/>
        <v>1</v>
      </c>
      <c r="E1150">
        <f>IF(B1150=6720,VLOOKUP(A1150&amp;"_"&amp;C1150,'[1]6720'!$D:$E,2,FALSE),VLOOKUP(A1150&amp;"_"&amp;C1150,[1]Sheet1!$D:$E,2,FALSE))</f>
        <v>523</v>
      </c>
    </row>
    <row r="1151" spans="1:5" x14ac:dyDescent="0.45">
      <c r="A1151" s="1" t="s">
        <v>94</v>
      </c>
      <c r="B1151">
        <v>6736</v>
      </c>
      <c r="C1151">
        <v>1</v>
      </c>
      <c r="D1151">
        <f t="shared" ca="1" si="17"/>
        <v>0</v>
      </c>
      <c r="E1151">
        <f>IF(B1151=6720,VLOOKUP(A1151&amp;"_"&amp;C1151,'[1]6720'!$D:$E,2,FALSE),VLOOKUP(A1151&amp;"_"&amp;C1151,[1]Sheet1!$D:$E,2,FALSE))</f>
        <v>517</v>
      </c>
    </row>
    <row r="1152" spans="1:5" x14ac:dyDescent="0.45">
      <c r="A1152" s="1" t="s">
        <v>95</v>
      </c>
      <c r="B1152">
        <v>6736</v>
      </c>
      <c r="C1152">
        <v>1</v>
      </c>
      <c r="D1152">
        <f t="shared" ca="1" si="17"/>
        <v>1</v>
      </c>
      <c r="E1152">
        <f>IF(B1152=6720,VLOOKUP(A1152&amp;"_"&amp;C1152,'[1]6720'!$D:$E,2,FALSE),VLOOKUP(A1152&amp;"_"&amp;C1152,[1]Sheet1!$D:$E,2,FALSE))</f>
        <v>511</v>
      </c>
    </row>
    <row r="1153" spans="1:5" x14ac:dyDescent="0.45">
      <c r="A1153" s="1" t="s">
        <v>96</v>
      </c>
      <c r="B1153">
        <v>6736</v>
      </c>
      <c r="C1153">
        <v>1</v>
      </c>
      <c r="D1153">
        <f t="shared" ca="1" si="17"/>
        <v>1</v>
      </c>
      <c r="E1153">
        <f>IF(B1153=6720,VLOOKUP(A1153&amp;"_"&amp;C1153,'[1]6720'!$D:$E,2,FALSE),VLOOKUP(A1153&amp;"_"&amp;C1153,[1]Sheet1!$D:$E,2,FALSE))</f>
        <v>505</v>
      </c>
    </row>
    <row r="1154" spans="1:5" x14ac:dyDescent="0.45">
      <c r="A1154" s="1" t="s">
        <v>1</v>
      </c>
      <c r="B1154">
        <v>6745</v>
      </c>
      <c r="C1154">
        <v>1</v>
      </c>
      <c r="D1154">
        <f t="shared" ca="1" si="17"/>
        <v>0</v>
      </c>
      <c r="E1154">
        <f>IF(B1154=6720,VLOOKUP(A1154&amp;"_"&amp;C1154,'[1]6720'!$D:$E,2,FALSE),VLOOKUP(A1154&amp;"_"&amp;C1154,[1]Sheet1!$D:$E,2,FALSE))</f>
        <v>67</v>
      </c>
    </row>
    <row r="1155" spans="1:5" x14ac:dyDescent="0.45">
      <c r="A1155" s="1" t="s">
        <v>2</v>
      </c>
      <c r="B1155">
        <v>6745</v>
      </c>
      <c r="C1155">
        <v>1</v>
      </c>
      <c r="D1155">
        <f t="shared" ref="D1155:D1218" ca="1" si="18">_xlfn.IFNA(VLOOKUP(A1155,INDIRECT("'[FUCCI staining review_variation_annotation_EL.xlsx]"&amp;B1155&amp;"'!$A:$H"),C1155+2,FALSE), 0)</f>
        <v>0</v>
      </c>
      <c r="E1155">
        <f>IF(B1155=6720,VLOOKUP(A1155&amp;"_"&amp;C1155,'[1]6720'!$D:$E,2,FALSE),VLOOKUP(A1155&amp;"_"&amp;C1155,[1]Sheet1!$D:$E,2,FALSE))</f>
        <v>61</v>
      </c>
    </row>
    <row r="1156" spans="1:5" x14ac:dyDescent="0.45">
      <c r="A1156" s="1" t="s">
        <v>3</v>
      </c>
      <c r="B1156">
        <v>6745</v>
      </c>
      <c r="C1156">
        <v>1</v>
      </c>
      <c r="D1156">
        <f t="shared" ca="1" si="18"/>
        <v>0</v>
      </c>
      <c r="E1156">
        <f>IF(B1156=6720,VLOOKUP(A1156&amp;"_"&amp;C1156,'[1]6720'!$D:$E,2,FALSE),VLOOKUP(A1156&amp;"_"&amp;C1156,[1]Sheet1!$D:$E,2,FALSE))</f>
        <v>55</v>
      </c>
    </row>
    <row r="1157" spans="1:5" x14ac:dyDescent="0.45">
      <c r="A1157" s="1" t="s">
        <v>4</v>
      </c>
      <c r="B1157">
        <v>6745</v>
      </c>
      <c r="C1157">
        <v>1</v>
      </c>
      <c r="D1157">
        <f t="shared" ca="1" si="18"/>
        <v>0</v>
      </c>
      <c r="E1157">
        <f>IF(B1157=6720,VLOOKUP(A1157&amp;"_"&amp;C1157,'[1]6720'!$D:$E,2,FALSE),VLOOKUP(A1157&amp;"_"&amp;C1157,[1]Sheet1!$D:$E,2,FALSE))</f>
        <v>49</v>
      </c>
    </row>
    <row r="1158" spans="1:5" x14ac:dyDescent="0.45">
      <c r="A1158" s="1" t="s">
        <v>5</v>
      </c>
      <c r="B1158">
        <v>6745</v>
      </c>
      <c r="C1158">
        <v>1</v>
      </c>
      <c r="D1158">
        <f t="shared" ca="1" si="18"/>
        <v>1</v>
      </c>
      <c r="E1158">
        <f>IF(B1158=6720,VLOOKUP(A1158&amp;"_"&amp;C1158,'[1]6720'!$D:$E,2,FALSE),VLOOKUP(A1158&amp;"_"&amp;C1158,[1]Sheet1!$D:$E,2,FALSE))</f>
        <v>43</v>
      </c>
    </row>
    <row r="1159" spans="1:5" x14ac:dyDescent="0.45">
      <c r="A1159" s="1" t="s">
        <v>6</v>
      </c>
      <c r="B1159">
        <v>6745</v>
      </c>
      <c r="C1159">
        <v>1</v>
      </c>
      <c r="D1159">
        <f t="shared" ca="1" si="18"/>
        <v>0</v>
      </c>
      <c r="E1159">
        <f>IF(B1159=6720,VLOOKUP(A1159&amp;"_"&amp;C1159,'[1]6720'!$D:$E,2,FALSE),VLOOKUP(A1159&amp;"_"&amp;C1159,[1]Sheet1!$D:$E,2,FALSE))</f>
        <v>37</v>
      </c>
    </row>
    <row r="1160" spans="1:5" x14ac:dyDescent="0.45">
      <c r="A1160" s="1" t="s">
        <v>7</v>
      </c>
      <c r="B1160">
        <v>6745</v>
      </c>
      <c r="C1160">
        <v>1</v>
      </c>
      <c r="D1160">
        <f t="shared" ca="1" si="18"/>
        <v>0</v>
      </c>
      <c r="E1160">
        <f>IF(B1160=6720,VLOOKUP(A1160&amp;"_"&amp;C1160,'[1]6720'!$D:$E,2,FALSE),VLOOKUP(A1160&amp;"_"&amp;C1160,[1]Sheet1!$D:$E,2,FALSE))</f>
        <v>31</v>
      </c>
    </row>
    <row r="1161" spans="1:5" x14ac:dyDescent="0.45">
      <c r="A1161" s="1" t="s">
        <v>8</v>
      </c>
      <c r="B1161">
        <v>6745</v>
      </c>
      <c r="C1161">
        <v>1</v>
      </c>
      <c r="D1161">
        <f t="shared" ca="1" si="18"/>
        <v>0</v>
      </c>
      <c r="E1161">
        <f>IF(B1161=6720,VLOOKUP(A1161&amp;"_"&amp;C1161,'[1]6720'!$D:$E,2,FALSE),VLOOKUP(A1161&amp;"_"&amp;C1161,[1]Sheet1!$D:$E,2,FALSE))</f>
        <v>25</v>
      </c>
    </row>
    <row r="1162" spans="1:5" x14ac:dyDescent="0.45">
      <c r="A1162" s="1" t="s">
        <v>9</v>
      </c>
      <c r="B1162">
        <v>6745</v>
      </c>
      <c r="C1162">
        <v>1</v>
      </c>
      <c r="D1162">
        <f t="shared" ca="1" si="18"/>
        <v>0</v>
      </c>
      <c r="E1162">
        <f>IF(B1162=6720,VLOOKUP(A1162&amp;"_"&amp;C1162,'[1]6720'!$D:$E,2,FALSE),VLOOKUP(A1162&amp;"_"&amp;C1162,[1]Sheet1!$D:$E,2,FALSE))</f>
        <v>19</v>
      </c>
    </row>
    <row r="1163" spans="1:5" x14ac:dyDescent="0.45">
      <c r="A1163" s="1" t="s">
        <v>10</v>
      </c>
      <c r="B1163">
        <v>6745</v>
      </c>
      <c r="C1163">
        <v>1</v>
      </c>
      <c r="D1163">
        <f t="shared" ca="1" si="18"/>
        <v>1</v>
      </c>
      <c r="E1163">
        <f>IF(B1163=6720,VLOOKUP(A1163&amp;"_"&amp;C1163,'[1]6720'!$D:$E,2,FALSE),VLOOKUP(A1163&amp;"_"&amp;C1163,[1]Sheet1!$D:$E,2,FALSE))</f>
        <v>13</v>
      </c>
    </row>
    <row r="1164" spans="1:5" x14ac:dyDescent="0.45">
      <c r="A1164" s="1" t="s">
        <v>11</v>
      </c>
      <c r="B1164">
        <v>6745</v>
      </c>
      <c r="C1164">
        <v>1</v>
      </c>
      <c r="D1164">
        <f t="shared" ca="1" si="18"/>
        <v>1</v>
      </c>
      <c r="E1164">
        <f>IF(B1164=6720,VLOOKUP(A1164&amp;"_"&amp;C1164,'[1]6720'!$D:$E,2,FALSE),VLOOKUP(A1164&amp;"_"&amp;C1164,[1]Sheet1!$D:$E,2,FALSE))</f>
        <v>7</v>
      </c>
    </row>
    <row r="1165" spans="1:5" x14ac:dyDescent="0.45">
      <c r="A1165" s="1" t="s">
        <v>12</v>
      </c>
      <c r="B1165">
        <v>6745</v>
      </c>
      <c r="C1165">
        <v>1</v>
      </c>
      <c r="D1165">
        <f t="shared" ca="1" si="18"/>
        <v>1</v>
      </c>
      <c r="E1165">
        <f>IF(B1165=6720,VLOOKUP(A1165&amp;"_"&amp;C1165,'[1]6720'!$D:$E,2,FALSE),VLOOKUP(A1165&amp;"_"&amp;C1165,[1]Sheet1!$D:$E,2,FALSE))</f>
        <v>1</v>
      </c>
    </row>
    <row r="1166" spans="1:5" x14ac:dyDescent="0.45">
      <c r="A1166" s="1" t="s">
        <v>13</v>
      </c>
      <c r="B1166">
        <v>6745</v>
      </c>
      <c r="C1166">
        <v>1</v>
      </c>
      <c r="D1166">
        <f t="shared" ca="1" si="18"/>
        <v>0</v>
      </c>
      <c r="E1166">
        <f>IF(B1166=6720,VLOOKUP(A1166&amp;"_"&amp;C1166,'[1]6720'!$D:$E,2,FALSE),VLOOKUP(A1166&amp;"_"&amp;C1166,[1]Sheet1!$D:$E,2,FALSE))</f>
        <v>139</v>
      </c>
    </row>
    <row r="1167" spans="1:5" x14ac:dyDescent="0.45">
      <c r="A1167" s="1" t="s">
        <v>14</v>
      </c>
      <c r="B1167">
        <v>6745</v>
      </c>
      <c r="C1167">
        <v>1</v>
      </c>
      <c r="D1167">
        <f t="shared" ca="1" si="18"/>
        <v>0</v>
      </c>
      <c r="E1167">
        <f>IF(B1167=6720,VLOOKUP(A1167&amp;"_"&amp;C1167,'[1]6720'!$D:$E,2,FALSE),VLOOKUP(A1167&amp;"_"&amp;C1167,[1]Sheet1!$D:$E,2,FALSE))</f>
        <v>133</v>
      </c>
    </row>
    <row r="1168" spans="1:5" x14ac:dyDescent="0.45">
      <c r="A1168" s="1" t="s">
        <v>15</v>
      </c>
      <c r="B1168">
        <v>6745</v>
      </c>
      <c r="C1168">
        <v>1</v>
      </c>
      <c r="D1168">
        <f t="shared" ca="1" si="18"/>
        <v>1</v>
      </c>
      <c r="E1168">
        <f>IF(B1168=6720,VLOOKUP(A1168&amp;"_"&amp;C1168,'[1]6720'!$D:$E,2,FALSE),VLOOKUP(A1168&amp;"_"&amp;C1168,[1]Sheet1!$D:$E,2,FALSE))</f>
        <v>127</v>
      </c>
    </row>
    <row r="1169" spans="1:5" x14ac:dyDescent="0.45">
      <c r="A1169" s="1" t="s">
        <v>16</v>
      </c>
      <c r="B1169">
        <v>6745</v>
      </c>
      <c r="C1169">
        <v>1</v>
      </c>
      <c r="D1169">
        <f t="shared" ca="1" si="18"/>
        <v>1</v>
      </c>
      <c r="E1169">
        <f>IF(B1169=6720,VLOOKUP(A1169&amp;"_"&amp;C1169,'[1]6720'!$D:$E,2,FALSE),VLOOKUP(A1169&amp;"_"&amp;C1169,[1]Sheet1!$D:$E,2,FALSE))</f>
        <v>121</v>
      </c>
    </row>
    <row r="1170" spans="1:5" x14ac:dyDescent="0.45">
      <c r="A1170" s="1" t="s">
        <v>17</v>
      </c>
      <c r="B1170">
        <v>6745</v>
      </c>
      <c r="C1170">
        <v>1</v>
      </c>
      <c r="D1170">
        <f t="shared" ca="1" si="18"/>
        <v>1</v>
      </c>
      <c r="E1170">
        <f>IF(B1170=6720,VLOOKUP(A1170&amp;"_"&amp;C1170,'[1]6720'!$D:$E,2,FALSE),VLOOKUP(A1170&amp;"_"&amp;C1170,[1]Sheet1!$D:$E,2,FALSE))</f>
        <v>115</v>
      </c>
    </row>
    <row r="1171" spans="1:5" x14ac:dyDescent="0.45">
      <c r="A1171" s="1" t="s">
        <v>18</v>
      </c>
      <c r="B1171">
        <v>6745</v>
      </c>
      <c r="C1171">
        <v>1</v>
      </c>
      <c r="D1171">
        <f t="shared" ca="1" si="18"/>
        <v>1</v>
      </c>
      <c r="E1171">
        <f>IF(B1171=6720,VLOOKUP(A1171&amp;"_"&amp;C1171,'[1]6720'!$D:$E,2,FALSE),VLOOKUP(A1171&amp;"_"&amp;C1171,[1]Sheet1!$D:$E,2,FALSE))</f>
        <v>109</v>
      </c>
    </row>
    <row r="1172" spans="1:5" x14ac:dyDescent="0.45">
      <c r="A1172" s="1" t="s">
        <v>19</v>
      </c>
      <c r="B1172">
        <v>6745</v>
      </c>
      <c r="C1172">
        <v>1</v>
      </c>
      <c r="D1172">
        <f t="shared" ca="1" si="18"/>
        <v>1</v>
      </c>
      <c r="E1172">
        <f>IF(B1172=6720,VLOOKUP(A1172&amp;"_"&amp;C1172,'[1]6720'!$D:$E,2,FALSE),VLOOKUP(A1172&amp;"_"&amp;C1172,[1]Sheet1!$D:$E,2,FALSE))</f>
        <v>103</v>
      </c>
    </row>
    <row r="1173" spans="1:5" x14ac:dyDescent="0.45">
      <c r="A1173" s="1" t="s">
        <v>20</v>
      </c>
      <c r="B1173">
        <v>6745</v>
      </c>
      <c r="C1173">
        <v>1</v>
      </c>
      <c r="D1173">
        <f t="shared" ca="1" si="18"/>
        <v>1</v>
      </c>
      <c r="E1173">
        <f>IF(B1173=6720,VLOOKUP(A1173&amp;"_"&amp;C1173,'[1]6720'!$D:$E,2,FALSE),VLOOKUP(A1173&amp;"_"&amp;C1173,[1]Sheet1!$D:$E,2,FALSE))</f>
        <v>97</v>
      </c>
    </row>
    <row r="1174" spans="1:5" x14ac:dyDescent="0.45">
      <c r="A1174" s="1" t="s">
        <v>21</v>
      </c>
      <c r="B1174">
        <v>6745</v>
      </c>
      <c r="C1174">
        <v>1</v>
      </c>
      <c r="D1174">
        <f t="shared" ca="1" si="18"/>
        <v>0</v>
      </c>
      <c r="E1174">
        <f>IF(B1174=6720,VLOOKUP(A1174&amp;"_"&amp;C1174,'[1]6720'!$D:$E,2,FALSE),VLOOKUP(A1174&amp;"_"&amp;C1174,[1]Sheet1!$D:$E,2,FALSE))</f>
        <v>91</v>
      </c>
    </row>
    <row r="1175" spans="1:5" x14ac:dyDescent="0.45">
      <c r="A1175" s="1" t="s">
        <v>22</v>
      </c>
      <c r="B1175">
        <v>6745</v>
      </c>
      <c r="C1175">
        <v>1</v>
      </c>
      <c r="D1175">
        <f t="shared" ca="1" si="18"/>
        <v>1</v>
      </c>
      <c r="E1175">
        <f>IF(B1175=6720,VLOOKUP(A1175&amp;"_"&amp;C1175,'[1]6720'!$D:$E,2,FALSE),VLOOKUP(A1175&amp;"_"&amp;C1175,[1]Sheet1!$D:$E,2,FALSE))</f>
        <v>85</v>
      </c>
    </row>
    <row r="1176" spans="1:5" x14ac:dyDescent="0.45">
      <c r="A1176" s="1" t="s">
        <v>23</v>
      </c>
      <c r="B1176">
        <v>6745</v>
      </c>
      <c r="C1176">
        <v>1</v>
      </c>
      <c r="D1176">
        <f t="shared" ca="1" si="18"/>
        <v>1</v>
      </c>
      <c r="E1176">
        <f>IF(B1176=6720,VLOOKUP(A1176&amp;"_"&amp;C1176,'[1]6720'!$D:$E,2,FALSE),VLOOKUP(A1176&amp;"_"&amp;C1176,[1]Sheet1!$D:$E,2,FALSE))</f>
        <v>79</v>
      </c>
    </row>
    <row r="1177" spans="1:5" x14ac:dyDescent="0.45">
      <c r="A1177" s="1" t="s">
        <v>24</v>
      </c>
      <c r="B1177">
        <v>6745</v>
      </c>
      <c r="C1177">
        <v>1</v>
      </c>
      <c r="D1177">
        <f t="shared" ca="1" si="18"/>
        <v>1</v>
      </c>
      <c r="E1177">
        <f>IF(B1177=6720,VLOOKUP(A1177&amp;"_"&amp;C1177,'[1]6720'!$D:$E,2,FALSE),VLOOKUP(A1177&amp;"_"&amp;C1177,[1]Sheet1!$D:$E,2,FALSE))</f>
        <v>73</v>
      </c>
    </row>
    <row r="1178" spans="1:5" x14ac:dyDescent="0.45">
      <c r="A1178" s="1" t="s">
        <v>25</v>
      </c>
      <c r="B1178">
        <v>6745</v>
      </c>
      <c r="C1178">
        <v>1</v>
      </c>
      <c r="D1178">
        <f t="shared" ca="1" si="18"/>
        <v>0</v>
      </c>
      <c r="E1178">
        <f>IF(B1178=6720,VLOOKUP(A1178&amp;"_"&amp;C1178,'[1]6720'!$D:$E,2,FALSE),VLOOKUP(A1178&amp;"_"&amp;C1178,[1]Sheet1!$D:$E,2,FALSE))</f>
        <v>211</v>
      </c>
    </row>
    <row r="1179" spans="1:5" x14ac:dyDescent="0.45">
      <c r="A1179" s="1" t="s">
        <v>26</v>
      </c>
      <c r="B1179">
        <v>6745</v>
      </c>
      <c r="C1179">
        <v>1</v>
      </c>
      <c r="D1179">
        <f t="shared" ca="1" si="18"/>
        <v>0</v>
      </c>
      <c r="E1179">
        <f>IF(B1179=6720,VLOOKUP(A1179&amp;"_"&amp;C1179,'[1]6720'!$D:$E,2,FALSE),VLOOKUP(A1179&amp;"_"&amp;C1179,[1]Sheet1!$D:$E,2,FALSE))</f>
        <v>205</v>
      </c>
    </row>
    <row r="1180" spans="1:5" x14ac:dyDescent="0.45">
      <c r="A1180" s="1" t="s">
        <v>27</v>
      </c>
      <c r="B1180">
        <v>6745</v>
      </c>
      <c r="C1180">
        <v>1</v>
      </c>
      <c r="D1180">
        <f t="shared" ca="1" si="18"/>
        <v>1</v>
      </c>
      <c r="E1180">
        <f>IF(B1180=6720,VLOOKUP(A1180&amp;"_"&amp;C1180,'[1]6720'!$D:$E,2,FALSE),VLOOKUP(A1180&amp;"_"&amp;C1180,[1]Sheet1!$D:$E,2,FALSE))</f>
        <v>199</v>
      </c>
    </row>
    <row r="1181" spans="1:5" x14ac:dyDescent="0.45">
      <c r="A1181" s="1" t="s">
        <v>28</v>
      </c>
      <c r="B1181">
        <v>6745</v>
      </c>
      <c r="C1181">
        <v>1</v>
      </c>
      <c r="D1181">
        <f t="shared" ca="1" si="18"/>
        <v>1</v>
      </c>
      <c r="E1181">
        <f>IF(B1181=6720,VLOOKUP(A1181&amp;"_"&amp;C1181,'[1]6720'!$D:$E,2,FALSE),VLOOKUP(A1181&amp;"_"&amp;C1181,[1]Sheet1!$D:$E,2,FALSE))</f>
        <v>193</v>
      </c>
    </row>
    <row r="1182" spans="1:5" x14ac:dyDescent="0.45">
      <c r="A1182" s="1" t="s">
        <v>29</v>
      </c>
      <c r="B1182">
        <v>6745</v>
      </c>
      <c r="C1182">
        <v>1</v>
      </c>
      <c r="D1182">
        <f t="shared" ca="1" si="18"/>
        <v>1</v>
      </c>
      <c r="E1182">
        <f>IF(B1182=6720,VLOOKUP(A1182&amp;"_"&amp;C1182,'[1]6720'!$D:$E,2,FALSE),VLOOKUP(A1182&amp;"_"&amp;C1182,[1]Sheet1!$D:$E,2,FALSE))</f>
        <v>187</v>
      </c>
    </row>
    <row r="1183" spans="1:5" x14ac:dyDescent="0.45">
      <c r="A1183" s="1" t="s">
        <v>30</v>
      </c>
      <c r="B1183">
        <v>6745</v>
      </c>
      <c r="C1183">
        <v>1</v>
      </c>
      <c r="D1183">
        <f t="shared" ca="1" si="18"/>
        <v>1</v>
      </c>
      <c r="E1183">
        <f>IF(B1183=6720,VLOOKUP(A1183&amp;"_"&amp;C1183,'[1]6720'!$D:$E,2,FALSE),VLOOKUP(A1183&amp;"_"&amp;C1183,[1]Sheet1!$D:$E,2,FALSE))</f>
        <v>181</v>
      </c>
    </row>
    <row r="1184" spans="1:5" x14ac:dyDescent="0.45">
      <c r="A1184" s="1" t="s">
        <v>31</v>
      </c>
      <c r="B1184">
        <v>6745</v>
      </c>
      <c r="C1184">
        <v>1</v>
      </c>
      <c r="D1184">
        <f t="shared" ca="1" si="18"/>
        <v>1</v>
      </c>
      <c r="E1184">
        <f>IF(B1184=6720,VLOOKUP(A1184&amp;"_"&amp;C1184,'[1]6720'!$D:$E,2,FALSE),VLOOKUP(A1184&amp;"_"&amp;C1184,[1]Sheet1!$D:$E,2,FALSE))</f>
        <v>175</v>
      </c>
    </row>
    <row r="1185" spans="1:5" x14ac:dyDescent="0.45">
      <c r="A1185" s="1" t="s">
        <v>32</v>
      </c>
      <c r="B1185">
        <v>6745</v>
      </c>
      <c r="C1185">
        <v>1</v>
      </c>
      <c r="D1185">
        <f t="shared" ca="1" si="18"/>
        <v>1</v>
      </c>
      <c r="E1185">
        <f>IF(B1185=6720,VLOOKUP(A1185&amp;"_"&amp;C1185,'[1]6720'!$D:$E,2,FALSE),VLOOKUP(A1185&amp;"_"&amp;C1185,[1]Sheet1!$D:$E,2,FALSE))</f>
        <v>169</v>
      </c>
    </row>
    <row r="1186" spans="1:5" x14ac:dyDescent="0.45">
      <c r="A1186" s="1" t="s">
        <v>33</v>
      </c>
      <c r="B1186">
        <v>6745</v>
      </c>
      <c r="C1186">
        <v>1</v>
      </c>
      <c r="D1186">
        <f t="shared" ca="1" si="18"/>
        <v>1</v>
      </c>
      <c r="E1186">
        <f>IF(B1186=6720,VLOOKUP(A1186&amp;"_"&amp;C1186,'[1]6720'!$D:$E,2,FALSE),VLOOKUP(A1186&amp;"_"&amp;C1186,[1]Sheet1!$D:$E,2,FALSE))</f>
        <v>163</v>
      </c>
    </row>
    <row r="1187" spans="1:5" x14ac:dyDescent="0.45">
      <c r="A1187" s="1" t="s">
        <v>34</v>
      </c>
      <c r="B1187">
        <v>6745</v>
      </c>
      <c r="C1187">
        <v>1</v>
      </c>
      <c r="D1187">
        <f t="shared" ca="1" si="18"/>
        <v>1</v>
      </c>
      <c r="E1187">
        <f>IF(B1187=6720,VLOOKUP(A1187&amp;"_"&amp;C1187,'[1]6720'!$D:$E,2,FALSE),VLOOKUP(A1187&amp;"_"&amp;C1187,[1]Sheet1!$D:$E,2,FALSE))</f>
        <v>157</v>
      </c>
    </row>
    <row r="1188" spans="1:5" x14ac:dyDescent="0.45">
      <c r="A1188" s="1" t="s">
        <v>35</v>
      </c>
      <c r="B1188">
        <v>6745</v>
      </c>
      <c r="C1188">
        <v>1</v>
      </c>
      <c r="D1188">
        <f t="shared" ca="1" si="18"/>
        <v>1</v>
      </c>
      <c r="E1188">
        <f>IF(B1188=6720,VLOOKUP(A1188&amp;"_"&amp;C1188,'[1]6720'!$D:$E,2,FALSE),VLOOKUP(A1188&amp;"_"&amp;C1188,[1]Sheet1!$D:$E,2,FALSE))</f>
        <v>151</v>
      </c>
    </row>
    <row r="1189" spans="1:5" x14ac:dyDescent="0.45">
      <c r="A1189" s="1" t="s">
        <v>36</v>
      </c>
      <c r="B1189">
        <v>6745</v>
      </c>
      <c r="C1189">
        <v>1</v>
      </c>
      <c r="D1189">
        <f t="shared" ca="1" si="18"/>
        <v>1</v>
      </c>
      <c r="E1189">
        <f>IF(B1189=6720,VLOOKUP(A1189&amp;"_"&amp;C1189,'[1]6720'!$D:$E,2,FALSE),VLOOKUP(A1189&amp;"_"&amp;C1189,[1]Sheet1!$D:$E,2,FALSE))</f>
        <v>145</v>
      </c>
    </row>
    <row r="1190" spans="1:5" x14ac:dyDescent="0.45">
      <c r="A1190" s="1" t="s">
        <v>37</v>
      </c>
      <c r="B1190">
        <v>6745</v>
      </c>
      <c r="C1190">
        <v>1</v>
      </c>
      <c r="D1190">
        <f t="shared" ca="1" si="18"/>
        <v>0</v>
      </c>
      <c r="E1190">
        <f>IF(B1190=6720,VLOOKUP(A1190&amp;"_"&amp;C1190,'[1]6720'!$D:$E,2,FALSE),VLOOKUP(A1190&amp;"_"&amp;C1190,[1]Sheet1!$D:$E,2,FALSE))</f>
        <v>283</v>
      </c>
    </row>
    <row r="1191" spans="1:5" x14ac:dyDescent="0.45">
      <c r="A1191" s="1" t="s">
        <v>38</v>
      </c>
      <c r="B1191">
        <v>6745</v>
      </c>
      <c r="C1191">
        <v>1</v>
      </c>
      <c r="D1191">
        <f t="shared" ca="1" si="18"/>
        <v>0</v>
      </c>
      <c r="E1191">
        <f>IF(B1191=6720,VLOOKUP(A1191&amp;"_"&amp;C1191,'[1]6720'!$D:$E,2,FALSE),VLOOKUP(A1191&amp;"_"&amp;C1191,[1]Sheet1!$D:$E,2,FALSE))</f>
        <v>277</v>
      </c>
    </row>
    <row r="1192" spans="1:5" x14ac:dyDescent="0.45">
      <c r="A1192" s="1" t="s">
        <v>39</v>
      </c>
      <c r="B1192">
        <v>6745</v>
      </c>
      <c r="C1192">
        <v>1</v>
      </c>
      <c r="D1192">
        <f t="shared" ca="1" si="18"/>
        <v>0</v>
      </c>
      <c r="E1192">
        <f>IF(B1192=6720,VLOOKUP(A1192&amp;"_"&amp;C1192,'[1]6720'!$D:$E,2,FALSE),VLOOKUP(A1192&amp;"_"&amp;C1192,[1]Sheet1!$D:$E,2,FALSE))</f>
        <v>271</v>
      </c>
    </row>
    <row r="1193" spans="1:5" x14ac:dyDescent="0.45">
      <c r="A1193" s="1" t="s">
        <v>40</v>
      </c>
      <c r="B1193">
        <v>6745</v>
      </c>
      <c r="C1193">
        <v>1</v>
      </c>
      <c r="D1193">
        <f t="shared" ca="1" si="18"/>
        <v>1</v>
      </c>
      <c r="E1193">
        <f>IF(B1193=6720,VLOOKUP(A1193&amp;"_"&amp;C1193,'[1]6720'!$D:$E,2,FALSE),VLOOKUP(A1193&amp;"_"&amp;C1193,[1]Sheet1!$D:$E,2,FALSE))</f>
        <v>265</v>
      </c>
    </row>
    <row r="1194" spans="1:5" x14ac:dyDescent="0.45">
      <c r="A1194" s="1" t="s">
        <v>41</v>
      </c>
      <c r="B1194">
        <v>6745</v>
      </c>
      <c r="C1194">
        <v>1</v>
      </c>
      <c r="D1194">
        <f t="shared" ca="1" si="18"/>
        <v>1</v>
      </c>
      <c r="E1194">
        <f>IF(B1194=6720,VLOOKUP(A1194&amp;"_"&amp;C1194,'[1]6720'!$D:$E,2,FALSE),VLOOKUP(A1194&amp;"_"&amp;C1194,[1]Sheet1!$D:$E,2,FALSE))</f>
        <v>259</v>
      </c>
    </row>
    <row r="1195" spans="1:5" x14ac:dyDescent="0.45">
      <c r="A1195" s="1" t="s">
        <v>42</v>
      </c>
      <c r="B1195">
        <v>6745</v>
      </c>
      <c r="C1195">
        <v>1</v>
      </c>
      <c r="D1195">
        <f t="shared" ca="1" si="18"/>
        <v>1</v>
      </c>
      <c r="E1195">
        <f>IF(B1195=6720,VLOOKUP(A1195&amp;"_"&amp;C1195,'[1]6720'!$D:$E,2,FALSE),VLOOKUP(A1195&amp;"_"&amp;C1195,[1]Sheet1!$D:$E,2,FALSE))</f>
        <v>253</v>
      </c>
    </row>
    <row r="1196" spans="1:5" x14ac:dyDescent="0.45">
      <c r="A1196" s="1" t="s">
        <v>43</v>
      </c>
      <c r="B1196">
        <v>6745</v>
      </c>
      <c r="C1196">
        <v>1</v>
      </c>
      <c r="D1196">
        <f t="shared" ca="1" si="18"/>
        <v>1</v>
      </c>
      <c r="E1196">
        <f>IF(B1196=6720,VLOOKUP(A1196&amp;"_"&amp;C1196,'[1]6720'!$D:$E,2,FALSE),VLOOKUP(A1196&amp;"_"&amp;C1196,[1]Sheet1!$D:$E,2,FALSE))</f>
        <v>247</v>
      </c>
    </row>
    <row r="1197" spans="1:5" x14ac:dyDescent="0.45">
      <c r="A1197" s="1" t="s">
        <v>44</v>
      </c>
      <c r="B1197">
        <v>6745</v>
      </c>
      <c r="C1197">
        <v>1</v>
      </c>
      <c r="D1197">
        <f t="shared" ca="1" si="18"/>
        <v>0</v>
      </c>
      <c r="E1197">
        <f>IF(B1197=6720,VLOOKUP(A1197&amp;"_"&amp;C1197,'[1]6720'!$D:$E,2,FALSE),VLOOKUP(A1197&amp;"_"&amp;C1197,[1]Sheet1!$D:$E,2,FALSE))</f>
        <v>241</v>
      </c>
    </row>
    <row r="1198" spans="1:5" x14ac:dyDescent="0.45">
      <c r="A1198" s="1" t="s">
        <v>45</v>
      </c>
      <c r="B1198">
        <v>6745</v>
      </c>
      <c r="C1198">
        <v>1</v>
      </c>
      <c r="D1198">
        <f t="shared" ca="1" si="18"/>
        <v>1</v>
      </c>
      <c r="E1198">
        <f>IF(B1198=6720,VLOOKUP(A1198&amp;"_"&amp;C1198,'[1]6720'!$D:$E,2,FALSE),VLOOKUP(A1198&amp;"_"&amp;C1198,[1]Sheet1!$D:$E,2,FALSE))</f>
        <v>235</v>
      </c>
    </row>
    <row r="1199" spans="1:5" x14ac:dyDescent="0.45">
      <c r="A1199" s="1" t="s">
        <v>46</v>
      </c>
      <c r="B1199">
        <v>6745</v>
      </c>
      <c r="C1199">
        <v>1</v>
      </c>
      <c r="D1199">
        <f t="shared" ca="1" si="18"/>
        <v>1</v>
      </c>
      <c r="E1199">
        <f>IF(B1199=6720,VLOOKUP(A1199&amp;"_"&amp;C1199,'[1]6720'!$D:$E,2,FALSE),VLOOKUP(A1199&amp;"_"&amp;C1199,[1]Sheet1!$D:$E,2,FALSE))</f>
        <v>229</v>
      </c>
    </row>
    <row r="1200" spans="1:5" x14ac:dyDescent="0.45">
      <c r="A1200" s="1" t="s">
        <v>47</v>
      </c>
      <c r="B1200">
        <v>6745</v>
      </c>
      <c r="C1200">
        <v>1</v>
      </c>
      <c r="D1200">
        <f t="shared" ca="1" si="18"/>
        <v>1</v>
      </c>
      <c r="E1200">
        <f>IF(B1200=6720,VLOOKUP(A1200&amp;"_"&amp;C1200,'[1]6720'!$D:$E,2,FALSE),VLOOKUP(A1200&amp;"_"&amp;C1200,[1]Sheet1!$D:$E,2,FALSE))</f>
        <v>223</v>
      </c>
    </row>
    <row r="1201" spans="1:5" x14ac:dyDescent="0.45">
      <c r="A1201" s="1" t="s">
        <v>48</v>
      </c>
      <c r="B1201">
        <v>6745</v>
      </c>
      <c r="C1201">
        <v>1</v>
      </c>
      <c r="D1201">
        <f t="shared" ca="1" si="18"/>
        <v>1</v>
      </c>
      <c r="E1201">
        <f>IF(B1201=6720,VLOOKUP(A1201&amp;"_"&amp;C1201,'[1]6720'!$D:$E,2,FALSE),VLOOKUP(A1201&amp;"_"&amp;C1201,[1]Sheet1!$D:$E,2,FALSE))</f>
        <v>217</v>
      </c>
    </row>
    <row r="1202" spans="1:5" x14ac:dyDescent="0.45">
      <c r="A1202" s="1" t="s">
        <v>49</v>
      </c>
      <c r="B1202">
        <v>6745</v>
      </c>
      <c r="C1202">
        <v>1</v>
      </c>
      <c r="D1202">
        <f t="shared" ca="1" si="18"/>
        <v>0</v>
      </c>
      <c r="E1202">
        <f>IF(B1202=6720,VLOOKUP(A1202&amp;"_"&amp;C1202,'[1]6720'!$D:$E,2,FALSE),VLOOKUP(A1202&amp;"_"&amp;C1202,[1]Sheet1!$D:$E,2,FALSE))</f>
        <v>355</v>
      </c>
    </row>
    <row r="1203" spans="1:5" x14ac:dyDescent="0.45">
      <c r="A1203" s="1" t="s">
        <v>50</v>
      </c>
      <c r="B1203">
        <v>6745</v>
      </c>
      <c r="C1203">
        <v>1</v>
      </c>
      <c r="D1203">
        <f t="shared" ca="1" si="18"/>
        <v>0</v>
      </c>
      <c r="E1203">
        <f>IF(B1203=6720,VLOOKUP(A1203&amp;"_"&amp;C1203,'[1]6720'!$D:$E,2,FALSE),VLOOKUP(A1203&amp;"_"&amp;C1203,[1]Sheet1!$D:$E,2,FALSE))</f>
        <v>349</v>
      </c>
    </row>
    <row r="1204" spans="1:5" x14ac:dyDescent="0.45">
      <c r="A1204" s="1" t="s">
        <v>51</v>
      </c>
      <c r="B1204">
        <v>6745</v>
      </c>
      <c r="C1204">
        <v>1</v>
      </c>
      <c r="D1204">
        <f t="shared" ca="1" si="18"/>
        <v>1</v>
      </c>
      <c r="E1204">
        <f>IF(B1204=6720,VLOOKUP(A1204&amp;"_"&amp;C1204,'[1]6720'!$D:$E,2,FALSE),VLOOKUP(A1204&amp;"_"&amp;C1204,[1]Sheet1!$D:$E,2,FALSE))</f>
        <v>343</v>
      </c>
    </row>
    <row r="1205" spans="1:5" x14ac:dyDescent="0.45">
      <c r="A1205" s="1" t="s">
        <v>52</v>
      </c>
      <c r="B1205">
        <v>6745</v>
      </c>
      <c r="C1205">
        <v>1</v>
      </c>
      <c r="D1205">
        <f t="shared" ca="1" si="18"/>
        <v>1</v>
      </c>
      <c r="E1205">
        <f>IF(B1205=6720,VLOOKUP(A1205&amp;"_"&amp;C1205,'[1]6720'!$D:$E,2,FALSE),VLOOKUP(A1205&amp;"_"&amp;C1205,[1]Sheet1!$D:$E,2,FALSE))</f>
        <v>337</v>
      </c>
    </row>
    <row r="1206" spans="1:5" x14ac:dyDescent="0.45">
      <c r="A1206" s="1" t="s">
        <v>53</v>
      </c>
      <c r="B1206">
        <v>6745</v>
      </c>
      <c r="C1206">
        <v>1</v>
      </c>
      <c r="D1206">
        <f t="shared" ca="1" si="18"/>
        <v>0</v>
      </c>
      <c r="E1206">
        <f>IF(B1206=6720,VLOOKUP(A1206&amp;"_"&amp;C1206,'[1]6720'!$D:$E,2,FALSE),VLOOKUP(A1206&amp;"_"&amp;C1206,[1]Sheet1!$D:$E,2,FALSE))</f>
        <v>331</v>
      </c>
    </row>
    <row r="1207" spans="1:5" x14ac:dyDescent="0.45">
      <c r="A1207" s="1" t="s">
        <v>54</v>
      </c>
      <c r="B1207">
        <v>6745</v>
      </c>
      <c r="C1207">
        <v>1</v>
      </c>
      <c r="D1207">
        <f t="shared" ca="1" si="18"/>
        <v>1</v>
      </c>
      <c r="E1207">
        <f>IF(B1207=6720,VLOOKUP(A1207&amp;"_"&amp;C1207,'[1]6720'!$D:$E,2,FALSE),VLOOKUP(A1207&amp;"_"&amp;C1207,[1]Sheet1!$D:$E,2,FALSE))</f>
        <v>325</v>
      </c>
    </row>
    <row r="1208" spans="1:5" x14ac:dyDescent="0.45">
      <c r="A1208" s="1" t="s">
        <v>55</v>
      </c>
      <c r="B1208">
        <v>6745</v>
      </c>
      <c r="C1208">
        <v>1</v>
      </c>
      <c r="D1208">
        <f t="shared" ca="1" si="18"/>
        <v>1</v>
      </c>
      <c r="E1208">
        <f>IF(B1208=6720,VLOOKUP(A1208&amp;"_"&amp;C1208,'[1]6720'!$D:$E,2,FALSE),VLOOKUP(A1208&amp;"_"&amp;C1208,[1]Sheet1!$D:$E,2,FALSE))</f>
        <v>319</v>
      </c>
    </row>
    <row r="1209" spans="1:5" x14ac:dyDescent="0.45">
      <c r="A1209" s="1" t="s">
        <v>56</v>
      </c>
      <c r="B1209">
        <v>6745</v>
      </c>
      <c r="C1209">
        <v>1</v>
      </c>
      <c r="D1209">
        <f t="shared" ca="1" si="18"/>
        <v>1</v>
      </c>
      <c r="E1209">
        <f>IF(B1209=6720,VLOOKUP(A1209&amp;"_"&amp;C1209,'[1]6720'!$D:$E,2,FALSE),VLOOKUP(A1209&amp;"_"&amp;C1209,[1]Sheet1!$D:$E,2,FALSE))</f>
        <v>313</v>
      </c>
    </row>
    <row r="1210" spans="1:5" x14ac:dyDescent="0.45">
      <c r="A1210" s="1" t="s">
        <v>57</v>
      </c>
      <c r="B1210">
        <v>6745</v>
      </c>
      <c r="C1210">
        <v>1</v>
      </c>
      <c r="D1210">
        <f t="shared" ca="1" si="18"/>
        <v>0</v>
      </c>
      <c r="E1210">
        <f>IF(B1210=6720,VLOOKUP(A1210&amp;"_"&amp;C1210,'[1]6720'!$D:$E,2,FALSE),VLOOKUP(A1210&amp;"_"&amp;C1210,[1]Sheet1!$D:$E,2,FALSE))</f>
        <v>307</v>
      </c>
    </row>
    <row r="1211" spans="1:5" x14ac:dyDescent="0.45">
      <c r="A1211" s="1" t="s">
        <v>58</v>
      </c>
      <c r="B1211">
        <v>6745</v>
      </c>
      <c r="C1211">
        <v>1</v>
      </c>
      <c r="D1211">
        <f t="shared" ca="1" si="18"/>
        <v>1</v>
      </c>
      <c r="E1211">
        <f>IF(B1211=6720,VLOOKUP(A1211&amp;"_"&amp;C1211,'[1]6720'!$D:$E,2,FALSE),VLOOKUP(A1211&amp;"_"&amp;C1211,[1]Sheet1!$D:$E,2,FALSE))</f>
        <v>301</v>
      </c>
    </row>
    <row r="1212" spans="1:5" x14ac:dyDescent="0.45">
      <c r="A1212" s="1" t="s">
        <v>59</v>
      </c>
      <c r="B1212">
        <v>6745</v>
      </c>
      <c r="C1212">
        <v>1</v>
      </c>
      <c r="D1212">
        <f t="shared" ca="1" si="18"/>
        <v>1</v>
      </c>
      <c r="E1212">
        <f>IF(B1212=6720,VLOOKUP(A1212&amp;"_"&amp;C1212,'[1]6720'!$D:$E,2,FALSE),VLOOKUP(A1212&amp;"_"&amp;C1212,[1]Sheet1!$D:$E,2,FALSE))</f>
        <v>295</v>
      </c>
    </row>
    <row r="1213" spans="1:5" x14ac:dyDescent="0.45">
      <c r="A1213" s="1" t="s">
        <v>60</v>
      </c>
      <c r="B1213">
        <v>6745</v>
      </c>
      <c r="C1213">
        <v>1</v>
      </c>
      <c r="D1213">
        <f t="shared" ca="1" si="18"/>
        <v>1</v>
      </c>
      <c r="E1213">
        <f>IF(B1213=6720,VLOOKUP(A1213&amp;"_"&amp;C1213,'[1]6720'!$D:$E,2,FALSE),VLOOKUP(A1213&amp;"_"&amp;C1213,[1]Sheet1!$D:$E,2,FALSE))</f>
        <v>289</v>
      </c>
    </row>
    <row r="1214" spans="1:5" x14ac:dyDescent="0.45">
      <c r="A1214" s="1" t="s">
        <v>61</v>
      </c>
      <c r="B1214">
        <v>6745</v>
      </c>
      <c r="C1214">
        <v>1</v>
      </c>
      <c r="D1214">
        <f t="shared" ca="1" si="18"/>
        <v>0</v>
      </c>
      <c r="E1214">
        <f>IF(B1214=6720,VLOOKUP(A1214&amp;"_"&amp;C1214,'[1]6720'!$D:$E,2,FALSE),VLOOKUP(A1214&amp;"_"&amp;C1214,[1]Sheet1!$D:$E,2,FALSE))</f>
        <v>427</v>
      </c>
    </row>
    <row r="1215" spans="1:5" x14ac:dyDescent="0.45">
      <c r="A1215" s="1" t="s">
        <v>62</v>
      </c>
      <c r="B1215">
        <v>6745</v>
      </c>
      <c r="C1215">
        <v>1</v>
      </c>
      <c r="D1215">
        <f t="shared" ca="1" si="18"/>
        <v>0</v>
      </c>
      <c r="E1215">
        <f>IF(B1215=6720,VLOOKUP(A1215&amp;"_"&amp;C1215,'[1]6720'!$D:$E,2,FALSE),VLOOKUP(A1215&amp;"_"&amp;C1215,[1]Sheet1!$D:$E,2,FALSE))</f>
        <v>421</v>
      </c>
    </row>
    <row r="1216" spans="1:5" x14ac:dyDescent="0.45">
      <c r="A1216" s="1" t="s">
        <v>63</v>
      </c>
      <c r="B1216">
        <v>6745</v>
      </c>
      <c r="C1216">
        <v>1</v>
      </c>
      <c r="D1216">
        <f t="shared" ca="1" si="18"/>
        <v>0</v>
      </c>
      <c r="E1216">
        <f>IF(B1216=6720,VLOOKUP(A1216&amp;"_"&amp;C1216,'[1]6720'!$D:$E,2,FALSE),VLOOKUP(A1216&amp;"_"&amp;C1216,[1]Sheet1!$D:$E,2,FALSE))</f>
        <v>415</v>
      </c>
    </row>
    <row r="1217" spans="1:5" x14ac:dyDescent="0.45">
      <c r="A1217" s="1" t="s">
        <v>64</v>
      </c>
      <c r="B1217">
        <v>6745</v>
      </c>
      <c r="C1217">
        <v>1</v>
      </c>
      <c r="D1217">
        <f t="shared" ca="1" si="18"/>
        <v>0</v>
      </c>
      <c r="E1217">
        <f>IF(B1217=6720,VLOOKUP(A1217&amp;"_"&amp;C1217,'[1]6720'!$D:$E,2,FALSE),VLOOKUP(A1217&amp;"_"&amp;C1217,[1]Sheet1!$D:$E,2,FALSE))</f>
        <v>409</v>
      </c>
    </row>
    <row r="1218" spans="1:5" x14ac:dyDescent="0.45">
      <c r="A1218" s="1" t="s">
        <v>65</v>
      </c>
      <c r="B1218">
        <v>6745</v>
      </c>
      <c r="C1218">
        <v>1</v>
      </c>
      <c r="D1218">
        <f t="shared" ca="1" si="18"/>
        <v>1</v>
      </c>
      <c r="E1218">
        <f>IF(B1218=6720,VLOOKUP(A1218&amp;"_"&amp;C1218,'[1]6720'!$D:$E,2,FALSE),VLOOKUP(A1218&amp;"_"&amp;C1218,[1]Sheet1!$D:$E,2,FALSE))</f>
        <v>403</v>
      </c>
    </row>
    <row r="1219" spans="1:5" x14ac:dyDescent="0.45">
      <c r="A1219" s="1" t="s">
        <v>66</v>
      </c>
      <c r="B1219">
        <v>6745</v>
      </c>
      <c r="C1219">
        <v>1</v>
      </c>
      <c r="D1219">
        <f t="shared" ref="D1219:D1282" ca="1" si="19">_xlfn.IFNA(VLOOKUP(A1219,INDIRECT("'[FUCCI staining review_variation_annotation_EL.xlsx]"&amp;B1219&amp;"'!$A:$H"),C1219+2,FALSE), 0)</f>
        <v>1</v>
      </c>
      <c r="E1219">
        <f>IF(B1219=6720,VLOOKUP(A1219&amp;"_"&amp;C1219,'[1]6720'!$D:$E,2,FALSE),VLOOKUP(A1219&amp;"_"&amp;C1219,[1]Sheet1!$D:$E,2,FALSE))</f>
        <v>397</v>
      </c>
    </row>
    <row r="1220" spans="1:5" x14ac:dyDescent="0.45">
      <c r="A1220" s="1" t="s">
        <v>67</v>
      </c>
      <c r="B1220">
        <v>6745</v>
      </c>
      <c r="C1220">
        <v>1</v>
      </c>
      <c r="D1220">
        <f t="shared" ca="1" si="19"/>
        <v>0</v>
      </c>
      <c r="E1220">
        <f>IF(B1220=6720,VLOOKUP(A1220&amp;"_"&amp;C1220,'[1]6720'!$D:$E,2,FALSE),VLOOKUP(A1220&amp;"_"&amp;C1220,[1]Sheet1!$D:$E,2,FALSE))</f>
        <v>391</v>
      </c>
    </row>
    <row r="1221" spans="1:5" x14ac:dyDescent="0.45">
      <c r="A1221" s="1" t="s">
        <v>68</v>
      </c>
      <c r="B1221">
        <v>6745</v>
      </c>
      <c r="C1221">
        <v>1</v>
      </c>
      <c r="D1221">
        <f t="shared" ca="1" si="19"/>
        <v>1</v>
      </c>
      <c r="E1221">
        <f>IF(B1221=6720,VLOOKUP(A1221&amp;"_"&amp;C1221,'[1]6720'!$D:$E,2,FALSE),VLOOKUP(A1221&amp;"_"&amp;C1221,[1]Sheet1!$D:$E,2,FALSE))</f>
        <v>385</v>
      </c>
    </row>
    <row r="1222" spans="1:5" x14ac:dyDescent="0.45">
      <c r="A1222" s="1" t="s">
        <v>69</v>
      </c>
      <c r="B1222">
        <v>6745</v>
      </c>
      <c r="C1222">
        <v>1</v>
      </c>
      <c r="D1222">
        <f t="shared" ca="1" si="19"/>
        <v>1</v>
      </c>
      <c r="E1222">
        <f>IF(B1222=6720,VLOOKUP(A1222&amp;"_"&amp;C1222,'[1]6720'!$D:$E,2,FALSE),VLOOKUP(A1222&amp;"_"&amp;C1222,[1]Sheet1!$D:$E,2,FALSE))</f>
        <v>379</v>
      </c>
    </row>
    <row r="1223" spans="1:5" x14ac:dyDescent="0.45">
      <c r="A1223" s="1" t="s">
        <v>70</v>
      </c>
      <c r="B1223">
        <v>6745</v>
      </c>
      <c r="C1223">
        <v>1</v>
      </c>
      <c r="D1223">
        <f t="shared" ca="1" si="19"/>
        <v>1</v>
      </c>
      <c r="E1223">
        <f>IF(B1223=6720,VLOOKUP(A1223&amp;"_"&amp;C1223,'[1]6720'!$D:$E,2,FALSE),VLOOKUP(A1223&amp;"_"&amp;C1223,[1]Sheet1!$D:$E,2,FALSE))</f>
        <v>373</v>
      </c>
    </row>
    <row r="1224" spans="1:5" x14ac:dyDescent="0.45">
      <c r="A1224" s="1" t="s">
        <v>71</v>
      </c>
      <c r="B1224">
        <v>6745</v>
      </c>
      <c r="C1224">
        <v>1</v>
      </c>
      <c r="D1224">
        <f t="shared" ca="1" si="19"/>
        <v>1</v>
      </c>
      <c r="E1224">
        <f>IF(B1224=6720,VLOOKUP(A1224&amp;"_"&amp;C1224,'[1]6720'!$D:$E,2,FALSE),VLOOKUP(A1224&amp;"_"&amp;C1224,[1]Sheet1!$D:$E,2,FALSE))</f>
        <v>367</v>
      </c>
    </row>
    <row r="1225" spans="1:5" x14ac:dyDescent="0.45">
      <c r="A1225" s="1" t="s">
        <v>72</v>
      </c>
      <c r="B1225">
        <v>6745</v>
      </c>
      <c r="C1225">
        <v>1</v>
      </c>
      <c r="D1225">
        <f t="shared" ca="1" si="19"/>
        <v>1</v>
      </c>
      <c r="E1225">
        <f>IF(B1225=6720,VLOOKUP(A1225&amp;"_"&amp;C1225,'[1]6720'!$D:$E,2,FALSE),VLOOKUP(A1225&amp;"_"&amp;C1225,[1]Sheet1!$D:$E,2,FALSE))</f>
        <v>361</v>
      </c>
    </row>
    <row r="1226" spans="1:5" x14ac:dyDescent="0.45">
      <c r="A1226" s="1" t="s">
        <v>73</v>
      </c>
      <c r="B1226">
        <v>6745</v>
      </c>
      <c r="C1226">
        <v>1</v>
      </c>
      <c r="D1226">
        <f t="shared" ca="1" si="19"/>
        <v>0</v>
      </c>
      <c r="E1226">
        <f>IF(B1226=6720,VLOOKUP(A1226&amp;"_"&amp;C1226,'[1]6720'!$D:$E,2,FALSE),VLOOKUP(A1226&amp;"_"&amp;C1226,[1]Sheet1!$D:$E,2,FALSE))</f>
        <v>499</v>
      </c>
    </row>
    <row r="1227" spans="1:5" x14ac:dyDescent="0.45">
      <c r="A1227" s="1" t="s">
        <v>74</v>
      </c>
      <c r="B1227">
        <v>6745</v>
      </c>
      <c r="C1227">
        <v>1</v>
      </c>
      <c r="D1227">
        <f t="shared" ca="1" si="19"/>
        <v>0</v>
      </c>
      <c r="E1227">
        <f>IF(B1227=6720,VLOOKUP(A1227&amp;"_"&amp;C1227,'[1]6720'!$D:$E,2,FALSE),VLOOKUP(A1227&amp;"_"&amp;C1227,[1]Sheet1!$D:$E,2,FALSE))</f>
        <v>493</v>
      </c>
    </row>
    <row r="1228" spans="1:5" x14ac:dyDescent="0.45">
      <c r="A1228" s="1" t="s">
        <v>75</v>
      </c>
      <c r="B1228">
        <v>6745</v>
      </c>
      <c r="C1228">
        <v>1</v>
      </c>
      <c r="D1228">
        <f t="shared" ca="1" si="19"/>
        <v>1</v>
      </c>
      <c r="E1228">
        <f>IF(B1228=6720,VLOOKUP(A1228&amp;"_"&amp;C1228,'[1]6720'!$D:$E,2,FALSE),VLOOKUP(A1228&amp;"_"&amp;C1228,[1]Sheet1!$D:$E,2,FALSE))</f>
        <v>487</v>
      </c>
    </row>
    <row r="1229" spans="1:5" x14ac:dyDescent="0.45">
      <c r="A1229" s="1" t="s">
        <v>76</v>
      </c>
      <c r="B1229">
        <v>6745</v>
      </c>
      <c r="C1229">
        <v>1</v>
      </c>
      <c r="D1229">
        <f t="shared" ca="1" si="19"/>
        <v>1</v>
      </c>
      <c r="E1229">
        <f>IF(B1229=6720,VLOOKUP(A1229&amp;"_"&amp;C1229,'[1]6720'!$D:$E,2,FALSE),VLOOKUP(A1229&amp;"_"&amp;C1229,[1]Sheet1!$D:$E,2,FALSE))</f>
        <v>481</v>
      </c>
    </row>
    <row r="1230" spans="1:5" x14ac:dyDescent="0.45">
      <c r="A1230" s="1" t="s">
        <v>77</v>
      </c>
      <c r="B1230">
        <v>6745</v>
      </c>
      <c r="C1230">
        <v>1</v>
      </c>
      <c r="D1230">
        <f t="shared" ca="1" si="19"/>
        <v>0</v>
      </c>
      <c r="E1230">
        <f>IF(B1230=6720,VLOOKUP(A1230&amp;"_"&amp;C1230,'[1]6720'!$D:$E,2,FALSE),VLOOKUP(A1230&amp;"_"&amp;C1230,[1]Sheet1!$D:$E,2,FALSE))</f>
        <v>475</v>
      </c>
    </row>
    <row r="1231" spans="1:5" x14ac:dyDescent="0.45">
      <c r="A1231" s="1" t="s">
        <v>78</v>
      </c>
      <c r="B1231">
        <v>6745</v>
      </c>
      <c r="C1231">
        <v>1</v>
      </c>
      <c r="D1231">
        <f t="shared" ca="1" si="19"/>
        <v>1</v>
      </c>
      <c r="E1231">
        <f>IF(B1231=6720,VLOOKUP(A1231&amp;"_"&amp;C1231,'[1]6720'!$D:$E,2,FALSE),VLOOKUP(A1231&amp;"_"&amp;C1231,[1]Sheet1!$D:$E,2,FALSE))</f>
        <v>469</v>
      </c>
    </row>
    <row r="1232" spans="1:5" x14ac:dyDescent="0.45">
      <c r="A1232" s="1" t="s">
        <v>79</v>
      </c>
      <c r="B1232">
        <v>6745</v>
      </c>
      <c r="C1232">
        <v>1</v>
      </c>
      <c r="D1232">
        <f t="shared" ca="1" si="19"/>
        <v>1</v>
      </c>
      <c r="E1232">
        <f>IF(B1232=6720,VLOOKUP(A1232&amp;"_"&amp;C1232,'[1]6720'!$D:$E,2,FALSE),VLOOKUP(A1232&amp;"_"&amp;C1232,[1]Sheet1!$D:$E,2,FALSE))</f>
        <v>463</v>
      </c>
    </row>
    <row r="1233" spans="1:5" x14ac:dyDescent="0.45">
      <c r="A1233" s="1" t="s">
        <v>80</v>
      </c>
      <c r="B1233">
        <v>6745</v>
      </c>
      <c r="C1233">
        <v>1</v>
      </c>
      <c r="D1233">
        <f t="shared" ca="1" si="19"/>
        <v>1</v>
      </c>
      <c r="E1233">
        <f>IF(B1233=6720,VLOOKUP(A1233&amp;"_"&amp;C1233,'[1]6720'!$D:$E,2,FALSE),VLOOKUP(A1233&amp;"_"&amp;C1233,[1]Sheet1!$D:$E,2,FALSE))</f>
        <v>457</v>
      </c>
    </row>
    <row r="1234" spans="1:5" x14ac:dyDescent="0.45">
      <c r="A1234" s="1" t="s">
        <v>81</v>
      </c>
      <c r="B1234">
        <v>6745</v>
      </c>
      <c r="C1234">
        <v>1</v>
      </c>
      <c r="D1234">
        <f t="shared" ca="1" si="19"/>
        <v>0</v>
      </c>
      <c r="E1234">
        <f>IF(B1234=6720,VLOOKUP(A1234&amp;"_"&amp;C1234,'[1]6720'!$D:$E,2,FALSE),VLOOKUP(A1234&amp;"_"&amp;C1234,[1]Sheet1!$D:$E,2,FALSE))</f>
        <v>451</v>
      </c>
    </row>
    <row r="1235" spans="1:5" x14ac:dyDescent="0.45">
      <c r="A1235" s="1" t="s">
        <v>82</v>
      </c>
      <c r="B1235">
        <v>6745</v>
      </c>
      <c r="C1235">
        <v>1</v>
      </c>
      <c r="D1235">
        <f t="shared" ca="1" si="19"/>
        <v>1</v>
      </c>
      <c r="E1235">
        <f>IF(B1235=6720,VLOOKUP(A1235&amp;"_"&amp;C1235,'[1]6720'!$D:$E,2,FALSE),VLOOKUP(A1235&amp;"_"&amp;C1235,[1]Sheet1!$D:$E,2,FALSE))</f>
        <v>445</v>
      </c>
    </row>
    <row r="1236" spans="1:5" x14ac:dyDescent="0.45">
      <c r="A1236" s="1" t="s">
        <v>83</v>
      </c>
      <c r="B1236">
        <v>6745</v>
      </c>
      <c r="C1236">
        <v>1</v>
      </c>
      <c r="D1236">
        <f t="shared" ca="1" si="19"/>
        <v>0</v>
      </c>
      <c r="E1236">
        <f>IF(B1236=6720,VLOOKUP(A1236&amp;"_"&amp;C1236,'[1]6720'!$D:$E,2,FALSE),VLOOKUP(A1236&amp;"_"&amp;C1236,[1]Sheet1!$D:$E,2,FALSE))</f>
        <v>439</v>
      </c>
    </row>
    <row r="1237" spans="1:5" x14ac:dyDescent="0.45">
      <c r="A1237" s="1" t="s">
        <v>84</v>
      </c>
      <c r="B1237">
        <v>6745</v>
      </c>
      <c r="C1237">
        <v>1</v>
      </c>
      <c r="D1237">
        <f t="shared" ca="1" si="19"/>
        <v>1</v>
      </c>
      <c r="E1237">
        <f>IF(B1237=6720,VLOOKUP(A1237&amp;"_"&amp;C1237,'[1]6720'!$D:$E,2,FALSE),VLOOKUP(A1237&amp;"_"&amp;C1237,[1]Sheet1!$D:$E,2,FALSE))</f>
        <v>433</v>
      </c>
    </row>
    <row r="1238" spans="1:5" x14ac:dyDescent="0.45">
      <c r="A1238" s="1" t="s">
        <v>85</v>
      </c>
      <c r="B1238">
        <v>6745</v>
      </c>
      <c r="C1238">
        <v>1</v>
      </c>
      <c r="D1238">
        <f t="shared" ca="1" si="19"/>
        <v>0</v>
      </c>
      <c r="E1238">
        <f>IF(B1238=6720,VLOOKUP(A1238&amp;"_"&amp;C1238,'[1]6720'!$D:$E,2,FALSE),VLOOKUP(A1238&amp;"_"&amp;C1238,[1]Sheet1!$D:$E,2,FALSE))</f>
        <v>571</v>
      </c>
    </row>
    <row r="1239" spans="1:5" x14ac:dyDescent="0.45">
      <c r="A1239" s="1" t="s">
        <v>86</v>
      </c>
      <c r="B1239">
        <v>6745</v>
      </c>
      <c r="C1239">
        <v>1</v>
      </c>
      <c r="D1239">
        <f t="shared" ca="1" si="19"/>
        <v>0</v>
      </c>
      <c r="E1239">
        <f>IF(B1239=6720,VLOOKUP(A1239&amp;"_"&amp;C1239,'[1]6720'!$D:$E,2,FALSE),VLOOKUP(A1239&amp;"_"&amp;C1239,[1]Sheet1!$D:$E,2,FALSE))</f>
        <v>565</v>
      </c>
    </row>
    <row r="1240" spans="1:5" x14ac:dyDescent="0.45">
      <c r="A1240" s="1" t="s">
        <v>87</v>
      </c>
      <c r="B1240">
        <v>6745</v>
      </c>
      <c r="C1240">
        <v>1</v>
      </c>
      <c r="D1240">
        <f t="shared" ca="1" si="19"/>
        <v>0</v>
      </c>
      <c r="E1240">
        <f>IF(B1240=6720,VLOOKUP(A1240&amp;"_"&amp;C1240,'[1]6720'!$D:$E,2,FALSE),VLOOKUP(A1240&amp;"_"&amp;C1240,[1]Sheet1!$D:$E,2,FALSE))</f>
        <v>559</v>
      </c>
    </row>
    <row r="1241" spans="1:5" x14ac:dyDescent="0.45">
      <c r="A1241" s="1" t="s">
        <v>88</v>
      </c>
      <c r="B1241">
        <v>6745</v>
      </c>
      <c r="C1241">
        <v>1</v>
      </c>
      <c r="D1241">
        <f t="shared" ca="1" si="19"/>
        <v>0</v>
      </c>
      <c r="E1241">
        <f>IF(B1241=6720,VLOOKUP(A1241&amp;"_"&amp;C1241,'[1]6720'!$D:$E,2,FALSE),VLOOKUP(A1241&amp;"_"&amp;C1241,[1]Sheet1!$D:$E,2,FALSE))</f>
        <v>553</v>
      </c>
    </row>
    <row r="1242" spans="1:5" x14ac:dyDescent="0.45">
      <c r="A1242" s="1" t="s">
        <v>89</v>
      </c>
      <c r="B1242">
        <v>6745</v>
      </c>
      <c r="C1242">
        <v>1</v>
      </c>
      <c r="D1242">
        <f t="shared" ca="1" si="19"/>
        <v>0</v>
      </c>
      <c r="E1242">
        <f>IF(B1242=6720,VLOOKUP(A1242&amp;"_"&amp;C1242,'[1]6720'!$D:$E,2,FALSE),VLOOKUP(A1242&amp;"_"&amp;C1242,[1]Sheet1!$D:$E,2,FALSE))</f>
        <v>547</v>
      </c>
    </row>
    <row r="1243" spans="1:5" x14ac:dyDescent="0.45">
      <c r="A1243" s="1" t="s">
        <v>90</v>
      </c>
      <c r="B1243">
        <v>6745</v>
      </c>
      <c r="C1243">
        <v>1</v>
      </c>
      <c r="D1243">
        <f t="shared" ca="1" si="19"/>
        <v>0</v>
      </c>
      <c r="E1243">
        <f>IF(B1243=6720,VLOOKUP(A1243&amp;"_"&amp;C1243,'[1]6720'!$D:$E,2,FALSE),VLOOKUP(A1243&amp;"_"&amp;C1243,[1]Sheet1!$D:$E,2,FALSE))</f>
        <v>541</v>
      </c>
    </row>
    <row r="1244" spans="1:5" x14ac:dyDescent="0.45">
      <c r="A1244" s="1" t="s">
        <v>91</v>
      </c>
      <c r="B1244">
        <v>6745</v>
      </c>
      <c r="C1244">
        <v>1</v>
      </c>
      <c r="D1244">
        <f t="shared" ca="1" si="19"/>
        <v>1</v>
      </c>
      <c r="E1244">
        <f>IF(B1244=6720,VLOOKUP(A1244&amp;"_"&amp;C1244,'[1]6720'!$D:$E,2,FALSE),VLOOKUP(A1244&amp;"_"&amp;C1244,[1]Sheet1!$D:$E,2,FALSE))</f>
        <v>535</v>
      </c>
    </row>
    <row r="1245" spans="1:5" x14ac:dyDescent="0.45">
      <c r="A1245" s="1" t="s">
        <v>92</v>
      </c>
      <c r="B1245">
        <v>6745</v>
      </c>
      <c r="C1245">
        <v>1</v>
      </c>
      <c r="D1245">
        <f t="shared" ca="1" si="19"/>
        <v>1</v>
      </c>
      <c r="E1245">
        <f>IF(B1245=6720,VLOOKUP(A1245&amp;"_"&amp;C1245,'[1]6720'!$D:$E,2,FALSE),VLOOKUP(A1245&amp;"_"&amp;C1245,[1]Sheet1!$D:$E,2,FALSE))</f>
        <v>529</v>
      </c>
    </row>
    <row r="1246" spans="1:5" x14ac:dyDescent="0.45">
      <c r="A1246" s="1" t="s">
        <v>93</v>
      </c>
      <c r="B1246">
        <v>6745</v>
      </c>
      <c r="C1246">
        <v>1</v>
      </c>
      <c r="D1246">
        <f t="shared" ca="1" si="19"/>
        <v>1</v>
      </c>
      <c r="E1246">
        <f>IF(B1246=6720,VLOOKUP(A1246&amp;"_"&amp;C1246,'[1]6720'!$D:$E,2,FALSE),VLOOKUP(A1246&amp;"_"&amp;C1246,[1]Sheet1!$D:$E,2,FALSE))</f>
        <v>523</v>
      </c>
    </row>
    <row r="1247" spans="1:5" x14ac:dyDescent="0.45">
      <c r="A1247" s="1" t="s">
        <v>94</v>
      </c>
      <c r="B1247">
        <v>6745</v>
      </c>
      <c r="C1247">
        <v>1</v>
      </c>
      <c r="D1247">
        <f t="shared" ca="1" si="19"/>
        <v>0</v>
      </c>
      <c r="E1247">
        <f>IF(B1247=6720,VLOOKUP(A1247&amp;"_"&amp;C1247,'[1]6720'!$D:$E,2,FALSE),VLOOKUP(A1247&amp;"_"&amp;C1247,[1]Sheet1!$D:$E,2,FALSE))</f>
        <v>517</v>
      </c>
    </row>
    <row r="1248" spans="1:5" x14ac:dyDescent="0.45">
      <c r="A1248" s="1" t="s">
        <v>95</v>
      </c>
      <c r="B1248">
        <v>6745</v>
      </c>
      <c r="C1248">
        <v>1</v>
      </c>
      <c r="D1248">
        <f t="shared" ca="1" si="19"/>
        <v>0</v>
      </c>
      <c r="E1248">
        <f>IF(B1248=6720,VLOOKUP(A1248&amp;"_"&amp;C1248,'[1]6720'!$D:$E,2,FALSE),VLOOKUP(A1248&amp;"_"&amp;C1248,[1]Sheet1!$D:$E,2,FALSE))</f>
        <v>511</v>
      </c>
    </row>
    <row r="1249" spans="1:5" x14ac:dyDescent="0.45">
      <c r="A1249" s="1" t="s">
        <v>96</v>
      </c>
      <c r="B1249">
        <v>6745</v>
      </c>
      <c r="C1249">
        <v>1</v>
      </c>
      <c r="D1249">
        <f t="shared" ca="1" si="19"/>
        <v>0</v>
      </c>
      <c r="E1249">
        <f>IF(B1249=6720,VLOOKUP(A1249&amp;"_"&amp;C1249,'[1]6720'!$D:$E,2,FALSE),VLOOKUP(A1249&amp;"_"&amp;C1249,[1]Sheet1!$D:$E,2,FALSE))</f>
        <v>505</v>
      </c>
    </row>
    <row r="1250" spans="1:5" x14ac:dyDescent="0.45">
      <c r="A1250" s="1" t="s">
        <v>1</v>
      </c>
      <c r="B1250">
        <v>6717</v>
      </c>
      <c r="C1250">
        <v>2</v>
      </c>
      <c r="D1250">
        <f t="shared" ca="1" si="19"/>
        <v>1</v>
      </c>
      <c r="E1250">
        <f>IF(B1250=6720,VLOOKUP(A1250&amp;"_"&amp;C1250,'[1]6720'!$D:$E,2,FALSE),VLOOKUP(A1250&amp;"_"&amp;C1250,[1]Sheet1!$D:$E,2,FALSE))</f>
        <v>68</v>
      </c>
    </row>
    <row r="1251" spans="1:5" x14ac:dyDescent="0.45">
      <c r="A1251" s="1" t="s">
        <v>2</v>
      </c>
      <c r="B1251">
        <v>6717</v>
      </c>
      <c r="C1251">
        <v>2</v>
      </c>
      <c r="D1251">
        <f t="shared" ca="1" si="19"/>
        <v>0</v>
      </c>
      <c r="E1251">
        <f>IF(B1251=6720,VLOOKUP(A1251&amp;"_"&amp;C1251,'[1]6720'!$D:$E,2,FALSE),VLOOKUP(A1251&amp;"_"&amp;C1251,[1]Sheet1!$D:$E,2,FALSE))</f>
        <v>62</v>
      </c>
    </row>
    <row r="1252" spans="1:5" x14ac:dyDescent="0.45">
      <c r="A1252" s="1" t="s">
        <v>3</v>
      </c>
      <c r="B1252">
        <v>6717</v>
      </c>
      <c r="C1252">
        <v>2</v>
      </c>
      <c r="D1252">
        <f t="shared" ca="1" si="19"/>
        <v>1</v>
      </c>
      <c r="E1252">
        <f>IF(B1252=6720,VLOOKUP(A1252&amp;"_"&amp;C1252,'[1]6720'!$D:$E,2,FALSE),VLOOKUP(A1252&amp;"_"&amp;C1252,[1]Sheet1!$D:$E,2,FALSE))</f>
        <v>56</v>
      </c>
    </row>
    <row r="1253" spans="1:5" x14ac:dyDescent="0.45">
      <c r="A1253" s="1" t="s">
        <v>4</v>
      </c>
      <c r="B1253">
        <v>6717</v>
      </c>
      <c r="C1253">
        <v>2</v>
      </c>
      <c r="D1253">
        <f t="shared" ca="1" si="19"/>
        <v>1</v>
      </c>
      <c r="E1253">
        <f>IF(B1253=6720,VLOOKUP(A1253&amp;"_"&amp;C1253,'[1]6720'!$D:$E,2,FALSE),VLOOKUP(A1253&amp;"_"&amp;C1253,[1]Sheet1!$D:$E,2,FALSE))</f>
        <v>50</v>
      </c>
    </row>
    <row r="1254" spans="1:5" x14ac:dyDescent="0.45">
      <c r="A1254" s="1" t="s">
        <v>5</v>
      </c>
      <c r="B1254">
        <v>6717</v>
      </c>
      <c r="C1254">
        <v>2</v>
      </c>
      <c r="D1254">
        <f t="shared" ca="1" si="19"/>
        <v>1</v>
      </c>
      <c r="E1254">
        <f>IF(B1254=6720,VLOOKUP(A1254&amp;"_"&amp;C1254,'[1]6720'!$D:$E,2,FALSE),VLOOKUP(A1254&amp;"_"&amp;C1254,[1]Sheet1!$D:$E,2,FALSE))</f>
        <v>44</v>
      </c>
    </row>
    <row r="1255" spans="1:5" x14ac:dyDescent="0.45">
      <c r="A1255" s="1" t="s">
        <v>6</v>
      </c>
      <c r="B1255">
        <v>6717</v>
      </c>
      <c r="C1255">
        <v>2</v>
      </c>
      <c r="D1255">
        <f t="shared" ca="1" si="19"/>
        <v>1</v>
      </c>
      <c r="E1255">
        <f>IF(B1255=6720,VLOOKUP(A1255&amp;"_"&amp;C1255,'[1]6720'!$D:$E,2,FALSE),VLOOKUP(A1255&amp;"_"&amp;C1255,[1]Sheet1!$D:$E,2,FALSE))</f>
        <v>38</v>
      </c>
    </row>
    <row r="1256" spans="1:5" x14ac:dyDescent="0.45">
      <c r="A1256" s="1" t="s">
        <v>7</v>
      </c>
      <c r="B1256">
        <v>6717</v>
      </c>
      <c r="C1256">
        <v>2</v>
      </c>
      <c r="D1256">
        <f t="shared" ca="1" si="19"/>
        <v>1</v>
      </c>
      <c r="E1256">
        <f>IF(B1256=6720,VLOOKUP(A1256&amp;"_"&amp;C1256,'[1]6720'!$D:$E,2,FALSE),VLOOKUP(A1256&amp;"_"&amp;C1256,[1]Sheet1!$D:$E,2,FALSE))</f>
        <v>32</v>
      </c>
    </row>
    <row r="1257" spans="1:5" x14ac:dyDescent="0.45">
      <c r="A1257" s="1" t="s">
        <v>8</v>
      </c>
      <c r="B1257">
        <v>6717</v>
      </c>
      <c r="C1257">
        <v>2</v>
      </c>
      <c r="D1257">
        <f t="shared" ca="1" si="19"/>
        <v>1</v>
      </c>
      <c r="E1257">
        <f>IF(B1257=6720,VLOOKUP(A1257&amp;"_"&amp;C1257,'[1]6720'!$D:$E,2,FALSE),VLOOKUP(A1257&amp;"_"&amp;C1257,[1]Sheet1!$D:$E,2,FALSE))</f>
        <v>26</v>
      </c>
    </row>
    <row r="1258" spans="1:5" x14ac:dyDescent="0.45">
      <c r="A1258" s="1" t="s">
        <v>9</v>
      </c>
      <c r="B1258">
        <v>6717</v>
      </c>
      <c r="C1258">
        <v>2</v>
      </c>
      <c r="D1258">
        <f t="shared" ca="1" si="19"/>
        <v>1</v>
      </c>
      <c r="E1258">
        <f>IF(B1258=6720,VLOOKUP(A1258&amp;"_"&amp;C1258,'[1]6720'!$D:$E,2,FALSE),VLOOKUP(A1258&amp;"_"&amp;C1258,[1]Sheet1!$D:$E,2,FALSE))</f>
        <v>20</v>
      </c>
    </row>
    <row r="1259" spans="1:5" x14ac:dyDescent="0.45">
      <c r="A1259" s="1" t="s">
        <v>10</v>
      </c>
      <c r="B1259">
        <v>6717</v>
      </c>
      <c r="C1259">
        <v>2</v>
      </c>
      <c r="D1259">
        <f t="shared" ca="1" si="19"/>
        <v>1</v>
      </c>
      <c r="E1259">
        <f>IF(B1259=6720,VLOOKUP(A1259&amp;"_"&amp;C1259,'[1]6720'!$D:$E,2,FALSE),VLOOKUP(A1259&amp;"_"&amp;C1259,[1]Sheet1!$D:$E,2,FALSE))</f>
        <v>14</v>
      </c>
    </row>
    <row r="1260" spans="1:5" x14ac:dyDescent="0.45">
      <c r="A1260" s="1" t="s">
        <v>11</v>
      </c>
      <c r="B1260">
        <v>6717</v>
      </c>
      <c r="C1260">
        <v>2</v>
      </c>
      <c r="D1260">
        <f t="shared" ca="1" si="19"/>
        <v>0</v>
      </c>
      <c r="E1260">
        <f>IF(B1260=6720,VLOOKUP(A1260&amp;"_"&amp;C1260,'[1]6720'!$D:$E,2,FALSE),VLOOKUP(A1260&amp;"_"&amp;C1260,[1]Sheet1!$D:$E,2,FALSE))</f>
        <v>8</v>
      </c>
    </row>
    <row r="1261" spans="1:5" x14ac:dyDescent="0.45">
      <c r="A1261" s="1" t="s">
        <v>12</v>
      </c>
      <c r="B1261">
        <v>6717</v>
      </c>
      <c r="C1261">
        <v>2</v>
      </c>
      <c r="D1261">
        <f t="shared" ca="1" si="19"/>
        <v>0</v>
      </c>
      <c r="E1261">
        <f>IF(B1261=6720,VLOOKUP(A1261&amp;"_"&amp;C1261,'[1]6720'!$D:$E,2,FALSE),VLOOKUP(A1261&amp;"_"&amp;C1261,[1]Sheet1!$D:$E,2,FALSE))</f>
        <v>2</v>
      </c>
    </row>
    <row r="1262" spans="1:5" x14ac:dyDescent="0.45">
      <c r="A1262" s="1" t="s">
        <v>13</v>
      </c>
      <c r="B1262">
        <v>6717</v>
      </c>
      <c r="C1262">
        <v>2</v>
      </c>
      <c r="D1262">
        <f t="shared" ca="1" si="19"/>
        <v>1</v>
      </c>
      <c r="E1262">
        <f>IF(B1262=6720,VLOOKUP(A1262&amp;"_"&amp;C1262,'[1]6720'!$D:$E,2,FALSE),VLOOKUP(A1262&amp;"_"&amp;C1262,[1]Sheet1!$D:$E,2,FALSE))</f>
        <v>140</v>
      </c>
    </row>
    <row r="1263" spans="1:5" x14ac:dyDescent="0.45">
      <c r="A1263" s="1" t="s">
        <v>14</v>
      </c>
      <c r="B1263">
        <v>6717</v>
      </c>
      <c r="C1263">
        <v>2</v>
      </c>
      <c r="D1263">
        <f t="shared" ca="1" si="19"/>
        <v>0</v>
      </c>
      <c r="E1263">
        <f>IF(B1263=6720,VLOOKUP(A1263&amp;"_"&amp;C1263,'[1]6720'!$D:$E,2,FALSE),VLOOKUP(A1263&amp;"_"&amp;C1263,[1]Sheet1!$D:$E,2,FALSE))</f>
        <v>134</v>
      </c>
    </row>
    <row r="1264" spans="1:5" x14ac:dyDescent="0.45">
      <c r="A1264" s="1" t="s">
        <v>15</v>
      </c>
      <c r="B1264">
        <v>6717</v>
      </c>
      <c r="C1264">
        <v>2</v>
      </c>
      <c r="D1264">
        <f t="shared" ca="1" si="19"/>
        <v>1</v>
      </c>
      <c r="E1264">
        <f>IF(B1264=6720,VLOOKUP(A1264&amp;"_"&amp;C1264,'[1]6720'!$D:$E,2,FALSE),VLOOKUP(A1264&amp;"_"&amp;C1264,[1]Sheet1!$D:$E,2,FALSE))</f>
        <v>128</v>
      </c>
    </row>
    <row r="1265" spans="1:5" x14ac:dyDescent="0.45">
      <c r="A1265" s="1" t="s">
        <v>16</v>
      </c>
      <c r="B1265">
        <v>6717</v>
      </c>
      <c r="C1265">
        <v>2</v>
      </c>
      <c r="D1265">
        <f t="shared" ca="1" si="19"/>
        <v>1</v>
      </c>
      <c r="E1265">
        <f>IF(B1265=6720,VLOOKUP(A1265&amp;"_"&amp;C1265,'[1]6720'!$D:$E,2,FALSE),VLOOKUP(A1265&amp;"_"&amp;C1265,[1]Sheet1!$D:$E,2,FALSE))</f>
        <v>122</v>
      </c>
    </row>
    <row r="1266" spans="1:5" x14ac:dyDescent="0.45">
      <c r="A1266" s="1" t="s">
        <v>17</v>
      </c>
      <c r="B1266">
        <v>6717</v>
      </c>
      <c r="C1266">
        <v>2</v>
      </c>
      <c r="D1266">
        <f t="shared" ca="1" si="19"/>
        <v>0</v>
      </c>
      <c r="E1266">
        <f>IF(B1266=6720,VLOOKUP(A1266&amp;"_"&amp;C1266,'[1]6720'!$D:$E,2,FALSE),VLOOKUP(A1266&amp;"_"&amp;C1266,[1]Sheet1!$D:$E,2,FALSE))</f>
        <v>116</v>
      </c>
    </row>
    <row r="1267" spans="1:5" x14ac:dyDescent="0.45">
      <c r="A1267" s="1" t="s">
        <v>18</v>
      </c>
      <c r="B1267">
        <v>6717</v>
      </c>
      <c r="C1267">
        <v>2</v>
      </c>
      <c r="D1267">
        <f t="shared" ca="1" si="19"/>
        <v>1</v>
      </c>
      <c r="E1267">
        <f>IF(B1267=6720,VLOOKUP(A1267&amp;"_"&amp;C1267,'[1]6720'!$D:$E,2,FALSE),VLOOKUP(A1267&amp;"_"&amp;C1267,[1]Sheet1!$D:$E,2,FALSE))</f>
        <v>110</v>
      </c>
    </row>
    <row r="1268" spans="1:5" x14ac:dyDescent="0.45">
      <c r="A1268" s="1" t="s">
        <v>19</v>
      </c>
      <c r="B1268">
        <v>6717</v>
      </c>
      <c r="C1268">
        <v>2</v>
      </c>
      <c r="D1268">
        <f t="shared" ca="1" si="19"/>
        <v>1</v>
      </c>
      <c r="E1268">
        <f>IF(B1268=6720,VLOOKUP(A1268&amp;"_"&amp;C1268,'[1]6720'!$D:$E,2,FALSE),VLOOKUP(A1268&amp;"_"&amp;C1268,[1]Sheet1!$D:$E,2,FALSE))</f>
        <v>104</v>
      </c>
    </row>
    <row r="1269" spans="1:5" x14ac:dyDescent="0.45">
      <c r="A1269" s="1" t="s">
        <v>20</v>
      </c>
      <c r="B1269">
        <v>6717</v>
      </c>
      <c r="C1269">
        <v>2</v>
      </c>
      <c r="D1269">
        <f t="shared" ca="1" si="19"/>
        <v>1</v>
      </c>
      <c r="E1269">
        <f>IF(B1269=6720,VLOOKUP(A1269&amp;"_"&amp;C1269,'[1]6720'!$D:$E,2,FALSE),VLOOKUP(A1269&amp;"_"&amp;C1269,[1]Sheet1!$D:$E,2,FALSE))</f>
        <v>98</v>
      </c>
    </row>
    <row r="1270" spans="1:5" x14ac:dyDescent="0.45">
      <c r="A1270" s="1" t="s">
        <v>21</v>
      </c>
      <c r="B1270">
        <v>6717</v>
      </c>
      <c r="C1270">
        <v>2</v>
      </c>
      <c r="D1270">
        <f t="shared" ca="1" si="19"/>
        <v>0</v>
      </c>
      <c r="E1270">
        <f>IF(B1270=6720,VLOOKUP(A1270&amp;"_"&amp;C1270,'[1]6720'!$D:$E,2,FALSE),VLOOKUP(A1270&amp;"_"&amp;C1270,[1]Sheet1!$D:$E,2,FALSE))</f>
        <v>92</v>
      </c>
    </row>
    <row r="1271" spans="1:5" x14ac:dyDescent="0.45">
      <c r="A1271" s="1" t="s">
        <v>22</v>
      </c>
      <c r="B1271">
        <v>6717</v>
      </c>
      <c r="C1271">
        <v>2</v>
      </c>
      <c r="D1271">
        <f t="shared" ca="1" si="19"/>
        <v>0</v>
      </c>
      <c r="E1271">
        <f>IF(B1271=6720,VLOOKUP(A1271&amp;"_"&amp;C1271,'[1]6720'!$D:$E,2,FALSE),VLOOKUP(A1271&amp;"_"&amp;C1271,[1]Sheet1!$D:$E,2,FALSE))</f>
        <v>86</v>
      </c>
    </row>
    <row r="1272" spans="1:5" x14ac:dyDescent="0.45">
      <c r="A1272" s="1" t="s">
        <v>23</v>
      </c>
      <c r="B1272">
        <v>6717</v>
      </c>
      <c r="C1272">
        <v>2</v>
      </c>
      <c r="D1272">
        <f t="shared" ca="1" si="19"/>
        <v>1</v>
      </c>
      <c r="E1272">
        <f>IF(B1272=6720,VLOOKUP(A1272&amp;"_"&amp;C1272,'[1]6720'!$D:$E,2,FALSE),VLOOKUP(A1272&amp;"_"&amp;C1272,[1]Sheet1!$D:$E,2,FALSE))</f>
        <v>80</v>
      </c>
    </row>
    <row r="1273" spans="1:5" x14ac:dyDescent="0.45">
      <c r="A1273" s="1" t="s">
        <v>24</v>
      </c>
      <c r="B1273">
        <v>6717</v>
      </c>
      <c r="C1273">
        <v>2</v>
      </c>
      <c r="D1273">
        <f t="shared" ca="1" si="19"/>
        <v>1</v>
      </c>
      <c r="E1273">
        <f>IF(B1273=6720,VLOOKUP(A1273&amp;"_"&amp;C1273,'[1]6720'!$D:$E,2,FALSE),VLOOKUP(A1273&amp;"_"&amp;C1273,[1]Sheet1!$D:$E,2,FALSE))</f>
        <v>74</v>
      </c>
    </row>
    <row r="1274" spans="1:5" x14ac:dyDescent="0.45">
      <c r="A1274" s="1" t="s">
        <v>25</v>
      </c>
      <c r="B1274">
        <v>6717</v>
      </c>
      <c r="C1274">
        <v>2</v>
      </c>
      <c r="D1274">
        <f t="shared" ca="1" si="19"/>
        <v>1</v>
      </c>
      <c r="E1274">
        <f>IF(B1274=6720,VLOOKUP(A1274&amp;"_"&amp;C1274,'[1]6720'!$D:$E,2,FALSE),VLOOKUP(A1274&amp;"_"&amp;C1274,[1]Sheet1!$D:$E,2,FALSE))</f>
        <v>212</v>
      </c>
    </row>
    <row r="1275" spans="1:5" x14ac:dyDescent="0.45">
      <c r="A1275" s="1" t="s">
        <v>26</v>
      </c>
      <c r="B1275">
        <v>6717</v>
      </c>
      <c r="C1275">
        <v>2</v>
      </c>
      <c r="D1275">
        <f t="shared" ca="1" si="19"/>
        <v>1</v>
      </c>
      <c r="E1275">
        <f>IF(B1275=6720,VLOOKUP(A1275&amp;"_"&amp;C1275,'[1]6720'!$D:$E,2,FALSE),VLOOKUP(A1275&amp;"_"&amp;C1275,[1]Sheet1!$D:$E,2,FALSE))</f>
        <v>206</v>
      </c>
    </row>
    <row r="1276" spans="1:5" x14ac:dyDescent="0.45">
      <c r="A1276" s="1" t="s">
        <v>27</v>
      </c>
      <c r="B1276">
        <v>6717</v>
      </c>
      <c r="C1276">
        <v>2</v>
      </c>
      <c r="D1276">
        <f t="shared" ca="1" si="19"/>
        <v>1</v>
      </c>
      <c r="E1276">
        <f>IF(B1276=6720,VLOOKUP(A1276&amp;"_"&amp;C1276,'[1]6720'!$D:$E,2,FALSE),VLOOKUP(A1276&amp;"_"&amp;C1276,[1]Sheet1!$D:$E,2,FALSE))</f>
        <v>200</v>
      </c>
    </row>
    <row r="1277" spans="1:5" x14ac:dyDescent="0.45">
      <c r="A1277" s="1" t="s">
        <v>28</v>
      </c>
      <c r="B1277">
        <v>6717</v>
      </c>
      <c r="C1277">
        <v>2</v>
      </c>
      <c r="D1277">
        <f t="shared" ca="1" si="19"/>
        <v>1</v>
      </c>
      <c r="E1277">
        <f>IF(B1277=6720,VLOOKUP(A1277&amp;"_"&amp;C1277,'[1]6720'!$D:$E,2,FALSE),VLOOKUP(A1277&amp;"_"&amp;C1277,[1]Sheet1!$D:$E,2,FALSE))</f>
        <v>194</v>
      </c>
    </row>
    <row r="1278" spans="1:5" x14ac:dyDescent="0.45">
      <c r="A1278" s="1" t="s">
        <v>29</v>
      </c>
      <c r="B1278">
        <v>6717</v>
      </c>
      <c r="C1278">
        <v>2</v>
      </c>
      <c r="D1278">
        <f t="shared" ca="1" si="19"/>
        <v>1</v>
      </c>
      <c r="E1278">
        <f>IF(B1278=6720,VLOOKUP(A1278&amp;"_"&amp;C1278,'[1]6720'!$D:$E,2,FALSE),VLOOKUP(A1278&amp;"_"&amp;C1278,[1]Sheet1!$D:$E,2,FALSE))</f>
        <v>188</v>
      </c>
    </row>
    <row r="1279" spans="1:5" x14ac:dyDescent="0.45">
      <c r="A1279" s="1" t="s">
        <v>30</v>
      </c>
      <c r="B1279">
        <v>6717</v>
      </c>
      <c r="C1279">
        <v>2</v>
      </c>
      <c r="D1279">
        <f t="shared" ca="1" si="19"/>
        <v>1</v>
      </c>
      <c r="E1279">
        <f>IF(B1279=6720,VLOOKUP(A1279&amp;"_"&amp;C1279,'[1]6720'!$D:$E,2,FALSE),VLOOKUP(A1279&amp;"_"&amp;C1279,[1]Sheet1!$D:$E,2,FALSE))</f>
        <v>182</v>
      </c>
    </row>
    <row r="1280" spans="1:5" x14ac:dyDescent="0.45">
      <c r="A1280" s="1" t="s">
        <v>31</v>
      </c>
      <c r="B1280">
        <v>6717</v>
      </c>
      <c r="C1280">
        <v>2</v>
      </c>
      <c r="D1280">
        <f t="shared" ca="1" si="19"/>
        <v>1</v>
      </c>
      <c r="E1280">
        <f>IF(B1280=6720,VLOOKUP(A1280&amp;"_"&amp;C1280,'[1]6720'!$D:$E,2,FALSE),VLOOKUP(A1280&amp;"_"&amp;C1280,[1]Sheet1!$D:$E,2,FALSE))</f>
        <v>176</v>
      </c>
    </row>
    <row r="1281" spans="1:5" x14ac:dyDescent="0.45">
      <c r="A1281" s="1" t="s">
        <v>32</v>
      </c>
      <c r="B1281">
        <v>6717</v>
      </c>
      <c r="C1281">
        <v>2</v>
      </c>
      <c r="D1281">
        <f t="shared" ca="1" si="19"/>
        <v>1</v>
      </c>
      <c r="E1281">
        <f>IF(B1281=6720,VLOOKUP(A1281&amp;"_"&amp;C1281,'[1]6720'!$D:$E,2,FALSE),VLOOKUP(A1281&amp;"_"&amp;C1281,[1]Sheet1!$D:$E,2,FALSE))</f>
        <v>170</v>
      </c>
    </row>
    <row r="1282" spans="1:5" x14ac:dyDescent="0.45">
      <c r="A1282" s="1" t="s">
        <v>33</v>
      </c>
      <c r="B1282">
        <v>6717</v>
      </c>
      <c r="C1282">
        <v>2</v>
      </c>
      <c r="D1282">
        <f t="shared" ca="1" si="19"/>
        <v>1</v>
      </c>
      <c r="E1282">
        <f>IF(B1282=6720,VLOOKUP(A1282&amp;"_"&amp;C1282,'[1]6720'!$D:$E,2,FALSE),VLOOKUP(A1282&amp;"_"&amp;C1282,[1]Sheet1!$D:$E,2,FALSE))</f>
        <v>164</v>
      </c>
    </row>
    <row r="1283" spans="1:5" x14ac:dyDescent="0.45">
      <c r="A1283" s="1" t="s">
        <v>34</v>
      </c>
      <c r="B1283">
        <v>6717</v>
      </c>
      <c r="C1283">
        <v>2</v>
      </c>
      <c r="D1283">
        <f t="shared" ref="D1283:D1346" ca="1" si="20">_xlfn.IFNA(VLOOKUP(A1283,INDIRECT("'[FUCCI staining review_variation_annotation_EL.xlsx]"&amp;B1283&amp;"'!$A:$H"),C1283+2,FALSE), 0)</f>
        <v>1</v>
      </c>
      <c r="E1283">
        <f>IF(B1283=6720,VLOOKUP(A1283&amp;"_"&amp;C1283,'[1]6720'!$D:$E,2,FALSE),VLOOKUP(A1283&amp;"_"&amp;C1283,[1]Sheet1!$D:$E,2,FALSE))</f>
        <v>158</v>
      </c>
    </row>
    <row r="1284" spans="1:5" x14ac:dyDescent="0.45">
      <c r="A1284" s="1" t="s">
        <v>35</v>
      </c>
      <c r="B1284">
        <v>6717</v>
      </c>
      <c r="C1284">
        <v>2</v>
      </c>
      <c r="D1284">
        <f t="shared" ca="1" si="20"/>
        <v>0</v>
      </c>
      <c r="E1284">
        <f>IF(B1284=6720,VLOOKUP(A1284&amp;"_"&amp;C1284,'[1]6720'!$D:$E,2,FALSE),VLOOKUP(A1284&amp;"_"&amp;C1284,[1]Sheet1!$D:$E,2,FALSE))</f>
        <v>152</v>
      </c>
    </row>
    <row r="1285" spans="1:5" x14ac:dyDescent="0.45">
      <c r="A1285" s="1" t="s">
        <v>36</v>
      </c>
      <c r="B1285">
        <v>6717</v>
      </c>
      <c r="C1285">
        <v>2</v>
      </c>
      <c r="D1285">
        <f t="shared" ca="1" si="20"/>
        <v>0</v>
      </c>
      <c r="E1285">
        <f>IF(B1285=6720,VLOOKUP(A1285&amp;"_"&amp;C1285,'[1]6720'!$D:$E,2,FALSE),VLOOKUP(A1285&amp;"_"&amp;C1285,[1]Sheet1!$D:$E,2,FALSE))</f>
        <v>146</v>
      </c>
    </row>
    <row r="1286" spans="1:5" x14ac:dyDescent="0.45">
      <c r="A1286" s="1" t="s">
        <v>37</v>
      </c>
      <c r="B1286">
        <v>6717</v>
      </c>
      <c r="C1286">
        <v>2</v>
      </c>
      <c r="D1286">
        <f t="shared" ca="1" si="20"/>
        <v>1</v>
      </c>
      <c r="E1286">
        <f>IF(B1286=6720,VLOOKUP(A1286&amp;"_"&amp;C1286,'[1]6720'!$D:$E,2,FALSE),VLOOKUP(A1286&amp;"_"&amp;C1286,[1]Sheet1!$D:$E,2,FALSE))</f>
        <v>284</v>
      </c>
    </row>
    <row r="1287" spans="1:5" x14ac:dyDescent="0.45">
      <c r="A1287" s="1" t="s">
        <v>38</v>
      </c>
      <c r="B1287">
        <v>6717</v>
      </c>
      <c r="C1287">
        <v>2</v>
      </c>
      <c r="D1287">
        <f t="shared" ca="1" si="20"/>
        <v>1</v>
      </c>
      <c r="E1287">
        <f>IF(B1287=6720,VLOOKUP(A1287&amp;"_"&amp;C1287,'[1]6720'!$D:$E,2,FALSE),VLOOKUP(A1287&amp;"_"&amp;C1287,[1]Sheet1!$D:$E,2,FALSE))</f>
        <v>278</v>
      </c>
    </row>
    <row r="1288" spans="1:5" x14ac:dyDescent="0.45">
      <c r="A1288" s="1" t="s">
        <v>39</v>
      </c>
      <c r="B1288">
        <v>6717</v>
      </c>
      <c r="C1288">
        <v>2</v>
      </c>
      <c r="D1288">
        <f t="shared" ca="1" si="20"/>
        <v>1</v>
      </c>
      <c r="E1288">
        <f>IF(B1288=6720,VLOOKUP(A1288&amp;"_"&amp;C1288,'[1]6720'!$D:$E,2,FALSE),VLOOKUP(A1288&amp;"_"&amp;C1288,[1]Sheet1!$D:$E,2,FALSE))</f>
        <v>272</v>
      </c>
    </row>
    <row r="1289" spans="1:5" x14ac:dyDescent="0.45">
      <c r="A1289" s="1" t="s">
        <v>40</v>
      </c>
      <c r="B1289">
        <v>6717</v>
      </c>
      <c r="C1289">
        <v>2</v>
      </c>
      <c r="D1289">
        <f t="shared" ca="1" si="20"/>
        <v>0</v>
      </c>
      <c r="E1289">
        <f>IF(B1289=6720,VLOOKUP(A1289&amp;"_"&amp;C1289,'[1]6720'!$D:$E,2,FALSE),VLOOKUP(A1289&amp;"_"&amp;C1289,[1]Sheet1!$D:$E,2,FALSE))</f>
        <v>266</v>
      </c>
    </row>
    <row r="1290" spans="1:5" x14ac:dyDescent="0.45">
      <c r="A1290" s="1" t="s">
        <v>41</v>
      </c>
      <c r="B1290">
        <v>6717</v>
      </c>
      <c r="C1290">
        <v>2</v>
      </c>
      <c r="D1290">
        <f t="shared" ca="1" si="20"/>
        <v>0</v>
      </c>
      <c r="E1290">
        <f>IF(B1290=6720,VLOOKUP(A1290&amp;"_"&amp;C1290,'[1]6720'!$D:$E,2,FALSE),VLOOKUP(A1290&amp;"_"&amp;C1290,[1]Sheet1!$D:$E,2,FALSE))</f>
        <v>260</v>
      </c>
    </row>
    <row r="1291" spans="1:5" x14ac:dyDescent="0.45">
      <c r="A1291" s="1" t="s">
        <v>42</v>
      </c>
      <c r="B1291">
        <v>6717</v>
      </c>
      <c r="C1291">
        <v>2</v>
      </c>
      <c r="D1291">
        <f t="shared" ca="1" si="20"/>
        <v>0</v>
      </c>
      <c r="E1291">
        <f>IF(B1291=6720,VLOOKUP(A1291&amp;"_"&amp;C1291,'[1]6720'!$D:$E,2,FALSE),VLOOKUP(A1291&amp;"_"&amp;C1291,[1]Sheet1!$D:$E,2,FALSE))</f>
        <v>254</v>
      </c>
    </row>
    <row r="1292" spans="1:5" x14ac:dyDescent="0.45">
      <c r="A1292" s="1" t="s">
        <v>43</v>
      </c>
      <c r="B1292">
        <v>6717</v>
      </c>
      <c r="C1292">
        <v>2</v>
      </c>
      <c r="D1292">
        <f t="shared" ca="1" si="20"/>
        <v>1</v>
      </c>
      <c r="E1292">
        <f>IF(B1292=6720,VLOOKUP(A1292&amp;"_"&amp;C1292,'[1]6720'!$D:$E,2,FALSE),VLOOKUP(A1292&amp;"_"&amp;C1292,[1]Sheet1!$D:$E,2,FALSE))</f>
        <v>248</v>
      </c>
    </row>
    <row r="1293" spans="1:5" x14ac:dyDescent="0.45">
      <c r="A1293" s="1" t="s">
        <v>44</v>
      </c>
      <c r="B1293">
        <v>6717</v>
      </c>
      <c r="C1293">
        <v>2</v>
      </c>
      <c r="D1293">
        <f t="shared" ca="1" si="20"/>
        <v>0</v>
      </c>
      <c r="E1293">
        <f>IF(B1293=6720,VLOOKUP(A1293&amp;"_"&amp;C1293,'[1]6720'!$D:$E,2,FALSE),VLOOKUP(A1293&amp;"_"&amp;C1293,[1]Sheet1!$D:$E,2,FALSE))</f>
        <v>242</v>
      </c>
    </row>
    <row r="1294" spans="1:5" x14ac:dyDescent="0.45">
      <c r="A1294" s="1" t="s">
        <v>45</v>
      </c>
      <c r="B1294">
        <v>6717</v>
      </c>
      <c r="C1294">
        <v>2</v>
      </c>
      <c r="D1294">
        <f t="shared" ca="1" si="20"/>
        <v>0</v>
      </c>
      <c r="E1294">
        <f>IF(B1294=6720,VLOOKUP(A1294&amp;"_"&amp;C1294,'[1]6720'!$D:$E,2,FALSE),VLOOKUP(A1294&amp;"_"&amp;C1294,[1]Sheet1!$D:$E,2,FALSE))</f>
        <v>236</v>
      </c>
    </row>
    <row r="1295" spans="1:5" x14ac:dyDescent="0.45">
      <c r="A1295" s="1" t="s">
        <v>46</v>
      </c>
      <c r="B1295">
        <v>6717</v>
      </c>
      <c r="C1295">
        <v>2</v>
      </c>
      <c r="D1295">
        <f t="shared" ca="1" si="20"/>
        <v>1</v>
      </c>
      <c r="E1295">
        <f>IF(B1295=6720,VLOOKUP(A1295&amp;"_"&amp;C1295,'[1]6720'!$D:$E,2,FALSE),VLOOKUP(A1295&amp;"_"&amp;C1295,[1]Sheet1!$D:$E,2,FALSE))</f>
        <v>230</v>
      </c>
    </row>
    <row r="1296" spans="1:5" x14ac:dyDescent="0.45">
      <c r="A1296" s="1" t="s">
        <v>47</v>
      </c>
      <c r="B1296">
        <v>6717</v>
      </c>
      <c r="C1296">
        <v>2</v>
      </c>
      <c r="D1296">
        <f t="shared" ca="1" si="20"/>
        <v>0</v>
      </c>
      <c r="E1296">
        <f>IF(B1296=6720,VLOOKUP(A1296&amp;"_"&amp;C1296,'[1]6720'!$D:$E,2,FALSE),VLOOKUP(A1296&amp;"_"&amp;C1296,[1]Sheet1!$D:$E,2,FALSE))</f>
        <v>224</v>
      </c>
    </row>
    <row r="1297" spans="1:5" x14ac:dyDescent="0.45">
      <c r="A1297" s="1" t="s">
        <v>48</v>
      </c>
      <c r="B1297">
        <v>6717</v>
      </c>
      <c r="C1297">
        <v>2</v>
      </c>
      <c r="D1297">
        <f t="shared" ca="1" si="20"/>
        <v>0</v>
      </c>
      <c r="E1297">
        <f>IF(B1297=6720,VLOOKUP(A1297&amp;"_"&amp;C1297,'[1]6720'!$D:$E,2,FALSE),VLOOKUP(A1297&amp;"_"&amp;C1297,[1]Sheet1!$D:$E,2,FALSE))</f>
        <v>218</v>
      </c>
    </row>
    <row r="1298" spans="1:5" x14ac:dyDescent="0.45">
      <c r="A1298" s="1" t="s">
        <v>49</v>
      </c>
      <c r="B1298">
        <v>6717</v>
      </c>
      <c r="C1298">
        <v>2</v>
      </c>
      <c r="D1298">
        <f t="shared" ca="1" si="20"/>
        <v>0</v>
      </c>
      <c r="E1298">
        <f>IF(B1298=6720,VLOOKUP(A1298&amp;"_"&amp;C1298,'[1]6720'!$D:$E,2,FALSE),VLOOKUP(A1298&amp;"_"&amp;C1298,[1]Sheet1!$D:$E,2,FALSE))</f>
        <v>356</v>
      </c>
    </row>
    <row r="1299" spans="1:5" x14ac:dyDescent="0.45">
      <c r="A1299" s="1" t="s">
        <v>50</v>
      </c>
      <c r="B1299">
        <v>6717</v>
      </c>
      <c r="C1299">
        <v>2</v>
      </c>
      <c r="D1299">
        <f t="shared" ca="1" si="20"/>
        <v>0</v>
      </c>
      <c r="E1299">
        <f>IF(B1299=6720,VLOOKUP(A1299&amp;"_"&amp;C1299,'[1]6720'!$D:$E,2,FALSE),VLOOKUP(A1299&amp;"_"&amp;C1299,[1]Sheet1!$D:$E,2,FALSE))</f>
        <v>350</v>
      </c>
    </row>
    <row r="1300" spans="1:5" x14ac:dyDescent="0.45">
      <c r="A1300" s="1" t="s">
        <v>51</v>
      </c>
      <c r="B1300">
        <v>6717</v>
      </c>
      <c r="C1300">
        <v>2</v>
      </c>
      <c r="D1300">
        <f t="shared" ca="1" si="20"/>
        <v>0</v>
      </c>
      <c r="E1300">
        <f>IF(B1300=6720,VLOOKUP(A1300&amp;"_"&amp;C1300,'[1]6720'!$D:$E,2,FALSE),VLOOKUP(A1300&amp;"_"&amp;C1300,[1]Sheet1!$D:$E,2,FALSE))</f>
        <v>344</v>
      </c>
    </row>
    <row r="1301" spans="1:5" x14ac:dyDescent="0.45">
      <c r="A1301" s="1" t="s">
        <v>52</v>
      </c>
      <c r="B1301">
        <v>6717</v>
      </c>
      <c r="C1301">
        <v>2</v>
      </c>
      <c r="D1301">
        <f t="shared" ca="1" si="20"/>
        <v>1</v>
      </c>
      <c r="E1301">
        <f>IF(B1301=6720,VLOOKUP(A1301&amp;"_"&amp;C1301,'[1]6720'!$D:$E,2,FALSE),VLOOKUP(A1301&amp;"_"&amp;C1301,[1]Sheet1!$D:$E,2,FALSE))</f>
        <v>338</v>
      </c>
    </row>
    <row r="1302" spans="1:5" x14ac:dyDescent="0.45">
      <c r="A1302" s="1" t="s">
        <v>53</v>
      </c>
      <c r="B1302">
        <v>6717</v>
      </c>
      <c r="C1302">
        <v>2</v>
      </c>
      <c r="D1302">
        <f t="shared" ca="1" si="20"/>
        <v>0</v>
      </c>
      <c r="E1302">
        <f>IF(B1302=6720,VLOOKUP(A1302&amp;"_"&amp;C1302,'[1]6720'!$D:$E,2,FALSE),VLOOKUP(A1302&amp;"_"&amp;C1302,[1]Sheet1!$D:$E,2,FALSE))</f>
        <v>332</v>
      </c>
    </row>
    <row r="1303" spans="1:5" x14ac:dyDescent="0.45">
      <c r="A1303" s="1" t="s">
        <v>54</v>
      </c>
      <c r="B1303">
        <v>6717</v>
      </c>
      <c r="C1303">
        <v>2</v>
      </c>
      <c r="D1303">
        <f t="shared" ca="1" si="20"/>
        <v>1</v>
      </c>
      <c r="E1303">
        <f>IF(B1303=6720,VLOOKUP(A1303&amp;"_"&amp;C1303,'[1]6720'!$D:$E,2,FALSE),VLOOKUP(A1303&amp;"_"&amp;C1303,[1]Sheet1!$D:$E,2,FALSE))</f>
        <v>326</v>
      </c>
    </row>
    <row r="1304" spans="1:5" x14ac:dyDescent="0.45">
      <c r="A1304" s="1" t="s">
        <v>55</v>
      </c>
      <c r="B1304">
        <v>6717</v>
      </c>
      <c r="C1304">
        <v>2</v>
      </c>
      <c r="D1304">
        <f t="shared" ca="1" si="20"/>
        <v>1</v>
      </c>
      <c r="E1304">
        <f>IF(B1304=6720,VLOOKUP(A1304&amp;"_"&amp;C1304,'[1]6720'!$D:$E,2,FALSE),VLOOKUP(A1304&amp;"_"&amp;C1304,[1]Sheet1!$D:$E,2,FALSE))</f>
        <v>320</v>
      </c>
    </row>
    <row r="1305" spans="1:5" x14ac:dyDescent="0.45">
      <c r="A1305" s="1" t="s">
        <v>56</v>
      </c>
      <c r="B1305">
        <v>6717</v>
      </c>
      <c r="C1305">
        <v>2</v>
      </c>
      <c r="D1305">
        <f t="shared" ca="1" si="20"/>
        <v>1</v>
      </c>
      <c r="E1305">
        <f>IF(B1305=6720,VLOOKUP(A1305&amp;"_"&amp;C1305,'[1]6720'!$D:$E,2,FALSE),VLOOKUP(A1305&amp;"_"&amp;C1305,[1]Sheet1!$D:$E,2,FALSE))</f>
        <v>314</v>
      </c>
    </row>
    <row r="1306" spans="1:5" x14ac:dyDescent="0.45">
      <c r="A1306" s="1" t="s">
        <v>57</v>
      </c>
      <c r="B1306">
        <v>6717</v>
      </c>
      <c r="C1306">
        <v>2</v>
      </c>
      <c r="D1306">
        <f t="shared" ca="1" si="20"/>
        <v>0</v>
      </c>
      <c r="E1306">
        <f>IF(B1306=6720,VLOOKUP(A1306&amp;"_"&amp;C1306,'[1]6720'!$D:$E,2,FALSE),VLOOKUP(A1306&amp;"_"&amp;C1306,[1]Sheet1!$D:$E,2,FALSE))</f>
        <v>308</v>
      </c>
    </row>
    <row r="1307" spans="1:5" x14ac:dyDescent="0.45">
      <c r="A1307" s="1" t="s">
        <v>58</v>
      </c>
      <c r="B1307">
        <v>6717</v>
      </c>
      <c r="C1307">
        <v>2</v>
      </c>
      <c r="D1307">
        <f t="shared" ca="1" si="20"/>
        <v>0</v>
      </c>
      <c r="E1307">
        <f>IF(B1307=6720,VLOOKUP(A1307&amp;"_"&amp;C1307,'[1]6720'!$D:$E,2,FALSE),VLOOKUP(A1307&amp;"_"&amp;C1307,[1]Sheet1!$D:$E,2,FALSE))</f>
        <v>302</v>
      </c>
    </row>
    <row r="1308" spans="1:5" x14ac:dyDescent="0.45">
      <c r="A1308" s="1" t="s">
        <v>59</v>
      </c>
      <c r="B1308">
        <v>6717</v>
      </c>
      <c r="C1308">
        <v>2</v>
      </c>
      <c r="D1308">
        <f t="shared" ca="1" si="20"/>
        <v>1</v>
      </c>
      <c r="E1308">
        <f>IF(B1308=6720,VLOOKUP(A1308&amp;"_"&amp;C1308,'[1]6720'!$D:$E,2,FALSE),VLOOKUP(A1308&amp;"_"&amp;C1308,[1]Sheet1!$D:$E,2,FALSE))</f>
        <v>296</v>
      </c>
    </row>
    <row r="1309" spans="1:5" x14ac:dyDescent="0.45">
      <c r="A1309" s="1" t="s">
        <v>60</v>
      </c>
      <c r="B1309">
        <v>6717</v>
      </c>
      <c r="C1309">
        <v>2</v>
      </c>
      <c r="D1309">
        <f t="shared" ca="1" si="20"/>
        <v>1</v>
      </c>
      <c r="E1309">
        <f>IF(B1309=6720,VLOOKUP(A1309&amp;"_"&amp;C1309,'[1]6720'!$D:$E,2,FALSE),VLOOKUP(A1309&amp;"_"&amp;C1309,[1]Sheet1!$D:$E,2,FALSE))</f>
        <v>290</v>
      </c>
    </row>
    <row r="1310" spans="1:5" x14ac:dyDescent="0.45">
      <c r="A1310" s="1" t="s">
        <v>61</v>
      </c>
      <c r="B1310">
        <v>6717</v>
      </c>
      <c r="C1310">
        <v>2</v>
      </c>
      <c r="D1310">
        <f t="shared" ca="1" si="20"/>
        <v>1</v>
      </c>
      <c r="E1310">
        <f>IF(B1310=6720,VLOOKUP(A1310&amp;"_"&amp;C1310,'[1]6720'!$D:$E,2,FALSE),VLOOKUP(A1310&amp;"_"&amp;C1310,[1]Sheet1!$D:$E,2,FALSE))</f>
        <v>428</v>
      </c>
    </row>
    <row r="1311" spans="1:5" x14ac:dyDescent="0.45">
      <c r="A1311" s="1" t="s">
        <v>62</v>
      </c>
      <c r="B1311">
        <v>6717</v>
      </c>
      <c r="C1311">
        <v>2</v>
      </c>
      <c r="D1311">
        <f t="shared" ca="1" si="20"/>
        <v>0</v>
      </c>
      <c r="E1311">
        <f>IF(B1311=6720,VLOOKUP(A1311&amp;"_"&amp;C1311,'[1]6720'!$D:$E,2,FALSE),VLOOKUP(A1311&amp;"_"&amp;C1311,[1]Sheet1!$D:$E,2,FALSE))</f>
        <v>422</v>
      </c>
    </row>
    <row r="1312" spans="1:5" x14ac:dyDescent="0.45">
      <c r="A1312" s="1" t="s">
        <v>63</v>
      </c>
      <c r="B1312">
        <v>6717</v>
      </c>
      <c r="C1312">
        <v>2</v>
      </c>
      <c r="D1312">
        <f t="shared" ca="1" si="20"/>
        <v>1</v>
      </c>
      <c r="E1312">
        <f>IF(B1312=6720,VLOOKUP(A1312&amp;"_"&amp;C1312,'[1]6720'!$D:$E,2,FALSE),VLOOKUP(A1312&amp;"_"&amp;C1312,[1]Sheet1!$D:$E,2,FALSE))</f>
        <v>416</v>
      </c>
    </row>
    <row r="1313" spans="1:5" x14ac:dyDescent="0.45">
      <c r="A1313" s="1" t="s">
        <v>64</v>
      </c>
      <c r="B1313">
        <v>6717</v>
      </c>
      <c r="C1313">
        <v>2</v>
      </c>
      <c r="D1313">
        <f t="shared" ca="1" si="20"/>
        <v>0</v>
      </c>
      <c r="E1313">
        <f>IF(B1313=6720,VLOOKUP(A1313&amp;"_"&amp;C1313,'[1]6720'!$D:$E,2,FALSE),VLOOKUP(A1313&amp;"_"&amp;C1313,[1]Sheet1!$D:$E,2,FALSE))</f>
        <v>410</v>
      </c>
    </row>
    <row r="1314" spans="1:5" x14ac:dyDescent="0.45">
      <c r="A1314" s="1" t="s">
        <v>65</v>
      </c>
      <c r="B1314">
        <v>6717</v>
      </c>
      <c r="C1314">
        <v>2</v>
      </c>
      <c r="D1314">
        <f t="shared" ca="1" si="20"/>
        <v>0</v>
      </c>
      <c r="E1314">
        <f>IF(B1314=6720,VLOOKUP(A1314&amp;"_"&amp;C1314,'[1]6720'!$D:$E,2,FALSE),VLOOKUP(A1314&amp;"_"&amp;C1314,[1]Sheet1!$D:$E,2,FALSE))</f>
        <v>404</v>
      </c>
    </row>
    <row r="1315" spans="1:5" x14ac:dyDescent="0.45">
      <c r="A1315" s="1" t="s">
        <v>66</v>
      </c>
      <c r="B1315">
        <v>6717</v>
      </c>
      <c r="C1315">
        <v>2</v>
      </c>
      <c r="D1315">
        <f t="shared" ca="1" si="20"/>
        <v>1</v>
      </c>
      <c r="E1315">
        <f>IF(B1315=6720,VLOOKUP(A1315&amp;"_"&amp;C1315,'[1]6720'!$D:$E,2,FALSE),VLOOKUP(A1315&amp;"_"&amp;C1315,[1]Sheet1!$D:$E,2,FALSE))</f>
        <v>398</v>
      </c>
    </row>
    <row r="1316" spans="1:5" x14ac:dyDescent="0.45">
      <c r="A1316" s="1" t="s">
        <v>67</v>
      </c>
      <c r="B1316">
        <v>6717</v>
      </c>
      <c r="C1316">
        <v>2</v>
      </c>
      <c r="D1316">
        <f t="shared" ca="1" si="20"/>
        <v>0</v>
      </c>
      <c r="E1316">
        <f>IF(B1316=6720,VLOOKUP(A1316&amp;"_"&amp;C1316,'[1]6720'!$D:$E,2,FALSE),VLOOKUP(A1316&amp;"_"&amp;C1316,[1]Sheet1!$D:$E,2,FALSE))</f>
        <v>392</v>
      </c>
    </row>
    <row r="1317" spans="1:5" x14ac:dyDescent="0.45">
      <c r="A1317" s="1" t="s">
        <v>68</v>
      </c>
      <c r="B1317">
        <v>6717</v>
      </c>
      <c r="C1317">
        <v>2</v>
      </c>
      <c r="D1317">
        <f t="shared" ca="1" si="20"/>
        <v>1</v>
      </c>
      <c r="E1317">
        <f>IF(B1317=6720,VLOOKUP(A1317&amp;"_"&amp;C1317,'[1]6720'!$D:$E,2,FALSE),VLOOKUP(A1317&amp;"_"&amp;C1317,[1]Sheet1!$D:$E,2,FALSE))</f>
        <v>386</v>
      </c>
    </row>
    <row r="1318" spans="1:5" x14ac:dyDescent="0.45">
      <c r="A1318" s="1" t="s">
        <v>69</v>
      </c>
      <c r="B1318">
        <v>6717</v>
      </c>
      <c r="C1318">
        <v>2</v>
      </c>
      <c r="D1318">
        <f t="shared" ca="1" si="20"/>
        <v>1</v>
      </c>
      <c r="E1318">
        <f>IF(B1318=6720,VLOOKUP(A1318&amp;"_"&amp;C1318,'[1]6720'!$D:$E,2,FALSE),VLOOKUP(A1318&amp;"_"&amp;C1318,[1]Sheet1!$D:$E,2,FALSE))</f>
        <v>380</v>
      </c>
    </row>
    <row r="1319" spans="1:5" x14ac:dyDescent="0.45">
      <c r="A1319" s="1" t="s">
        <v>70</v>
      </c>
      <c r="B1319">
        <v>6717</v>
      </c>
      <c r="C1319">
        <v>2</v>
      </c>
      <c r="D1319">
        <f t="shared" ca="1" si="20"/>
        <v>0</v>
      </c>
      <c r="E1319">
        <f>IF(B1319=6720,VLOOKUP(A1319&amp;"_"&amp;C1319,'[1]6720'!$D:$E,2,FALSE),VLOOKUP(A1319&amp;"_"&amp;C1319,[1]Sheet1!$D:$E,2,FALSE))</f>
        <v>374</v>
      </c>
    </row>
    <row r="1320" spans="1:5" x14ac:dyDescent="0.45">
      <c r="A1320" s="1" t="s">
        <v>71</v>
      </c>
      <c r="B1320">
        <v>6717</v>
      </c>
      <c r="C1320">
        <v>2</v>
      </c>
      <c r="D1320">
        <f t="shared" ca="1" si="20"/>
        <v>1</v>
      </c>
      <c r="E1320">
        <f>IF(B1320=6720,VLOOKUP(A1320&amp;"_"&amp;C1320,'[1]6720'!$D:$E,2,FALSE),VLOOKUP(A1320&amp;"_"&amp;C1320,[1]Sheet1!$D:$E,2,FALSE))</f>
        <v>368</v>
      </c>
    </row>
    <row r="1321" spans="1:5" x14ac:dyDescent="0.45">
      <c r="A1321" s="1" t="s">
        <v>72</v>
      </c>
      <c r="B1321">
        <v>6717</v>
      </c>
      <c r="C1321">
        <v>2</v>
      </c>
      <c r="D1321">
        <f t="shared" ca="1" si="20"/>
        <v>0</v>
      </c>
      <c r="E1321">
        <f>IF(B1321=6720,VLOOKUP(A1321&amp;"_"&amp;C1321,'[1]6720'!$D:$E,2,FALSE),VLOOKUP(A1321&amp;"_"&amp;C1321,[1]Sheet1!$D:$E,2,FALSE))</f>
        <v>362</v>
      </c>
    </row>
    <row r="1322" spans="1:5" x14ac:dyDescent="0.45">
      <c r="A1322" s="1" t="s">
        <v>73</v>
      </c>
      <c r="B1322">
        <v>6717</v>
      </c>
      <c r="C1322">
        <v>2</v>
      </c>
      <c r="D1322">
        <f t="shared" ca="1" si="20"/>
        <v>0</v>
      </c>
      <c r="E1322">
        <f>IF(B1322=6720,VLOOKUP(A1322&amp;"_"&amp;C1322,'[1]6720'!$D:$E,2,FALSE),VLOOKUP(A1322&amp;"_"&amp;C1322,[1]Sheet1!$D:$E,2,FALSE))</f>
        <v>500</v>
      </c>
    </row>
    <row r="1323" spans="1:5" x14ac:dyDescent="0.45">
      <c r="A1323" s="1" t="s">
        <v>74</v>
      </c>
      <c r="B1323">
        <v>6717</v>
      </c>
      <c r="C1323">
        <v>2</v>
      </c>
      <c r="D1323">
        <f t="shared" ca="1" si="20"/>
        <v>1</v>
      </c>
      <c r="E1323">
        <f>IF(B1323=6720,VLOOKUP(A1323&amp;"_"&amp;C1323,'[1]6720'!$D:$E,2,FALSE),VLOOKUP(A1323&amp;"_"&amp;C1323,[1]Sheet1!$D:$E,2,FALSE))</f>
        <v>494</v>
      </c>
    </row>
    <row r="1324" spans="1:5" x14ac:dyDescent="0.45">
      <c r="A1324" s="1" t="s">
        <v>75</v>
      </c>
      <c r="B1324">
        <v>6717</v>
      </c>
      <c r="C1324">
        <v>2</v>
      </c>
      <c r="D1324">
        <f t="shared" ca="1" si="20"/>
        <v>1</v>
      </c>
      <c r="E1324">
        <f>IF(B1324=6720,VLOOKUP(A1324&amp;"_"&amp;C1324,'[1]6720'!$D:$E,2,FALSE),VLOOKUP(A1324&amp;"_"&amp;C1324,[1]Sheet1!$D:$E,2,FALSE))</f>
        <v>488</v>
      </c>
    </row>
    <row r="1325" spans="1:5" x14ac:dyDescent="0.45">
      <c r="A1325" s="1" t="s">
        <v>76</v>
      </c>
      <c r="B1325">
        <v>6717</v>
      </c>
      <c r="C1325">
        <v>2</v>
      </c>
      <c r="D1325">
        <f t="shared" ca="1" si="20"/>
        <v>1</v>
      </c>
      <c r="E1325">
        <f>IF(B1325=6720,VLOOKUP(A1325&amp;"_"&amp;C1325,'[1]6720'!$D:$E,2,FALSE),VLOOKUP(A1325&amp;"_"&amp;C1325,[1]Sheet1!$D:$E,2,FALSE))</f>
        <v>482</v>
      </c>
    </row>
    <row r="1326" spans="1:5" x14ac:dyDescent="0.45">
      <c r="A1326" s="1" t="s">
        <v>77</v>
      </c>
      <c r="B1326">
        <v>6717</v>
      </c>
      <c r="C1326">
        <v>2</v>
      </c>
      <c r="D1326">
        <f t="shared" ca="1" si="20"/>
        <v>0</v>
      </c>
      <c r="E1326">
        <f>IF(B1326=6720,VLOOKUP(A1326&amp;"_"&amp;C1326,'[1]6720'!$D:$E,2,FALSE),VLOOKUP(A1326&amp;"_"&amp;C1326,[1]Sheet1!$D:$E,2,FALSE))</f>
        <v>476</v>
      </c>
    </row>
    <row r="1327" spans="1:5" x14ac:dyDescent="0.45">
      <c r="A1327" s="1" t="s">
        <v>78</v>
      </c>
      <c r="B1327">
        <v>6717</v>
      </c>
      <c r="C1327">
        <v>2</v>
      </c>
      <c r="D1327">
        <f t="shared" ca="1" si="20"/>
        <v>1</v>
      </c>
      <c r="E1327">
        <f>IF(B1327=6720,VLOOKUP(A1327&amp;"_"&amp;C1327,'[1]6720'!$D:$E,2,FALSE),VLOOKUP(A1327&amp;"_"&amp;C1327,[1]Sheet1!$D:$E,2,FALSE))</f>
        <v>470</v>
      </c>
    </row>
    <row r="1328" spans="1:5" x14ac:dyDescent="0.45">
      <c r="A1328" s="1" t="s">
        <v>79</v>
      </c>
      <c r="B1328">
        <v>6717</v>
      </c>
      <c r="C1328">
        <v>2</v>
      </c>
      <c r="D1328">
        <f t="shared" ca="1" si="20"/>
        <v>1</v>
      </c>
      <c r="E1328">
        <f>IF(B1328=6720,VLOOKUP(A1328&amp;"_"&amp;C1328,'[1]6720'!$D:$E,2,FALSE),VLOOKUP(A1328&amp;"_"&amp;C1328,[1]Sheet1!$D:$E,2,FALSE))</f>
        <v>464</v>
      </c>
    </row>
    <row r="1329" spans="1:5" x14ac:dyDescent="0.45">
      <c r="A1329" s="1" t="s">
        <v>80</v>
      </c>
      <c r="B1329">
        <v>6717</v>
      </c>
      <c r="C1329">
        <v>2</v>
      </c>
      <c r="D1329">
        <f t="shared" ca="1" si="20"/>
        <v>1</v>
      </c>
      <c r="E1329">
        <f>IF(B1329=6720,VLOOKUP(A1329&amp;"_"&amp;C1329,'[1]6720'!$D:$E,2,FALSE),VLOOKUP(A1329&amp;"_"&amp;C1329,[1]Sheet1!$D:$E,2,FALSE))</f>
        <v>458</v>
      </c>
    </row>
    <row r="1330" spans="1:5" x14ac:dyDescent="0.45">
      <c r="A1330" s="1" t="s">
        <v>81</v>
      </c>
      <c r="B1330">
        <v>6717</v>
      </c>
      <c r="C1330">
        <v>2</v>
      </c>
      <c r="D1330">
        <f t="shared" ca="1" si="20"/>
        <v>1</v>
      </c>
      <c r="E1330">
        <f>IF(B1330=6720,VLOOKUP(A1330&amp;"_"&amp;C1330,'[1]6720'!$D:$E,2,FALSE),VLOOKUP(A1330&amp;"_"&amp;C1330,[1]Sheet1!$D:$E,2,FALSE))</f>
        <v>452</v>
      </c>
    </row>
    <row r="1331" spans="1:5" x14ac:dyDescent="0.45">
      <c r="A1331" s="1" t="s">
        <v>82</v>
      </c>
      <c r="B1331">
        <v>6717</v>
      </c>
      <c r="C1331">
        <v>2</v>
      </c>
      <c r="D1331">
        <f t="shared" ca="1" si="20"/>
        <v>1</v>
      </c>
      <c r="E1331">
        <f>IF(B1331=6720,VLOOKUP(A1331&amp;"_"&amp;C1331,'[1]6720'!$D:$E,2,FALSE),VLOOKUP(A1331&amp;"_"&amp;C1331,[1]Sheet1!$D:$E,2,FALSE))</f>
        <v>446</v>
      </c>
    </row>
    <row r="1332" spans="1:5" x14ac:dyDescent="0.45">
      <c r="A1332" s="1" t="s">
        <v>83</v>
      </c>
      <c r="B1332">
        <v>6717</v>
      </c>
      <c r="C1332">
        <v>2</v>
      </c>
      <c r="D1332">
        <f t="shared" ca="1" si="20"/>
        <v>0</v>
      </c>
      <c r="E1332">
        <f>IF(B1332=6720,VLOOKUP(A1332&amp;"_"&amp;C1332,'[1]6720'!$D:$E,2,FALSE),VLOOKUP(A1332&amp;"_"&amp;C1332,[1]Sheet1!$D:$E,2,FALSE))</f>
        <v>440</v>
      </c>
    </row>
    <row r="1333" spans="1:5" x14ac:dyDescent="0.45">
      <c r="A1333" s="1" t="s">
        <v>84</v>
      </c>
      <c r="B1333">
        <v>6717</v>
      </c>
      <c r="C1333">
        <v>2</v>
      </c>
      <c r="D1333">
        <f t="shared" ca="1" si="20"/>
        <v>1</v>
      </c>
      <c r="E1333">
        <f>IF(B1333=6720,VLOOKUP(A1333&amp;"_"&amp;C1333,'[1]6720'!$D:$E,2,FALSE),VLOOKUP(A1333&amp;"_"&amp;C1333,[1]Sheet1!$D:$E,2,FALSE))</f>
        <v>434</v>
      </c>
    </row>
    <row r="1334" spans="1:5" x14ac:dyDescent="0.45">
      <c r="A1334" s="1" t="s">
        <v>85</v>
      </c>
      <c r="B1334">
        <v>6717</v>
      </c>
      <c r="C1334">
        <v>2</v>
      </c>
      <c r="D1334">
        <f t="shared" ca="1" si="20"/>
        <v>0</v>
      </c>
      <c r="E1334">
        <f>IF(B1334=6720,VLOOKUP(A1334&amp;"_"&amp;C1334,'[1]6720'!$D:$E,2,FALSE),VLOOKUP(A1334&amp;"_"&amp;C1334,[1]Sheet1!$D:$E,2,FALSE))</f>
        <v>572</v>
      </c>
    </row>
    <row r="1335" spans="1:5" x14ac:dyDescent="0.45">
      <c r="A1335" s="1" t="s">
        <v>86</v>
      </c>
      <c r="B1335">
        <v>6717</v>
      </c>
      <c r="C1335">
        <v>2</v>
      </c>
      <c r="D1335">
        <f t="shared" ca="1" si="20"/>
        <v>0</v>
      </c>
      <c r="E1335">
        <f>IF(B1335=6720,VLOOKUP(A1335&amp;"_"&amp;C1335,'[1]6720'!$D:$E,2,FALSE),VLOOKUP(A1335&amp;"_"&amp;C1335,[1]Sheet1!$D:$E,2,FALSE))</f>
        <v>566</v>
      </c>
    </row>
    <row r="1336" spans="1:5" x14ac:dyDescent="0.45">
      <c r="A1336" s="1" t="s">
        <v>87</v>
      </c>
      <c r="B1336">
        <v>6717</v>
      </c>
      <c r="C1336">
        <v>2</v>
      </c>
      <c r="D1336">
        <f t="shared" ca="1" si="20"/>
        <v>1</v>
      </c>
      <c r="E1336">
        <f>IF(B1336=6720,VLOOKUP(A1336&amp;"_"&amp;C1336,'[1]6720'!$D:$E,2,FALSE),VLOOKUP(A1336&amp;"_"&amp;C1336,[1]Sheet1!$D:$E,2,FALSE))</f>
        <v>560</v>
      </c>
    </row>
    <row r="1337" spans="1:5" x14ac:dyDescent="0.45">
      <c r="A1337" s="1" t="s">
        <v>88</v>
      </c>
      <c r="B1337">
        <v>6717</v>
      </c>
      <c r="C1337">
        <v>2</v>
      </c>
      <c r="D1337">
        <f t="shared" ca="1" si="20"/>
        <v>0</v>
      </c>
      <c r="E1337">
        <f>IF(B1337=6720,VLOOKUP(A1337&amp;"_"&amp;C1337,'[1]6720'!$D:$E,2,FALSE),VLOOKUP(A1337&amp;"_"&amp;C1337,[1]Sheet1!$D:$E,2,FALSE))</f>
        <v>554</v>
      </c>
    </row>
    <row r="1338" spans="1:5" x14ac:dyDescent="0.45">
      <c r="A1338" s="1" t="s">
        <v>89</v>
      </c>
      <c r="B1338">
        <v>6717</v>
      </c>
      <c r="C1338">
        <v>2</v>
      </c>
      <c r="D1338">
        <f t="shared" ca="1" si="20"/>
        <v>1</v>
      </c>
      <c r="E1338">
        <f>IF(B1338=6720,VLOOKUP(A1338&amp;"_"&amp;C1338,'[1]6720'!$D:$E,2,FALSE),VLOOKUP(A1338&amp;"_"&amp;C1338,[1]Sheet1!$D:$E,2,FALSE))</f>
        <v>548</v>
      </c>
    </row>
    <row r="1339" spans="1:5" x14ac:dyDescent="0.45">
      <c r="A1339" s="1" t="s">
        <v>90</v>
      </c>
      <c r="B1339">
        <v>6717</v>
      </c>
      <c r="C1339">
        <v>2</v>
      </c>
      <c r="D1339">
        <f t="shared" ca="1" si="20"/>
        <v>0</v>
      </c>
      <c r="E1339">
        <f>IF(B1339=6720,VLOOKUP(A1339&amp;"_"&amp;C1339,'[1]6720'!$D:$E,2,FALSE),VLOOKUP(A1339&amp;"_"&amp;C1339,[1]Sheet1!$D:$E,2,FALSE))</f>
        <v>542</v>
      </c>
    </row>
    <row r="1340" spans="1:5" x14ac:dyDescent="0.45">
      <c r="A1340" s="1" t="s">
        <v>91</v>
      </c>
      <c r="B1340">
        <v>6717</v>
      </c>
      <c r="C1340">
        <v>2</v>
      </c>
      <c r="D1340">
        <f t="shared" ca="1" si="20"/>
        <v>1</v>
      </c>
      <c r="E1340">
        <f>IF(B1340=6720,VLOOKUP(A1340&amp;"_"&amp;C1340,'[1]6720'!$D:$E,2,FALSE),VLOOKUP(A1340&amp;"_"&amp;C1340,[1]Sheet1!$D:$E,2,FALSE))</f>
        <v>536</v>
      </c>
    </row>
    <row r="1341" spans="1:5" x14ac:dyDescent="0.45">
      <c r="A1341" s="1" t="s">
        <v>92</v>
      </c>
      <c r="B1341">
        <v>6717</v>
      </c>
      <c r="C1341">
        <v>2</v>
      </c>
      <c r="D1341">
        <f t="shared" ca="1" si="20"/>
        <v>1</v>
      </c>
      <c r="E1341">
        <f>IF(B1341=6720,VLOOKUP(A1341&amp;"_"&amp;C1341,'[1]6720'!$D:$E,2,FALSE),VLOOKUP(A1341&amp;"_"&amp;C1341,[1]Sheet1!$D:$E,2,FALSE))</f>
        <v>530</v>
      </c>
    </row>
    <row r="1342" spans="1:5" x14ac:dyDescent="0.45">
      <c r="A1342" s="1" t="s">
        <v>93</v>
      </c>
      <c r="B1342">
        <v>6717</v>
      </c>
      <c r="C1342">
        <v>2</v>
      </c>
      <c r="D1342">
        <f t="shared" ca="1" si="20"/>
        <v>1</v>
      </c>
      <c r="E1342">
        <f>IF(B1342=6720,VLOOKUP(A1342&amp;"_"&amp;C1342,'[1]6720'!$D:$E,2,FALSE),VLOOKUP(A1342&amp;"_"&amp;C1342,[1]Sheet1!$D:$E,2,FALSE))</f>
        <v>524</v>
      </c>
    </row>
    <row r="1343" spans="1:5" x14ac:dyDescent="0.45">
      <c r="A1343" s="1" t="s">
        <v>94</v>
      </c>
      <c r="B1343">
        <v>6717</v>
      </c>
      <c r="C1343">
        <v>2</v>
      </c>
      <c r="D1343">
        <f t="shared" ca="1" si="20"/>
        <v>0</v>
      </c>
      <c r="E1343">
        <f>IF(B1343=6720,VLOOKUP(A1343&amp;"_"&amp;C1343,'[1]6720'!$D:$E,2,FALSE),VLOOKUP(A1343&amp;"_"&amp;C1343,[1]Sheet1!$D:$E,2,FALSE))</f>
        <v>518</v>
      </c>
    </row>
    <row r="1344" spans="1:5" x14ac:dyDescent="0.45">
      <c r="A1344" s="1" t="s">
        <v>95</v>
      </c>
      <c r="B1344">
        <v>6717</v>
      </c>
      <c r="C1344">
        <v>2</v>
      </c>
      <c r="D1344">
        <f t="shared" ca="1" si="20"/>
        <v>0</v>
      </c>
      <c r="E1344">
        <f>IF(B1344=6720,VLOOKUP(A1344&amp;"_"&amp;C1344,'[1]6720'!$D:$E,2,FALSE),VLOOKUP(A1344&amp;"_"&amp;C1344,[1]Sheet1!$D:$E,2,FALSE))</f>
        <v>512</v>
      </c>
    </row>
    <row r="1345" spans="1:5" x14ac:dyDescent="0.45">
      <c r="A1345" s="1" t="s">
        <v>96</v>
      </c>
      <c r="B1345">
        <v>6717</v>
      </c>
      <c r="C1345">
        <v>2</v>
      </c>
      <c r="D1345">
        <f t="shared" ca="1" si="20"/>
        <v>1</v>
      </c>
      <c r="E1345">
        <f>IF(B1345=6720,VLOOKUP(A1345&amp;"_"&amp;C1345,'[1]6720'!$D:$E,2,FALSE),VLOOKUP(A1345&amp;"_"&amp;C1345,[1]Sheet1!$D:$E,2,FALSE))</f>
        <v>506</v>
      </c>
    </row>
    <row r="1346" spans="1:5" x14ac:dyDescent="0.45">
      <c r="A1346" s="1" t="s">
        <v>1</v>
      </c>
      <c r="B1346">
        <v>6718</v>
      </c>
      <c r="C1346">
        <v>2</v>
      </c>
      <c r="D1346">
        <f t="shared" ca="1" si="20"/>
        <v>1</v>
      </c>
      <c r="E1346">
        <f>IF(B1346=6720,VLOOKUP(A1346&amp;"_"&amp;C1346,'[1]6720'!$D:$E,2,FALSE),VLOOKUP(A1346&amp;"_"&amp;C1346,[1]Sheet1!$D:$E,2,FALSE))</f>
        <v>68</v>
      </c>
    </row>
    <row r="1347" spans="1:5" x14ac:dyDescent="0.45">
      <c r="A1347" s="1" t="s">
        <v>2</v>
      </c>
      <c r="B1347">
        <v>6718</v>
      </c>
      <c r="C1347">
        <v>2</v>
      </c>
      <c r="D1347">
        <f t="shared" ref="D1347:D1410" ca="1" si="21">_xlfn.IFNA(VLOOKUP(A1347,INDIRECT("'[FUCCI staining review_variation_annotation_EL.xlsx]"&amp;B1347&amp;"'!$A:$H"),C1347+2,FALSE), 0)</f>
        <v>1</v>
      </c>
      <c r="E1347">
        <f>IF(B1347=6720,VLOOKUP(A1347&amp;"_"&amp;C1347,'[1]6720'!$D:$E,2,FALSE),VLOOKUP(A1347&amp;"_"&amp;C1347,[1]Sheet1!$D:$E,2,FALSE))</f>
        <v>62</v>
      </c>
    </row>
    <row r="1348" spans="1:5" x14ac:dyDescent="0.45">
      <c r="A1348" s="1" t="s">
        <v>3</v>
      </c>
      <c r="B1348">
        <v>6718</v>
      </c>
      <c r="C1348">
        <v>2</v>
      </c>
      <c r="D1348">
        <f t="shared" ca="1" si="21"/>
        <v>1</v>
      </c>
      <c r="E1348">
        <f>IF(B1348=6720,VLOOKUP(A1348&amp;"_"&amp;C1348,'[1]6720'!$D:$E,2,FALSE),VLOOKUP(A1348&amp;"_"&amp;C1348,[1]Sheet1!$D:$E,2,FALSE))</f>
        <v>56</v>
      </c>
    </row>
    <row r="1349" spans="1:5" x14ac:dyDescent="0.45">
      <c r="A1349" s="1" t="s">
        <v>4</v>
      </c>
      <c r="B1349">
        <v>6718</v>
      </c>
      <c r="C1349">
        <v>2</v>
      </c>
      <c r="D1349">
        <f t="shared" ca="1" si="21"/>
        <v>1</v>
      </c>
      <c r="E1349">
        <f>IF(B1349=6720,VLOOKUP(A1349&amp;"_"&amp;C1349,'[1]6720'!$D:$E,2,FALSE),VLOOKUP(A1349&amp;"_"&amp;C1349,[1]Sheet1!$D:$E,2,FALSE))</f>
        <v>50</v>
      </c>
    </row>
    <row r="1350" spans="1:5" x14ac:dyDescent="0.45">
      <c r="A1350" s="1" t="s">
        <v>5</v>
      </c>
      <c r="B1350">
        <v>6718</v>
      </c>
      <c r="C1350">
        <v>2</v>
      </c>
      <c r="D1350">
        <f t="shared" ca="1" si="21"/>
        <v>1</v>
      </c>
      <c r="E1350">
        <f>IF(B1350=6720,VLOOKUP(A1350&amp;"_"&amp;C1350,'[1]6720'!$D:$E,2,FALSE),VLOOKUP(A1350&amp;"_"&amp;C1350,[1]Sheet1!$D:$E,2,FALSE))</f>
        <v>44</v>
      </c>
    </row>
    <row r="1351" spans="1:5" x14ac:dyDescent="0.45">
      <c r="A1351" s="1" t="s">
        <v>6</v>
      </c>
      <c r="B1351">
        <v>6718</v>
      </c>
      <c r="C1351">
        <v>2</v>
      </c>
      <c r="D1351">
        <f t="shared" ca="1" si="21"/>
        <v>1</v>
      </c>
      <c r="E1351">
        <f>IF(B1351=6720,VLOOKUP(A1351&amp;"_"&amp;C1351,'[1]6720'!$D:$E,2,FALSE),VLOOKUP(A1351&amp;"_"&amp;C1351,[1]Sheet1!$D:$E,2,FALSE))</f>
        <v>38</v>
      </c>
    </row>
    <row r="1352" spans="1:5" x14ac:dyDescent="0.45">
      <c r="A1352" s="1" t="s">
        <v>7</v>
      </c>
      <c r="B1352">
        <v>6718</v>
      </c>
      <c r="C1352">
        <v>2</v>
      </c>
      <c r="D1352">
        <f t="shared" ca="1" si="21"/>
        <v>1</v>
      </c>
      <c r="E1352">
        <f>IF(B1352=6720,VLOOKUP(A1352&amp;"_"&amp;C1352,'[1]6720'!$D:$E,2,FALSE),VLOOKUP(A1352&amp;"_"&amp;C1352,[1]Sheet1!$D:$E,2,FALSE))</f>
        <v>32</v>
      </c>
    </row>
    <row r="1353" spans="1:5" x14ac:dyDescent="0.45">
      <c r="A1353" s="1" t="s">
        <v>8</v>
      </c>
      <c r="B1353">
        <v>6718</v>
      </c>
      <c r="C1353">
        <v>2</v>
      </c>
      <c r="D1353">
        <f t="shared" ca="1" si="21"/>
        <v>1</v>
      </c>
      <c r="E1353">
        <f>IF(B1353=6720,VLOOKUP(A1353&amp;"_"&amp;C1353,'[1]6720'!$D:$E,2,FALSE),VLOOKUP(A1353&amp;"_"&amp;C1353,[1]Sheet1!$D:$E,2,FALSE))</f>
        <v>26</v>
      </c>
    </row>
    <row r="1354" spans="1:5" x14ac:dyDescent="0.45">
      <c r="A1354" s="1" t="s">
        <v>9</v>
      </c>
      <c r="B1354">
        <v>6718</v>
      </c>
      <c r="C1354">
        <v>2</v>
      </c>
      <c r="D1354">
        <f t="shared" ca="1" si="21"/>
        <v>1</v>
      </c>
      <c r="E1354">
        <f>IF(B1354=6720,VLOOKUP(A1354&amp;"_"&amp;C1354,'[1]6720'!$D:$E,2,FALSE),VLOOKUP(A1354&amp;"_"&amp;C1354,[1]Sheet1!$D:$E,2,FALSE))</f>
        <v>20</v>
      </c>
    </row>
    <row r="1355" spans="1:5" x14ac:dyDescent="0.45">
      <c r="A1355" s="1" t="s">
        <v>10</v>
      </c>
      <c r="B1355">
        <v>6718</v>
      </c>
      <c r="C1355">
        <v>2</v>
      </c>
      <c r="D1355">
        <f t="shared" ca="1" si="21"/>
        <v>1</v>
      </c>
      <c r="E1355">
        <f>IF(B1355=6720,VLOOKUP(A1355&amp;"_"&amp;C1355,'[1]6720'!$D:$E,2,FALSE),VLOOKUP(A1355&amp;"_"&amp;C1355,[1]Sheet1!$D:$E,2,FALSE))</f>
        <v>14</v>
      </c>
    </row>
    <row r="1356" spans="1:5" x14ac:dyDescent="0.45">
      <c r="A1356" s="1" t="s">
        <v>11</v>
      </c>
      <c r="B1356">
        <v>6718</v>
      </c>
      <c r="C1356">
        <v>2</v>
      </c>
      <c r="D1356">
        <f t="shared" ca="1" si="21"/>
        <v>1</v>
      </c>
      <c r="E1356">
        <f>IF(B1356=6720,VLOOKUP(A1356&amp;"_"&amp;C1356,'[1]6720'!$D:$E,2,FALSE),VLOOKUP(A1356&amp;"_"&amp;C1356,[1]Sheet1!$D:$E,2,FALSE))</f>
        <v>8</v>
      </c>
    </row>
    <row r="1357" spans="1:5" x14ac:dyDescent="0.45">
      <c r="A1357" s="1" t="s">
        <v>12</v>
      </c>
      <c r="B1357">
        <v>6718</v>
      </c>
      <c r="C1357">
        <v>2</v>
      </c>
      <c r="D1357">
        <f t="shared" ca="1" si="21"/>
        <v>0</v>
      </c>
      <c r="E1357">
        <f>IF(B1357=6720,VLOOKUP(A1357&amp;"_"&amp;C1357,'[1]6720'!$D:$E,2,FALSE),VLOOKUP(A1357&amp;"_"&amp;C1357,[1]Sheet1!$D:$E,2,FALSE))</f>
        <v>2</v>
      </c>
    </row>
    <row r="1358" spans="1:5" x14ac:dyDescent="0.45">
      <c r="A1358" s="1" t="s">
        <v>13</v>
      </c>
      <c r="B1358">
        <v>6718</v>
      </c>
      <c r="C1358">
        <v>2</v>
      </c>
      <c r="D1358">
        <f t="shared" ca="1" si="21"/>
        <v>1</v>
      </c>
      <c r="E1358">
        <f>IF(B1358=6720,VLOOKUP(A1358&amp;"_"&amp;C1358,'[1]6720'!$D:$E,2,FALSE),VLOOKUP(A1358&amp;"_"&amp;C1358,[1]Sheet1!$D:$E,2,FALSE))</f>
        <v>140</v>
      </c>
    </row>
    <row r="1359" spans="1:5" x14ac:dyDescent="0.45">
      <c r="A1359" s="1" t="s">
        <v>14</v>
      </c>
      <c r="B1359">
        <v>6718</v>
      </c>
      <c r="C1359">
        <v>2</v>
      </c>
      <c r="D1359">
        <f t="shared" ca="1" si="21"/>
        <v>1</v>
      </c>
      <c r="E1359">
        <f>IF(B1359=6720,VLOOKUP(A1359&amp;"_"&amp;C1359,'[1]6720'!$D:$E,2,FALSE),VLOOKUP(A1359&amp;"_"&amp;C1359,[1]Sheet1!$D:$E,2,FALSE))</f>
        <v>134</v>
      </c>
    </row>
    <row r="1360" spans="1:5" x14ac:dyDescent="0.45">
      <c r="A1360" s="1" t="s">
        <v>15</v>
      </c>
      <c r="B1360">
        <v>6718</v>
      </c>
      <c r="C1360">
        <v>2</v>
      </c>
      <c r="D1360">
        <f t="shared" ca="1" si="21"/>
        <v>1</v>
      </c>
      <c r="E1360">
        <f>IF(B1360=6720,VLOOKUP(A1360&amp;"_"&amp;C1360,'[1]6720'!$D:$E,2,FALSE),VLOOKUP(A1360&amp;"_"&amp;C1360,[1]Sheet1!$D:$E,2,FALSE))</f>
        <v>128</v>
      </c>
    </row>
    <row r="1361" spans="1:5" x14ac:dyDescent="0.45">
      <c r="A1361" s="1" t="s">
        <v>16</v>
      </c>
      <c r="B1361">
        <v>6718</v>
      </c>
      <c r="C1361">
        <v>2</v>
      </c>
      <c r="D1361">
        <f t="shared" ca="1" si="21"/>
        <v>1</v>
      </c>
      <c r="E1361">
        <f>IF(B1361=6720,VLOOKUP(A1361&amp;"_"&amp;C1361,'[1]6720'!$D:$E,2,FALSE),VLOOKUP(A1361&amp;"_"&amp;C1361,[1]Sheet1!$D:$E,2,FALSE))</f>
        <v>122</v>
      </c>
    </row>
    <row r="1362" spans="1:5" x14ac:dyDescent="0.45">
      <c r="A1362" s="1" t="s">
        <v>17</v>
      </c>
      <c r="B1362">
        <v>6718</v>
      </c>
      <c r="C1362">
        <v>2</v>
      </c>
      <c r="D1362">
        <f t="shared" ca="1" si="21"/>
        <v>0</v>
      </c>
      <c r="E1362">
        <f>IF(B1362=6720,VLOOKUP(A1362&amp;"_"&amp;C1362,'[1]6720'!$D:$E,2,FALSE),VLOOKUP(A1362&amp;"_"&amp;C1362,[1]Sheet1!$D:$E,2,FALSE))</f>
        <v>116</v>
      </c>
    </row>
    <row r="1363" spans="1:5" x14ac:dyDescent="0.45">
      <c r="A1363" s="1" t="s">
        <v>18</v>
      </c>
      <c r="B1363">
        <v>6718</v>
      </c>
      <c r="C1363">
        <v>2</v>
      </c>
      <c r="D1363">
        <f t="shared" ca="1" si="21"/>
        <v>0</v>
      </c>
      <c r="E1363">
        <f>IF(B1363=6720,VLOOKUP(A1363&amp;"_"&amp;C1363,'[1]6720'!$D:$E,2,FALSE),VLOOKUP(A1363&amp;"_"&amp;C1363,[1]Sheet1!$D:$E,2,FALSE))</f>
        <v>110</v>
      </c>
    </row>
    <row r="1364" spans="1:5" x14ac:dyDescent="0.45">
      <c r="A1364" s="1" t="s">
        <v>19</v>
      </c>
      <c r="B1364">
        <v>6718</v>
      </c>
      <c r="C1364">
        <v>2</v>
      </c>
      <c r="D1364">
        <f t="shared" ca="1" si="21"/>
        <v>1</v>
      </c>
      <c r="E1364">
        <f>IF(B1364=6720,VLOOKUP(A1364&amp;"_"&amp;C1364,'[1]6720'!$D:$E,2,FALSE),VLOOKUP(A1364&amp;"_"&amp;C1364,[1]Sheet1!$D:$E,2,FALSE))</f>
        <v>104</v>
      </c>
    </row>
    <row r="1365" spans="1:5" x14ac:dyDescent="0.45">
      <c r="A1365" s="1" t="s">
        <v>20</v>
      </c>
      <c r="B1365">
        <v>6718</v>
      </c>
      <c r="C1365">
        <v>2</v>
      </c>
      <c r="D1365">
        <f t="shared" ca="1" si="21"/>
        <v>1</v>
      </c>
      <c r="E1365">
        <f>IF(B1365=6720,VLOOKUP(A1365&amp;"_"&amp;C1365,'[1]6720'!$D:$E,2,FALSE),VLOOKUP(A1365&amp;"_"&amp;C1365,[1]Sheet1!$D:$E,2,FALSE))</f>
        <v>98</v>
      </c>
    </row>
    <row r="1366" spans="1:5" x14ac:dyDescent="0.45">
      <c r="A1366" s="1" t="s">
        <v>21</v>
      </c>
      <c r="B1366">
        <v>6718</v>
      </c>
      <c r="C1366">
        <v>2</v>
      </c>
      <c r="D1366">
        <f t="shared" ca="1" si="21"/>
        <v>1</v>
      </c>
      <c r="E1366">
        <f>IF(B1366=6720,VLOOKUP(A1366&amp;"_"&amp;C1366,'[1]6720'!$D:$E,2,FALSE),VLOOKUP(A1366&amp;"_"&amp;C1366,[1]Sheet1!$D:$E,2,FALSE))</f>
        <v>92</v>
      </c>
    </row>
    <row r="1367" spans="1:5" x14ac:dyDescent="0.45">
      <c r="A1367" s="1" t="s">
        <v>22</v>
      </c>
      <c r="B1367">
        <v>6718</v>
      </c>
      <c r="C1367">
        <v>2</v>
      </c>
      <c r="D1367">
        <f t="shared" ca="1" si="21"/>
        <v>1</v>
      </c>
      <c r="E1367">
        <f>IF(B1367=6720,VLOOKUP(A1367&amp;"_"&amp;C1367,'[1]6720'!$D:$E,2,FALSE),VLOOKUP(A1367&amp;"_"&amp;C1367,[1]Sheet1!$D:$E,2,FALSE))</f>
        <v>86</v>
      </c>
    </row>
    <row r="1368" spans="1:5" x14ac:dyDescent="0.45">
      <c r="A1368" s="1" t="s">
        <v>23</v>
      </c>
      <c r="B1368">
        <v>6718</v>
      </c>
      <c r="C1368">
        <v>2</v>
      </c>
      <c r="D1368">
        <f t="shared" ca="1" si="21"/>
        <v>0</v>
      </c>
      <c r="E1368">
        <f>IF(B1368=6720,VLOOKUP(A1368&amp;"_"&amp;C1368,'[1]6720'!$D:$E,2,FALSE),VLOOKUP(A1368&amp;"_"&amp;C1368,[1]Sheet1!$D:$E,2,FALSE))</f>
        <v>80</v>
      </c>
    </row>
    <row r="1369" spans="1:5" x14ac:dyDescent="0.45">
      <c r="A1369" s="1" t="s">
        <v>24</v>
      </c>
      <c r="B1369">
        <v>6718</v>
      </c>
      <c r="C1369">
        <v>2</v>
      </c>
      <c r="D1369">
        <f t="shared" ca="1" si="21"/>
        <v>1</v>
      </c>
      <c r="E1369">
        <f>IF(B1369=6720,VLOOKUP(A1369&amp;"_"&amp;C1369,'[1]6720'!$D:$E,2,FALSE),VLOOKUP(A1369&amp;"_"&amp;C1369,[1]Sheet1!$D:$E,2,FALSE))</f>
        <v>74</v>
      </c>
    </row>
    <row r="1370" spans="1:5" x14ac:dyDescent="0.45">
      <c r="A1370" s="1" t="s">
        <v>25</v>
      </c>
      <c r="B1370">
        <v>6718</v>
      </c>
      <c r="C1370">
        <v>2</v>
      </c>
      <c r="D1370">
        <f t="shared" ca="1" si="21"/>
        <v>1</v>
      </c>
      <c r="E1370">
        <f>IF(B1370=6720,VLOOKUP(A1370&amp;"_"&amp;C1370,'[1]6720'!$D:$E,2,FALSE),VLOOKUP(A1370&amp;"_"&amp;C1370,[1]Sheet1!$D:$E,2,FALSE))</f>
        <v>212</v>
      </c>
    </row>
    <row r="1371" spans="1:5" x14ac:dyDescent="0.45">
      <c r="A1371" s="1" t="s">
        <v>26</v>
      </c>
      <c r="B1371">
        <v>6718</v>
      </c>
      <c r="C1371">
        <v>2</v>
      </c>
      <c r="D1371">
        <f t="shared" ca="1" si="21"/>
        <v>0</v>
      </c>
      <c r="E1371">
        <f>IF(B1371=6720,VLOOKUP(A1371&amp;"_"&amp;C1371,'[1]6720'!$D:$E,2,FALSE),VLOOKUP(A1371&amp;"_"&amp;C1371,[1]Sheet1!$D:$E,2,FALSE))</f>
        <v>206</v>
      </c>
    </row>
    <row r="1372" spans="1:5" x14ac:dyDescent="0.45">
      <c r="A1372" s="1" t="s">
        <v>27</v>
      </c>
      <c r="B1372">
        <v>6718</v>
      </c>
      <c r="C1372">
        <v>2</v>
      </c>
      <c r="D1372">
        <f t="shared" ca="1" si="21"/>
        <v>0</v>
      </c>
      <c r="E1372">
        <f>IF(B1372=6720,VLOOKUP(A1372&amp;"_"&amp;C1372,'[1]6720'!$D:$E,2,FALSE),VLOOKUP(A1372&amp;"_"&amp;C1372,[1]Sheet1!$D:$E,2,FALSE))</f>
        <v>200</v>
      </c>
    </row>
    <row r="1373" spans="1:5" x14ac:dyDescent="0.45">
      <c r="A1373" s="1" t="s">
        <v>28</v>
      </c>
      <c r="B1373">
        <v>6718</v>
      </c>
      <c r="C1373">
        <v>2</v>
      </c>
      <c r="D1373">
        <f t="shared" ca="1" si="21"/>
        <v>1</v>
      </c>
      <c r="E1373">
        <f>IF(B1373=6720,VLOOKUP(A1373&amp;"_"&amp;C1373,'[1]6720'!$D:$E,2,FALSE),VLOOKUP(A1373&amp;"_"&amp;C1373,[1]Sheet1!$D:$E,2,FALSE))</f>
        <v>194</v>
      </c>
    </row>
    <row r="1374" spans="1:5" x14ac:dyDescent="0.45">
      <c r="A1374" s="1" t="s">
        <v>29</v>
      </c>
      <c r="B1374">
        <v>6718</v>
      </c>
      <c r="C1374">
        <v>2</v>
      </c>
      <c r="D1374">
        <f t="shared" ca="1" si="21"/>
        <v>1</v>
      </c>
      <c r="E1374">
        <f>IF(B1374=6720,VLOOKUP(A1374&amp;"_"&amp;C1374,'[1]6720'!$D:$E,2,FALSE),VLOOKUP(A1374&amp;"_"&amp;C1374,[1]Sheet1!$D:$E,2,FALSE))</f>
        <v>188</v>
      </c>
    </row>
    <row r="1375" spans="1:5" x14ac:dyDescent="0.45">
      <c r="A1375" s="1" t="s">
        <v>30</v>
      </c>
      <c r="B1375">
        <v>6718</v>
      </c>
      <c r="C1375">
        <v>2</v>
      </c>
      <c r="D1375">
        <f t="shared" ca="1" si="21"/>
        <v>1</v>
      </c>
      <c r="E1375">
        <f>IF(B1375=6720,VLOOKUP(A1375&amp;"_"&amp;C1375,'[1]6720'!$D:$E,2,FALSE),VLOOKUP(A1375&amp;"_"&amp;C1375,[1]Sheet1!$D:$E,2,FALSE))</f>
        <v>182</v>
      </c>
    </row>
    <row r="1376" spans="1:5" x14ac:dyDescent="0.45">
      <c r="A1376" s="1" t="s">
        <v>31</v>
      </c>
      <c r="B1376">
        <v>6718</v>
      </c>
      <c r="C1376">
        <v>2</v>
      </c>
      <c r="D1376">
        <f t="shared" ca="1" si="21"/>
        <v>0</v>
      </c>
      <c r="E1376">
        <f>IF(B1376=6720,VLOOKUP(A1376&amp;"_"&amp;C1376,'[1]6720'!$D:$E,2,FALSE),VLOOKUP(A1376&amp;"_"&amp;C1376,[1]Sheet1!$D:$E,2,FALSE))</f>
        <v>176</v>
      </c>
    </row>
    <row r="1377" spans="1:5" x14ac:dyDescent="0.45">
      <c r="A1377" s="1" t="s">
        <v>32</v>
      </c>
      <c r="B1377">
        <v>6718</v>
      </c>
      <c r="C1377">
        <v>2</v>
      </c>
      <c r="D1377">
        <f t="shared" ca="1" si="21"/>
        <v>0</v>
      </c>
      <c r="E1377">
        <f>IF(B1377=6720,VLOOKUP(A1377&amp;"_"&amp;C1377,'[1]6720'!$D:$E,2,FALSE),VLOOKUP(A1377&amp;"_"&amp;C1377,[1]Sheet1!$D:$E,2,FALSE))</f>
        <v>170</v>
      </c>
    </row>
    <row r="1378" spans="1:5" x14ac:dyDescent="0.45">
      <c r="A1378" s="1" t="s">
        <v>33</v>
      </c>
      <c r="B1378">
        <v>6718</v>
      </c>
      <c r="C1378">
        <v>2</v>
      </c>
      <c r="D1378">
        <f t="shared" ca="1" si="21"/>
        <v>1</v>
      </c>
      <c r="E1378">
        <f>IF(B1378=6720,VLOOKUP(A1378&amp;"_"&amp;C1378,'[1]6720'!$D:$E,2,FALSE),VLOOKUP(A1378&amp;"_"&amp;C1378,[1]Sheet1!$D:$E,2,FALSE))</f>
        <v>164</v>
      </c>
    </row>
    <row r="1379" spans="1:5" x14ac:dyDescent="0.45">
      <c r="A1379" s="1" t="s">
        <v>34</v>
      </c>
      <c r="B1379">
        <v>6718</v>
      </c>
      <c r="C1379">
        <v>2</v>
      </c>
      <c r="D1379">
        <f t="shared" ca="1" si="21"/>
        <v>1</v>
      </c>
      <c r="E1379">
        <f>IF(B1379=6720,VLOOKUP(A1379&amp;"_"&amp;C1379,'[1]6720'!$D:$E,2,FALSE),VLOOKUP(A1379&amp;"_"&amp;C1379,[1]Sheet1!$D:$E,2,FALSE))</f>
        <v>158</v>
      </c>
    </row>
    <row r="1380" spans="1:5" x14ac:dyDescent="0.45">
      <c r="A1380" s="1" t="s">
        <v>35</v>
      </c>
      <c r="B1380">
        <v>6718</v>
      </c>
      <c r="C1380">
        <v>2</v>
      </c>
      <c r="D1380">
        <f t="shared" ca="1" si="21"/>
        <v>1</v>
      </c>
      <c r="E1380">
        <f>IF(B1380=6720,VLOOKUP(A1380&amp;"_"&amp;C1380,'[1]6720'!$D:$E,2,FALSE),VLOOKUP(A1380&amp;"_"&amp;C1380,[1]Sheet1!$D:$E,2,FALSE))</f>
        <v>152</v>
      </c>
    </row>
    <row r="1381" spans="1:5" x14ac:dyDescent="0.45">
      <c r="A1381" s="1" t="s">
        <v>36</v>
      </c>
      <c r="B1381">
        <v>6718</v>
      </c>
      <c r="C1381">
        <v>2</v>
      </c>
      <c r="D1381">
        <f t="shared" ca="1" si="21"/>
        <v>1</v>
      </c>
      <c r="E1381">
        <f>IF(B1381=6720,VLOOKUP(A1381&amp;"_"&amp;C1381,'[1]6720'!$D:$E,2,FALSE),VLOOKUP(A1381&amp;"_"&amp;C1381,[1]Sheet1!$D:$E,2,FALSE))</f>
        <v>146</v>
      </c>
    </row>
    <row r="1382" spans="1:5" x14ac:dyDescent="0.45">
      <c r="A1382" s="1" t="s">
        <v>37</v>
      </c>
      <c r="B1382">
        <v>6718</v>
      </c>
      <c r="C1382">
        <v>2</v>
      </c>
      <c r="D1382">
        <f t="shared" ca="1" si="21"/>
        <v>0</v>
      </c>
      <c r="E1382">
        <f>IF(B1382=6720,VLOOKUP(A1382&amp;"_"&amp;C1382,'[1]6720'!$D:$E,2,FALSE),VLOOKUP(A1382&amp;"_"&amp;C1382,[1]Sheet1!$D:$E,2,FALSE))</f>
        <v>284</v>
      </c>
    </row>
    <row r="1383" spans="1:5" x14ac:dyDescent="0.45">
      <c r="A1383" s="1" t="s">
        <v>38</v>
      </c>
      <c r="B1383">
        <v>6718</v>
      </c>
      <c r="C1383">
        <v>2</v>
      </c>
      <c r="D1383">
        <f t="shared" ca="1" si="21"/>
        <v>0</v>
      </c>
      <c r="E1383">
        <f>IF(B1383=6720,VLOOKUP(A1383&amp;"_"&amp;C1383,'[1]6720'!$D:$E,2,FALSE),VLOOKUP(A1383&amp;"_"&amp;C1383,[1]Sheet1!$D:$E,2,FALSE))</f>
        <v>278</v>
      </c>
    </row>
    <row r="1384" spans="1:5" x14ac:dyDescent="0.45">
      <c r="A1384" s="1" t="s">
        <v>39</v>
      </c>
      <c r="B1384">
        <v>6718</v>
      </c>
      <c r="C1384">
        <v>2</v>
      </c>
      <c r="D1384">
        <f t="shared" ca="1" si="21"/>
        <v>0</v>
      </c>
      <c r="E1384">
        <f>IF(B1384=6720,VLOOKUP(A1384&amp;"_"&amp;C1384,'[1]6720'!$D:$E,2,FALSE),VLOOKUP(A1384&amp;"_"&amp;C1384,[1]Sheet1!$D:$E,2,FALSE))</f>
        <v>272</v>
      </c>
    </row>
    <row r="1385" spans="1:5" x14ac:dyDescent="0.45">
      <c r="A1385" s="1" t="s">
        <v>40</v>
      </c>
      <c r="B1385">
        <v>6718</v>
      </c>
      <c r="C1385">
        <v>2</v>
      </c>
      <c r="D1385">
        <f t="shared" ca="1" si="21"/>
        <v>1</v>
      </c>
      <c r="E1385">
        <f>IF(B1385=6720,VLOOKUP(A1385&amp;"_"&amp;C1385,'[1]6720'!$D:$E,2,FALSE),VLOOKUP(A1385&amp;"_"&amp;C1385,[1]Sheet1!$D:$E,2,FALSE))</f>
        <v>266</v>
      </c>
    </row>
    <row r="1386" spans="1:5" x14ac:dyDescent="0.45">
      <c r="A1386" s="1" t="s">
        <v>41</v>
      </c>
      <c r="B1386">
        <v>6718</v>
      </c>
      <c r="C1386">
        <v>2</v>
      </c>
      <c r="D1386">
        <f t="shared" ca="1" si="21"/>
        <v>1</v>
      </c>
      <c r="E1386">
        <f>IF(B1386=6720,VLOOKUP(A1386&amp;"_"&amp;C1386,'[1]6720'!$D:$E,2,FALSE),VLOOKUP(A1386&amp;"_"&amp;C1386,[1]Sheet1!$D:$E,2,FALSE))</f>
        <v>260</v>
      </c>
    </row>
    <row r="1387" spans="1:5" x14ac:dyDescent="0.45">
      <c r="A1387" s="1" t="s">
        <v>42</v>
      </c>
      <c r="B1387">
        <v>6718</v>
      </c>
      <c r="C1387">
        <v>2</v>
      </c>
      <c r="D1387">
        <f t="shared" ca="1" si="21"/>
        <v>0</v>
      </c>
      <c r="E1387">
        <f>IF(B1387=6720,VLOOKUP(A1387&amp;"_"&amp;C1387,'[1]6720'!$D:$E,2,FALSE),VLOOKUP(A1387&amp;"_"&amp;C1387,[1]Sheet1!$D:$E,2,FALSE))</f>
        <v>254</v>
      </c>
    </row>
    <row r="1388" spans="1:5" x14ac:dyDescent="0.45">
      <c r="A1388" s="1" t="s">
        <v>43</v>
      </c>
      <c r="B1388">
        <v>6718</v>
      </c>
      <c r="C1388">
        <v>2</v>
      </c>
      <c r="D1388">
        <f t="shared" ca="1" si="21"/>
        <v>1</v>
      </c>
      <c r="E1388">
        <f>IF(B1388=6720,VLOOKUP(A1388&amp;"_"&amp;C1388,'[1]6720'!$D:$E,2,FALSE),VLOOKUP(A1388&amp;"_"&amp;C1388,[1]Sheet1!$D:$E,2,FALSE))</f>
        <v>248</v>
      </c>
    </row>
    <row r="1389" spans="1:5" x14ac:dyDescent="0.45">
      <c r="A1389" s="1" t="s">
        <v>44</v>
      </c>
      <c r="B1389">
        <v>6718</v>
      </c>
      <c r="C1389">
        <v>2</v>
      </c>
      <c r="D1389">
        <f t="shared" ca="1" si="21"/>
        <v>1</v>
      </c>
      <c r="E1389">
        <f>IF(B1389=6720,VLOOKUP(A1389&amp;"_"&amp;C1389,'[1]6720'!$D:$E,2,FALSE),VLOOKUP(A1389&amp;"_"&amp;C1389,[1]Sheet1!$D:$E,2,FALSE))</f>
        <v>242</v>
      </c>
    </row>
    <row r="1390" spans="1:5" x14ac:dyDescent="0.45">
      <c r="A1390" s="1" t="s">
        <v>45</v>
      </c>
      <c r="B1390">
        <v>6718</v>
      </c>
      <c r="C1390">
        <v>2</v>
      </c>
      <c r="D1390">
        <f t="shared" ca="1" si="21"/>
        <v>1</v>
      </c>
      <c r="E1390">
        <f>IF(B1390=6720,VLOOKUP(A1390&amp;"_"&amp;C1390,'[1]6720'!$D:$E,2,FALSE),VLOOKUP(A1390&amp;"_"&amp;C1390,[1]Sheet1!$D:$E,2,FALSE))</f>
        <v>236</v>
      </c>
    </row>
    <row r="1391" spans="1:5" x14ac:dyDescent="0.45">
      <c r="A1391" s="1" t="s">
        <v>46</v>
      </c>
      <c r="B1391">
        <v>6718</v>
      </c>
      <c r="C1391">
        <v>2</v>
      </c>
      <c r="D1391">
        <f t="shared" ca="1" si="21"/>
        <v>1</v>
      </c>
      <c r="E1391">
        <f>IF(B1391=6720,VLOOKUP(A1391&amp;"_"&amp;C1391,'[1]6720'!$D:$E,2,FALSE),VLOOKUP(A1391&amp;"_"&amp;C1391,[1]Sheet1!$D:$E,2,FALSE))</f>
        <v>230</v>
      </c>
    </row>
    <row r="1392" spans="1:5" x14ac:dyDescent="0.45">
      <c r="A1392" s="1" t="s">
        <v>47</v>
      </c>
      <c r="B1392">
        <v>6718</v>
      </c>
      <c r="C1392">
        <v>2</v>
      </c>
      <c r="D1392">
        <f t="shared" ca="1" si="21"/>
        <v>1</v>
      </c>
      <c r="E1392">
        <f>IF(B1392=6720,VLOOKUP(A1392&amp;"_"&amp;C1392,'[1]6720'!$D:$E,2,FALSE),VLOOKUP(A1392&amp;"_"&amp;C1392,[1]Sheet1!$D:$E,2,FALSE))</f>
        <v>224</v>
      </c>
    </row>
    <row r="1393" spans="1:5" x14ac:dyDescent="0.45">
      <c r="A1393" s="1" t="s">
        <v>48</v>
      </c>
      <c r="B1393">
        <v>6718</v>
      </c>
      <c r="C1393">
        <v>2</v>
      </c>
      <c r="D1393">
        <f t="shared" ca="1" si="21"/>
        <v>0</v>
      </c>
      <c r="E1393">
        <f>IF(B1393=6720,VLOOKUP(A1393&amp;"_"&amp;C1393,'[1]6720'!$D:$E,2,FALSE),VLOOKUP(A1393&amp;"_"&amp;C1393,[1]Sheet1!$D:$E,2,FALSE))</f>
        <v>218</v>
      </c>
    </row>
    <row r="1394" spans="1:5" x14ac:dyDescent="0.45">
      <c r="A1394" s="1" t="s">
        <v>49</v>
      </c>
      <c r="B1394">
        <v>6718</v>
      </c>
      <c r="C1394">
        <v>2</v>
      </c>
      <c r="D1394">
        <f t="shared" ca="1" si="21"/>
        <v>1</v>
      </c>
      <c r="E1394">
        <f>IF(B1394=6720,VLOOKUP(A1394&amp;"_"&amp;C1394,'[1]6720'!$D:$E,2,FALSE),VLOOKUP(A1394&amp;"_"&amp;C1394,[1]Sheet1!$D:$E,2,FALSE))</f>
        <v>356</v>
      </c>
    </row>
    <row r="1395" spans="1:5" x14ac:dyDescent="0.45">
      <c r="A1395" s="1" t="s">
        <v>50</v>
      </c>
      <c r="B1395">
        <v>6718</v>
      </c>
      <c r="C1395">
        <v>2</v>
      </c>
      <c r="D1395">
        <f t="shared" ca="1" si="21"/>
        <v>1</v>
      </c>
      <c r="E1395">
        <f>IF(B1395=6720,VLOOKUP(A1395&amp;"_"&amp;C1395,'[1]6720'!$D:$E,2,FALSE),VLOOKUP(A1395&amp;"_"&amp;C1395,[1]Sheet1!$D:$E,2,FALSE))</f>
        <v>350</v>
      </c>
    </row>
    <row r="1396" spans="1:5" x14ac:dyDescent="0.45">
      <c r="A1396" s="1" t="s">
        <v>51</v>
      </c>
      <c r="B1396">
        <v>6718</v>
      </c>
      <c r="C1396">
        <v>2</v>
      </c>
      <c r="D1396">
        <f t="shared" ca="1" si="21"/>
        <v>1</v>
      </c>
      <c r="E1396">
        <f>IF(B1396=6720,VLOOKUP(A1396&amp;"_"&amp;C1396,'[1]6720'!$D:$E,2,FALSE),VLOOKUP(A1396&amp;"_"&amp;C1396,[1]Sheet1!$D:$E,2,FALSE))</f>
        <v>344</v>
      </c>
    </row>
    <row r="1397" spans="1:5" x14ac:dyDescent="0.45">
      <c r="A1397" s="1" t="s">
        <v>52</v>
      </c>
      <c r="B1397">
        <v>6718</v>
      </c>
      <c r="C1397">
        <v>2</v>
      </c>
      <c r="D1397">
        <f t="shared" ca="1" si="21"/>
        <v>1</v>
      </c>
      <c r="E1397">
        <f>IF(B1397=6720,VLOOKUP(A1397&amp;"_"&amp;C1397,'[1]6720'!$D:$E,2,FALSE),VLOOKUP(A1397&amp;"_"&amp;C1397,[1]Sheet1!$D:$E,2,FALSE))</f>
        <v>338</v>
      </c>
    </row>
    <row r="1398" spans="1:5" x14ac:dyDescent="0.45">
      <c r="A1398" s="1" t="s">
        <v>53</v>
      </c>
      <c r="B1398">
        <v>6718</v>
      </c>
      <c r="C1398">
        <v>2</v>
      </c>
      <c r="D1398">
        <f t="shared" ca="1" si="21"/>
        <v>1</v>
      </c>
      <c r="E1398">
        <f>IF(B1398=6720,VLOOKUP(A1398&amp;"_"&amp;C1398,'[1]6720'!$D:$E,2,FALSE),VLOOKUP(A1398&amp;"_"&amp;C1398,[1]Sheet1!$D:$E,2,FALSE))</f>
        <v>332</v>
      </c>
    </row>
    <row r="1399" spans="1:5" x14ac:dyDescent="0.45">
      <c r="A1399" s="1" t="s">
        <v>54</v>
      </c>
      <c r="B1399">
        <v>6718</v>
      </c>
      <c r="C1399">
        <v>2</v>
      </c>
      <c r="D1399">
        <f t="shared" ca="1" si="21"/>
        <v>1</v>
      </c>
      <c r="E1399">
        <f>IF(B1399=6720,VLOOKUP(A1399&amp;"_"&amp;C1399,'[1]6720'!$D:$E,2,FALSE),VLOOKUP(A1399&amp;"_"&amp;C1399,[1]Sheet1!$D:$E,2,FALSE))</f>
        <v>326</v>
      </c>
    </row>
    <row r="1400" spans="1:5" x14ac:dyDescent="0.45">
      <c r="A1400" s="1" t="s">
        <v>55</v>
      </c>
      <c r="B1400">
        <v>6718</v>
      </c>
      <c r="C1400">
        <v>2</v>
      </c>
      <c r="D1400">
        <f t="shared" ca="1" si="21"/>
        <v>1</v>
      </c>
      <c r="E1400">
        <f>IF(B1400=6720,VLOOKUP(A1400&amp;"_"&amp;C1400,'[1]6720'!$D:$E,2,FALSE),VLOOKUP(A1400&amp;"_"&amp;C1400,[1]Sheet1!$D:$E,2,FALSE))</f>
        <v>320</v>
      </c>
    </row>
    <row r="1401" spans="1:5" x14ac:dyDescent="0.45">
      <c r="A1401" s="1" t="s">
        <v>56</v>
      </c>
      <c r="B1401">
        <v>6718</v>
      </c>
      <c r="C1401">
        <v>2</v>
      </c>
      <c r="D1401">
        <f t="shared" ca="1" si="21"/>
        <v>1</v>
      </c>
      <c r="E1401">
        <f>IF(B1401=6720,VLOOKUP(A1401&amp;"_"&amp;C1401,'[1]6720'!$D:$E,2,FALSE),VLOOKUP(A1401&amp;"_"&amp;C1401,[1]Sheet1!$D:$E,2,FALSE))</f>
        <v>314</v>
      </c>
    </row>
    <row r="1402" spans="1:5" x14ac:dyDescent="0.45">
      <c r="A1402" s="1" t="s">
        <v>57</v>
      </c>
      <c r="B1402">
        <v>6718</v>
      </c>
      <c r="C1402">
        <v>2</v>
      </c>
      <c r="D1402">
        <f t="shared" ca="1" si="21"/>
        <v>1</v>
      </c>
      <c r="E1402">
        <f>IF(B1402=6720,VLOOKUP(A1402&amp;"_"&amp;C1402,'[1]6720'!$D:$E,2,FALSE),VLOOKUP(A1402&amp;"_"&amp;C1402,[1]Sheet1!$D:$E,2,FALSE))</f>
        <v>308</v>
      </c>
    </row>
    <row r="1403" spans="1:5" x14ac:dyDescent="0.45">
      <c r="A1403" s="1" t="s">
        <v>58</v>
      </c>
      <c r="B1403">
        <v>6718</v>
      </c>
      <c r="C1403">
        <v>2</v>
      </c>
      <c r="D1403">
        <f t="shared" ca="1" si="21"/>
        <v>0</v>
      </c>
      <c r="E1403">
        <f>IF(B1403=6720,VLOOKUP(A1403&amp;"_"&amp;C1403,'[1]6720'!$D:$E,2,FALSE),VLOOKUP(A1403&amp;"_"&amp;C1403,[1]Sheet1!$D:$E,2,FALSE))</f>
        <v>302</v>
      </c>
    </row>
    <row r="1404" spans="1:5" x14ac:dyDescent="0.45">
      <c r="A1404" s="1" t="s">
        <v>59</v>
      </c>
      <c r="B1404">
        <v>6718</v>
      </c>
      <c r="C1404">
        <v>2</v>
      </c>
      <c r="D1404">
        <f t="shared" ca="1" si="21"/>
        <v>1</v>
      </c>
      <c r="E1404">
        <f>IF(B1404=6720,VLOOKUP(A1404&amp;"_"&amp;C1404,'[1]6720'!$D:$E,2,FALSE),VLOOKUP(A1404&amp;"_"&amp;C1404,[1]Sheet1!$D:$E,2,FALSE))</f>
        <v>296</v>
      </c>
    </row>
    <row r="1405" spans="1:5" x14ac:dyDescent="0.45">
      <c r="A1405" s="1" t="s">
        <v>60</v>
      </c>
      <c r="B1405">
        <v>6718</v>
      </c>
      <c r="C1405">
        <v>2</v>
      </c>
      <c r="D1405">
        <f t="shared" ca="1" si="21"/>
        <v>1</v>
      </c>
      <c r="E1405">
        <f>IF(B1405=6720,VLOOKUP(A1405&amp;"_"&amp;C1405,'[1]6720'!$D:$E,2,FALSE),VLOOKUP(A1405&amp;"_"&amp;C1405,[1]Sheet1!$D:$E,2,FALSE))</f>
        <v>290</v>
      </c>
    </row>
    <row r="1406" spans="1:5" x14ac:dyDescent="0.45">
      <c r="A1406" s="1" t="s">
        <v>61</v>
      </c>
      <c r="B1406">
        <v>6718</v>
      </c>
      <c r="C1406">
        <v>2</v>
      </c>
      <c r="D1406">
        <f t="shared" ca="1" si="21"/>
        <v>1</v>
      </c>
      <c r="E1406">
        <f>IF(B1406=6720,VLOOKUP(A1406&amp;"_"&amp;C1406,'[1]6720'!$D:$E,2,FALSE),VLOOKUP(A1406&amp;"_"&amp;C1406,[1]Sheet1!$D:$E,2,FALSE))</f>
        <v>428</v>
      </c>
    </row>
    <row r="1407" spans="1:5" x14ac:dyDescent="0.45">
      <c r="A1407" s="1" t="s">
        <v>62</v>
      </c>
      <c r="B1407">
        <v>6718</v>
      </c>
      <c r="C1407">
        <v>2</v>
      </c>
      <c r="D1407">
        <f t="shared" ca="1" si="21"/>
        <v>1</v>
      </c>
      <c r="E1407">
        <f>IF(B1407=6720,VLOOKUP(A1407&amp;"_"&amp;C1407,'[1]6720'!$D:$E,2,FALSE),VLOOKUP(A1407&amp;"_"&amp;C1407,[1]Sheet1!$D:$E,2,FALSE))</f>
        <v>422</v>
      </c>
    </row>
    <row r="1408" spans="1:5" x14ac:dyDescent="0.45">
      <c r="A1408" s="1" t="s">
        <v>63</v>
      </c>
      <c r="B1408">
        <v>6718</v>
      </c>
      <c r="C1408">
        <v>2</v>
      </c>
      <c r="D1408">
        <f t="shared" ca="1" si="21"/>
        <v>1</v>
      </c>
      <c r="E1408">
        <f>IF(B1408=6720,VLOOKUP(A1408&amp;"_"&amp;C1408,'[1]6720'!$D:$E,2,FALSE),VLOOKUP(A1408&amp;"_"&amp;C1408,[1]Sheet1!$D:$E,2,FALSE))</f>
        <v>416</v>
      </c>
    </row>
    <row r="1409" spans="1:5" x14ac:dyDescent="0.45">
      <c r="A1409" s="1" t="s">
        <v>64</v>
      </c>
      <c r="B1409">
        <v>6718</v>
      </c>
      <c r="C1409">
        <v>2</v>
      </c>
      <c r="D1409">
        <f t="shared" ca="1" si="21"/>
        <v>1</v>
      </c>
      <c r="E1409">
        <f>IF(B1409=6720,VLOOKUP(A1409&amp;"_"&amp;C1409,'[1]6720'!$D:$E,2,FALSE),VLOOKUP(A1409&amp;"_"&amp;C1409,[1]Sheet1!$D:$E,2,FALSE))</f>
        <v>410</v>
      </c>
    </row>
    <row r="1410" spans="1:5" x14ac:dyDescent="0.45">
      <c r="A1410" s="1" t="s">
        <v>65</v>
      </c>
      <c r="B1410">
        <v>6718</v>
      </c>
      <c r="C1410">
        <v>2</v>
      </c>
      <c r="D1410">
        <f t="shared" ca="1" si="21"/>
        <v>1</v>
      </c>
      <c r="E1410">
        <f>IF(B1410=6720,VLOOKUP(A1410&amp;"_"&amp;C1410,'[1]6720'!$D:$E,2,FALSE),VLOOKUP(A1410&amp;"_"&amp;C1410,[1]Sheet1!$D:$E,2,FALSE))</f>
        <v>404</v>
      </c>
    </row>
    <row r="1411" spans="1:5" x14ac:dyDescent="0.45">
      <c r="A1411" s="1" t="s">
        <v>66</v>
      </c>
      <c r="B1411">
        <v>6718</v>
      </c>
      <c r="C1411">
        <v>2</v>
      </c>
      <c r="D1411">
        <f t="shared" ref="D1411:D1474" ca="1" si="22">_xlfn.IFNA(VLOOKUP(A1411,INDIRECT("'[FUCCI staining review_variation_annotation_EL.xlsx]"&amp;B1411&amp;"'!$A:$H"),C1411+2,FALSE), 0)</f>
        <v>1</v>
      </c>
      <c r="E1411">
        <f>IF(B1411=6720,VLOOKUP(A1411&amp;"_"&amp;C1411,'[1]6720'!$D:$E,2,FALSE),VLOOKUP(A1411&amp;"_"&amp;C1411,[1]Sheet1!$D:$E,2,FALSE))</f>
        <v>398</v>
      </c>
    </row>
    <row r="1412" spans="1:5" x14ac:dyDescent="0.45">
      <c r="A1412" s="1" t="s">
        <v>67</v>
      </c>
      <c r="B1412">
        <v>6718</v>
      </c>
      <c r="C1412">
        <v>2</v>
      </c>
      <c r="D1412">
        <f t="shared" ca="1" si="22"/>
        <v>1</v>
      </c>
      <c r="E1412">
        <f>IF(B1412=6720,VLOOKUP(A1412&amp;"_"&amp;C1412,'[1]6720'!$D:$E,2,FALSE),VLOOKUP(A1412&amp;"_"&amp;C1412,[1]Sheet1!$D:$E,2,FALSE))</f>
        <v>392</v>
      </c>
    </row>
    <row r="1413" spans="1:5" x14ac:dyDescent="0.45">
      <c r="A1413" s="1" t="s">
        <v>68</v>
      </c>
      <c r="B1413">
        <v>6718</v>
      </c>
      <c r="C1413">
        <v>2</v>
      </c>
      <c r="D1413">
        <f t="shared" ca="1" si="22"/>
        <v>1</v>
      </c>
      <c r="E1413">
        <f>IF(B1413=6720,VLOOKUP(A1413&amp;"_"&amp;C1413,'[1]6720'!$D:$E,2,FALSE),VLOOKUP(A1413&amp;"_"&amp;C1413,[1]Sheet1!$D:$E,2,FALSE))</f>
        <v>386</v>
      </c>
    </row>
    <row r="1414" spans="1:5" x14ac:dyDescent="0.45">
      <c r="A1414" s="1" t="s">
        <v>69</v>
      </c>
      <c r="B1414">
        <v>6718</v>
      </c>
      <c r="C1414">
        <v>2</v>
      </c>
      <c r="D1414">
        <f t="shared" ca="1" si="22"/>
        <v>1</v>
      </c>
      <c r="E1414">
        <f>IF(B1414=6720,VLOOKUP(A1414&amp;"_"&amp;C1414,'[1]6720'!$D:$E,2,FALSE),VLOOKUP(A1414&amp;"_"&amp;C1414,[1]Sheet1!$D:$E,2,FALSE))</f>
        <v>380</v>
      </c>
    </row>
    <row r="1415" spans="1:5" x14ac:dyDescent="0.45">
      <c r="A1415" s="1" t="s">
        <v>70</v>
      </c>
      <c r="B1415">
        <v>6718</v>
      </c>
      <c r="C1415">
        <v>2</v>
      </c>
      <c r="D1415">
        <f t="shared" ca="1" si="22"/>
        <v>0</v>
      </c>
      <c r="E1415">
        <f>IF(B1415=6720,VLOOKUP(A1415&amp;"_"&amp;C1415,'[1]6720'!$D:$E,2,FALSE),VLOOKUP(A1415&amp;"_"&amp;C1415,[1]Sheet1!$D:$E,2,FALSE))</f>
        <v>374</v>
      </c>
    </row>
    <row r="1416" spans="1:5" x14ac:dyDescent="0.45">
      <c r="A1416" s="1" t="s">
        <v>71</v>
      </c>
      <c r="B1416">
        <v>6718</v>
      </c>
      <c r="C1416">
        <v>2</v>
      </c>
      <c r="D1416">
        <f t="shared" ca="1" si="22"/>
        <v>1</v>
      </c>
      <c r="E1416">
        <f>IF(B1416=6720,VLOOKUP(A1416&amp;"_"&amp;C1416,'[1]6720'!$D:$E,2,FALSE),VLOOKUP(A1416&amp;"_"&amp;C1416,[1]Sheet1!$D:$E,2,FALSE))</f>
        <v>368</v>
      </c>
    </row>
    <row r="1417" spans="1:5" x14ac:dyDescent="0.45">
      <c r="A1417" s="1" t="s">
        <v>72</v>
      </c>
      <c r="B1417">
        <v>6718</v>
      </c>
      <c r="C1417">
        <v>2</v>
      </c>
      <c r="D1417">
        <f t="shared" ca="1" si="22"/>
        <v>1</v>
      </c>
      <c r="E1417">
        <f>IF(B1417=6720,VLOOKUP(A1417&amp;"_"&amp;C1417,'[1]6720'!$D:$E,2,FALSE),VLOOKUP(A1417&amp;"_"&amp;C1417,[1]Sheet1!$D:$E,2,FALSE))</f>
        <v>362</v>
      </c>
    </row>
    <row r="1418" spans="1:5" x14ac:dyDescent="0.45">
      <c r="A1418" s="1" t="s">
        <v>73</v>
      </c>
      <c r="B1418">
        <v>6718</v>
      </c>
      <c r="C1418">
        <v>2</v>
      </c>
      <c r="D1418">
        <f t="shared" ca="1" si="22"/>
        <v>1</v>
      </c>
      <c r="E1418">
        <f>IF(B1418=6720,VLOOKUP(A1418&amp;"_"&amp;C1418,'[1]6720'!$D:$E,2,FALSE),VLOOKUP(A1418&amp;"_"&amp;C1418,[1]Sheet1!$D:$E,2,FALSE))</f>
        <v>500</v>
      </c>
    </row>
    <row r="1419" spans="1:5" x14ac:dyDescent="0.45">
      <c r="A1419" s="1" t="s">
        <v>74</v>
      </c>
      <c r="B1419">
        <v>6718</v>
      </c>
      <c r="C1419">
        <v>2</v>
      </c>
      <c r="D1419">
        <f t="shared" ca="1" si="22"/>
        <v>1</v>
      </c>
      <c r="E1419">
        <f>IF(B1419=6720,VLOOKUP(A1419&amp;"_"&amp;C1419,'[1]6720'!$D:$E,2,FALSE),VLOOKUP(A1419&amp;"_"&amp;C1419,[1]Sheet1!$D:$E,2,FALSE))</f>
        <v>494</v>
      </c>
    </row>
    <row r="1420" spans="1:5" x14ac:dyDescent="0.45">
      <c r="A1420" s="1" t="s">
        <v>75</v>
      </c>
      <c r="B1420">
        <v>6718</v>
      </c>
      <c r="C1420">
        <v>2</v>
      </c>
      <c r="D1420">
        <f t="shared" ca="1" si="22"/>
        <v>0</v>
      </c>
      <c r="E1420">
        <f>IF(B1420=6720,VLOOKUP(A1420&amp;"_"&amp;C1420,'[1]6720'!$D:$E,2,FALSE),VLOOKUP(A1420&amp;"_"&amp;C1420,[1]Sheet1!$D:$E,2,FALSE))</f>
        <v>488</v>
      </c>
    </row>
    <row r="1421" spans="1:5" x14ac:dyDescent="0.45">
      <c r="A1421" s="1" t="s">
        <v>76</v>
      </c>
      <c r="B1421">
        <v>6718</v>
      </c>
      <c r="C1421">
        <v>2</v>
      </c>
      <c r="D1421">
        <f t="shared" ca="1" si="22"/>
        <v>1</v>
      </c>
      <c r="E1421">
        <f>IF(B1421=6720,VLOOKUP(A1421&amp;"_"&amp;C1421,'[1]6720'!$D:$E,2,FALSE),VLOOKUP(A1421&amp;"_"&amp;C1421,[1]Sheet1!$D:$E,2,FALSE))</f>
        <v>482</v>
      </c>
    </row>
    <row r="1422" spans="1:5" x14ac:dyDescent="0.45">
      <c r="A1422" s="1" t="s">
        <v>77</v>
      </c>
      <c r="B1422">
        <v>6718</v>
      </c>
      <c r="C1422">
        <v>2</v>
      </c>
      <c r="D1422">
        <f t="shared" ca="1" si="22"/>
        <v>1</v>
      </c>
      <c r="E1422">
        <f>IF(B1422=6720,VLOOKUP(A1422&amp;"_"&amp;C1422,'[1]6720'!$D:$E,2,FALSE),VLOOKUP(A1422&amp;"_"&amp;C1422,[1]Sheet1!$D:$E,2,FALSE))</f>
        <v>476</v>
      </c>
    </row>
    <row r="1423" spans="1:5" x14ac:dyDescent="0.45">
      <c r="A1423" s="1" t="s">
        <v>78</v>
      </c>
      <c r="B1423">
        <v>6718</v>
      </c>
      <c r="C1423">
        <v>2</v>
      </c>
      <c r="D1423">
        <f t="shared" ca="1" si="22"/>
        <v>1</v>
      </c>
      <c r="E1423">
        <f>IF(B1423=6720,VLOOKUP(A1423&amp;"_"&amp;C1423,'[1]6720'!$D:$E,2,FALSE),VLOOKUP(A1423&amp;"_"&amp;C1423,[1]Sheet1!$D:$E,2,FALSE))</f>
        <v>470</v>
      </c>
    </row>
    <row r="1424" spans="1:5" x14ac:dyDescent="0.45">
      <c r="A1424" s="1" t="s">
        <v>79</v>
      </c>
      <c r="B1424">
        <v>6718</v>
      </c>
      <c r="C1424">
        <v>2</v>
      </c>
      <c r="D1424">
        <f t="shared" ca="1" si="22"/>
        <v>1</v>
      </c>
      <c r="E1424">
        <f>IF(B1424=6720,VLOOKUP(A1424&amp;"_"&amp;C1424,'[1]6720'!$D:$E,2,FALSE),VLOOKUP(A1424&amp;"_"&amp;C1424,[1]Sheet1!$D:$E,2,FALSE))</f>
        <v>464</v>
      </c>
    </row>
    <row r="1425" spans="1:5" x14ac:dyDescent="0.45">
      <c r="A1425" s="1" t="s">
        <v>80</v>
      </c>
      <c r="B1425">
        <v>6718</v>
      </c>
      <c r="C1425">
        <v>2</v>
      </c>
      <c r="D1425">
        <f t="shared" ca="1" si="22"/>
        <v>1</v>
      </c>
      <c r="E1425">
        <f>IF(B1425=6720,VLOOKUP(A1425&amp;"_"&amp;C1425,'[1]6720'!$D:$E,2,FALSE),VLOOKUP(A1425&amp;"_"&amp;C1425,[1]Sheet1!$D:$E,2,FALSE))</f>
        <v>458</v>
      </c>
    </row>
    <row r="1426" spans="1:5" x14ac:dyDescent="0.45">
      <c r="A1426" s="1" t="s">
        <v>81</v>
      </c>
      <c r="B1426">
        <v>6718</v>
      </c>
      <c r="C1426">
        <v>2</v>
      </c>
      <c r="D1426">
        <f t="shared" ca="1" si="22"/>
        <v>1</v>
      </c>
      <c r="E1426">
        <f>IF(B1426=6720,VLOOKUP(A1426&amp;"_"&amp;C1426,'[1]6720'!$D:$E,2,FALSE),VLOOKUP(A1426&amp;"_"&amp;C1426,[1]Sheet1!$D:$E,2,FALSE))</f>
        <v>452</v>
      </c>
    </row>
    <row r="1427" spans="1:5" x14ac:dyDescent="0.45">
      <c r="A1427" s="1" t="s">
        <v>82</v>
      </c>
      <c r="B1427">
        <v>6718</v>
      </c>
      <c r="C1427">
        <v>2</v>
      </c>
      <c r="D1427">
        <f t="shared" ca="1" si="22"/>
        <v>1</v>
      </c>
      <c r="E1427">
        <f>IF(B1427=6720,VLOOKUP(A1427&amp;"_"&amp;C1427,'[1]6720'!$D:$E,2,FALSE),VLOOKUP(A1427&amp;"_"&amp;C1427,[1]Sheet1!$D:$E,2,FALSE))</f>
        <v>446</v>
      </c>
    </row>
    <row r="1428" spans="1:5" x14ac:dyDescent="0.45">
      <c r="A1428" s="1" t="s">
        <v>83</v>
      </c>
      <c r="B1428">
        <v>6718</v>
      </c>
      <c r="C1428">
        <v>2</v>
      </c>
      <c r="D1428">
        <f t="shared" ca="1" si="22"/>
        <v>1</v>
      </c>
      <c r="E1428">
        <f>IF(B1428=6720,VLOOKUP(A1428&amp;"_"&amp;C1428,'[1]6720'!$D:$E,2,FALSE),VLOOKUP(A1428&amp;"_"&amp;C1428,[1]Sheet1!$D:$E,2,FALSE))</f>
        <v>440</v>
      </c>
    </row>
    <row r="1429" spans="1:5" x14ac:dyDescent="0.45">
      <c r="A1429" s="1" t="s">
        <v>84</v>
      </c>
      <c r="B1429">
        <v>6718</v>
      </c>
      <c r="C1429">
        <v>2</v>
      </c>
      <c r="D1429">
        <f t="shared" ca="1" si="22"/>
        <v>1</v>
      </c>
      <c r="E1429">
        <f>IF(B1429=6720,VLOOKUP(A1429&amp;"_"&amp;C1429,'[1]6720'!$D:$E,2,FALSE),VLOOKUP(A1429&amp;"_"&amp;C1429,[1]Sheet1!$D:$E,2,FALSE))</f>
        <v>434</v>
      </c>
    </row>
    <row r="1430" spans="1:5" x14ac:dyDescent="0.45">
      <c r="A1430" s="1" t="s">
        <v>85</v>
      </c>
      <c r="B1430">
        <v>6718</v>
      </c>
      <c r="C1430">
        <v>2</v>
      </c>
      <c r="D1430">
        <f t="shared" ca="1" si="22"/>
        <v>0</v>
      </c>
      <c r="E1430">
        <f>IF(B1430=6720,VLOOKUP(A1430&amp;"_"&amp;C1430,'[1]6720'!$D:$E,2,FALSE),VLOOKUP(A1430&amp;"_"&amp;C1430,[1]Sheet1!$D:$E,2,FALSE))</f>
        <v>572</v>
      </c>
    </row>
    <row r="1431" spans="1:5" x14ac:dyDescent="0.45">
      <c r="A1431" s="1" t="s">
        <v>86</v>
      </c>
      <c r="B1431">
        <v>6718</v>
      </c>
      <c r="C1431">
        <v>2</v>
      </c>
      <c r="D1431">
        <f t="shared" ca="1" si="22"/>
        <v>1</v>
      </c>
      <c r="E1431">
        <f>IF(B1431=6720,VLOOKUP(A1431&amp;"_"&amp;C1431,'[1]6720'!$D:$E,2,FALSE),VLOOKUP(A1431&amp;"_"&amp;C1431,[1]Sheet1!$D:$E,2,FALSE))</f>
        <v>566</v>
      </c>
    </row>
    <row r="1432" spans="1:5" x14ac:dyDescent="0.45">
      <c r="A1432" s="1" t="s">
        <v>87</v>
      </c>
      <c r="B1432">
        <v>6718</v>
      </c>
      <c r="C1432">
        <v>2</v>
      </c>
      <c r="D1432">
        <f t="shared" ca="1" si="22"/>
        <v>1</v>
      </c>
      <c r="E1432">
        <f>IF(B1432=6720,VLOOKUP(A1432&amp;"_"&amp;C1432,'[1]6720'!$D:$E,2,FALSE),VLOOKUP(A1432&amp;"_"&amp;C1432,[1]Sheet1!$D:$E,2,FALSE))</f>
        <v>560</v>
      </c>
    </row>
    <row r="1433" spans="1:5" x14ac:dyDescent="0.45">
      <c r="A1433" s="1" t="s">
        <v>88</v>
      </c>
      <c r="B1433">
        <v>6718</v>
      </c>
      <c r="C1433">
        <v>2</v>
      </c>
      <c r="D1433">
        <f t="shared" ca="1" si="22"/>
        <v>0</v>
      </c>
      <c r="E1433">
        <f>IF(B1433=6720,VLOOKUP(A1433&amp;"_"&amp;C1433,'[1]6720'!$D:$E,2,FALSE),VLOOKUP(A1433&amp;"_"&amp;C1433,[1]Sheet1!$D:$E,2,FALSE))</f>
        <v>554</v>
      </c>
    </row>
    <row r="1434" spans="1:5" x14ac:dyDescent="0.45">
      <c r="A1434" s="1" t="s">
        <v>89</v>
      </c>
      <c r="B1434">
        <v>6718</v>
      </c>
      <c r="C1434">
        <v>2</v>
      </c>
      <c r="D1434">
        <f t="shared" ca="1" si="22"/>
        <v>1</v>
      </c>
      <c r="E1434">
        <f>IF(B1434=6720,VLOOKUP(A1434&amp;"_"&amp;C1434,'[1]6720'!$D:$E,2,FALSE),VLOOKUP(A1434&amp;"_"&amp;C1434,[1]Sheet1!$D:$E,2,FALSE))</f>
        <v>548</v>
      </c>
    </row>
    <row r="1435" spans="1:5" x14ac:dyDescent="0.45">
      <c r="A1435" s="1" t="s">
        <v>90</v>
      </c>
      <c r="B1435">
        <v>6718</v>
      </c>
      <c r="C1435">
        <v>2</v>
      </c>
      <c r="D1435">
        <f t="shared" ca="1" si="22"/>
        <v>1</v>
      </c>
      <c r="E1435">
        <f>IF(B1435=6720,VLOOKUP(A1435&amp;"_"&amp;C1435,'[1]6720'!$D:$E,2,FALSE),VLOOKUP(A1435&amp;"_"&amp;C1435,[1]Sheet1!$D:$E,2,FALSE))</f>
        <v>542</v>
      </c>
    </row>
    <row r="1436" spans="1:5" x14ac:dyDescent="0.45">
      <c r="A1436" s="1" t="s">
        <v>91</v>
      </c>
      <c r="B1436">
        <v>6718</v>
      </c>
      <c r="C1436">
        <v>2</v>
      </c>
      <c r="D1436">
        <f t="shared" ca="1" si="22"/>
        <v>1</v>
      </c>
      <c r="E1436">
        <f>IF(B1436=6720,VLOOKUP(A1436&amp;"_"&amp;C1436,'[1]6720'!$D:$E,2,FALSE),VLOOKUP(A1436&amp;"_"&amp;C1436,[1]Sheet1!$D:$E,2,FALSE))</f>
        <v>536</v>
      </c>
    </row>
    <row r="1437" spans="1:5" x14ac:dyDescent="0.45">
      <c r="A1437" s="1" t="s">
        <v>92</v>
      </c>
      <c r="B1437">
        <v>6718</v>
      </c>
      <c r="C1437">
        <v>2</v>
      </c>
      <c r="D1437">
        <f t="shared" ca="1" si="22"/>
        <v>1</v>
      </c>
      <c r="E1437">
        <f>IF(B1437=6720,VLOOKUP(A1437&amp;"_"&amp;C1437,'[1]6720'!$D:$E,2,FALSE),VLOOKUP(A1437&amp;"_"&amp;C1437,[1]Sheet1!$D:$E,2,FALSE))</f>
        <v>530</v>
      </c>
    </row>
    <row r="1438" spans="1:5" x14ac:dyDescent="0.45">
      <c r="A1438" s="1" t="s">
        <v>93</v>
      </c>
      <c r="B1438">
        <v>6718</v>
      </c>
      <c r="C1438">
        <v>2</v>
      </c>
      <c r="D1438">
        <f t="shared" ca="1" si="22"/>
        <v>1</v>
      </c>
      <c r="E1438">
        <f>IF(B1438=6720,VLOOKUP(A1438&amp;"_"&amp;C1438,'[1]6720'!$D:$E,2,FALSE),VLOOKUP(A1438&amp;"_"&amp;C1438,[1]Sheet1!$D:$E,2,FALSE))</f>
        <v>524</v>
      </c>
    </row>
    <row r="1439" spans="1:5" x14ac:dyDescent="0.45">
      <c r="A1439" s="1" t="s">
        <v>94</v>
      </c>
      <c r="B1439">
        <v>6718</v>
      </c>
      <c r="C1439">
        <v>2</v>
      </c>
      <c r="D1439">
        <f t="shared" ca="1" si="22"/>
        <v>0</v>
      </c>
      <c r="E1439">
        <f>IF(B1439=6720,VLOOKUP(A1439&amp;"_"&amp;C1439,'[1]6720'!$D:$E,2,FALSE),VLOOKUP(A1439&amp;"_"&amp;C1439,[1]Sheet1!$D:$E,2,FALSE))</f>
        <v>518</v>
      </c>
    </row>
    <row r="1440" spans="1:5" x14ac:dyDescent="0.45">
      <c r="A1440" s="1" t="s">
        <v>95</v>
      </c>
      <c r="B1440">
        <v>6718</v>
      </c>
      <c r="C1440">
        <v>2</v>
      </c>
      <c r="D1440">
        <f t="shared" ca="1" si="22"/>
        <v>1</v>
      </c>
      <c r="E1440">
        <f>IF(B1440=6720,VLOOKUP(A1440&amp;"_"&amp;C1440,'[1]6720'!$D:$E,2,FALSE),VLOOKUP(A1440&amp;"_"&amp;C1440,[1]Sheet1!$D:$E,2,FALSE))</f>
        <v>512</v>
      </c>
    </row>
    <row r="1441" spans="1:5" x14ac:dyDescent="0.45">
      <c r="A1441" s="1" t="s">
        <v>96</v>
      </c>
      <c r="B1441">
        <v>6718</v>
      </c>
      <c r="C1441">
        <v>2</v>
      </c>
      <c r="D1441">
        <f t="shared" ca="1" si="22"/>
        <v>0</v>
      </c>
      <c r="E1441">
        <f>IF(B1441=6720,VLOOKUP(A1441&amp;"_"&amp;C1441,'[1]6720'!$D:$E,2,FALSE),VLOOKUP(A1441&amp;"_"&amp;C1441,[1]Sheet1!$D:$E,2,FALSE))</f>
        <v>506</v>
      </c>
    </row>
    <row r="1442" spans="1:5" x14ac:dyDescent="0.45">
      <c r="A1442" s="1" t="s">
        <v>1</v>
      </c>
      <c r="B1442">
        <v>6719</v>
      </c>
      <c r="C1442">
        <v>2</v>
      </c>
      <c r="D1442">
        <f t="shared" ca="1" si="22"/>
        <v>0</v>
      </c>
      <c r="E1442">
        <f>IF(B1442=6720,VLOOKUP(A1442&amp;"_"&amp;C1442,'[1]6720'!$D:$E,2,FALSE),VLOOKUP(A1442&amp;"_"&amp;C1442,[1]Sheet1!$D:$E,2,FALSE))</f>
        <v>68</v>
      </c>
    </row>
    <row r="1443" spans="1:5" x14ac:dyDescent="0.45">
      <c r="A1443" s="1" t="s">
        <v>2</v>
      </c>
      <c r="B1443">
        <v>6719</v>
      </c>
      <c r="C1443">
        <v>2</v>
      </c>
      <c r="D1443">
        <f t="shared" ca="1" si="22"/>
        <v>0</v>
      </c>
      <c r="E1443">
        <f>IF(B1443=6720,VLOOKUP(A1443&amp;"_"&amp;C1443,'[1]6720'!$D:$E,2,FALSE),VLOOKUP(A1443&amp;"_"&amp;C1443,[1]Sheet1!$D:$E,2,FALSE))</f>
        <v>62</v>
      </c>
    </row>
    <row r="1444" spans="1:5" x14ac:dyDescent="0.45">
      <c r="A1444" s="1" t="s">
        <v>3</v>
      </c>
      <c r="B1444">
        <v>6719</v>
      </c>
      <c r="C1444">
        <v>2</v>
      </c>
      <c r="D1444">
        <f t="shared" ca="1" si="22"/>
        <v>0</v>
      </c>
      <c r="E1444">
        <f>IF(B1444=6720,VLOOKUP(A1444&amp;"_"&amp;C1444,'[1]6720'!$D:$E,2,FALSE),VLOOKUP(A1444&amp;"_"&amp;C1444,[1]Sheet1!$D:$E,2,FALSE))</f>
        <v>56</v>
      </c>
    </row>
    <row r="1445" spans="1:5" x14ac:dyDescent="0.45">
      <c r="A1445" s="1" t="s">
        <v>4</v>
      </c>
      <c r="B1445">
        <v>6719</v>
      </c>
      <c r="C1445">
        <v>2</v>
      </c>
      <c r="D1445">
        <f t="shared" ca="1" si="22"/>
        <v>0</v>
      </c>
      <c r="E1445">
        <f>IF(B1445=6720,VLOOKUP(A1445&amp;"_"&amp;C1445,'[1]6720'!$D:$E,2,FALSE),VLOOKUP(A1445&amp;"_"&amp;C1445,[1]Sheet1!$D:$E,2,FALSE))</f>
        <v>50</v>
      </c>
    </row>
    <row r="1446" spans="1:5" x14ac:dyDescent="0.45">
      <c r="A1446" s="1" t="s">
        <v>5</v>
      </c>
      <c r="B1446">
        <v>6719</v>
      </c>
      <c r="C1446">
        <v>2</v>
      </c>
      <c r="D1446">
        <f t="shared" ca="1" si="22"/>
        <v>1</v>
      </c>
      <c r="E1446">
        <f>IF(B1446=6720,VLOOKUP(A1446&amp;"_"&amp;C1446,'[1]6720'!$D:$E,2,FALSE),VLOOKUP(A1446&amp;"_"&amp;C1446,[1]Sheet1!$D:$E,2,FALSE))</f>
        <v>44</v>
      </c>
    </row>
    <row r="1447" spans="1:5" x14ac:dyDescent="0.45">
      <c r="A1447" s="1" t="s">
        <v>6</v>
      </c>
      <c r="B1447">
        <v>6719</v>
      </c>
      <c r="C1447">
        <v>2</v>
      </c>
      <c r="D1447">
        <f t="shared" ca="1" si="22"/>
        <v>0</v>
      </c>
      <c r="E1447">
        <f>IF(B1447=6720,VLOOKUP(A1447&amp;"_"&amp;C1447,'[1]6720'!$D:$E,2,FALSE),VLOOKUP(A1447&amp;"_"&amp;C1447,[1]Sheet1!$D:$E,2,FALSE))</f>
        <v>38</v>
      </c>
    </row>
    <row r="1448" spans="1:5" x14ac:dyDescent="0.45">
      <c r="A1448" s="1" t="s">
        <v>7</v>
      </c>
      <c r="B1448">
        <v>6719</v>
      </c>
      <c r="C1448">
        <v>2</v>
      </c>
      <c r="D1448">
        <f t="shared" ca="1" si="22"/>
        <v>0</v>
      </c>
      <c r="E1448">
        <f>IF(B1448=6720,VLOOKUP(A1448&amp;"_"&amp;C1448,'[1]6720'!$D:$E,2,FALSE),VLOOKUP(A1448&amp;"_"&amp;C1448,[1]Sheet1!$D:$E,2,FALSE))</f>
        <v>32</v>
      </c>
    </row>
    <row r="1449" spans="1:5" x14ac:dyDescent="0.45">
      <c r="A1449" s="1" t="s">
        <v>8</v>
      </c>
      <c r="B1449">
        <v>6719</v>
      </c>
      <c r="C1449">
        <v>2</v>
      </c>
      <c r="D1449">
        <f t="shared" ca="1" si="22"/>
        <v>0</v>
      </c>
      <c r="E1449">
        <f>IF(B1449=6720,VLOOKUP(A1449&amp;"_"&amp;C1449,'[1]6720'!$D:$E,2,FALSE),VLOOKUP(A1449&amp;"_"&amp;C1449,[1]Sheet1!$D:$E,2,FALSE))</f>
        <v>26</v>
      </c>
    </row>
    <row r="1450" spans="1:5" x14ac:dyDescent="0.45">
      <c r="A1450" s="1" t="s">
        <v>9</v>
      </c>
      <c r="B1450">
        <v>6719</v>
      </c>
      <c r="C1450">
        <v>2</v>
      </c>
      <c r="D1450">
        <f t="shared" ca="1" si="22"/>
        <v>0</v>
      </c>
      <c r="E1450">
        <f>IF(B1450=6720,VLOOKUP(A1450&amp;"_"&amp;C1450,'[1]6720'!$D:$E,2,FALSE),VLOOKUP(A1450&amp;"_"&amp;C1450,[1]Sheet1!$D:$E,2,FALSE))</f>
        <v>20</v>
      </c>
    </row>
    <row r="1451" spans="1:5" x14ac:dyDescent="0.45">
      <c r="A1451" s="1" t="s">
        <v>10</v>
      </c>
      <c r="B1451">
        <v>6719</v>
      </c>
      <c r="C1451">
        <v>2</v>
      </c>
      <c r="D1451">
        <f t="shared" ca="1" si="22"/>
        <v>0</v>
      </c>
      <c r="E1451">
        <f>IF(B1451=6720,VLOOKUP(A1451&amp;"_"&amp;C1451,'[1]6720'!$D:$E,2,FALSE),VLOOKUP(A1451&amp;"_"&amp;C1451,[1]Sheet1!$D:$E,2,FALSE))</f>
        <v>14</v>
      </c>
    </row>
    <row r="1452" spans="1:5" x14ac:dyDescent="0.45">
      <c r="A1452" s="1" t="s">
        <v>11</v>
      </c>
      <c r="B1452">
        <v>6719</v>
      </c>
      <c r="C1452">
        <v>2</v>
      </c>
      <c r="D1452">
        <f t="shared" ca="1" si="22"/>
        <v>0</v>
      </c>
      <c r="E1452">
        <f>IF(B1452=6720,VLOOKUP(A1452&amp;"_"&amp;C1452,'[1]6720'!$D:$E,2,FALSE),VLOOKUP(A1452&amp;"_"&amp;C1452,[1]Sheet1!$D:$E,2,FALSE))</f>
        <v>8</v>
      </c>
    </row>
    <row r="1453" spans="1:5" x14ac:dyDescent="0.45">
      <c r="A1453" s="1" t="s">
        <v>12</v>
      </c>
      <c r="B1453">
        <v>6719</v>
      </c>
      <c r="C1453">
        <v>2</v>
      </c>
      <c r="D1453">
        <f t="shared" ca="1" si="22"/>
        <v>1</v>
      </c>
      <c r="E1453">
        <f>IF(B1453=6720,VLOOKUP(A1453&amp;"_"&amp;C1453,'[1]6720'!$D:$E,2,FALSE),VLOOKUP(A1453&amp;"_"&amp;C1453,[1]Sheet1!$D:$E,2,FALSE))</f>
        <v>2</v>
      </c>
    </row>
    <row r="1454" spans="1:5" x14ac:dyDescent="0.45">
      <c r="A1454" s="1" t="s">
        <v>13</v>
      </c>
      <c r="B1454">
        <v>6719</v>
      </c>
      <c r="C1454">
        <v>2</v>
      </c>
      <c r="D1454">
        <f t="shared" ca="1" si="22"/>
        <v>0</v>
      </c>
      <c r="E1454">
        <f>IF(B1454=6720,VLOOKUP(A1454&amp;"_"&amp;C1454,'[1]6720'!$D:$E,2,FALSE),VLOOKUP(A1454&amp;"_"&amp;C1454,[1]Sheet1!$D:$E,2,FALSE))</f>
        <v>140</v>
      </c>
    </row>
    <row r="1455" spans="1:5" x14ac:dyDescent="0.45">
      <c r="A1455" s="1" t="s">
        <v>14</v>
      </c>
      <c r="B1455">
        <v>6719</v>
      </c>
      <c r="C1455">
        <v>2</v>
      </c>
      <c r="D1455">
        <f t="shared" ca="1" si="22"/>
        <v>0</v>
      </c>
      <c r="E1455">
        <f>IF(B1455=6720,VLOOKUP(A1455&amp;"_"&amp;C1455,'[1]6720'!$D:$E,2,FALSE),VLOOKUP(A1455&amp;"_"&amp;C1455,[1]Sheet1!$D:$E,2,FALSE))</f>
        <v>134</v>
      </c>
    </row>
    <row r="1456" spans="1:5" x14ac:dyDescent="0.45">
      <c r="A1456" s="1" t="s">
        <v>15</v>
      </c>
      <c r="B1456">
        <v>6719</v>
      </c>
      <c r="C1456">
        <v>2</v>
      </c>
      <c r="D1456">
        <f t="shared" ca="1" si="22"/>
        <v>0</v>
      </c>
      <c r="E1456">
        <f>IF(B1456=6720,VLOOKUP(A1456&amp;"_"&amp;C1456,'[1]6720'!$D:$E,2,FALSE),VLOOKUP(A1456&amp;"_"&amp;C1456,[1]Sheet1!$D:$E,2,FALSE))</f>
        <v>128</v>
      </c>
    </row>
    <row r="1457" spans="1:5" x14ac:dyDescent="0.45">
      <c r="A1457" s="1" t="s">
        <v>16</v>
      </c>
      <c r="B1457">
        <v>6719</v>
      </c>
      <c r="C1457">
        <v>2</v>
      </c>
      <c r="D1457">
        <f t="shared" ca="1" si="22"/>
        <v>0</v>
      </c>
      <c r="E1457">
        <f>IF(B1457=6720,VLOOKUP(A1457&amp;"_"&amp;C1457,'[1]6720'!$D:$E,2,FALSE),VLOOKUP(A1457&amp;"_"&amp;C1457,[1]Sheet1!$D:$E,2,FALSE))</f>
        <v>122</v>
      </c>
    </row>
    <row r="1458" spans="1:5" x14ac:dyDescent="0.45">
      <c r="A1458" s="1" t="s">
        <v>17</v>
      </c>
      <c r="B1458">
        <v>6719</v>
      </c>
      <c r="C1458">
        <v>2</v>
      </c>
      <c r="D1458">
        <f t="shared" ca="1" si="22"/>
        <v>0</v>
      </c>
      <c r="E1458">
        <f>IF(B1458=6720,VLOOKUP(A1458&amp;"_"&amp;C1458,'[1]6720'!$D:$E,2,FALSE),VLOOKUP(A1458&amp;"_"&amp;C1458,[1]Sheet1!$D:$E,2,FALSE))</f>
        <v>116</v>
      </c>
    </row>
    <row r="1459" spans="1:5" x14ac:dyDescent="0.45">
      <c r="A1459" s="1" t="s">
        <v>18</v>
      </c>
      <c r="B1459">
        <v>6719</v>
      </c>
      <c r="C1459">
        <v>2</v>
      </c>
      <c r="D1459">
        <f t="shared" ca="1" si="22"/>
        <v>1</v>
      </c>
      <c r="E1459">
        <f>IF(B1459=6720,VLOOKUP(A1459&amp;"_"&amp;C1459,'[1]6720'!$D:$E,2,FALSE),VLOOKUP(A1459&amp;"_"&amp;C1459,[1]Sheet1!$D:$E,2,FALSE))</f>
        <v>110</v>
      </c>
    </row>
    <row r="1460" spans="1:5" x14ac:dyDescent="0.45">
      <c r="A1460" s="1" t="s">
        <v>19</v>
      </c>
      <c r="B1460">
        <v>6719</v>
      </c>
      <c r="C1460">
        <v>2</v>
      </c>
      <c r="D1460">
        <f t="shared" ca="1" si="22"/>
        <v>1</v>
      </c>
      <c r="E1460">
        <f>IF(B1460=6720,VLOOKUP(A1460&amp;"_"&amp;C1460,'[1]6720'!$D:$E,2,FALSE),VLOOKUP(A1460&amp;"_"&amp;C1460,[1]Sheet1!$D:$E,2,FALSE))</f>
        <v>104</v>
      </c>
    </row>
    <row r="1461" spans="1:5" x14ac:dyDescent="0.45">
      <c r="A1461" s="1" t="s">
        <v>20</v>
      </c>
      <c r="B1461">
        <v>6719</v>
      </c>
      <c r="C1461">
        <v>2</v>
      </c>
      <c r="D1461">
        <f t="shared" ca="1" si="22"/>
        <v>1</v>
      </c>
      <c r="E1461">
        <f>IF(B1461=6720,VLOOKUP(A1461&amp;"_"&amp;C1461,'[1]6720'!$D:$E,2,FALSE),VLOOKUP(A1461&amp;"_"&amp;C1461,[1]Sheet1!$D:$E,2,FALSE))</f>
        <v>98</v>
      </c>
    </row>
    <row r="1462" spans="1:5" x14ac:dyDescent="0.45">
      <c r="A1462" s="1" t="s">
        <v>21</v>
      </c>
      <c r="B1462">
        <v>6719</v>
      </c>
      <c r="C1462">
        <v>2</v>
      </c>
      <c r="D1462">
        <f t="shared" ca="1" si="22"/>
        <v>1</v>
      </c>
      <c r="E1462">
        <f>IF(B1462=6720,VLOOKUP(A1462&amp;"_"&amp;C1462,'[1]6720'!$D:$E,2,FALSE),VLOOKUP(A1462&amp;"_"&amp;C1462,[1]Sheet1!$D:$E,2,FALSE))</f>
        <v>92</v>
      </c>
    </row>
    <row r="1463" spans="1:5" x14ac:dyDescent="0.45">
      <c r="A1463" s="1" t="s">
        <v>22</v>
      </c>
      <c r="B1463">
        <v>6719</v>
      </c>
      <c r="C1463">
        <v>2</v>
      </c>
      <c r="D1463">
        <f t="shared" ca="1" si="22"/>
        <v>1</v>
      </c>
      <c r="E1463">
        <f>IF(B1463=6720,VLOOKUP(A1463&amp;"_"&amp;C1463,'[1]6720'!$D:$E,2,FALSE),VLOOKUP(A1463&amp;"_"&amp;C1463,[1]Sheet1!$D:$E,2,FALSE))</f>
        <v>86</v>
      </c>
    </row>
    <row r="1464" spans="1:5" x14ac:dyDescent="0.45">
      <c r="A1464" s="1" t="s">
        <v>23</v>
      </c>
      <c r="B1464">
        <v>6719</v>
      </c>
      <c r="C1464">
        <v>2</v>
      </c>
      <c r="D1464">
        <f t="shared" ca="1" si="22"/>
        <v>1</v>
      </c>
      <c r="E1464">
        <f>IF(B1464=6720,VLOOKUP(A1464&amp;"_"&amp;C1464,'[1]6720'!$D:$E,2,FALSE),VLOOKUP(A1464&amp;"_"&amp;C1464,[1]Sheet1!$D:$E,2,FALSE))</f>
        <v>80</v>
      </c>
    </row>
    <row r="1465" spans="1:5" x14ac:dyDescent="0.45">
      <c r="A1465" s="1" t="s">
        <v>24</v>
      </c>
      <c r="B1465">
        <v>6719</v>
      </c>
      <c r="C1465">
        <v>2</v>
      </c>
      <c r="D1465">
        <f t="shared" ca="1" si="22"/>
        <v>0</v>
      </c>
      <c r="E1465">
        <f>IF(B1465=6720,VLOOKUP(A1465&amp;"_"&amp;C1465,'[1]6720'!$D:$E,2,FALSE),VLOOKUP(A1465&amp;"_"&amp;C1465,[1]Sheet1!$D:$E,2,FALSE))</f>
        <v>74</v>
      </c>
    </row>
    <row r="1466" spans="1:5" x14ac:dyDescent="0.45">
      <c r="A1466" s="1" t="s">
        <v>25</v>
      </c>
      <c r="B1466">
        <v>6719</v>
      </c>
      <c r="C1466">
        <v>2</v>
      </c>
      <c r="D1466">
        <f t="shared" ca="1" si="22"/>
        <v>0</v>
      </c>
      <c r="E1466">
        <f>IF(B1466=6720,VLOOKUP(A1466&amp;"_"&amp;C1466,'[1]6720'!$D:$E,2,FALSE),VLOOKUP(A1466&amp;"_"&amp;C1466,[1]Sheet1!$D:$E,2,FALSE))</f>
        <v>212</v>
      </c>
    </row>
    <row r="1467" spans="1:5" x14ac:dyDescent="0.45">
      <c r="A1467" s="1" t="s">
        <v>26</v>
      </c>
      <c r="B1467">
        <v>6719</v>
      </c>
      <c r="C1467">
        <v>2</v>
      </c>
      <c r="D1467">
        <f t="shared" ca="1" si="22"/>
        <v>0</v>
      </c>
      <c r="E1467">
        <f>IF(B1467=6720,VLOOKUP(A1467&amp;"_"&amp;C1467,'[1]6720'!$D:$E,2,FALSE),VLOOKUP(A1467&amp;"_"&amp;C1467,[1]Sheet1!$D:$E,2,FALSE))</f>
        <v>206</v>
      </c>
    </row>
    <row r="1468" spans="1:5" x14ac:dyDescent="0.45">
      <c r="A1468" s="1" t="s">
        <v>27</v>
      </c>
      <c r="B1468">
        <v>6719</v>
      </c>
      <c r="C1468">
        <v>2</v>
      </c>
      <c r="D1468">
        <f t="shared" ca="1" si="22"/>
        <v>0</v>
      </c>
      <c r="E1468">
        <f>IF(B1468=6720,VLOOKUP(A1468&amp;"_"&amp;C1468,'[1]6720'!$D:$E,2,FALSE),VLOOKUP(A1468&amp;"_"&amp;C1468,[1]Sheet1!$D:$E,2,FALSE))</f>
        <v>200</v>
      </c>
    </row>
    <row r="1469" spans="1:5" x14ac:dyDescent="0.45">
      <c r="A1469" s="1" t="s">
        <v>28</v>
      </c>
      <c r="B1469">
        <v>6719</v>
      </c>
      <c r="C1469">
        <v>2</v>
      </c>
      <c r="D1469">
        <f t="shared" ca="1" si="22"/>
        <v>0</v>
      </c>
      <c r="E1469">
        <f>IF(B1469=6720,VLOOKUP(A1469&amp;"_"&amp;C1469,'[1]6720'!$D:$E,2,FALSE),VLOOKUP(A1469&amp;"_"&amp;C1469,[1]Sheet1!$D:$E,2,FALSE))</f>
        <v>194</v>
      </c>
    </row>
    <row r="1470" spans="1:5" x14ac:dyDescent="0.45">
      <c r="A1470" s="1" t="s">
        <v>29</v>
      </c>
      <c r="B1470">
        <v>6719</v>
      </c>
      <c r="C1470">
        <v>2</v>
      </c>
      <c r="D1470">
        <f t="shared" ca="1" si="22"/>
        <v>1</v>
      </c>
      <c r="E1470">
        <f>IF(B1470=6720,VLOOKUP(A1470&amp;"_"&amp;C1470,'[1]6720'!$D:$E,2,FALSE),VLOOKUP(A1470&amp;"_"&amp;C1470,[1]Sheet1!$D:$E,2,FALSE))</f>
        <v>188</v>
      </c>
    </row>
    <row r="1471" spans="1:5" x14ac:dyDescent="0.45">
      <c r="A1471" s="1" t="s">
        <v>30</v>
      </c>
      <c r="B1471">
        <v>6719</v>
      </c>
      <c r="C1471">
        <v>2</v>
      </c>
      <c r="D1471">
        <f t="shared" ca="1" si="22"/>
        <v>0</v>
      </c>
      <c r="E1471">
        <f>IF(B1471=6720,VLOOKUP(A1471&amp;"_"&amp;C1471,'[1]6720'!$D:$E,2,FALSE),VLOOKUP(A1471&amp;"_"&amp;C1471,[1]Sheet1!$D:$E,2,FALSE))</f>
        <v>182</v>
      </c>
    </row>
    <row r="1472" spans="1:5" x14ac:dyDescent="0.45">
      <c r="A1472" s="1" t="s">
        <v>31</v>
      </c>
      <c r="B1472">
        <v>6719</v>
      </c>
      <c r="C1472">
        <v>2</v>
      </c>
      <c r="D1472">
        <f t="shared" ca="1" si="22"/>
        <v>0</v>
      </c>
      <c r="E1472">
        <f>IF(B1472=6720,VLOOKUP(A1472&amp;"_"&amp;C1472,'[1]6720'!$D:$E,2,FALSE),VLOOKUP(A1472&amp;"_"&amp;C1472,[1]Sheet1!$D:$E,2,FALSE))</f>
        <v>176</v>
      </c>
    </row>
    <row r="1473" spans="1:5" x14ac:dyDescent="0.45">
      <c r="A1473" s="1" t="s">
        <v>32</v>
      </c>
      <c r="B1473">
        <v>6719</v>
      </c>
      <c r="C1473">
        <v>2</v>
      </c>
      <c r="D1473">
        <f t="shared" ca="1" si="22"/>
        <v>1</v>
      </c>
      <c r="E1473">
        <f>IF(B1473=6720,VLOOKUP(A1473&amp;"_"&amp;C1473,'[1]6720'!$D:$E,2,FALSE),VLOOKUP(A1473&amp;"_"&amp;C1473,[1]Sheet1!$D:$E,2,FALSE))</f>
        <v>170</v>
      </c>
    </row>
    <row r="1474" spans="1:5" x14ac:dyDescent="0.45">
      <c r="A1474" s="1" t="s">
        <v>33</v>
      </c>
      <c r="B1474">
        <v>6719</v>
      </c>
      <c r="C1474">
        <v>2</v>
      </c>
      <c r="D1474">
        <f t="shared" ca="1" si="22"/>
        <v>1</v>
      </c>
      <c r="E1474">
        <f>IF(B1474=6720,VLOOKUP(A1474&amp;"_"&amp;C1474,'[1]6720'!$D:$E,2,FALSE),VLOOKUP(A1474&amp;"_"&amp;C1474,[1]Sheet1!$D:$E,2,FALSE))</f>
        <v>164</v>
      </c>
    </row>
    <row r="1475" spans="1:5" x14ac:dyDescent="0.45">
      <c r="A1475" s="1" t="s">
        <v>34</v>
      </c>
      <c r="B1475">
        <v>6719</v>
      </c>
      <c r="C1475">
        <v>2</v>
      </c>
      <c r="D1475">
        <f t="shared" ref="D1475:D1538" ca="1" si="23">_xlfn.IFNA(VLOOKUP(A1475,INDIRECT("'[FUCCI staining review_variation_annotation_EL.xlsx]"&amp;B1475&amp;"'!$A:$H"),C1475+2,FALSE), 0)</f>
        <v>1</v>
      </c>
      <c r="E1475">
        <f>IF(B1475=6720,VLOOKUP(A1475&amp;"_"&amp;C1475,'[1]6720'!$D:$E,2,FALSE),VLOOKUP(A1475&amp;"_"&amp;C1475,[1]Sheet1!$D:$E,2,FALSE))</f>
        <v>158</v>
      </c>
    </row>
    <row r="1476" spans="1:5" x14ac:dyDescent="0.45">
      <c r="A1476" s="1" t="s">
        <v>35</v>
      </c>
      <c r="B1476">
        <v>6719</v>
      </c>
      <c r="C1476">
        <v>2</v>
      </c>
      <c r="D1476">
        <f t="shared" ca="1" si="23"/>
        <v>0</v>
      </c>
      <c r="E1476">
        <f>IF(B1476=6720,VLOOKUP(A1476&amp;"_"&amp;C1476,'[1]6720'!$D:$E,2,FALSE),VLOOKUP(A1476&amp;"_"&amp;C1476,[1]Sheet1!$D:$E,2,FALSE))</f>
        <v>152</v>
      </c>
    </row>
    <row r="1477" spans="1:5" x14ac:dyDescent="0.45">
      <c r="A1477" s="1" t="s">
        <v>36</v>
      </c>
      <c r="B1477">
        <v>6719</v>
      </c>
      <c r="C1477">
        <v>2</v>
      </c>
      <c r="D1477">
        <f t="shared" ca="1" si="23"/>
        <v>0</v>
      </c>
      <c r="E1477">
        <f>IF(B1477=6720,VLOOKUP(A1477&amp;"_"&amp;C1477,'[1]6720'!$D:$E,2,FALSE),VLOOKUP(A1477&amp;"_"&amp;C1477,[1]Sheet1!$D:$E,2,FALSE))</f>
        <v>146</v>
      </c>
    </row>
    <row r="1478" spans="1:5" x14ac:dyDescent="0.45">
      <c r="A1478" s="1" t="s">
        <v>37</v>
      </c>
      <c r="B1478">
        <v>6719</v>
      </c>
      <c r="C1478">
        <v>2</v>
      </c>
      <c r="D1478">
        <f t="shared" ca="1" si="23"/>
        <v>0</v>
      </c>
      <c r="E1478">
        <f>IF(B1478=6720,VLOOKUP(A1478&amp;"_"&amp;C1478,'[1]6720'!$D:$E,2,FALSE),VLOOKUP(A1478&amp;"_"&amp;C1478,[1]Sheet1!$D:$E,2,FALSE))</f>
        <v>284</v>
      </c>
    </row>
    <row r="1479" spans="1:5" x14ac:dyDescent="0.45">
      <c r="A1479" s="1" t="s">
        <v>38</v>
      </c>
      <c r="B1479">
        <v>6719</v>
      </c>
      <c r="C1479">
        <v>2</v>
      </c>
      <c r="D1479">
        <f t="shared" ca="1" si="23"/>
        <v>0</v>
      </c>
      <c r="E1479">
        <f>IF(B1479=6720,VLOOKUP(A1479&amp;"_"&amp;C1479,'[1]6720'!$D:$E,2,FALSE),VLOOKUP(A1479&amp;"_"&amp;C1479,[1]Sheet1!$D:$E,2,FALSE))</f>
        <v>278</v>
      </c>
    </row>
    <row r="1480" spans="1:5" x14ac:dyDescent="0.45">
      <c r="A1480" s="1" t="s">
        <v>39</v>
      </c>
      <c r="B1480">
        <v>6719</v>
      </c>
      <c r="C1480">
        <v>2</v>
      </c>
      <c r="D1480">
        <f t="shared" ca="1" si="23"/>
        <v>0</v>
      </c>
      <c r="E1480">
        <f>IF(B1480=6720,VLOOKUP(A1480&amp;"_"&amp;C1480,'[1]6720'!$D:$E,2,FALSE),VLOOKUP(A1480&amp;"_"&amp;C1480,[1]Sheet1!$D:$E,2,FALSE))</f>
        <v>272</v>
      </c>
    </row>
    <row r="1481" spans="1:5" x14ac:dyDescent="0.45">
      <c r="A1481" s="1" t="s">
        <v>40</v>
      </c>
      <c r="B1481">
        <v>6719</v>
      </c>
      <c r="C1481">
        <v>2</v>
      </c>
      <c r="D1481">
        <f t="shared" ca="1" si="23"/>
        <v>0</v>
      </c>
      <c r="E1481">
        <f>IF(B1481=6720,VLOOKUP(A1481&amp;"_"&amp;C1481,'[1]6720'!$D:$E,2,FALSE),VLOOKUP(A1481&amp;"_"&amp;C1481,[1]Sheet1!$D:$E,2,FALSE))</f>
        <v>266</v>
      </c>
    </row>
    <row r="1482" spans="1:5" x14ac:dyDescent="0.45">
      <c r="A1482" s="1" t="s">
        <v>41</v>
      </c>
      <c r="B1482">
        <v>6719</v>
      </c>
      <c r="C1482">
        <v>2</v>
      </c>
      <c r="D1482">
        <f t="shared" ca="1" si="23"/>
        <v>0</v>
      </c>
      <c r="E1482">
        <f>IF(B1482=6720,VLOOKUP(A1482&amp;"_"&amp;C1482,'[1]6720'!$D:$E,2,FALSE),VLOOKUP(A1482&amp;"_"&amp;C1482,[1]Sheet1!$D:$E,2,FALSE))</f>
        <v>260</v>
      </c>
    </row>
    <row r="1483" spans="1:5" x14ac:dyDescent="0.45">
      <c r="A1483" s="1" t="s">
        <v>42</v>
      </c>
      <c r="B1483">
        <v>6719</v>
      </c>
      <c r="C1483">
        <v>2</v>
      </c>
      <c r="D1483">
        <f t="shared" ca="1" si="23"/>
        <v>1</v>
      </c>
      <c r="E1483">
        <f>IF(B1483=6720,VLOOKUP(A1483&amp;"_"&amp;C1483,'[1]6720'!$D:$E,2,FALSE),VLOOKUP(A1483&amp;"_"&amp;C1483,[1]Sheet1!$D:$E,2,FALSE))</f>
        <v>254</v>
      </c>
    </row>
    <row r="1484" spans="1:5" x14ac:dyDescent="0.45">
      <c r="A1484" s="1" t="s">
        <v>43</v>
      </c>
      <c r="B1484">
        <v>6719</v>
      </c>
      <c r="C1484">
        <v>2</v>
      </c>
      <c r="D1484">
        <f t="shared" ca="1" si="23"/>
        <v>1</v>
      </c>
      <c r="E1484">
        <f>IF(B1484=6720,VLOOKUP(A1484&amp;"_"&amp;C1484,'[1]6720'!$D:$E,2,FALSE),VLOOKUP(A1484&amp;"_"&amp;C1484,[1]Sheet1!$D:$E,2,FALSE))</f>
        <v>248</v>
      </c>
    </row>
    <row r="1485" spans="1:5" x14ac:dyDescent="0.45">
      <c r="A1485" s="1" t="s">
        <v>44</v>
      </c>
      <c r="B1485">
        <v>6719</v>
      </c>
      <c r="C1485">
        <v>2</v>
      </c>
      <c r="D1485">
        <f t="shared" ca="1" si="23"/>
        <v>1</v>
      </c>
      <c r="E1485">
        <f>IF(B1485=6720,VLOOKUP(A1485&amp;"_"&amp;C1485,'[1]6720'!$D:$E,2,FALSE),VLOOKUP(A1485&amp;"_"&amp;C1485,[1]Sheet1!$D:$E,2,FALSE))</f>
        <v>242</v>
      </c>
    </row>
    <row r="1486" spans="1:5" x14ac:dyDescent="0.45">
      <c r="A1486" s="1" t="s">
        <v>45</v>
      </c>
      <c r="B1486">
        <v>6719</v>
      </c>
      <c r="C1486">
        <v>2</v>
      </c>
      <c r="D1486">
        <f t="shared" ca="1" si="23"/>
        <v>1</v>
      </c>
      <c r="E1486">
        <f>IF(B1486=6720,VLOOKUP(A1486&amp;"_"&amp;C1486,'[1]6720'!$D:$E,2,FALSE),VLOOKUP(A1486&amp;"_"&amp;C1486,[1]Sheet1!$D:$E,2,FALSE))</f>
        <v>236</v>
      </c>
    </row>
    <row r="1487" spans="1:5" x14ac:dyDescent="0.45">
      <c r="A1487" s="1" t="s">
        <v>46</v>
      </c>
      <c r="B1487">
        <v>6719</v>
      </c>
      <c r="C1487">
        <v>2</v>
      </c>
      <c r="D1487">
        <f t="shared" ca="1" si="23"/>
        <v>1</v>
      </c>
      <c r="E1487">
        <f>IF(B1487=6720,VLOOKUP(A1487&amp;"_"&amp;C1487,'[1]6720'!$D:$E,2,FALSE),VLOOKUP(A1487&amp;"_"&amp;C1487,[1]Sheet1!$D:$E,2,FALSE))</f>
        <v>230</v>
      </c>
    </row>
    <row r="1488" spans="1:5" x14ac:dyDescent="0.45">
      <c r="A1488" s="1" t="s">
        <v>47</v>
      </c>
      <c r="B1488">
        <v>6719</v>
      </c>
      <c r="C1488">
        <v>2</v>
      </c>
      <c r="D1488">
        <f t="shared" ca="1" si="23"/>
        <v>1</v>
      </c>
      <c r="E1488">
        <f>IF(B1488=6720,VLOOKUP(A1488&amp;"_"&amp;C1488,'[1]6720'!$D:$E,2,FALSE),VLOOKUP(A1488&amp;"_"&amp;C1488,[1]Sheet1!$D:$E,2,FALSE))</f>
        <v>224</v>
      </c>
    </row>
    <row r="1489" spans="1:5" x14ac:dyDescent="0.45">
      <c r="A1489" s="1" t="s">
        <v>48</v>
      </c>
      <c r="B1489">
        <v>6719</v>
      </c>
      <c r="C1489">
        <v>2</v>
      </c>
      <c r="D1489">
        <f t="shared" ca="1" si="23"/>
        <v>1</v>
      </c>
      <c r="E1489">
        <f>IF(B1489=6720,VLOOKUP(A1489&amp;"_"&amp;C1489,'[1]6720'!$D:$E,2,FALSE),VLOOKUP(A1489&amp;"_"&amp;C1489,[1]Sheet1!$D:$E,2,FALSE))</f>
        <v>218</v>
      </c>
    </row>
    <row r="1490" spans="1:5" x14ac:dyDescent="0.45">
      <c r="A1490" s="1" t="s">
        <v>49</v>
      </c>
      <c r="B1490">
        <v>6719</v>
      </c>
      <c r="C1490">
        <v>2</v>
      </c>
      <c r="D1490">
        <f t="shared" ca="1" si="23"/>
        <v>0</v>
      </c>
      <c r="E1490">
        <f>IF(B1490=6720,VLOOKUP(A1490&amp;"_"&amp;C1490,'[1]6720'!$D:$E,2,FALSE),VLOOKUP(A1490&amp;"_"&amp;C1490,[1]Sheet1!$D:$E,2,FALSE))</f>
        <v>356</v>
      </c>
    </row>
    <row r="1491" spans="1:5" x14ac:dyDescent="0.45">
      <c r="A1491" s="1" t="s">
        <v>50</v>
      </c>
      <c r="B1491">
        <v>6719</v>
      </c>
      <c r="C1491">
        <v>2</v>
      </c>
      <c r="D1491">
        <f t="shared" ca="1" si="23"/>
        <v>0</v>
      </c>
      <c r="E1491">
        <f>IF(B1491=6720,VLOOKUP(A1491&amp;"_"&amp;C1491,'[1]6720'!$D:$E,2,FALSE),VLOOKUP(A1491&amp;"_"&amp;C1491,[1]Sheet1!$D:$E,2,FALSE))</f>
        <v>350</v>
      </c>
    </row>
    <row r="1492" spans="1:5" x14ac:dyDescent="0.45">
      <c r="A1492" s="1" t="s">
        <v>51</v>
      </c>
      <c r="B1492">
        <v>6719</v>
      </c>
      <c r="C1492">
        <v>2</v>
      </c>
      <c r="D1492">
        <f t="shared" ca="1" si="23"/>
        <v>0</v>
      </c>
      <c r="E1492">
        <f>IF(B1492=6720,VLOOKUP(A1492&amp;"_"&amp;C1492,'[1]6720'!$D:$E,2,FALSE),VLOOKUP(A1492&amp;"_"&amp;C1492,[1]Sheet1!$D:$E,2,FALSE))</f>
        <v>344</v>
      </c>
    </row>
    <row r="1493" spans="1:5" x14ac:dyDescent="0.45">
      <c r="A1493" s="1" t="s">
        <v>52</v>
      </c>
      <c r="B1493">
        <v>6719</v>
      </c>
      <c r="C1493">
        <v>2</v>
      </c>
      <c r="D1493">
        <f t="shared" ca="1" si="23"/>
        <v>0</v>
      </c>
      <c r="E1493">
        <f>IF(B1493=6720,VLOOKUP(A1493&amp;"_"&amp;C1493,'[1]6720'!$D:$E,2,FALSE),VLOOKUP(A1493&amp;"_"&amp;C1493,[1]Sheet1!$D:$E,2,FALSE))</f>
        <v>338</v>
      </c>
    </row>
    <row r="1494" spans="1:5" x14ac:dyDescent="0.45">
      <c r="A1494" s="1" t="s">
        <v>53</v>
      </c>
      <c r="B1494">
        <v>6719</v>
      </c>
      <c r="C1494">
        <v>2</v>
      </c>
      <c r="D1494">
        <f t="shared" ca="1" si="23"/>
        <v>1</v>
      </c>
      <c r="E1494">
        <f>IF(B1494=6720,VLOOKUP(A1494&amp;"_"&amp;C1494,'[1]6720'!$D:$E,2,FALSE),VLOOKUP(A1494&amp;"_"&amp;C1494,[1]Sheet1!$D:$E,2,FALSE))</f>
        <v>332</v>
      </c>
    </row>
    <row r="1495" spans="1:5" x14ac:dyDescent="0.45">
      <c r="A1495" s="1" t="s">
        <v>54</v>
      </c>
      <c r="B1495">
        <v>6719</v>
      </c>
      <c r="C1495">
        <v>2</v>
      </c>
      <c r="D1495">
        <f t="shared" ca="1" si="23"/>
        <v>1</v>
      </c>
      <c r="E1495">
        <f>IF(B1495=6720,VLOOKUP(A1495&amp;"_"&amp;C1495,'[1]6720'!$D:$E,2,FALSE),VLOOKUP(A1495&amp;"_"&amp;C1495,[1]Sheet1!$D:$E,2,FALSE))</f>
        <v>326</v>
      </c>
    </row>
    <row r="1496" spans="1:5" x14ac:dyDescent="0.45">
      <c r="A1496" s="1" t="s">
        <v>55</v>
      </c>
      <c r="B1496">
        <v>6719</v>
      </c>
      <c r="C1496">
        <v>2</v>
      </c>
      <c r="D1496">
        <f t="shared" ca="1" si="23"/>
        <v>1</v>
      </c>
      <c r="E1496">
        <f>IF(B1496=6720,VLOOKUP(A1496&amp;"_"&amp;C1496,'[1]6720'!$D:$E,2,FALSE),VLOOKUP(A1496&amp;"_"&amp;C1496,[1]Sheet1!$D:$E,2,FALSE))</f>
        <v>320</v>
      </c>
    </row>
    <row r="1497" spans="1:5" x14ac:dyDescent="0.45">
      <c r="A1497" s="1" t="s">
        <v>56</v>
      </c>
      <c r="B1497">
        <v>6719</v>
      </c>
      <c r="C1497">
        <v>2</v>
      </c>
      <c r="D1497">
        <f t="shared" ca="1" si="23"/>
        <v>0</v>
      </c>
      <c r="E1497">
        <f>IF(B1497=6720,VLOOKUP(A1497&amp;"_"&amp;C1497,'[1]6720'!$D:$E,2,FALSE),VLOOKUP(A1497&amp;"_"&amp;C1497,[1]Sheet1!$D:$E,2,FALSE))</f>
        <v>314</v>
      </c>
    </row>
    <row r="1498" spans="1:5" x14ac:dyDescent="0.45">
      <c r="A1498" s="1" t="s">
        <v>57</v>
      </c>
      <c r="B1498">
        <v>6719</v>
      </c>
      <c r="C1498">
        <v>2</v>
      </c>
      <c r="D1498">
        <f t="shared" ca="1" si="23"/>
        <v>0</v>
      </c>
      <c r="E1498">
        <f>IF(B1498=6720,VLOOKUP(A1498&amp;"_"&amp;C1498,'[1]6720'!$D:$E,2,FALSE),VLOOKUP(A1498&amp;"_"&amp;C1498,[1]Sheet1!$D:$E,2,FALSE))</f>
        <v>308</v>
      </c>
    </row>
    <row r="1499" spans="1:5" x14ac:dyDescent="0.45">
      <c r="A1499" s="1" t="s">
        <v>58</v>
      </c>
      <c r="B1499">
        <v>6719</v>
      </c>
      <c r="C1499">
        <v>2</v>
      </c>
      <c r="D1499">
        <f t="shared" ca="1" si="23"/>
        <v>1</v>
      </c>
      <c r="E1499">
        <f>IF(B1499=6720,VLOOKUP(A1499&amp;"_"&amp;C1499,'[1]6720'!$D:$E,2,FALSE),VLOOKUP(A1499&amp;"_"&amp;C1499,[1]Sheet1!$D:$E,2,FALSE))</f>
        <v>302</v>
      </c>
    </row>
    <row r="1500" spans="1:5" x14ac:dyDescent="0.45">
      <c r="A1500" s="1" t="s">
        <v>59</v>
      </c>
      <c r="B1500">
        <v>6719</v>
      </c>
      <c r="C1500">
        <v>2</v>
      </c>
      <c r="D1500">
        <f t="shared" ca="1" si="23"/>
        <v>1</v>
      </c>
      <c r="E1500">
        <f>IF(B1500=6720,VLOOKUP(A1500&amp;"_"&amp;C1500,'[1]6720'!$D:$E,2,FALSE),VLOOKUP(A1500&amp;"_"&amp;C1500,[1]Sheet1!$D:$E,2,FALSE))</f>
        <v>296</v>
      </c>
    </row>
    <row r="1501" spans="1:5" x14ac:dyDescent="0.45">
      <c r="A1501" s="1" t="s">
        <v>60</v>
      </c>
      <c r="B1501">
        <v>6719</v>
      </c>
      <c r="C1501">
        <v>2</v>
      </c>
      <c r="D1501">
        <f t="shared" ca="1" si="23"/>
        <v>1</v>
      </c>
      <c r="E1501">
        <f>IF(B1501=6720,VLOOKUP(A1501&amp;"_"&amp;C1501,'[1]6720'!$D:$E,2,FALSE),VLOOKUP(A1501&amp;"_"&amp;C1501,[1]Sheet1!$D:$E,2,FALSE))</f>
        <v>290</v>
      </c>
    </row>
    <row r="1502" spans="1:5" x14ac:dyDescent="0.45">
      <c r="A1502" s="1" t="s">
        <v>61</v>
      </c>
      <c r="B1502">
        <v>6719</v>
      </c>
      <c r="C1502">
        <v>2</v>
      </c>
      <c r="D1502">
        <f t="shared" ca="1" si="23"/>
        <v>0</v>
      </c>
      <c r="E1502">
        <f>IF(B1502=6720,VLOOKUP(A1502&amp;"_"&amp;C1502,'[1]6720'!$D:$E,2,FALSE),VLOOKUP(A1502&amp;"_"&amp;C1502,[1]Sheet1!$D:$E,2,FALSE))</f>
        <v>428</v>
      </c>
    </row>
    <row r="1503" spans="1:5" x14ac:dyDescent="0.45">
      <c r="A1503" s="1" t="s">
        <v>62</v>
      </c>
      <c r="B1503">
        <v>6719</v>
      </c>
      <c r="C1503">
        <v>2</v>
      </c>
      <c r="D1503">
        <f t="shared" ca="1" si="23"/>
        <v>0</v>
      </c>
      <c r="E1503">
        <f>IF(B1503=6720,VLOOKUP(A1503&amp;"_"&amp;C1503,'[1]6720'!$D:$E,2,FALSE),VLOOKUP(A1503&amp;"_"&amp;C1503,[1]Sheet1!$D:$E,2,FALSE))</f>
        <v>422</v>
      </c>
    </row>
    <row r="1504" spans="1:5" x14ac:dyDescent="0.45">
      <c r="A1504" s="1" t="s">
        <v>63</v>
      </c>
      <c r="B1504">
        <v>6719</v>
      </c>
      <c r="C1504">
        <v>2</v>
      </c>
      <c r="D1504">
        <f t="shared" ca="1" si="23"/>
        <v>0</v>
      </c>
      <c r="E1504">
        <f>IF(B1504=6720,VLOOKUP(A1504&amp;"_"&amp;C1504,'[1]6720'!$D:$E,2,FALSE),VLOOKUP(A1504&amp;"_"&amp;C1504,[1]Sheet1!$D:$E,2,FALSE))</f>
        <v>416</v>
      </c>
    </row>
    <row r="1505" spans="1:5" x14ac:dyDescent="0.45">
      <c r="A1505" s="1" t="s">
        <v>64</v>
      </c>
      <c r="B1505">
        <v>6719</v>
      </c>
      <c r="C1505">
        <v>2</v>
      </c>
      <c r="D1505">
        <f t="shared" ca="1" si="23"/>
        <v>1</v>
      </c>
      <c r="E1505">
        <f>IF(B1505=6720,VLOOKUP(A1505&amp;"_"&amp;C1505,'[1]6720'!$D:$E,2,FALSE),VLOOKUP(A1505&amp;"_"&amp;C1505,[1]Sheet1!$D:$E,2,FALSE))</f>
        <v>410</v>
      </c>
    </row>
    <row r="1506" spans="1:5" x14ac:dyDescent="0.45">
      <c r="A1506" s="1" t="s">
        <v>65</v>
      </c>
      <c r="B1506">
        <v>6719</v>
      </c>
      <c r="C1506">
        <v>2</v>
      </c>
      <c r="D1506">
        <f t="shared" ca="1" si="23"/>
        <v>1</v>
      </c>
      <c r="E1506">
        <f>IF(B1506=6720,VLOOKUP(A1506&amp;"_"&amp;C1506,'[1]6720'!$D:$E,2,FALSE),VLOOKUP(A1506&amp;"_"&amp;C1506,[1]Sheet1!$D:$E,2,FALSE))</f>
        <v>404</v>
      </c>
    </row>
    <row r="1507" spans="1:5" x14ac:dyDescent="0.45">
      <c r="A1507" s="1" t="s">
        <v>66</v>
      </c>
      <c r="B1507">
        <v>6719</v>
      </c>
      <c r="C1507">
        <v>2</v>
      </c>
      <c r="D1507">
        <f t="shared" ca="1" si="23"/>
        <v>0</v>
      </c>
      <c r="E1507">
        <f>IF(B1507=6720,VLOOKUP(A1507&amp;"_"&amp;C1507,'[1]6720'!$D:$E,2,FALSE),VLOOKUP(A1507&amp;"_"&amp;C1507,[1]Sheet1!$D:$E,2,FALSE))</f>
        <v>398</v>
      </c>
    </row>
    <row r="1508" spans="1:5" x14ac:dyDescent="0.45">
      <c r="A1508" s="1" t="s">
        <v>67</v>
      </c>
      <c r="B1508">
        <v>6719</v>
      </c>
      <c r="C1508">
        <v>2</v>
      </c>
      <c r="D1508">
        <f t="shared" ca="1" si="23"/>
        <v>1</v>
      </c>
      <c r="E1508">
        <f>IF(B1508=6720,VLOOKUP(A1508&amp;"_"&amp;C1508,'[1]6720'!$D:$E,2,FALSE),VLOOKUP(A1508&amp;"_"&amp;C1508,[1]Sheet1!$D:$E,2,FALSE))</f>
        <v>392</v>
      </c>
    </row>
    <row r="1509" spans="1:5" x14ac:dyDescent="0.45">
      <c r="A1509" s="1" t="s">
        <v>68</v>
      </c>
      <c r="B1509">
        <v>6719</v>
      </c>
      <c r="C1509">
        <v>2</v>
      </c>
      <c r="D1509">
        <f t="shared" ca="1" si="23"/>
        <v>1</v>
      </c>
      <c r="E1509">
        <f>IF(B1509=6720,VLOOKUP(A1509&amp;"_"&amp;C1509,'[1]6720'!$D:$E,2,FALSE),VLOOKUP(A1509&amp;"_"&amp;C1509,[1]Sheet1!$D:$E,2,FALSE))</f>
        <v>386</v>
      </c>
    </row>
    <row r="1510" spans="1:5" x14ac:dyDescent="0.45">
      <c r="A1510" s="1" t="s">
        <v>69</v>
      </c>
      <c r="B1510">
        <v>6719</v>
      </c>
      <c r="C1510">
        <v>2</v>
      </c>
      <c r="D1510">
        <f t="shared" ca="1" si="23"/>
        <v>1</v>
      </c>
      <c r="E1510">
        <f>IF(B1510=6720,VLOOKUP(A1510&amp;"_"&amp;C1510,'[1]6720'!$D:$E,2,FALSE),VLOOKUP(A1510&amp;"_"&amp;C1510,[1]Sheet1!$D:$E,2,FALSE))</f>
        <v>380</v>
      </c>
    </row>
    <row r="1511" spans="1:5" x14ac:dyDescent="0.45">
      <c r="A1511" s="1" t="s">
        <v>70</v>
      </c>
      <c r="B1511">
        <v>6719</v>
      </c>
      <c r="C1511">
        <v>2</v>
      </c>
      <c r="D1511">
        <f t="shared" ca="1" si="23"/>
        <v>1</v>
      </c>
      <c r="E1511">
        <f>IF(B1511=6720,VLOOKUP(A1511&amp;"_"&amp;C1511,'[1]6720'!$D:$E,2,FALSE),VLOOKUP(A1511&amp;"_"&amp;C1511,[1]Sheet1!$D:$E,2,FALSE))</f>
        <v>374</v>
      </c>
    </row>
    <row r="1512" spans="1:5" x14ac:dyDescent="0.45">
      <c r="A1512" s="1" t="s">
        <v>71</v>
      </c>
      <c r="B1512">
        <v>6719</v>
      </c>
      <c r="C1512">
        <v>2</v>
      </c>
      <c r="D1512">
        <f t="shared" ca="1" si="23"/>
        <v>1</v>
      </c>
      <c r="E1512">
        <f>IF(B1512=6720,VLOOKUP(A1512&amp;"_"&amp;C1512,'[1]6720'!$D:$E,2,FALSE),VLOOKUP(A1512&amp;"_"&amp;C1512,[1]Sheet1!$D:$E,2,FALSE))</f>
        <v>368</v>
      </c>
    </row>
    <row r="1513" spans="1:5" x14ac:dyDescent="0.45">
      <c r="A1513" s="1" t="s">
        <v>72</v>
      </c>
      <c r="B1513">
        <v>6719</v>
      </c>
      <c r="C1513">
        <v>2</v>
      </c>
      <c r="D1513">
        <f t="shared" ca="1" si="23"/>
        <v>1</v>
      </c>
      <c r="E1513">
        <f>IF(B1513=6720,VLOOKUP(A1513&amp;"_"&amp;C1513,'[1]6720'!$D:$E,2,FALSE),VLOOKUP(A1513&amp;"_"&amp;C1513,[1]Sheet1!$D:$E,2,FALSE))</f>
        <v>362</v>
      </c>
    </row>
    <row r="1514" spans="1:5" x14ac:dyDescent="0.45">
      <c r="A1514" s="1" t="s">
        <v>73</v>
      </c>
      <c r="B1514">
        <v>6719</v>
      </c>
      <c r="C1514">
        <v>2</v>
      </c>
      <c r="D1514">
        <f t="shared" ca="1" si="23"/>
        <v>0</v>
      </c>
      <c r="E1514">
        <f>IF(B1514=6720,VLOOKUP(A1514&amp;"_"&amp;C1514,'[1]6720'!$D:$E,2,FALSE),VLOOKUP(A1514&amp;"_"&amp;C1514,[1]Sheet1!$D:$E,2,FALSE))</f>
        <v>500</v>
      </c>
    </row>
    <row r="1515" spans="1:5" x14ac:dyDescent="0.45">
      <c r="A1515" s="1" t="s">
        <v>74</v>
      </c>
      <c r="B1515">
        <v>6719</v>
      </c>
      <c r="C1515">
        <v>2</v>
      </c>
      <c r="D1515">
        <f t="shared" ca="1" si="23"/>
        <v>0</v>
      </c>
      <c r="E1515">
        <f>IF(B1515=6720,VLOOKUP(A1515&amp;"_"&amp;C1515,'[1]6720'!$D:$E,2,FALSE),VLOOKUP(A1515&amp;"_"&amp;C1515,[1]Sheet1!$D:$E,2,FALSE))</f>
        <v>494</v>
      </c>
    </row>
    <row r="1516" spans="1:5" x14ac:dyDescent="0.45">
      <c r="A1516" s="1" t="s">
        <v>75</v>
      </c>
      <c r="B1516">
        <v>6719</v>
      </c>
      <c r="C1516">
        <v>2</v>
      </c>
      <c r="D1516">
        <f t="shared" ca="1" si="23"/>
        <v>0</v>
      </c>
      <c r="E1516">
        <f>IF(B1516=6720,VLOOKUP(A1516&amp;"_"&amp;C1516,'[1]6720'!$D:$E,2,FALSE),VLOOKUP(A1516&amp;"_"&amp;C1516,[1]Sheet1!$D:$E,2,FALSE))</f>
        <v>488</v>
      </c>
    </row>
    <row r="1517" spans="1:5" x14ac:dyDescent="0.45">
      <c r="A1517" s="1" t="s">
        <v>76</v>
      </c>
      <c r="B1517">
        <v>6719</v>
      </c>
      <c r="C1517">
        <v>2</v>
      </c>
      <c r="D1517">
        <f t="shared" ca="1" si="23"/>
        <v>1</v>
      </c>
      <c r="E1517">
        <f>IF(B1517=6720,VLOOKUP(A1517&amp;"_"&amp;C1517,'[1]6720'!$D:$E,2,FALSE),VLOOKUP(A1517&amp;"_"&amp;C1517,[1]Sheet1!$D:$E,2,FALSE))</f>
        <v>482</v>
      </c>
    </row>
    <row r="1518" spans="1:5" x14ac:dyDescent="0.45">
      <c r="A1518" s="1" t="s">
        <v>77</v>
      </c>
      <c r="B1518">
        <v>6719</v>
      </c>
      <c r="C1518">
        <v>2</v>
      </c>
      <c r="D1518">
        <f t="shared" ca="1" si="23"/>
        <v>0</v>
      </c>
      <c r="E1518">
        <f>IF(B1518=6720,VLOOKUP(A1518&amp;"_"&amp;C1518,'[1]6720'!$D:$E,2,FALSE),VLOOKUP(A1518&amp;"_"&amp;C1518,[1]Sheet1!$D:$E,2,FALSE))</f>
        <v>476</v>
      </c>
    </row>
    <row r="1519" spans="1:5" x14ac:dyDescent="0.45">
      <c r="A1519" s="1" t="s">
        <v>78</v>
      </c>
      <c r="B1519">
        <v>6719</v>
      </c>
      <c r="C1519">
        <v>2</v>
      </c>
      <c r="D1519">
        <f t="shared" ca="1" si="23"/>
        <v>1</v>
      </c>
      <c r="E1519">
        <f>IF(B1519=6720,VLOOKUP(A1519&amp;"_"&amp;C1519,'[1]6720'!$D:$E,2,FALSE),VLOOKUP(A1519&amp;"_"&amp;C1519,[1]Sheet1!$D:$E,2,FALSE))</f>
        <v>470</v>
      </c>
    </row>
    <row r="1520" spans="1:5" x14ac:dyDescent="0.45">
      <c r="A1520" s="1" t="s">
        <v>79</v>
      </c>
      <c r="B1520">
        <v>6719</v>
      </c>
      <c r="C1520">
        <v>2</v>
      </c>
      <c r="D1520">
        <f t="shared" ca="1" si="23"/>
        <v>1</v>
      </c>
      <c r="E1520">
        <f>IF(B1520=6720,VLOOKUP(A1520&amp;"_"&amp;C1520,'[1]6720'!$D:$E,2,FALSE),VLOOKUP(A1520&amp;"_"&amp;C1520,[1]Sheet1!$D:$E,2,FALSE))</f>
        <v>464</v>
      </c>
    </row>
    <row r="1521" spans="1:5" x14ac:dyDescent="0.45">
      <c r="A1521" s="1" t="s">
        <v>80</v>
      </c>
      <c r="B1521">
        <v>6719</v>
      </c>
      <c r="C1521">
        <v>2</v>
      </c>
      <c r="D1521">
        <f t="shared" ca="1" si="23"/>
        <v>1</v>
      </c>
      <c r="E1521">
        <f>IF(B1521=6720,VLOOKUP(A1521&amp;"_"&amp;C1521,'[1]6720'!$D:$E,2,FALSE),VLOOKUP(A1521&amp;"_"&amp;C1521,[1]Sheet1!$D:$E,2,FALSE))</f>
        <v>458</v>
      </c>
    </row>
    <row r="1522" spans="1:5" x14ac:dyDescent="0.45">
      <c r="A1522" s="1" t="s">
        <v>81</v>
      </c>
      <c r="B1522">
        <v>6719</v>
      </c>
      <c r="C1522">
        <v>2</v>
      </c>
      <c r="D1522">
        <f t="shared" ca="1" si="23"/>
        <v>1</v>
      </c>
      <c r="E1522">
        <f>IF(B1522=6720,VLOOKUP(A1522&amp;"_"&amp;C1522,'[1]6720'!$D:$E,2,FALSE),VLOOKUP(A1522&amp;"_"&amp;C1522,[1]Sheet1!$D:$E,2,FALSE))</f>
        <v>452</v>
      </c>
    </row>
    <row r="1523" spans="1:5" x14ac:dyDescent="0.45">
      <c r="A1523" s="1" t="s">
        <v>82</v>
      </c>
      <c r="B1523">
        <v>6719</v>
      </c>
      <c r="C1523">
        <v>2</v>
      </c>
      <c r="D1523">
        <f t="shared" ca="1" si="23"/>
        <v>1</v>
      </c>
      <c r="E1523">
        <f>IF(B1523=6720,VLOOKUP(A1523&amp;"_"&amp;C1523,'[1]6720'!$D:$E,2,FALSE),VLOOKUP(A1523&amp;"_"&amp;C1523,[1]Sheet1!$D:$E,2,FALSE))</f>
        <v>446</v>
      </c>
    </row>
    <row r="1524" spans="1:5" x14ac:dyDescent="0.45">
      <c r="A1524" s="1" t="s">
        <v>83</v>
      </c>
      <c r="B1524">
        <v>6719</v>
      </c>
      <c r="C1524">
        <v>2</v>
      </c>
      <c r="D1524">
        <f t="shared" ca="1" si="23"/>
        <v>1</v>
      </c>
      <c r="E1524">
        <f>IF(B1524=6720,VLOOKUP(A1524&amp;"_"&amp;C1524,'[1]6720'!$D:$E,2,FALSE),VLOOKUP(A1524&amp;"_"&amp;C1524,[1]Sheet1!$D:$E,2,FALSE))</f>
        <v>440</v>
      </c>
    </row>
    <row r="1525" spans="1:5" x14ac:dyDescent="0.45">
      <c r="A1525" s="1" t="s">
        <v>84</v>
      </c>
      <c r="B1525">
        <v>6719</v>
      </c>
      <c r="C1525">
        <v>2</v>
      </c>
      <c r="D1525">
        <f t="shared" ca="1" si="23"/>
        <v>1</v>
      </c>
      <c r="E1525">
        <f>IF(B1525=6720,VLOOKUP(A1525&amp;"_"&amp;C1525,'[1]6720'!$D:$E,2,FALSE),VLOOKUP(A1525&amp;"_"&amp;C1525,[1]Sheet1!$D:$E,2,FALSE))</f>
        <v>434</v>
      </c>
    </row>
    <row r="1526" spans="1:5" x14ac:dyDescent="0.45">
      <c r="A1526" s="1" t="s">
        <v>85</v>
      </c>
      <c r="B1526">
        <v>6719</v>
      </c>
      <c r="C1526">
        <v>2</v>
      </c>
      <c r="D1526">
        <f t="shared" ca="1" si="23"/>
        <v>0</v>
      </c>
      <c r="E1526">
        <f>IF(B1526=6720,VLOOKUP(A1526&amp;"_"&amp;C1526,'[1]6720'!$D:$E,2,FALSE),VLOOKUP(A1526&amp;"_"&amp;C1526,[1]Sheet1!$D:$E,2,FALSE))</f>
        <v>572</v>
      </c>
    </row>
    <row r="1527" spans="1:5" x14ac:dyDescent="0.45">
      <c r="A1527" s="1" t="s">
        <v>86</v>
      </c>
      <c r="B1527">
        <v>6719</v>
      </c>
      <c r="C1527">
        <v>2</v>
      </c>
      <c r="D1527">
        <f t="shared" ca="1" si="23"/>
        <v>0</v>
      </c>
      <c r="E1527">
        <f>IF(B1527=6720,VLOOKUP(A1527&amp;"_"&amp;C1527,'[1]6720'!$D:$E,2,FALSE),VLOOKUP(A1527&amp;"_"&amp;C1527,[1]Sheet1!$D:$E,2,FALSE))</f>
        <v>566</v>
      </c>
    </row>
    <row r="1528" spans="1:5" x14ac:dyDescent="0.45">
      <c r="A1528" s="1" t="s">
        <v>87</v>
      </c>
      <c r="B1528">
        <v>6719</v>
      </c>
      <c r="C1528">
        <v>2</v>
      </c>
      <c r="D1528">
        <f t="shared" ca="1" si="23"/>
        <v>0</v>
      </c>
      <c r="E1528">
        <f>IF(B1528=6720,VLOOKUP(A1528&amp;"_"&amp;C1528,'[1]6720'!$D:$E,2,FALSE),VLOOKUP(A1528&amp;"_"&amp;C1528,[1]Sheet1!$D:$E,2,FALSE))</f>
        <v>560</v>
      </c>
    </row>
    <row r="1529" spans="1:5" x14ac:dyDescent="0.45">
      <c r="A1529" s="1" t="s">
        <v>88</v>
      </c>
      <c r="B1529">
        <v>6719</v>
      </c>
      <c r="C1529">
        <v>2</v>
      </c>
      <c r="D1529">
        <f t="shared" ca="1" si="23"/>
        <v>0</v>
      </c>
      <c r="E1529">
        <f>IF(B1529=6720,VLOOKUP(A1529&amp;"_"&amp;C1529,'[1]6720'!$D:$E,2,FALSE),VLOOKUP(A1529&amp;"_"&amp;C1529,[1]Sheet1!$D:$E,2,FALSE))</f>
        <v>554</v>
      </c>
    </row>
    <row r="1530" spans="1:5" x14ac:dyDescent="0.45">
      <c r="A1530" s="1" t="s">
        <v>89</v>
      </c>
      <c r="B1530">
        <v>6719</v>
      </c>
      <c r="C1530">
        <v>2</v>
      </c>
      <c r="D1530">
        <f t="shared" ca="1" si="23"/>
        <v>0</v>
      </c>
      <c r="E1530">
        <f>IF(B1530=6720,VLOOKUP(A1530&amp;"_"&amp;C1530,'[1]6720'!$D:$E,2,FALSE),VLOOKUP(A1530&amp;"_"&amp;C1530,[1]Sheet1!$D:$E,2,FALSE))</f>
        <v>548</v>
      </c>
    </row>
    <row r="1531" spans="1:5" x14ac:dyDescent="0.45">
      <c r="A1531" s="1" t="s">
        <v>90</v>
      </c>
      <c r="B1531">
        <v>6719</v>
      </c>
      <c r="C1531">
        <v>2</v>
      </c>
      <c r="D1531">
        <f t="shared" ca="1" si="23"/>
        <v>0</v>
      </c>
      <c r="E1531">
        <f>IF(B1531=6720,VLOOKUP(A1531&amp;"_"&amp;C1531,'[1]6720'!$D:$E,2,FALSE),VLOOKUP(A1531&amp;"_"&amp;C1531,[1]Sheet1!$D:$E,2,FALSE))</f>
        <v>542</v>
      </c>
    </row>
    <row r="1532" spans="1:5" x14ac:dyDescent="0.45">
      <c r="A1532" s="1" t="s">
        <v>91</v>
      </c>
      <c r="B1532">
        <v>6719</v>
      </c>
      <c r="C1532">
        <v>2</v>
      </c>
      <c r="D1532">
        <f t="shared" ca="1" si="23"/>
        <v>1</v>
      </c>
      <c r="E1532">
        <f>IF(B1532=6720,VLOOKUP(A1532&amp;"_"&amp;C1532,'[1]6720'!$D:$E,2,FALSE),VLOOKUP(A1532&amp;"_"&amp;C1532,[1]Sheet1!$D:$E,2,FALSE))</f>
        <v>536</v>
      </c>
    </row>
    <row r="1533" spans="1:5" x14ac:dyDescent="0.45">
      <c r="A1533" s="1" t="s">
        <v>92</v>
      </c>
      <c r="B1533">
        <v>6719</v>
      </c>
      <c r="C1533">
        <v>2</v>
      </c>
      <c r="D1533">
        <f t="shared" ca="1" si="23"/>
        <v>1</v>
      </c>
      <c r="E1533">
        <f>IF(B1533=6720,VLOOKUP(A1533&amp;"_"&amp;C1533,'[1]6720'!$D:$E,2,FALSE),VLOOKUP(A1533&amp;"_"&amp;C1533,[1]Sheet1!$D:$E,2,FALSE))</f>
        <v>530</v>
      </c>
    </row>
    <row r="1534" spans="1:5" x14ac:dyDescent="0.45">
      <c r="A1534" s="1" t="s">
        <v>93</v>
      </c>
      <c r="B1534">
        <v>6719</v>
      </c>
      <c r="C1534">
        <v>2</v>
      </c>
      <c r="D1534">
        <f t="shared" ca="1" si="23"/>
        <v>1</v>
      </c>
      <c r="E1534">
        <f>IF(B1534=6720,VLOOKUP(A1534&amp;"_"&amp;C1534,'[1]6720'!$D:$E,2,FALSE),VLOOKUP(A1534&amp;"_"&amp;C1534,[1]Sheet1!$D:$E,2,FALSE))</f>
        <v>524</v>
      </c>
    </row>
    <row r="1535" spans="1:5" x14ac:dyDescent="0.45">
      <c r="A1535" s="1" t="s">
        <v>94</v>
      </c>
      <c r="B1535">
        <v>6719</v>
      </c>
      <c r="C1535">
        <v>2</v>
      </c>
      <c r="D1535">
        <f t="shared" ca="1" si="23"/>
        <v>1</v>
      </c>
      <c r="E1535">
        <f>IF(B1535=6720,VLOOKUP(A1535&amp;"_"&amp;C1535,'[1]6720'!$D:$E,2,FALSE),VLOOKUP(A1535&amp;"_"&amp;C1535,[1]Sheet1!$D:$E,2,FALSE))</f>
        <v>518</v>
      </c>
    </row>
    <row r="1536" spans="1:5" x14ac:dyDescent="0.45">
      <c r="A1536" s="1" t="s">
        <v>95</v>
      </c>
      <c r="B1536">
        <v>6719</v>
      </c>
      <c r="C1536">
        <v>2</v>
      </c>
      <c r="D1536">
        <f t="shared" ca="1" si="23"/>
        <v>0</v>
      </c>
      <c r="E1536">
        <f>IF(B1536=6720,VLOOKUP(A1536&amp;"_"&amp;C1536,'[1]6720'!$D:$E,2,FALSE),VLOOKUP(A1536&amp;"_"&amp;C1536,[1]Sheet1!$D:$E,2,FALSE))</f>
        <v>512</v>
      </c>
    </row>
    <row r="1537" spans="1:5" x14ac:dyDescent="0.45">
      <c r="A1537" s="1" t="s">
        <v>96</v>
      </c>
      <c r="B1537">
        <v>6719</v>
      </c>
      <c r="C1537">
        <v>2</v>
      </c>
      <c r="D1537">
        <f t="shared" ca="1" si="23"/>
        <v>0</v>
      </c>
      <c r="E1537">
        <f>IF(B1537=6720,VLOOKUP(A1537&amp;"_"&amp;C1537,'[1]6720'!$D:$E,2,FALSE),VLOOKUP(A1537&amp;"_"&amp;C1537,[1]Sheet1!$D:$E,2,FALSE))</f>
        <v>506</v>
      </c>
    </row>
    <row r="1538" spans="1:5" x14ac:dyDescent="0.45">
      <c r="A1538" s="1" t="s">
        <v>1</v>
      </c>
      <c r="B1538">
        <v>6720</v>
      </c>
      <c r="C1538">
        <v>2</v>
      </c>
      <c r="D1538">
        <f t="shared" ca="1" si="23"/>
        <v>0</v>
      </c>
      <c r="E1538">
        <f>IF(B1538=6720,VLOOKUP(A1538&amp;"_"&amp;C1538,'[1]6720'!$D:$E,2,FALSE),VLOOKUP(A1538&amp;"_"&amp;C1538,[1]Sheet1!$D:$E,2,FALSE))</f>
        <v>46</v>
      </c>
    </row>
    <row r="1539" spans="1:5" x14ac:dyDescent="0.45">
      <c r="A1539" s="1" t="s">
        <v>2</v>
      </c>
      <c r="B1539">
        <v>6720</v>
      </c>
      <c r="C1539">
        <v>2</v>
      </c>
      <c r="D1539">
        <f t="shared" ref="D1539:D1602" ca="1" si="24">_xlfn.IFNA(VLOOKUP(A1539,INDIRECT("'[FUCCI staining review_variation_annotation_EL.xlsx]"&amp;B1539&amp;"'!$A:$H"),C1539+2,FALSE), 0)</f>
        <v>1</v>
      </c>
      <c r="E1539">
        <f>IF(B1539=6720,VLOOKUP(A1539&amp;"_"&amp;C1539,'[1]6720'!$D:$E,2,FALSE),VLOOKUP(A1539&amp;"_"&amp;C1539,[1]Sheet1!$D:$E,2,FALSE))</f>
        <v>42</v>
      </c>
    </row>
    <row r="1540" spans="1:5" x14ac:dyDescent="0.45">
      <c r="A1540" s="1" t="s">
        <v>3</v>
      </c>
      <c r="B1540">
        <v>6720</v>
      </c>
      <c r="C1540">
        <v>2</v>
      </c>
      <c r="D1540">
        <f t="shared" ca="1" si="24"/>
        <v>0</v>
      </c>
      <c r="E1540">
        <f>IF(B1540=6720,VLOOKUP(A1540&amp;"_"&amp;C1540,'[1]6720'!$D:$E,2,FALSE),VLOOKUP(A1540&amp;"_"&amp;C1540,[1]Sheet1!$D:$E,2,FALSE))</f>
        <v>38</v>
      </c>
    </row>
    <row r="1541" spans="1:5" x14ac:dyDescent="0.45">
      <c r="A1541" s="1" t="s">
        <v>4</v>
      </c>
      <c r="B1541">
        <v>6720</v>
      </c>
      <c r="C1541">
        <v>2</v>
      </c>
      <c r="D1541">
        <f t="shared" ca="1" si="24"/>
        <v>0</v>
      </c>
      <c r="E1541">
        <f>IF(B1541=6720,VLOOKUP(A1541&amp;"_"&amp;C1541,'[1]6720'!$D:$E,2,FALSE),VLOOKUP(A1541&amp;"_"&amp;C1541,[1]Sheet1!$D:$E,2,FALSE))</f>
        <v>34</v>
      </c>
    </row>
    <row r="1542" spans="1:5" x14ac:dyDescent="0.45">
      <c r="A1542" s="1" t="s">
        <v>5</v>
      </c>
      <c r="B1542">
        <v>6720</v>
      </c>
      <c r="C1542">
        <v>2</v>
      </c>
      <c r="D1542">
        <f t="shared" ca="1" si="24"/>
        <v>1</v>
      </c>
      <c r="E1542">
        <f>IF(B1542=6720,VLOOKUP(A1542&amp;"_"&amp;C1542,'[1]6720'!$D:$E,2,FALSE),VLOOKUP(A1542&amp;"_"&amp;C1542,[1]Sheet1!$D:$E,2,FALSE))</f>
        <v>30</v>
      </c>
    </row>
    <row r="1543" spans="1:5" x14ac:dyDescent="0.45">
      <c r="A1543" s="1" t="s">
        <v>6</v>
      </c>
      <c r="B1543">
        <v>6720</v>
      </c>
      <c r="C1543">
        <v>2</v>
      </c>
      <c r="D1543">
        <f t="shared" ca="1" si="24"/>
        <v>1</v>
      </c>
      <c r="E1543">
        <f>IF(B1543=6720,VLOOKUP(A1543&amp;"_"&amp;C1543,'[1]6720'!$D:$E,2,FALSE),VLOOKUP(A1543&amp;"_"&amp;C1543,[1]Sheet1!$D:$E,2,FALSE))</f>
        <v>26</v>
      </c>
    </row>
    <row r="1544" spans="1:5" x14ac:dyDescent="0.45">
      <c r="A1544" s="1" t="s">
        <v>7</v>
      </c>
      <c r="B1544">
        <v>6720</v>
      </c>
      <c r="C1544">
        <v>2</v>
      </c>
      <c r="D1544">
        <f t="shared" ca="1" si="24"/>
        <v>1</v>
      </c>
      <c r="E1544">
        <f>IF(B1544=6720,VLOOKUP(A1544&amp;"_"&amp;C1544,'[1]6720'!$D:$E,2,FALSE),VLOOKUP(A1544&amp;"_"&amp;C1544,[1]Sheet1!$D:$E,2,FALSE))</f>
        <v>22</v>
      </c>
    </row>
    <row r="1545" spans="1:5" x14ac:dyDescent="0.45">
      <c r="A1545" s="1" t="s">
        <v>8</v>
      </c>
      <c r="B1545">
        <v>6720</v>
      </c>
      <c r="C1545">
        <v>2</v>
      </c>
      <c r="D1545">
        <f t="shared" ca="1" si="24"/>
        <v>1</v>
      </c>
      <c r="E1545">
        <f>IF(B1545=6720,VLOOKUP(A1545&amp;"_"&amp;C1545,'[1]6720'!$D:$E,2,FALSE),VLOOKUP(A1545&amp;"_"&amp;C1545,[1]Sheet1!$D:$E,2,FALSE))</f>
        <v>18</v>
      </c>
    </row>
    <row r="1546" spans="1:5" x14ac:dyDescent="0.45">
      <c r="A1546" s="1" t="s">
        <v>9</v>
      </c>
      <c r="B1546">
        <v>6720</v>
      </c>
      <c r="C1546">
        <v>2</v>
      </c>
      <c r="D1546">
        <f t="shared" ca="1" si="24"/>
        <v>1</v>
      </c>
      <c r="E1546">
        <f>IF(B1546=6720,VLOOKUP(A1546&amp;"_"&amp;C1546,'[1]6720'!$D:$E,2,FALSE),VLOOKUP(A1546&amp;"_"&amp;C1546,[1]Sheet1!$D:$E,2,FALSE))</f>
        <v>14</v>
      </c>
    </row>
    <row r="1547" spans="1:5" x14ac:dyDescent="0.45">
      <c r="A1547" s="1" t="s">
        <v>10</v>
      </c>
      <c r="B1547">
        <v>6720</v>
      </c>
      <c r="C1547">
        <v>2</v>
      </c>
      <c r="D1547">
        <f t="shared" ca="1" si="24"/>
        <v>1</v>
      </c>
      <c r="E1547">
        <f>IF(B1547=6720,VLOOKUP(A1547&amp;"_"&amp;C1547,'[1]6720'!$D:$E,2,FALSE),VLOOKUP(A1547&amp;"_"&amp;C1547,[1]Sheet1!$D:$E,2,FALSE))</f>
        <v>10</v>
      </c>
    </row>
    <row r="1548" spans="1:5" x14ac:dyDescent="0.45">
      <c r="A1548" s="1" t="s">
        <v>11</v>
      </c>
      <c r="B1548">
        <v>6720</v>
      </c>
      <c r="C1548">
        <v>2</v>
      </c>
      <c r="D1548">
        <f t="shared" ca="1" si="24"/>
        <v>1</v>
      </c>
      <c r="E1548">
        <f>IF(B1548=6720,VLOOKUP(A1548&amp;"_"&amp;C1548,'[1]6720'!$D:$E,2,FALSE),VLOOKUP(A1548&amp;"_"&amp;C1548,[1]Sheet1!$D:$E,2,FALSE))</f>
        <v>6</v>
      </c>
    </row>
    <row r="1549" spans="1:5" x14ac:dyDescent="0.45">
      <c r="A1549" s="1" t="s">
        <v>12</v>
      </c>
      <c r="B1549">
        <v>6720</v>
      </c>
      <c r="C1549">
        <v>2</v>
      </c>
      <c r="D1549">
        <f t="shared" ca="1" si="24"/>
        <v>1</v>
      </c>
      <c r="E1549">
        <f>IF(B1549=6720,VLOOKUP(A1549&amp;"_"&amp;C1549,'[1]6720'!$D:$E,2,FALSE),VLOOKUP(A1549&amp;"_"&amp;C1549,[1]Sheet1!$D:$E,2,FALSE))</f>
        <v>2</v>
      </c>
    </row>
    <row r="1550" spans="1:5" x14ac:dyDescent="0.45">
      <c r="A1550" s="1" t="s">
        <v>13</v>
      </c>
      <c r="B1550">
        <v>6720</v>
      </c>
      <c r="C1550">
        <v>2</v>
      </c>
      <c r="D1550">
        <f t="shared" ca="1" si="24"/>
        <v>1</v>
      </c>
      <c r="E1550">
        <f>IF(B1550=6720,VLOOKUP(A1550&amp;"_"&amp;C1550,'[1]6720'!$D:$E,2,FALSE),VLOOKUP(A1550&amp;"_"&amp;C1550,[1]Sheet1!$D:$E,2,FALSE))</f>
        <v>94</v>
      </c>
    </row>
    <row r="1551" spans="1:5" x14ac:dyDescent="0.45">
      <c r="A1551" s="1" t="s">
        <v>14</v>
      </c>
      <c r="B1551">
        <v>6720</v>
      </c>
      <c r="C1551">
        <v>2</v>
      </c>
      <c r="D1551">
        <f t="shared" ca="1" si="24"/>
        <v>1</v>
      </c>
      <c r="E1551">
        <f>IF(B1551=6720,VLOOKUP(A1551&amp;"_"&amp;C1551,'[1]6720'!$D:$E,2,FALSE),VLOOKUP(A1551&amp;"_"&amp;C1551,[1]Sheet1!$D:$E,2,FALSE))</f>
        <v>90</v>
      </c>
    </row>
    <row r="1552" spans="1:5" x14ac:dyDescent="0.45">
      <c r="A1552" s="1" t="s">
        <v>15</v>
      </c>
      <c r="B1552">
        <v>6720</v>
      </c>
      <c r="C1552">
        <v>2</v>
      </c>
      <c r="D1552">
        <f t="shared" ca="1" si="24"/>
        <v>0</v>
      </c>
      <c r="E1552">
        <f>IF(B1552=6720,VLOOKUP(A1552&amp;"_"&amp;C1552,'[1]6720'!$D:$E,2,FALSE),VLOOKUP(A1552&amp;"_"&amp;C1552,[1]Sheet1!$D:$E,2,FALSE))</f>
        <v>86</v>
      </c>
    </row>
    <row r="1553" spans="1:5" x14ac:dyDescent="0.45">
      <c r="A1553" s="1" t="s">
        <v>16</v>
      </c>
      <c r="B1553">
        <v>6720</v>
      </c>
      <c r="C1553">
        <v>2</v>
      </c>
      <c r="D1553">
        <f t="shared" ca="1" si="24"/>
        <v>1</v>
      </c>
      <c r="E1553">
        <f>IF(B1553=6720,VLOOKUP(A1553&amp;"_"&amp;C1553,'[1]6720'!$D:$E,2,FALSE),VLOOKUP(A1553&amp;"_"&amp;C1553,[1]Sheet1!$D:$E,2,FALSE))</f>
        <v>82</v>
      </c>
    </row>
    <row r="1554" spans="1:5" x14ac:dyDescent="0.45">
      <c r="A1554" s="1" t="s">
        <v>17</v>
      </c>
      <c r="B1554">
        <v>6720</v>
      </c>
      <c r="C1554">
        <v>2</v>
      </c>
      <c r="D1554">
        <f t="shared" ca="1" si="24"/>
        <v>1</v>
      </c>
      <c r="E1554">
        <f>IF(B1554=6720,VLOOKUP(A1554&amp;"_"&amp;C1554,'[1]6720'!$D:$E,2,FALSE),VLOOKUP(A1554&amp;"_"&amp;C1554,[1]Sheet1!$D:$E,2,FALSE))</f>
        <v>78</v>
      </c>
    </row>
    <row r="1555" spans="1:5" x14ac:dyDescent="0.45">
      <c r="A1555" s="1" t="s">
        <v>18</v>
      </c>
      <c r="B1555">
        <v>6720</v>
      </c>
      <c r="C1555">
        <v>2</v>
      </c>
      <c r="D1555">
        <f t="shared" ca="1" si="24"/>
        <v>1</v>
      </c>
      <c r="E1555">
        <f>IF(B1555=6720,VLOOKUP(A1555&amp;"_"&amp;C1555,'[1]6720'!$D:$E,2,FALSE),VLOOKUP(A1555&amp;"_"&amp;C1555,[1]Sheet1!$D:$E,2,FALSE))</f>
        <v>74</v>
      </c>
    </row>
    <row r="1556" spans="1:5" x14ac:dyDescent="0.45">
      <c r="A1556" s="1" t="s">
        <v>19</v>
      </c>
      <c r="B1556">
        <v>6720</v>
      </c>
      <c r="C1556">
        <v>2</v>
      </c>
      <c r="D1556">
        <f t="shared" ca="1" si="24"/>
        <v>1</v>
      </c>
      <c r="E1556">
        <f>IF(B1556=6720,VLOOKUP(A1556&amp;"_"&amp;C1556,'[1]6720'!$D:$E,2,FALSE),VLOOKUP(A1556&amp;"_"&amp;C1556,[1]Sheet1!$D:$E,2,FALSE))</f>
        <v>70</v>
      </c>
    </row>
    <row r="1557" spans="1:5" x14ac:dyDescent="0.45">
      <c r="A1557" s="1" t="s">
        <v>20</v>
      </c>
      <c r="B1557">
        <v>6720</v>
      </c>
      <c r="C1557">
        <v>2</v>
      </c>
      <c r="D1557">
        <f t="shared" ca="1" si="24"/>
        <v>0</v>
      </c>
      <c r="E1557">
        <f>IF(B1557=6720,VLOOKUP(A1557&amp;"_"&amp;C1557,'[1]6720'!$D:$E,2,FALSE),VLOOKUP(A1557&amp;"_"&amp;C1557,[1]Sheet1!$D:$E,2,FALSE))</f>
        <v>66</v>
      </c>
    </row>
    <row r="1558" spans="1:5" x14ac:dyDescent="0.45">
      <c r="A1558" s="1" t="s">
        <v>21</v>
      </c>
      <c r="B1558">
        <v>6720</v>
      </c>
      <c r="C1558">
        <v>2</v>
      </c>
      <c r="D1558">
        <f t="shared" ca="1" si="24"/>
        <v>1</v>
      </c>
      <c r="E1558">
        <f>IF(B1558=6720,VLOOKUP(A1558&amp;"_"&amp;C1558,'[1]6720'!$D:$E,2,FALSE),VLOOKUP(A1558&amp;"_"&amp;C1558,[1]Sheet1!$D:$E,2,FALSE))</f>
        <v>62</v>
      </c>
    </row>
    <row r="1559" spans="1:5" x14ac:dyDescent="0.45">
      <c r="A1559" s="1" t="s">
        <v>22</v>
      </c>
      <c r="B1559">
        <v>6720</v>
      </c>
      <c r="C1559">
        <v>2</v>
      </c>
      <c r="D1559">
        <f t="shared" ca="1" si="24"/>
        <v>1</v>
      </c>
      <c r="E1559">
        <f>IF(B1559=6720,VLOOKUP(A1559&amp;"_"&amp;C1559,'[1]6720'!$D:$E,2,FALSE),VLOOKUP(A1559&amp;"_"&amp;C1559,[1]Sheet1!$D:$E,2,FALSE))</f>
        <v>58</v>
      </c>
    </row>
    <row r="1560" spans="1:5" x14ac:dyDescent="0.45">
      <c r="A1560" s="1" t="s">
        <v>23</v>
      </c>
      <c r="B1560">
        <v>6720</v>
      </c>
      <c r="C1560">
        <v>2</v>
      </c>
      <c r="D1560">
        <f t="shared" ca="1" si="24"/>
        <v>1</v>
      </c>
      <c r="E1560">
        <f>IF(B1560=6720,VLOOKUP(A1560&amp;"_"&amp;C1560,'[1]6720'!$D:$E,2,FALSE),VLOOKUP(A1560&amp;"_"&amp;C1560,[1]Sheet1!$D:$E,2,FALSE))</f>
        <v>54</v>
      </c>
    </row>
    <row r="1561" spans="1:5" x14ac:dyDescent="0.45">
      <c r="A1561" s="1" t="s">
        <v>24</v>
      </c>
      <c r="B1561">
        <v>6720</v>
      </c>
      <c r="C1561">
        <v>2</v>
      </c>
      <c r="D1561">
        <f t="shared" ca="1" si="24"/>
        <v>0</v>
      </c>
      <c r="E1561">
        <f>IF(B1561=6720,VLOOKUP(A1561&amp;"_"&amp;C1561,'[1]6720'!$D:$E,2,FALSE),VLOOKUP(A1561&amp;"_"&amp;C1561,[1]Sheet1!$D:$E,2,FALSE))</f>
        <v>50</v>
      </c>
    </row>
    <row r="1562" spans="1:5" x14ac:dyDescent="0.45">
      <c r="A1562" s="1" t="s">
        <v>25</v>
      </c>
      <c r="B1562">
        <v>6720</v>
      </c>
      <c r="C1562">
        <v>2</v>
      </c>
      <c r="D1562">
        <f t="shared" ca="1" si="24"/>
        <v>0</v>
      </c>
      <c r="E1562">
        <f>IF(B1562=6720,VLOOKUP(A1562&amp;"_"&amp;C1562,'[1]6720'!$D:$E,2,FALSE),VLOOKUP(A1562&amp;"_"&amp;C1562,[1]Sheet1!$D:$E,2,FALSE))</f>
        <v>142</v>
      </c>
    </row>
    <row r="1563" spans="1:5" x14ac:dyDescent="0.45">
      <c r="A1563" s="1" t="s">
        <v>26</v>
      </c>
      <c r="B1563">
        <v>6720</v>
      </c>
      <c r="C1563">
        <v>2</v>
      </c>
      <c r="D1563">
        <f t="shared" ca="1" si="24"/>
        <v>1</v>
      </c>
      <c r="E1563">
        <f>IF(B1563=6720,VLOOKUP(A1563&amp;"_"&amp;C1563,'[1]6720'!$D:$E,2,FALSE),VLOOKUP(A1563&amp;"_"&amp;C1563,[1]Sheet1!$D:$E,2,FALSE))</f>
        <v>138</v>
      </c>
    </row>
    <row r="1564" spans="1:5" x14ac:dyDescent="0.45">
      <c r="A1564" s="1" t="s">
        <v>27</v>
      </c>
      <c r="B1564">
        <v>6720</v>
      </c>
      <c r="C1564">
        <v>2</v>
      </c>
      <c r="D1564">
        <f t="shared" ca="1" si="24"/>
        <v>1</v>
      </c>
      <c r="E1564">
        <f>IF(B1564=6720,VLOOKUP(A1564&amp;"_"&amp;C1564,'[1]6720'!$D:$E,2,FALSE),VLOOKUP(A1564&amp;"_"&amp;C1564,[1]Sheet1!$D:$E,2,FALSE))</f>
        <v>134</v>
      </c>
    </row>
    <row r="1565" spans="1:5" x14ac:dyDescent="0.45">
      <c r="A1565" s="1" t="s">
        <v>28</v>
      </c>
      <c r="B1565">
        <v>6720</v>
      </c>
      <c r="C1565">
        <v>2</v>
      </c>
      <c r="D1565">
        <f t="shared" ca="1" si="24"/>
        <v>0</v>
      </c>
      <c r="E1565">
        <f>IF(B1565=6720,VLOOKUP(A1565&amp;"_"&amp;C1565,'[1]6720'!$D:$E,2,FALSE),VLOOKUP(A1565&amp;"_"&amp;C1565,[1]Sheet1!$D:$E,2,FALSE))</f>
        <v>130</v>
      </c>
    </row>
    <row r="1566" spans="1:5" x14ac:dyDescent="0.45">
      <c r="A1566" s="1" t="s">
        <v>29</v>
      </c>
      <c r="B1566">
        <v>6720</v>
      </c>
      <c r="C1566">
        <v>2</v>
      </c>
      <c r="D1566">
        <f t="shared" ca="1" si="24"/>
        <v>1</v>
      </c>
      <c r="E1566">
        <f>IF(B1566=6720,VLOOKUP(A1566&amp;"_"&amp;C1566,'[1]6720'!$D:$E,2,FALSE),VLOOKUP(A1566&amp;"_"&amp;C1566,[1]Sheet1!$D:$E,2,FALSE))</f>
        <v>126</v>
      </c>
    </row>
    <row r="1567" spans="1:5" x14ac:dyDescent="0.45">
      <c r="A1567" s="1" t="s">
        <v>30</v>
      </c>
      <c r="B1567">
        <v>6720</v>
      </c>
      <c r="C1567">
        <v>2</v>
      </c>
      <c r="D1567">
        <f t="shared" ca="1" si="24"/>
        <v>1</v>
      </c>
      <c r="E1567">
        <f>IF(B1567=6720,VLOOKUP(A1567&amp;"_"&amp;C1567,'[1]6720'!$D:$E,2,FALSE),VLOOKUP(A1567&amp;"_"&amp;C1567,[1]Sheet1!$D:$E,2,FALSE))</f>
        <v>122</v>
      </c>
    </row>
    <row r="1568" spans="1:5" x14ac:dyDescent="0.45">
      <c r="A1568" s="1" t="s">
        <v>31</v>
      </c>
      <c r="B1568">
        <v>6720</v>
      </c>
      <c r="C1568">
        <v>2</v>
      </c>
      <c r="D1568">
        <f t="shared" ca="1" si="24"/>
        <v>1</v>
      </c>
      <c r="E1568">
        <f>IF(B1568=6720,VLOOKUP(A1568&amp;"_"&amp;C1568,'[1]6720'!$D:$E,2,FALSE),VLOOKUP(A1568&amp;"_"&amp;C1568,[1]Sheet1!$D:$E,2,FALSE))</f>
        <v>118</v>
      </c>
    </row>
    <row r="1569" spans="1:5" x14ac:dyDescent="0.45">
      <c r="A1569" s="1" t="s">
        <v>32</v>
      </c>
      <c r="B1569">
        <v>6720</v>
      </c>
      <c r="C1569">
        <v>2</v>
      </c>
      <c r="D1569">
        <f t="shared" ca="1" si="24"/>
        <v>1</v>
      </c>
      <c r="E1569">
        <f>IF(B1569=6720,VLOOKUP(A1569&amp;"_"&amp;C1569,'[1]6720'!$D:$E,2,FALSE),VLOOKUP(A1569&amp;"_"&amp;C1569,[1]Sheet1!$D:$E,2,FALSE))</f>
        <v>114</v>
      </c>
    </row>
    <row r="1570" spans="1:5" x14ac:dyDescent="0.45">
      <c r="A1570" s="1" t="s">
        <v>33</v>
      </c>
      <c r="B1570">
        <v>6720</v>
      </c>
      <c r="C1570">
        <v>2</v>
      </c>
      <c r="D1570">
        <f t="shared" ca="1" si="24"/>
        <v>1</v>
      </c>
      <c r="E1570">
        <f>IF(B1570=6720,VLOOKUP(A1570&amp;"_"&amp;C1570,'[1]6720'!$D:$E,2,FALSE),VLOOKUP(A1570&amp;"_"&amp;C1570,[1]Sheet1!$D:$E,2,FALSE))</f>
        <v>110</v>
      </c>
    </row>
    <row r="1571" spans="1:5" x14ac:dyDescent="0.45">
      <c r="A1571" s="1" t="s">
        <v>34</v>
      </c>
      <c r="B1571">
        <v>6720</v>
      </c>
      <c r="C1571">
        <v>2</v>
      </c>
      <c r="D1571">
        <f t="shared" ca="1" si="24"/>
        <v>1</v>
      </c>
      <c r="E1571">
        <f>IF(B1571=6720,VLOOKUP(A1571&amp;"_"&amp;C1571,'[1]6720'!$D:$E,2,FALSE),VLOOKUP(A1571&amp;"_"&amp;C1571,[1]Sheet1!$D:$E,2,FALSE))</f>
        <v>106</v>
      </c>
    </row>
    <row r="1572" spans="1:5" x14ac:dyDescent="0.45">
      <c r="A1572" s="1" t="s">
        <v>35</v>
      </c>
      <c r="B1572">
        <v>6720</v>
      </c>
      <c r="C1572">
        <v>2</v>
      </c>
      <c r="D1572">
        <f t="shared" ca="1" si="24"/>
        <v>1</v>
      </c>
      <c r="E1572">
        <f>IF(B1572=6720,VLOOKUP(A1572&amp;"_"&amp;C1572,'[1]6720'!$D:$E,2,FALSE),VLOOKUP(A1572&amp;"_"&amp;C1572,[1]Sheet1!$D:$E,2,FALSE))</f>
        <v>102</v>
      </c>
    </row>
    <row r="1573" spans="1:5" x14ac:dyDescent="0.45">
      <c r="A1573" s="1" t="s">
        <v>36</v>
      </c>
      <c r="B1573">
        <v>6720</v>
      </c>
      <c r="C1573">
        <v>2</v>
      </c>
      <c r="D1573">
        <f t="shared" ca="1" si="24"/>
        <v>1</v>
      </c>
      <c r="E1573">
        <f>IF(B1573=6720,VLOOKUP(A1573&amp;"_"&amp;C1573,'[1]6720'!$D:$E,2,FALSE),VLOOKUP(A1573&amp;"_"&amp;C1573,[1]Sheet1!$D:$E,2,FALSE))</f>
        <v>98</v>
      </c>
    </row>
    <row r="1574" spans="1:5" x14ac:dyDescent="0.45">
      <c r="A1574" s="1" t="s">
        <v>37</v>
      </c>
      <c r="B1574">
        <v>6720</v>
      </c>
      <c r="C1574">
        <v>2</v>
      </c>
      <c r="D1574">
        <f t="shared" ca="1" si="24"/>
        <v>0</v>
      </c>
      <c r="E1574">
        <f>IF(B1574=6720,VLOOKUP(A1574&amp;"_"&amp;C1574,'[1]6720'!$D:$E,2,FALSE),VLOOKUP(A1574&amp;"_"&amp;C1574,[1]Sheet1!$D:$E,2,FALSE))</f>
        <v>190</v>
      </c>
    </row>
    <row r="1575" spans="1:5" x14ac:dyDescent="0.45">
      <c r="A1575" s="1" t="s">
        <v>38</v>
      </c>
      <c r="B1575">
        <v>6720</v>
      </c>
      <c r="C1575">
        <v>2</v>
      </c>
      <c r="D1575">
        <f t="shared" ca="1" si="24"/>
        <v>1</v>
      </c>
      <c r="E1575">
        <f>IF(B1575=6720,VLOOKUP(A1575&amp;"_"&amp;C1575,'[1]6720'!$D:$E,2,FALSE),VLOOKUP(A1575&amp;"_"&amp;C1575,[1]Sheet1!$D:$E,2,FALSE))</f>
        <v>186</v>
      </c>
    </row>
    <row r="1576" spans="1:5" x14ac:dyDescent="0.45">
      <c r="A1576" s="1" t="s">
        <v>39</v>
      </c>
      <c r="B1576">
        <v>6720</v>
      </c>
      <c r="C1576">
        <v>2</v>
      </c>
      <c r="D1576">
        <f t="shared" ca="1" si="24"/>
        <v>1</v>
      </c>
      <c r="E1576">
        <f>IF(B1576=6720,VLOOKUP(A1576&amp;"_"&amp;C1576,'[1]6720'!$D:$E,2,FALSE),VLOOKUP(A1576&amp;"_"&amp;C1576,[1]Sheet1!$D:$E,2,FALSE))</f>
        <v>182</v>
      </c>
    </row>
    <row r="1577" spans="1:5" x14ac:dyDescent="0.45">
      <c r="A1577" s="1" t="s">
        <v>40</v>
      </c>
      <c r="B1577">
        <v>6720</v>
      </c>
      <c r="C1577">
        <v>2</v>
      </c>
      <c r="D1577">
        <f t="shared" ca="1" si="24"/>
        <v>1</v>
      </c>
      <c r="E1577">
        <f>IF(B1577=6720,VLOOKUP(A1577&amp;"_"&amp;C1577,'[1]6720'!$D:$E,2,FALSE),VLOOKUP(A1577&amp;"_"&amp;C1577,[1]Sheet1!$D:$E,2,FALSE))</f>
        <v>178</v>
      </c>
    </row>
    <row r="1578" spans="1:5" x14ac:dyDescent="0.45">
      <c r="A1578" s="1" t="s">
        <v>41</v>
      </c>
      <c r="B1578">
        <v>6720</v>
      </c>
      <c r="C1578">
        <v>2</v>
      </c>
      <c r="D1578">
        <f t="shared" ca="1" si="24"/>
        <v>1</v>
      </c>
      <c r="E1578">
        <f>IF(B1578=6720,VLOOKUP(A1578&amp;"_"&amp;C1578,'[1]6720'!$D:$E,2,FALSE),VLOOKUP(A1578&amp;"_"&amp;C1578,[1]Sheet1!$D:$E,2,FALSE))</f>
        <v>174</v>
      </c>
    </row>
    <row r="1579" spans="1:5" x14ac:dyDescent="0.45">
      <c r="A1579" s="1" t="s">
        <v>42</v>
      </c>
      <c r="B1579">
        <v>6720</v>
      </c>
      <c r="C1579">
        <v>2</v>
      </c>
      <c r="D1579">
        <f t="shared" ca="1" si="24"/>
        <v>1</v>
      </c>
      <c r="E1579">
        <f>IF(B1579=6720,VLOOKUP(A1579&amp;"_"&amp;C1579,'[1]6720'!$D:$E,2,FALSE),VLOOKUP(A1579&amp;"_"&amp;C1579,[1]Sheet1!$D:$E,2,FALSE))</f>
        <v>170</v>
      </c>
    </row>
    <row r="1580" spans="1:5" x14ac:dyDescent="0.45">
      <c r="A1580" s="1" t="s">
        <v>43</v>
      </c>
      <c r="B1580">
        <v>6720</v>
      </c>
      <c r="C1580">
        <v>2</v>
      </c>
      <c r="D1580">
        <f t="shared" ca="1" si="24"/>
        <v>1</v>
      </c>
      <c r="E1580">
        <f>IF(B1580=6720,VLOOKUP(A1580&amp;"_"&amp;C1580,'[1]6720'!$D:$E,2,FALSE),VLOOKUP(A1580&amp;"_"&amp;C1580,[1]Sheet1!$D:$E,2,FALSE))</f>
        <v>166</v>
      </c>
    </row>
    <row r="1581" spans="1:5" x14ac:dyDescent="0.45">
      <c r="A1581" s="1" t="s">
        <v>44</v>
      </c>
      <c r="B1581">
        <v>6720</v>
      </c>
      <c r="C1581">
        <v>2</v>
      </c>
      <c r="D1581">
        <f t="shared" ca="1" si="24"/>
        <v>1</v>
      </c>
      <c r="E1581">
        <f>IF(B1581=6720,VLOOKUP(A1581&amp;"_"&amp;C1581,'[1]6720'!$D:$E,2,FALSE),VLOOKUP(A1581&amp;"_"&amp;C1581,[1]Sheet1!$D:$E,2,FALSE))</f>
        <v>162</v>
      </c>
    </row>
    <row r="1582" spans="1:5" x14ac:dyDescent="0.45">
      <c r="A1582" s="1" t="s">
        <v>45</v>
      </c>
      <c r="B1582">
        <v>6720</v>
      </c>
      <c r="C1582">
        <v>2</v>
      </c>
      <c r="D1582">
        <f t="shared" ca="1" si="24"/>
        <v>0</v>
      </c>
      <c r="E1582">
        <f>IF(B1582=6720,VLOOKUP(A1582&amp;"_"&amp;C1582,'[1]6720'!$D:$E,2,FALSE),VLOOKUP(A1582&amp;"_"&amp;C1582,[1]Sheet1!$D:$E,2,FALSE))</f>
        <v>158</v>
      </c>
    </row>
    <row r="1583" spans="1:5" x14ac:dyDescent="0.45">
      <c r="A1583" s="1" t="s">
        <v>46</v>
      </c>
      <c r="B1583">
        <v>6720</v>
      </c>
      <c r="C1583">
        <v>2</v>
      </c>
      <c r="D1583">
        <f t="shared" ca="1" si="24"/>
        <v>0</v>
      </c>
      <c r="E1583">
        <f>IF(B1583=6720,VLOOKUP(A1583&amp;"_"&amp;C1583,'[1]6720'!$D:$E,2,FALSE),VLOOKUP(A1583&amp;"_"&amp;C1583,[1]Sheet1!$D:$E,2,FALSE))</f>
        <v>154</v>
      </c>
    </row>
    <row r="1584" spans="1:5" x14ac:dyDescent="0.45">
      <c r="A1584" s="1" t="s">
        <v>47</v>
      </c>
      <c r="B1584">
        <v>6720</v>
      </c>
      <c r="C1584">
        <v>2</v>
      </c>
      <c r="D1584">
        <f t="shared" ca="1" si="24"/>
        <v>1</v>
      </c>
      <c r="E1584">
        <f>IF(B1584=6720,VLOOKUP(A1584&amp;"_"&amp;C1584,'[1]6720'!$D:$E,2,FALSE),VLOOKUP(A1584&amp;"_"&amp;C1584,[1]Sheet1!$D:$E,2,FALSE))</f>
        <v>150</v>
      </c>
    </row>
    <row r="1585" spans="1:5" x14ac:dyDescent="0.45">
      <c r="A1585" s="1" t="s">
        <v>48</v>
      </c>
      <c r="B1585">
        <v>6720</v>
      </c>
      <c r="C1585">
        <v>2</v>
      </c>
      <c r="D1585">
        <f t="shared" ca="1" si="24"/>
        <v>1</v>
      </c>
      <c r="E1585">
        <f>IF(B1585=6720,VLOOKUP(A1585&amp;"_"&amp;C1585,'[1]6720'!$D:$E,2,FALSE),VLOOKUP(A1585&amp;"_"&amp;C1585,[1]Sheet1!$D:$E,2,FALSE))</f>
        <v>146</v>
      </c>
    </row>
    <row r="1586" spans="1:5" x14ac:dyDescent="0.45">
      <c r="A1586" s="1" t="s">
        <v>49</v>
      </c>
      <c r="B1586">
        <v>6720</v>
      </c>
      <c r="C1586">
        <v>2</v>
      </c>
      <c r="D1586">
        <f t="shared" ca="1" si="24"/>
        <v>0</v>
      </c>
      <c r="E1586">
        <f>IF(B1586=6720,VLOOKUP(A1586&amp;"_"&amp;C1586,'[1]6720'!$D:$E,2,FALSE),VLOOKUP(A1586&amp;"_"&amp;C1586,[1]Sheet1!$D:$E,2,FALSE))</f>
        <v>238</v>
      </c>
    </row>
    <row r="1587" spans="1:5" x14ac:dyDescent="0.45">
      <c r="A1587" s="1" t="s">
        <v>50</v>
      </c>
      <c r="B1587">
        <v>6720</v>
      </c>
      <c r="C1587">
        <v>2</v>
      </c>
      <c r="D1587">
        <f t="shared" ca="1" si="24"/>
        <v>1</v>
      </c>
      <c r="E1587">
        <f>IF(B1587=6720,VLOOKUP(A1587&amp;"_"&amp;C1587,'[1]6720'!$D:$E,2,FALSE),VLOOKUP(A1587&amp;"_"&amp;C1587,[1]Sheet1!$D:$E,2,FALSE))</f>
        <v>234</v>
      </c>
    </row>
    <row r="1588" spans="1:5" x14ac:dyDescent="0.45">
      <c r="A1588" s="1" t="s">
        <v>51</v>
      </c>
      <c r="B1588">
        <v>6720</v>
      </c>
      <c r="C1588">
        <v>2</v>
      </c>
      <c r="D1588">
        <f t="shared" ca="1" si="24"/>
        <v>1</v>
      </c>
      <c r="E1588">
        <f>IF(B1588=6720,VLOOKUP(A1588&amp;"_"&amp;C1588,'[1]6720'!$D:$E,2,FALSE),VLOOKUP(A1588&amp;"_"&amp;C1588,[1]Sheet1!$D:$E,2,FALSE))</f>
        <v>230</v>
      </c>
    </row>
    <row r="1589" spans="1:5" x14ac:dyDescent="0.45">
      <c r="A1589" s="1" t="s">
        <v>52</v>
      </c>
      <c r="B1589">
        <v>6720</v>
      </c>
      <c r="C1589">
        <v>2</v>
      </c>
      <c r="D1589">
        <f t="shared" ca="1" si="24"/>
        <v>1</v>
      </c>
      <c r="E1589">
        <f>IF(B1589=6720,VLOOKUP(A1589&amp;"_"&amp;C1589,'[1]6720'!$D:$E,2,FALSE),VLOOKUP(A1589&amp;"_"&amp;C1589,[1]Sheet1!$D:$E,2,FALSE))</f>
        <v>226</v>
      </c>
    </row>
    <row r="1590" spans="1:5" x14ac:dyDescent="0.45">
      <c r="A1590" s="1" t="s">
        <v>53</v>
      </c>
      <c r="B1590">
        <v>6720</v>
      </c>
      <c r="C1590">
        <v>2</v>
      </c>
      <c r="D1590">
        <f t="shared" ca="1" si="24"/>
        <v>1</v>
      </c>
      <c r="E1590">
        <f>IF(B1590=6720,VLOOKUP(A1590&amp;"_"&amp;C1590,'[1]6720'!$D:$E,2,FALSE),VLOOKUP(A1590&amp;"_"&amp;C1590,[1]Sheet1!$D:$E,2,FALSE))</f>
        <v>222</v>
      </c>
    </row>
    <row r="1591" spans="1:5" x14ac:dyDescent="0.45">
      <c r="A1591" s="1" t="s">
        <v>54</v>
      </c>
      <c r="B1591">
        <v>6720</v>
      </c>
      <c r="C1591">
        <v>2</v>
      </c>
      <c r="D1591">
        <f t="shared" ca="1" si="24"/>
        <v>1</v>
      </c>
      <c r="E1591">
        <f>IF(B1591=6720,VLOOKUP(A1591&amp;"_"&amp;C1591,'[1]6720'!$D:$E,2,FALSE),VLOOKUP(A1591&amp;"_"&amp;C1591,[1]Sheet1!$D:$E,2,FALSE))</f>
        <v>218</v>
      </c>
    </row>
    <row r="1592" spans="1:5" x14ac:dyDescent="0.45">
      <c r="A1592" s="1" t="s">
        <v>55</v>
      </c>
      <c r="B1592">
        <v>6720</v>
      </c>
      <c r="C1592">
        <v>2</v>
      </c>
      <c r="D1592">
        <f t="shared" ca="1" si="24"/>
        <v>1</v>
      </c>
      <c r="E1592">
        <f>IF(B1592=6720,VLOOKUP(A1592&amp;"_"&amp;C1592,'[1]6720'!$D:$E,2,FALSE),VLOOKUP(A1592&amp;"_"&amp;C1592,[1]Sheet1!$D:$E,2,FALSE))</f>
        <v>214</v>
      </c>
    </row>
    <row r="1593" spans="1:5" x14ac:dyDescent="0.45">
      <c r="A1593" s="1" t="s">
        <v>56</v>
      </c>
      <c r="B1593">
        <v>6720</v>
      </c>
      <c r="C1593">
        <v>2</v>
      </c>
      <c r="D1593">
        <f t="shared" ca="1" si="24"/>
        <v>1</v>
      </c>
      <c r="E1593">
        <f>IF(B1593=6720,VLOOKUP(A1593&amp;"_"&amp;C1593,'[1]6720'!$D:$E,2,FALSE),VLOOKUP(A1593&amp;"_"&amp;C1593,[1]Sheet1!$D:$E,2,FALSE))</f>
        <v>210</v>
      </c>
    </row>
    <row r="1594" spans="1:5" x14ac:dyDescent="0.45">
      <c r="A1594" s="1" t="s">
        <v>57</v>
      </c>
      <c r="B1594">
        <v>6720</v>
      </c>
      <c r="C1594">
        <v>2</v>
      </c>
      <c r="D1594">
        <f t="shared" ca="1" si="24"/>
        <v>0</v>
      </c>
      <c r="E1594">
        <f>IF(B1594=6720,VLOOKUP(A1594&amp;"_"&amp;C1594,'[1]6720'!$D:$E,2,FALSE),VLOOKUP(A1594&amp;"_"&amp;C1594,[1]Sheet1!$D:$E,2,FALSE))</f>
        <v>206</v>
      </c>
    </row>
    <row r="1595" spans="1:5" x14ac:dyDescent="0.45">
      <c r="A1595" s="1" t="s">
        <v>58</v>
      </c>
      <c r="B1595">
        <v>6720</v>
      </c>
      <c r="C1595">
        <v>2</v>
      </c>
      <c r="D1595">
        <f t="shared" ca="1" si="24"/>
        <v>1</v>
      </c>
      <c r="E1595">
        <f>IF(B1595=6720,VLOOKUP(A1595&amp;"_"&amp;C1595,'[1]6720'!$D:$E,2,FALSE),VLOOKUP(A1595&amp;"_"&amp;C1595,[1]Sheet1!$D:$E,2,FALSE))</f>
        <v>202</v>
      </c>
    </row>
    <row r="1596" spans="1:5" x14ac:dyDescent="0.45">
      <c r="A1596" s="1" t="s">
        <v>59</v>
      </c>
      <c r="B1596">
        <v>6720</v>
      </c>
      <c r="C1596">
        <v>2</v>
      </c>
      <c r="D1596">
        <f t="shared" ca="1" si="24"/>
        <v>1</v>
      </c>
      <c r="E1596">
        <f>IF(B1596=6720,VLOOKUP(A1596&amp;"_"&amp;C1596,'[1]6720'!$D:$E,2,FALSE),VLOOKUP(A1596&amp;"_"&amp;C1596,[1]Sheet1!$D:$E,2,FALSE))</f>
        <v>198</v>
      </c>
    </row>
    <row r="1597" spans="1:5" x14ac:dyDescent="0.45">
      <c r="A1597" s="1" t="s">
        <v>60</v>
      </c>
      <c r="B1597">
        <v>6720</v>
      </c>
      <c r="C1597">
        <v>2</v>
      </c>
      <c r="D1597">
        <f t="shared" ca="1" si="24"/>
        <v>1</v>
      </c>
      <c r="E1597">
        <f>IF(B1597=6720,VLOOKUP(A1597&amp;"_"&amp;C1597,'[1]6720'!$D:$E,2,FALSE),VLOOKUP(A1597&amp;"_"&amp;C1597,[1]Sheet1!$D:$E,2,FALSE))</f>
        <v>194</v>
      </c>
    </row>
    <row r="1598" spans="1:5" x14ac:dyDescent="0.45">
      <c r="A1598" s="1" t="s">
        <v>61</v>
      </c>
      <c r="B1598">
        <v>6720</v>
      </c>
      <c r="C1598">
        <v>2</v>
      </c>
      <c r="D1598">
        <f t="shared" ca="1" si="24"/>
        <v>0</v>
      </c>
      <c r="E1598">
        <f>IF(B1598=6720,VLOOKUP(A1598&amp;"_"&amp;C1598,'[1]6720'!$D:$E,2,FALSE),VLOOKUP(A1598&amp;"_"&amp;C1598,[1]Sheet1!$D:$E,2,FALSE))</f>
        <v>286</v>
      </c>
    </row>
    <row r="1599" spans="1:5" x14ac:dyDescent="0.45">
      <c r="A1599" s="1" t="s">
        <v>62</v>
      </c>
      <c r="B1599">
        <v>6720</v>
      </c>
      <c r="C1599">
        <v>2</v>
      </c>
      <c r="D1599">
        <f t="shared" ca="1" si="24"/>
        <v>0</v>
      </c>
      <c r="E1599">
        <f>IF(B1599=6720,VLOOKUP(A1599&amp;"_"&amp;C1599,'[1]6720'!$D:$E,2,FALSE),VLOOKUP(A1599&amp;"_"&amp;C1599,[1]Sheet1!$D:$E,2,FALSE))</f>
        <v>282</v>
      </c>
    </row>
    <row r="1600" spans="1:5" x14ac:dyDescent="0.45">
      <c r="A1600" s="1" t="s">
        <v>63</v>
      </c>
      <c r="B1600">
        <v>6720</v>
      </c>
      <c r="C1600">
        <v>2</v>
      </c>
      <c r="D1600">
        <f t="shared" ca="1" si="24"/>
        <v>1</v>
      </c>
      <c r="E1600">
        <f>IF(B1600=6720,VLOOKUP(A1600&amp;"_"&amp;C1600,'[1]6720'!$D:$E,2,FALSE),VLOOKUP(A1600&amp;"_"&amp;C1600,[1]Sheet1!$D:$E,2,FALSE))</f>
        <v>278</v>
      </c>
    </row>
    <row r="1601" spans="1:5" x14ac:dyDescent="0.45">
      <c r="A1601" s="1" t="s">
        <v>64</v>
      </c>
      <c r="B1601">
        <v>6720</v>
      </c>
      <c r="C1601">
        <v>2</v>
      </c>
      <c r="D1601">
        <f t="shared" ca="1" si="24"/>
        <v>1</v>
      </c>
      <c r="E1601">
        <f>IF(B1601=6720,VLOOKUP(A1601&amp;"_"&amp;C1601,'[1]6720'!$D:$E,2,FALSE),VLOOKUP(A1601&amp;"_"&amp;C1601,[1]Sheet1!$D:$E,2,FALSE))</f>
        <v>274</v>
      </c>
    </row>
    <row r="1602" spans="1:5" x14ac:dyDescent="0.45">
      <c r="A1602" s="1" t="s">
        <v>65</v>
      </c>
      <c r="B1602">
        <v>6720</v>
      </c>
      <c r="C1602">
        <v>2</v>
      </c>
      <c r="D1602">
        <f t="shared" ca="1" si="24"/>
        <v>1</v>
      </c>
      <c r="E1602">
        <f>IF(B1602=6720,VLOOKUP(A1602&amp;"_"&amp;C1602,'[1]6720'!$D:$E,2,FALSE),VLOOKUP(A1602&amp;"_"&amp;C1602,[1]Sheet1!$D:$E,2,FALSE))</f>
        <v>270</v>
      </c>
    </row>
    <row r="1603" spans="1:5" x14ac:dyDescent="0.45">
      <c r="A1603" s="1" t="s">
        <v>66</v>
      </c>
      <c r="B1603">
        <v>6720</v>
      </c>
      <c r="C1603">
        <v>2</v>
      </c>
      <c r="D1603">
        <f t="shared" ref="D1603:D1666" ca="1" si="25">_xlfn.IFNA(VLOOKUP(A1603,INDIRECT("'[FUCCI staining review_variation_annotation_EL.xlsx]"&amp;B1603&amp;"'!$A:$H"),C1603+2,FALSE), 0)</f>
        <v>1</v>
      </c>
      <c r="E1603">
        <f>IF(B1603=6720,VLOOKUP(A1603&amp;"_"&amp;C1603,'[1]6720'!$D:$E,2,FALSE),VLOOKUP(A1603&amp;"_"&amp;C1603,[1]Sheet1!$D:$E,2,FALSE))</f>
        <v>266</v>
      </c>
    </row>
    <row r="1604" spans="1:5" x14ac:dyDescent="0.45">
      <c r="A1604" s="1" t="s">
        <v>67</v>
      </c>
      <c r="B1604">
        <v>6720</v>
      </c>
      <c r="C1604">
        <v>2</v>
      </c>
      <c r="D1604">
        <f t="shared" ca="1" si="25"/>
        <v>1</v>
      </c>
      <c r="E1604">
        <f>IF(B1604=6720,VLOOKUP(A1604&amp;"_"&amp;C1604,'[1]6720'!$D:$E,2,FALSE),VLOOKUP(A1604&amp;"_"&amp;C1604,[1]Sheet1!$D:$E,2,FALSE))</f>
        <v>262</v>
      </c>
    </row>
    <row r="1605" spans="1:5" x14ac:dyDescent="0.45">
      <c r="A1605" s="1" t="s">
        <v>68</v>
      </c>
      <c r="B1605">
        <v>6720</v>
      </c>
      <c r="C1605">
        <v>2</v>
      </c>
      <c r="D1605">
        <f t="shared" ca="1" si="25"/>
        <v>1</v>
      </c>
      <c r="E1605">
        <f>IF(B1605=6720,VLOOKUP(A1605&amp;"_"&amp;C1605,'[1]6720'!$D:$E,2,FALSE),VLOOKUP(A1605&amp;"_"&amp;C1605,[1]Sheet1!$D:$E,2,FALSE))</f>
        <v>258</v>
      </c>
    </row>
    <row r="1606" spans="1:5" x14ac:dyDescent="0.45">
      <c r="A1606" s="1" t="s">
        <v>69</v>
      </c>
      <c r="B1606">
        <v>6720</v>
      </c>
      <c r="C1606">
        <v>2</v>
      </c>
      <c r="D1606">
        <f t="shared" ca="1" si="25"/>
        <v>1</v>
      </c>
      <c r="E1606">
        <f>IF(B1606=6720,VLOOKUP(A1606&amp;"_"&amp;C1606,'[1]6720'!$D:$E,2,FALSE),VLOOKUP(A1606&amp;"_"&amp;C1606,[1]Sheet1!$D:$E,2,FALSE))</f>
        <v>254</v>
      </c>
    </row>
    <row r="1607" spans="1:5" x14ac:dyDescent="0.45">
      <c r="A1607" s="1" t="s">
        <v>70</v>
      </c>
      <c r="B1607">
        <v>6720</v>
      </c>
      <c r="C1607">
        <v>2</v>
      </c>
      <c r="D1607">
        <f t="shared" ca="1" si="25"/>
        <v>0</v>
      </c>
      <c r="E1607">
        <f>IF(B1607=6720,VLOOKUP(A1607&amp;"_"&amp;C1607,'[1]6720'!$D:$E,2,FALSE),VLOOKUP(A1607&amp;"_"&amp;C1607,[1]Sheet1!$D:$E,2,FALSE))</f>
        <v>250</v>
      </c>
    </row>
    <row r="1608" spans="1:5" x14ac:dyDescent="0.45">
      <c r="A1608" s="1" t="s">
        <v>71</v>
      </c>
      <c r="B1608">
        <v>6720</v>
      </c>
      <c r="C1608">
        <v>2</v>
      </c>
      <c r="D1608">
        <f t="shared" ca="1" si="25"/>
        <v>1</v>
      </c>
      <c r="E1608">
        <f>IF(B1608=6720,VLOOKUP(A1608&amp;"_"&amp;C1608,'[1]6720'!$D:$E,2,FALSE),VLOOKUP(A1608&amp;"_"&amp;C1608,[1]Sheet1!$D:$E,2,FALSE))</f>
        <v>246</v>
      </c>
    </row>
    <row r="1609" spans="1:5" x14ac:dyDescent="0.45">
      <c r="A1609" s="1" t="s">
        <v>72</v>
      </c>
      <c r="B1609">
        <v>6720</v>
      </c>
      <c r="C1609">
        <v>2</v>
      </c>
      <c r="D1609">
        <f t="shared" ca="1" si="25"/>
        <v>1</v>
      </c>
      <c r="E1609">
        <f>IF(B1609=6720,VLOOKUP(A1609&amp;"_"&amp;C1609,'[1]6720'!$D:$E,2,FALSE),VLOOKUP(A1609&amp;"_"&amp;C1609,[1]Sheet1!$D:$E,2,FALSE))</f>
        <v>242</v>
      </c>
    </row>
    <row r="1610" spans="1:5" x14ac:dyDescent="0.45">
      <c r="A1610" s="1" t="s">
        <v>73</v>
      </c>
      <c r="B1610">
        <v>6720</v>
      </c>
      <c r="C1610">
        <v>2</v>
      </c>
      <c r="D1610">
        <f t="shared" ca="1" si="25"/>
        <v>1</v>
      </c>
      <c r="E1610">
        <f>IF(B1610=6720,VLOOKUP(A1610&amp;"_"&amp;C1610,'[1]6720'!$D:$E,2,FALSE),VLOOKUP(A1610&amp;"_"&amp;C1610,[1]Sheet1!$D:$E,2,FALSE))</f>
        <v>334</v>
      </c>
    </row>
    <row r="1611" spans="1:5" x14ac:dyDescent="0.45">
      <c r="A1611" s="1" t="s">
        <v>74</v>
      </c>
      <c r="B1611">
        <v>6720</v>
      </c>
      <c r="C1611">
        <v>2</v>
      </c>
      <c r="D1611">
        <f t="shared" ca="1" si="25"/>
        <v>0</v>
      </c>
      <c r="E1611">
        <f>IF(B1611=6720,VLOOKUP(A1611&amp;"_"&amp;C1611,'[1]6720'!$D:$E,2,FALSE),VLOOKUP(A1611&amp;"_"&amp;C1611,[1]Sheet1!$D:$E,2,FALSE))</f>
        <v>330</v>
      </c>
    </row>
    <row r="1612" spans="1:5" x14ac:dyDescent="0.45">
      <c r="A1612" s="1" t="s">
        <v>75</v>
      </c>
      <c r="B1612">
        <v>6720</v>
      </c>
      <c r="C1612">
        <v>2</v>
      </c>
      <c r="D1612">
        <f t="shared" ca="1" si="25"/>
        <v>1</v>
      </c>
      <c r="E1612">
        <f>IF(B1612=6720,VLOOKUP(A1612&amp;"_"&amp;C1612,'[1]6720'!$D:$E,2,FALSE),VLOOKUP(A1612&amp;"_"&amp;C1612,[1]Sheet1!$D:$E,2,FALSE))</f>
        <v>326</v>
      </c>
    </row>
    <row r="1613" spans="1:5" x14ac:dyDescent="0.45">
      <c r="A1613" s="1" t="s">
        <v>76</v>
      </c>
      <c r="B1613">
        <v>6720</v>
      </c>
      <c r="C1613">
        <v>2</v>
      </c>
      <c r="D1613">
        <f t="shared" ca="1" si="25"/>
        <v>1</v>
      </c>
      <c r="E1613">
        <f>IF(B1613=6720,VLOOKUP(A1613&amp;"_"&amp;C1613,'[1]6720'!$D:$E,2,FALSE),VLOOKUP(A1613&amp;"_"&amp;C1613,[1]Sheet1!$D:$E,2,FALSE))</f>
        <v>322</v>
      </c>
    </row>
    <row r="1614" spans="1:5" x14ac:dyDescent="0.45">
      <c r="A1614" s="1" t="s">
        <v>77</v>
      </c>
      <c r="B1614">
        <v>6720</v>
      </c>
      <c r="C1614">
        <v>2</v>
      </c>
      <c r="D1614">
        <f t="shared" ca="1" si="25"/>
        <v>1</v>
      </c>
      <c r="E1614">
        <f>IF(B1614=6720,VLOOKUP(A1614&amp;"_"&amp;C1614,'[1]6720'!$D:$E,2,FALSE),VLOOKUP(A1614&amp;"_"&amp;C1614,[1]Sheet1!$D:$E,2,FALSE))</f>
        <v>318</v>
      </c>
    </row>
    <row r="1615" spans="1:5" x14ac:dyDescent="0.45">
      <c r="A1615" s="1" t="s">
        <v>78</v>
      </c>
      <c r="B1615">
        <v>6720</v>
      </c>
      <c r="C1615">
        <v>2</v>
      </c>
      <c r="D1615">
        <f t="shared" ca="1" si="25"/>
        <v>1</v>
      </c>
      <c r="E1615">
        <f>IF(B1615=6720,VLOOKUP(A1615&amp;"_"&amp;C1615,'[1]6720'!$D:$E,2,FALSE),VLOOKUP(A1615&amp;"_"&amp;C1615,[1]Sheet1!$D:$E,2,FALSE))</f>
        <v>314</v>
      </c>
    </row>
    <row r="1616" spans="1:5" x14ac:dyDescent="0.45">
      <c r="A1616" s="1" t="s">
        <v>79</v>
      </c>
      <c r="B1616">
        <v>6720</v>
      </c>
      <c r="C1616">
        <v>2</v>
      </c>
      <c r="D1616">
        <f t="shared" ca="1" si="25"/>
        <v>1</v>
      </c>
      <c r="E1616">
        <f>IF(B1616=6720,VLOOKUP(A1616&amp;"_"&amp;C1616,'[1]6720'!$D:$E,2,FALSE),VLOOKUP(A1616&amp;"_"&amp;C1616,[1]Sheet1!$D:$E,2,FALSE))</f>
        <v>310</v>
      </c>
    </row>
    <row r="1617" spans="1:5" x14ac:dyDescent="0.45">
      <c r="A1617" s="1" t="s">
        <v>80</v>
      </c>
      <c r="B1617">
        <v>6720</v>
      </c>
      <c r="C1617">
        <v>2</v>
      </c>
      <c r="D1617">
        <f t="shared" ca="1" si="25"/>
        <v>0</v>
      </c>
      <c r="E1617">
        <f>IF(B1617=6720,VLOOKUP(A1617&amp;"_"&amp;C1617,'[1]6720'!$D:$E,2,FALSE),VLOOKUP(A1617&amp;"_"&amp;C1617,[1]Sheet1!$D:$E,2,FALSE))</f>
        <v>306</v>
      </c>
    </row>
    <row r="1618" spans="1:5" x14ac:dyDescent="0.45">
      <c r="A1618" s="1" t="s">
        <v>81</v>
      </c>
      <c r="B1618">
        <v>6720</v>
      </c>
      <c r="C1618">
        <v>2</v>
      </c>
      <c r="D1618">
        <f t="shared" ca="1" si="25"/>
        <v>0</v>
      </c>
      <c r="E1618">
        <f>IF(B1618=6720,VLOOKUP(A1618&amp;"_"&amp;C1618,'[1]6720'!$D:$E,2,FALSE),VLOOKUP(A1618&amp;"_"&amp;C1618,[1]Sheet1!$D:$E,2,FALSE))</f>
        <v>302</v>
      </c>
    </row>
    <row r="1619" spans="1:5" x14ac:dyDescent="0.45">
      <c r="A1619" s="1" t="s">
        <v>82</v>
      </c>
      <c r="B1619">
        <v>6720</v>
      </c>
      <c r="C1619">
        <v>2</v>
      </c>
      <c r="D1619">
        <f t="shared" ca="1" si="25"/>
        <v>0</v>
      </c>
      <c r="E1619">
        <f>IF(B1619=6720,VLOOKUP(A1619&amp;"_"&amp;C1619,'[1]6720'!$D:$E,2,FALSE),VLOOKUP(A1619&amp;"_"&amp;C1619,[1]Sheet1!$D:$E,2,FALSE))</f>
        <v>298</v>
      </c>
    </row>
    <row r="1620" spans="1:5" x14ac:dyDescent="0.45">
      <c r="A1620" s="1" t="s">
        <v>83</v>
      </c>
      <c r="B1620">
        <v>6720</v>
      </c>
      <c r="C1620">
        <v>2</v>
      </c>
      <c r="D1620">
        <f t="shared" ca="1" si="25"/>
        <v>1</v>
      </c>
      <c r="E1620">
        <f>IF(B1620=6720,VLOOKUP(A1620&amp;"_"&amp;C1620,'[1]6720'!$D:$E,2,FALSE),VLOOKUP(A1620&amp;"_"&amp;C1620,[1]Sheet1!$D:$E,2,FALSE))</f>
        <v>294</v>
      </c>
    </row>
    <row r="1621" spans="1:5" x14ac:dyDescent="0.45">
      <c r="A1621" s="1" t="s">
        <v>84</v>
      </c>
      <c r="B1621">
        <v>6720</v>
      </c>
      <c r="C1621">
        <v>2</v>
      </c>
      <c r="D1621">
        <f t="shared" ca="1" si="25"/>
        <v>0</v>
      </c>
      <c r="E1621">
        <f>IF(B1621=6720,VLOOKUP(A1621&amp;"_"&amp;C1621,'[1]6720'!$D:$E,2,FALSE),VLOOKUP(A1621&amp;"_"&amp;C1621,[1]Sheet1!$D:$E,2,FALSE))</f>
        <v>290</v>
      </c>
    </row>
    <row r="1622" spans="1:5" x14ac:dyDescent="0.45">
      <c r="A1622" s="1" t="s">
        <v>85</v>
      </c>
      <c r="B1622">
        <v>6720</v>
      </c>
      <c r="C1622">
        <v>2</v>
      </c>
      <c r="D1622">
        <f t="shared" ca="1" si="25"/>
        <v>0</v>
      </c>
      <c r="E1622">
        <f>IF(B1622=6720,VLOOKUP(A1622&amp;"_"&amp;C1622,'[1]6720'!$D:$E,2,FALSE),VLOOKUP(A1622&amp;"_"&amp;C1622,[1]Sheet1!$D:$E,2,FALSE))</f>
        <v>382</v>
      </c>
    </row>
    <row r="1623" spans="1:5" x14ac:dyDescent="0.45">
      <c r="A1623" s="1" t="s">
        <v>86</v>
      </c>
      <c r="B1623">
        <v>6720</v>
      </c>
      <c r="C1623">
        <v>2</v>
      </c>
      <c r="D1623">
        <f t="shared" ca="1" si="25"/>
        <v>0</v>
      </c>
      <c r="E1623">
        <f>IF(B1623=6720,VLOOKUP(A1623&amp;"_"&amp;C1623,'[1]6720'!$D:$E,2,FALSE),VLOOKUP(A1623&amp;"_"&amp;C1623,[1]Sheet1!$D:$E,2,FALSE))</f>
        <v>378</v>
      </c>
    </row>
    <row r="1624" spans="1:5" x14ac:dyDescent="0.45">
      <c r="A1624" s="1" t="s">
        <v>87</v>
      </c>
      <c r="B1624">
        <v>6720</v>
      </c>
      <c r="C1624">
        <v>2</v>
      </c>
      <c r="D1624">
        <f t="shared" ca="1" si="25"/>
        <v>1</v>
      </c>
      <c r="E1624">
        <f>IF(B1624=6720,VLOOKUP(A1624&amp;"_"&amp;C1624,'[1]6720'!$D:$E,2,FALSE),VLOOKUP(A1624&amp;"_"&amp;C1624,[1]Sheet1!$D:$E,2,FALSE))</f>
        <v>374</v>
      </c>
    </row>
    <row r="1625" spans="1:5" x14ac:dyDescent="0.45">
      <c r="A1625" s="1" t="s">
        <v>88</v>
      </c>
      <c r="B1625">
        <v>6720</v>
      </c>
      <c r="C1625">
        <v>2</v>
      </c>
      <c r="D1625">
        <f t="shared" ca="1" si="25"/>
        <v>0</v>
      </c>
      <c r="E1625">
        <f>IF(B1625=6720,VLOOKUP(A1625&amp;"_"&amp;C1625,'[1]6720'!$D:$E,2,FALSE),VLOOKUP(A1625&amp;"_"&amp;C1625,[1]Sheet1!$D:$E,2,FALSE))</f>
        <v>370</v>
      </c>
    </row>
    <row r="1626" spans="1:5" x14ac:dyDescent="0.45">
      <c r="A1626" s="1" t="s">
        <v>89</v>
      </c>
      <c r="B1626">
        <v>6720</v>
      </c>
      <c r="C1626">
        <v>2</v>
      </c>
      <c r="D1626">
        <f t="shared" ca="1" si="25"/>
        <v>1</v>
      </c>
      <c r="E1626">
        <f>IF(B1626=6720,VLOOKUP(A1626&amp;"_"&amp;C1626,'[1]6720'!$D:$E,2,FALSE),VLOOKUP(A1626&amp;"_"&amp;C1626,[1]Sheet1!$D:$E,2,FALSE))</f>
        <v>366</v>
      </c>
    </row>
    <row r="1627" spans="1:5" x14ac:dyDescent="0.45">
      <c r="A1627" s="1" t="s">
        <v>90</v>
      </c>
      <c r="B1627">
        <v>6720</v>
      </c>
      <c r="C1627">
        <v>2</v>
      </c>
      <c r="D1627">
        <f t="shared" ca="1" si="25"/>
        <v>1</v>
      </c>
      <c r="E1627">
        <f>IF(B1627=6720,VLOOKUP(A1627&amp;"_"&amp;C1627,'[1]6720'!$D:$E,2,FALSE),VLOOKUP(A1627&amp;"_"&amp;C1627,[1]Sheet1!$D:$E,2,FALSE))</f>
        <v>362</v>
      </c>
    </row>
    <row r="1628" spans="1:5" x14ac:dyDescent="0.45">
      <c r="A1628" s="1" t="s">
        <v>91</v>
      </c>
      <c r="B1628">
        <v>6720</v>
      </c>
      <c r="C1628">
        <v>2</v>
      </c>
      <c r="D1628">
        <f t="shared" ca="1" si="25"/>
        <v>0</v>
      </c>
      <c r="E1628">
        <f>IF(B1628=6720,VLOOKUP(A1628&amp;"_"&amp;C1628,'[1]6720'!$D:$E,2,FALSE),VLOOKUP(A1628&amp;"_"&amp;C1628,[1]Sheet1!$D:$E,2,FALSE))</f>
        <v>358</v>
      </c>
    </row>
    <row r="1629" spans="1:5" x14ac:dyDescent="0.45">
      <c r="A1629" s="1" t="s">
        <v>92</v>
      </c>
      <c r="B1629">
        <v>6720</v>
      </c>
      <c r="C1629">
        <v>2</v>
      </c>
      <c r="D1629">
        <f t="shared" ca="1" si="25"/>
        <v>1</v>
      </c>
      <c r="E1629">
        <f>IF(B1629=6720,VLOOKUP(A1629&amp;"_"&amp;C1629,'[1]6720'!$D:$E,2,FALSE),VLOOKUP(A1629&amp;"_"&amp;C1629,[1]Sheet1!$D:$E,2,FALSE))</f>
        <v>354</v>
      </c>
    </row>
    <row r="1630" spans="1:5" x14ac:dyDescent="0.45">
      <c r="A1630" s="1" t="s">
        <v>93</v>
      </c>
      <c r="B1630">
        <v>6720</v>
      </c>
      <c r="C1630">
        <v>2</v>
      </c>
      <c r="D1630">
        <f t="shared" ca="1" si="25"/>
        <v>0</v>
      </c>
      <c r="E1630">
        <f>IF(B1630=6720,VLOOKUP(A1630&amp;"_"&amp;C1630,'[1]6720'!$D:$E,2,FALSE),VLOOKUP(A1630&amp;"_"&amp;C1630,[1]Sheet1!$D:$E,2,FALSE))</f>
        <v>350</v>
      </c>
    </row>
    <row r="1631" spans="1:5" x14ac:dyDescent="0.45">
      <c r="A1631" s="1" t="s">
        <v>94</v>
      </c>
      <c r="B1631">
        <v>6720</v>
      </c>
      <c r="C1631">
        <v>2</v>
      </c>
      <c r="D1631">
        <f t="shared" ca="1" si="25"/>
        <v>0</v>
      </c>
      <c r="E1631">
        <f>IF(B1631=6720,VLOOKUP(A1631&amp;"_"&amp;C1631,'[1]6720'!$D:$E,2,FALSE),VLOOKUP(A1631&amp;"_"&amp;C1631,[1]Sheet1!$D:$E,2,FALSE))</f>
        <v>346</v>
      </c>
    </row>
    <row r="1632" spans="1:5" x14ac:dyDescent="0.45">
      <c r="A1632" s="1" t="s">
        <v>95</v>
      </c>
      <c r="B1632">
        <v>6720</v>
      </c>
      <c r="C1632">
        <v>2</v>
      </c>
      <c r="D1632">
        <f t="shared" ca="1" si="25"/>
        <v>1</v>
      </c>
      <c r="E1632">
        <f>IF(B1632=6720,VLOOKUP(A1632&amp;"_"&amp;C1632,'[1]6720'!$D:$E,2,FALSE),VLOOKUP(A1632&amp;"_"&amp;C1632,[1]Sheet1!$D:$E,2,FALSE))</f>
        <v>342</v>
      </c>
    </row>
    <row r="1633" spans="1:5" x14ac:dyDescent="0.45">
      <c r="A1633" s="1" t="s">
        <v>96</v>
      </c>
      <c r="B1633">
        <v>6720</v>
      </c>
      <c r="C1633">
        <v>2</v>
      </c>
      <c r="D1633">
        <f t="shared" ca="1" si="25"/>
        <v>1</v>
      </c>
      <c r="E1633">
        <f>IF(B1633=6720,VLOOKUP(A1633&amp;"_"&amp;C1633,'[1]6720'!$D:$E,2,FALSE),VLOOKUP(A1633&amp;"_"&amp;C1633,[1]Sheet1!$D:$E,2,FALSE))</f>
        <v>338</v>
      </c>
    </row>
    <row r="1634" spans="1:5" x14ac:dyDescent="0.45">
      <c r="A1634" s="1" t="s">
        <v>1</v>
      </c>
      <c r="B1634">
        <v>6721</v>
      </c>
      <c r="C1634">
        <v>2</v>
      </c>
      <c r="D1634">
        <f t="shared" ca="1" si="25"/>
        <v>0</v>
      </c>
      <c r="E1634">
        <f>IF(B1634=6720,VLOOKUP(A1634&amp;"_"&amp;C1634,'[1]6720'!$D:$E,2,FALSE),VLOOKUP(A1634&amp;"_"&amp;C1634,[1]Sheet1!$D:$E,2,FALSE))</f>
        <v>68</v>
      </c>
    </row>
    <row r="1635" spans="1:5" x14ac:dyDescent="0.45">
      <c r="A1635" s="1" t="s">
        <v>2</v>
      </c>
      <c r="B1635">
        <v>6721</v>
      </c>
      <c r="C1635">
        <v>2</v>
      </c>
      <c r="D1635">
        <f t="shared" ca="1" si="25"/>
        <v>1</v>
      </c>
      <c r="E1635">
        <f>IF(B1635=6720,VLOOKUP(A1635&amp;"_"&amp;C1635,'[1]6720'!$D:$E,2,FALSE),VLOOKUP(A1635&amp;"_"&amp;C1635,[1]Sheet1!$D:$E,2,FALSE))</f>
        <v>62</v>
      </c>
    </row>
    <row r="1636" spans="1:5" x14ac:dyDescent="0.45">
      <c r="A1636" s="1" t="s">
        <v>3</v>
      </c>
      <c r="B1636">
        <v>6721</v>
      </c>
      <c r="C1636">
        <v>2</v>
      </c>
      <c r="D1636">
        <f t="shared" ca="1" si="25"/>
        <v>0</v>
      </c>
      <c r="E1636">
        <f>IF(B1636=6720,VLOOKUP(A1636&amp;"_"&amp;C1636,'[1]6720'!$D:$E,2,FALSE),VLOOKUP(A1636&amp;"_"&amp;C1636,[1]Sheet1!$D:$E,2,FALSE))</f>
        <v>56</v>
      </c>
    </row>
    <row r="1637" spans="1:5" x14ac:dyDescent="0.45">
      <c r="A1637" s="1" t="s">
        <v>4</v>
      </c>
      <c r="B1637">
        <v>6721</v>
      </c>
      <c r="C1637">
        <v>2</v>
      </c>
      <c r="D1637">
        <f t="shared" ca="1" si="25"/>
        <v>1</v>
      </c>
      <c r="E1637">
        <f>IF(B1637=6720,VLOOKUP(A1637&amp;"_"&amp;C1637,'[1]6720'!$D:$E,2,FALSE),VLOOKUP(A1637&amp;"_"&amp;C1637,[1]Sheet1!$D:$E,2,FALSE))</f>
        <v>50</v>
      </c>
    </row>
    <row r="1638" spans="1:5" x14ac:dyDescent="0.45">
      <c r="A1638" s="1" t="s">
        <v>5</v>
      </c>
      <c r="B1638">
        <v>6721</v>
      </c>
      <c r="C1638">
        <v>2</v>
      </c>
      <c r="D1638">
        <f t="shared" ca="1" si="25"/>
        <v>1</v>
      </c>
      <c r="E1638">
        <f>IF(B1638=6720,VLOOKUP(A1638&amp;"_"&amp;C1638,'[1]6720'!$D:$E,2,FALSE),VLOOKUP(A1638&amp;"_"&amp;C1638,[1]Sheet1!$D:$E,2,FALSE))</f>
        <v>44</v>
      </c>
    </row>
    <row r="1639" spans="1:5" x14ac:dyDescent="0.45">
      <c r="A1639" s="1" t="s">
        <v>6</v>
      </c>
      <c r="B1639">
        <v>6721</v>
      </c>
      <c r="C1639">
        <v>2</v>
      </c>
      <c r="D1639">
        <f t="shared" ca="1" si="25"/>
        <v>0</v>
      </c>
      <c r="E1639">
        <f>IF(B1639=6720,VLOOKUP(A1639&amp;"_"&amp;C1639,'[1]6720'!$D:$E,2,FALSE),VLOOKUP(A1639&amp;"_"&amp;C1639,[1]Sheet1!$D:$E,2,FALSE))</f>
        <v>38</v>
      </c>
    </row>
    <row r="1640" spans="1:5" x14ac:dyDescent="0.45">
      <c r="A1640" s="1" t="s">
        <v>7</v>
      </c>
      <c r="B1640">
        <v>6721</v>
      </c>
      <c r="C1640">
        <v>2</v>
      </c>
      <c r="D1640">
        <f t="shared" ca="1" si="25"/>
        <v>0</v>
      </c>
      <c r="E1640">
        <f>IF(B1640=6720,VLOOKUP(A1640&amp;"_"&amp;C1640,'[1]6720'!$D:$E,2,FALSE),VLOOKUP(A1640&amp;"_"&amp;C1640,[1]Sheet1!$D:$E,2,FALSE))</f>
        <v>32</v>
      </c>
    </row>
    <row r="1641" spans="1:5" x14ac:dyDescent="0.45">
      <c r="A1641" s="1" t="s">
        <v>8</v>
      </c>
      <c r="B1641">
        <v>6721</v>
      </c>
      <c r="C1641">
        <v>2</v>
      </c>
      <c r="D1641">
        <f t="shared" ca="1" si="25"/>
        <v>1</v>
      </c>
      <c r="E1641">
        <f>IF(B1641=6720,VLOOKUP(A1641&amp;"_"&amp;C1641,'[1]6720'!$D:$E,2,FALSE),VLOOKUP(A1641&amp;"_"&amp;C1641,[1]Sheet1!$D:$E,2,FALSE))</f>
        <v>26</v>
      </c>
    </row>
    <row r="1642" spans="1:5" x14ac:dyDescent="0.45">
      <c r="A1642" s="1" t="s">
        <v>9</v>
      </c>
      <c r="B1642">
        <v>6721</v>
      </c>
      <c r="C1642">
        <v>2</v>
      </c>
      <c r="D1642">
        <f t="shared" ca="1" si="25"/>
        <v>0</v>
      </c>
      <c r="E1642">
        <f>IF(B1642=6720,VLOOKUP(A1642&amp;"_"&amp;C1642,'[1]6720'!$D:$E,2,FALSE),VLOOKUP(A1642&amp;"_"&amp;C1642,[1]Sheet1!$D:$E,2,FALSE))</f>
        <v>20</v>
      </c>
    </row>
    <row r="1643" spans="1:5" x14ac:dyDescent="0.45">
      <c r="A1643" s="1" t="s">
        <v>10</v>
      </c>
      <c r="B1643">
        <v>6721</v>
      </c>
      <c r="C1643">
        <v>2</v>
      </c>
      <c r="D1643">
        <f t="shared" ca="1" si="25"/>
        <v>1</v>
      </c>
      <c r="E1643">
        <f>IF(B1643=6720,VLOOKUP(A1643&amp;"_"&amp;C1643,'[1]6720'!$D:$E,2,FALSE),VLOOKUP(A1643&amp;"_"&amp;C1643,[1]Sheet1!$D:$E,2,FALSE))</f>
        <v>14</v>
      </c>
    </row>
    <row r="1644" spans="1:5" x14ac:dyDescent="0.45">
      <c r="A1644" s="1" t="s">
        <v>11</v>
      </c>
      <c r="B1644">
        <v>6721</v>
      </c>
      <c r="C1644">
        <v>2</v>
      </c>
      <c r="D1644">
        <f t="shared" ca="1" si="25"/>
        <v>0</v>
      </c>
      <c r="E1644">
        <f>IF(B1644=6720,VLOOKUP(A1644&amp;"_"&amp;C1644,'[1]6720'!$D:$E,2,FALSE),VLOOKUP(A1644&amp;"_"&amp;C1644,[1]Sheet1!$D:$E,2,FALSE))</f>
        <v>8</v>
      </c>
    </row>
    <row r="1645" spans="1:5" x14ac:dyDescent="0.45">
      <c r="A1645" s="1" t="s">
        <v>12</v>
      </c>
      <c r="B1645">
        <v>6721</v>
      </c>
      <c r="C1645">
        <v>2</v>
      </c>
      <c r="D1645">
        <f t="shared" ca="1" si="25"/>
        <v>0</v>
      </c>
      <c r="E1645">
        <f>IF(B1645=6720,VLOOKUP(A1645&amp;"_"&amp;C1645,'[1]6720'!$D:$E,2,FALSE),VLOOKUP(A1645&amp;"_"&amp;C1645,[1]Sheet1!$D:$E,2,FALSE))</f>
        <v>2</v>
      </c>
    </row>
    <row r="1646" spans="1:5" x14ac:dyDescent="0.45">
      <c r="A1646" s="1" t="s">
        <v>13</v>
      </c>
      <c r="B1646">
        <v>6721</v>
      </c>
      <c r="C1646">
        <v>2</v>
      </c>
      <c r="D1646">
        <f t="shared" ca="1" si="25"/>
        <v>1</v>
      </c>
      <c r="E1646">
        <f>IF(B1646=6720,VLOOKUP(A1646&amp;"_"&amp;C1646,'[1]6720'!$D:$E,2,FALSE),VLOOKUP(A1646&amp;"_"&amp;C1646,[1]Sheet1!$D:$E,2,FALSE))</f>
        <v>140</v>
      </c>
    </row>
    <row r="1647" spans="1:5" x14ac:dyDescent="0.45">
      <c r="A1647" s="1" t="s">
        <v>14</v>
      </c>
      <c r="B1647">
        <v>6721</v>
      </c>
      <c r="C1647">
        <v>2</v>
      </c>
      <c r="D1647">
        <f t="shared" ca="1" si="25"/>
        <v>1</v>
      </c>
      <c r="E1647">
        <f>IF(B1647=6720,VLOOKUP(A1647&amp;"_"&amp;C1647,'[1]6720'!$D:$E,2,FALSE),VLOOKUP(A1647&amp;"_"&amp;C1647,[1]Sheet1!$D:$E,2,FALSE))</f>
        <v>134</v>
      </c>
    </row>
    <row r="1648" spans="1:5" x14ac:dyDescent="0.45">
      <c r="A1648" s="1" t="s">
        <v>15</v>
      </c>
      <c r="B1648">
        <v>6721</v>
      </c>
      <c r="C1648">
        <v>2</v>
      </c>
      <c r="D1648">
        <f t="shared" ca="1" si="25"/>
        <v>1</v>
      </c>
      <c r="E1648">
        <f>IF(B1648=6720,VLOOKUP(A1648&amp;"_"&amp;C1648,'[1]6720'!$D:$E,2,FALSE),VLOOKUP(A1648&amp;"_"&amp;C1648,[1]Sheet1!$D:$E,2,FALSE))</f>
        <v>128</v>
      </c>
    </row>
    <row r="1649" spans="1:5" x14ac:dyDescent="0.45">
      <c r="A1649" s="1" t="s">
        <v>16</v>
      </c>
      <c r="B1649">
        <v>6721</v>
      </c>
      <c r="C1649">
        <v>2</v>
      </c>
      <c r="D1649">
        <f t="shared" ca="1" si="25"/>
        <v>1</v>
      </c>
      <c r="E1649">
        <f>IF(B1649=6720,VLOOKUP(A1649&amp;"_"&amp;C1649,'[1]6720'!$D:$E,2,FALSE),VLOOKUP(A1649&amp;"_"&amp;C1649,[1]Sheet1!$D:$E,2,FALSE))</f>
        <v>122</v>
      </c>
    </row>
    <row r="1650" spans="1:5" x14ac:dyDescent="0.45">
      <c r="A1650" s="1" t="s">
        <v>17</v>
      </c>
      <c r="B1650">
        <v>6721</v>
      </c>
      <c r="C1650">
        <v>2</v>
      </c>
      <c r="D1650">
        <f t="shared" ca="1" si="25"/>
        <v>0</v>
      </c>
      <c r="E1650">
        <f>IF(B1650=6720,VLOOKUP(A1650&amp;"_"&amp;C1650,'[1]6720'!$D:$E,2,FALSE),VLOOKUP(A1650&amp;"_"&amp;C1650,[1]Sheet1!$D:$E,2,FALSE))</f>
        <v>116</v>
      </c>
    </row>
    <row r="1651" spans="1:5" x14ac:dyDescent="0.45">
      <c r="A1651" s="1" t="s">
        <v>18</v>
      </c>
      <c r="B1651">
        <v>6721</v>
      </c>
      <c r="C1651">
        <v>2</v>
      </c>
      <c r="D1651">
        <f t="shared" ca="1" si="25"/>
        <v>0</v>
      </c>
      <c r="E1651">
        <f>IF(B1651=6720,VLOOKUP(A1651&amp;"_"&amp;C1651,'[1]6720'!$D:$E,2,FALSE),VLOOKUP(A1651&amp;"_"&amp;C1651,[1]Sheet1!$D:$E,2,FALSE))</f>
        <v>110</v>
      </c>
    </row>
    <row r="1652" spans="1:5" x14ac:dyDescent="0.45">
      <c r="A1652" s="1" t="s">
        <v>19</v>
      </c>
      <c r="B1652">
        <v>6721</v>
      </c>
      <c r="C1652">
        <v>2</v>
      </c>
      <c r="D1652">
        <f t="shared" ca="1" si="25"/>
        <v>1</v>
      </c>
      <c r="E1652">
        <f>IF(B1652=6720,VLOOKUP(A1652&amp;"_"&amp;C1652,'[1]6720'!$D:$E,2,FALSE),VLOOKUP(A1652&amp;"_"&amp;C1652,[1]Sheet1!$D:$E,2,FALSE))</f>
        <v>104</v>
      </c>
    </row>
    <row r="1653" spans="1:5" x14ac:dyDescent="0.45">
      <c r="A1653" s="1" t="s">
        <v>20</v>
      </c>
      <c r="B1653">
        <v>6721</v>
      </c>
      <c r="C1653">
        <v>2</v>
      </c>
      <c r="D1653">
        <f t="shared" ca="1" si="25"/>
        <v>1</v>
      </c>
      <c r="E1653">
        <f>IF(B1653=6720,VLOOKUP(A1653&amp;"_"&amp;C1653,'[1]6720'!$D:$E,2,FALSE),VLOOKUP(A1653&amp;"_"&amp;C1653,[1]Sheet1!$D:$E,2,FALSE))</f>
        <v>98</v>
      </c>
    </row>
    <row r="1654" spans="1:5" x14ac:dyDescent="0.45">
      <c r="A1654" s="1" t="s">
        <v>21</v>
      </c>
      <c r="B1654">
        <v>6721</v>
      </c>
      <c r="C1654">
        <v>2</v>
      </c>
      <c r="D1654">
        <f t="shared" ca="1" si="25"/>
        <v>1</v>
      </c>
      <c r="E1654">
        <f>IF(B1654=6720,VLOOKUP(A1654&amp;"_"&amp;C1654,'[1]6720'!$D:$E,2,FALSE),VLOOKUP(A1654&amp;"_"&amp;C1654,[1]Sheet1!$D:$E,2,FALSE))</f>
        <v>92</v>
      </c>
    </row>
    <row r="1655" spans="1:5" x14ac:dyDescent="0.45">
      <c r="A1655" s="1" t="s">
        <v>22</v>
      </c>
      <c r="B1655">
        <v>6721</v>
      </c>
      <c r="C1655">
        <v>2</v>
      </c>
      <c r="D1655">
        <f t="shared" ca="1" si="25"/>
        <v>1</v>
      </c>
      <c r="E1655">
        <f>IF(B1655=6720,VLOOKUP(A1655&amp;"_"&amp;C1655,'[1]6720'!$D:$E,2,FALSE),VLOOKUP(A1655&amp;"_"&amp;C1655,[1]Sheet1!$D:$E,2,FALSE))</f>
        <v>86</v>
      </c>
    </row>
    <row r="1656" spans="1:5" x14ac:dyDescent="0.45">
      <c r="A1656" s="1" t="s">
        <v>23</v>
      </c>
      <c r="B1656">
        <v>6721</v>
      </c>
      <c r="C1656">
        <v>2</v>
      </c>
      <c r="D1656">
        <f t="shared" ca="1" si="25"/>
        <v>1</v>
      </c>
      <c r="E1656">
        <f>IF(B1656=6720,VLOOKUP(A1656&amp;"_"&amp;C1656,'[1]6720'!$D:$E,2,FALSE),VLOOKUP(A1656&amp;"_"&amp;C1656,[1]Sheet1!$D:$E,2,FALSE))</f>
        <v>80</v>
      </c>
    </row>
    <row r="1657" spans="1:5" x14ac:dyDescent="0.45">
      <c r="A1657" s="1" t="s">
        <v>24</v>
      </c>
      <c r="B1657">
        <v>6721</v>
      </c>
      <c r="C1657">
        <v>2</v>
      </c>
      <c r="D1657">
        <f t="shared" ca="1" si="25"/>
        <v>1</v>
      </c>
      <c r="E1657">
        <f>IF(B1657=6720,VLOOKUP(A1657&amp;"_"&amp;C1657,'[1]6720'!$D:$E,2,FALSE),VLOOKUP(A1657&amp;"_"&amp;C1657,[1]Sheet1!$D:$E,2,FALSE))</f>
        <v>74</v>
      </c>
    </row>
    <row r="1658" spans="1:5" x14ac:dyDescent="0.45">
      <c r="A1658" s="1" t="s">
        <v>25</v>
      </c>
      <c r="B1658">
        <v>6721</v>
      </c>
      <c r="C1658">
        <v>2</v>
      </c>
      <c r="D1658">
        <f t="shared" ca="1" si="25"/>
        <v>0</v>
      </c>
      <c r="E1658">
        <f>IF(B1658=6720,VLOOKUP(A1658&amp;"_"&amp;C1658,'[1]6720'!$D:$E,2,FALSE),VLOOKUP(A1658&amp;"_"&amp;C1658,[1]Sheet1!$D:$E,2,FALSE))</f>
        <v>212</v>
      </c>
    </row>
    <row r="1659" spans="1:5" x14ac:dyDescent="0.45">
      <c r="A1659" s="1" t="s">
        <v>26</v>
      </c>
      <c r="B1659">
        <v>6721</v>
      </c>
      <c r="C1659">
        <v>2</v>
      </c>
      <c r="D1659">
        <f t="shared" ca="1" si="25"/>
        <v>0</v>
      </c>
      <c r="E1659">
        <f>IF(B1659=6720,VLOOKUP(A1659&amp;"_"&amp;C1659,'[1]6720'!$D:$E,2,FALSE),VLOOKUP(A1659&amp;"_"&amp;C1659,[1]Sheet1!$D:$E,2,FALSE))</f>
        <v>206</v>
      </c>
    </row>
    <row r="1660" spans="1:5" x14ac:dyDescent="0.45">
      <c r="A1660" s="1" t="s">
        <v>27</v>
      </c>
      <c r="B1660">
        <v>6721</v>
      </c>
      <c r="C1660">
        <v>2</v>
      </c>
      <c r="D1660">
        <f t="shared" ca="1" si="25"/>
        <v>1</v>
      </c>
      <c r="E1660">
        <f>IF(B1660=6720,VLOOKUP(A1660&amp;"_"&amp;C1660,'[1]6720'!$D:$E,2,FALSE),VLOOKUP(A1660&amp;"_"&amp;C1660,[1]Sheet1!$D:$E,2,FALSE))</f>
        <v>200</v>
      </c>
    </row>
    <row r="1661" spans="1:5" x14ac:dyDescent="0.45">
      <c r="A1661" s="1" t="s">
        <v>28</v>
      </c>
      <c r="B1661">
        <v>6721</v>
      </c>
      <c r="C1661">
        <v>2</v>
      </c>
      <c r="D1661">
        <f t="shared" ca="1" si="25"/>
        <v>1</v>
      </c>
      <c r="E1661">
        <f>IF(B1661=6720,VLOOKUP(A1661&amp;"_"&amp;C1661,'[1]6720'!$D:$E,2,FALSE),VLOOKUP(A1661&amp;"_"&amp;C1661,[1]Sheet1!$D:$E,2,FALSE))</f>
        <v>194</v>
      </c>
    </row>
    <row r="1662" spans="1:5" x14ac:dyDescent="0.45">
      <c r="A1662" s="1" t="s">
        <v>29</v>
      </c>
      <c r="B1662">
        <v>6721</v>
      </c>
      <c r="C1662">
        <v>2</v>
      </c>
      <c r="D1662">
        <f t="shared" ca="1" si="25"/>
        <v>1</v>
      </c>
      <c r="E1662">
        <f>IF(B1662=6720,VLOOKUP(A1662&amp;"_"&amp;C1662,'[1]6720'!$D:$E,2,FALSE),VLOOKUP(A1662&amp;"_"&amp;C1662,[1]Sheet1!$D:$E,2,FALSE))</f>
        <v>188</v>
      </c>
    </row>
    <row r="1663" spans="1:5" x14ac:dyDescent="0.45">
      <c r="A1663" s="1" t="s">
        <v>30</v>
      </c>
      <c r="B1663">
        <v>6721</v>
      </c>
      <c r="C1663">
        <v>2</v>
      </c>
      <c r="D1663">
        <f t="shared" ca="1" si="25"/>
        <v>1</v>
      </c>
      <c r="E1663">
        <f>IF(B1663=6720,VLOOKUP(A1663&amp;"_"&amp;C1663,'[1]6720'!$D:$E,2,FALSE),VLOOKUP(A1663&amp;"_"&amp;C1663,[1]Sheet1!$D:$E,2,FALSE))</f>
        <v>182</v>
      </c>
    </row>
    <row r="1664" spans="1:5" x14ac:dyDescent="0.45">
      <c r="A1664" s="1" t="s">
        <v>31</v>
      </c>
      <c r="B1664">
        <v>6721</v>
      </c>
      <c r="C1664">
        <v>2</v>
      </c>
      <c r="D1664">
        <f t="shared" ca="1" si="25"/>
        <v>1</v>
      </c>
      <c r="E1664">
        <f>IF(B1664=6720,VLOOKUP(A1664&amp;"_"&amp;C1664,'[1]6720'!$D:$E,2,FALSE),VLOOKUP(A1664&amp;"_"&amp;C1664,[1]Sheet1!$D:$E,2,FALSE))</f>
        <v>176</v>
      </c>
    </row>
    <row r="1665" spans="1:5" x14ac:dyDescent="0.45">
      <c r="A1665" s="1" t="s">
        <v>32</v>
      </c>
      <c r="B1665">
        <v>6721</v>
      </c>
      <c r="C1665">
        <v>2</v>
      </c>
      <c r="D1665">
        <f t="shared" ca="1" si="25"/>
        <v>0</v>
      </c>
      <c r="E1665">
        <f>IF(B1665=6720,VLOOKUP(A1665&amp;"_"&amp;C1665,'[1]6720'!$D:$E,2,FALSE),VLOOKUP(A1665&amp;"_"&amp;C1665,[1]Sheet1!$D:$E,2,FALSE))</f>
        <v>170</v>
      </c>
    </row>
    <row r="1666" spans="1:5" x14ac:dyDescent="0.45">
      <c r="A1666" s="1" t="s">
        <v>33</v>
      </c>
      <c r="B1666">
        <v>6721</v>
      </c>
      <c r="C1666">
        <v>2</v>
      </c>
      <c r="D1666">
        <f t="shared" ca="1" si="25"/>
        <v>1</v>
      </c>
      <c r="E1666">
        <f>IF(B1666=6720,VLOOKUP(A1666&amp;"_"&amp;C1666,'[1]6720'!$D:$E,2,FALSE),VLOOKUP(A1666&amp;"_"&amp;C1666,[1]Sheet1!$D:$E,2,FALSE))</f>
        <v>164</v>
      </c>
    </row>
    <row r="1667" spans="1:5" x14ac:dyDescent="0.45">
      <c r="A1667" s="1" t="s">
        <v>34</v>
      </c>
      <c r="B1667">
        <v>6721</v>
      </c>
      <c r="C1667">
        <v>2</v>
      </c>
      <c r="D1667">
        <f t="shared" ref="D1667:D1730" ca="1" si="26">_xlfn.IFNA(VLOOKUP(A1667,INDIRECT("'[FUCCI staining review_variation_annotation_EL.xlsx]"&amp;B1667&amp;"'!$A:$H"),C1667+2,FALSE), 0)</f>
        <v>1</v>
      </c>
      <c r="E1667">
        <f>IF(B1667=6720,VLOOKUP(A1667&amp;"_"&amp;C1667,'[1]6720'!$D:$E,2,FALSE),VLOOKUP(A1667&amp;"_"&amp;C1667,[1]Sheet1!$D:$E,2,FALSE))</f>
        <v>158</v>
      </c>
    </row>
    <row r="1668" spans="1:5" x14ac:dyDescent="0.45">
      <c r="A1668" s="1" t="s">
        <v>35</v>
      </c>
      <c r="B1668">
        <v>6721</v>
      </c>
      <c r="C1668">
        <v>2</v>
      </c>
      <c r="D1668">
        <f t="shared" ca="1" si="26"/>
        <v>1</v>
      </c>
      <c r="E1668">
        <f>IF(B1668=6720,VLOOKUP(A1668&amp;"_"&amp;C1668,'[1]6720'!$D:$E,2,FALSE),VLOOKUP(A1668&amp;"_"&amp;C1668,[1]Sheet1!$D:$E,2,FALSE))</f>
        <v>152</v>
      </c>
    </row>
    <row r="1669" spans="1:5" x14ac:dyDescent="0.45">
      <c r="A1669" s="1" t="s">
        <v>36</v>
      </c>
      <c r="B1669">
        <v>6721</v>
      </c>
      <c r="C1669">
        <v>2</v>
      </c>
      <c r="D1669">
        <f t="shared" ca="1" si="26"/>
        <v>1</v>
      </c>
      <c r="E1669">
        <f>IF(B1669=6720,VLOOKUP(A1669&amp;"_"&amp;C1669,'[1]6720'!$D:$E,2,FALSE),VLOOKUP(A1669&amp;"_"&amp;C1669,[1]Sheet1!$D:$E,2,FALSE))</f>
        <v>146</v>
      </c>
    </row>
    <row r="1670" spans="1:5" x14ac:dyDescent="0.45">
      <c r="A1670" s="1" t="s">
        <v>37</v>
      </c>
      <c r="B1670">
        <v>6721</v>
      </c>
      <c r="C1670">
        <v>2</v>
      </c>
      <c r="D1670">
        <f t="shared" ca="1" si="26"/>
        <v>0</v>
      </c>
      <c r="E1670">
        <f>IF(B1670=6720,VLOOKUP(A1670&amp;"_"&amp;C1670,'[1]6720'!$D:$E,2,FALSE),VLOOKUP(A1670&amp;"_"&amp;C1670,[1]Sheet1!$D:$E,2,FALSE))</f>
        <v>284</v>
      </c>
    </row>
    <row r="1671" spans="1:5" x14ac:dyDescent="0.45">
      <c r="A1671" s="1" t="s">
        <v>38</v>
      </c>
      <c r="B1671">
        <v>6721</v>
      </c>
      <c r="C1671">
        <v>2</v>
      </c>
      <c r="D1671">
        <f t="shared" ca="1" si="26"/>
        <v>0</v>
      </c>
      <c r="E1671">
        <f>IF(B1671=6720,VLOOKUP(A1671&amp;"_"&amp;C1671,'[1]6720'!$D:$E,2,FALSE),VLOOKUP(A1671&amp;"_"&amp;C1671,[1]Sheet1!$D:$E,2,FALSE))</f>
        <v>278</v>
      </c>
    </row>
    <row r="1672" spans="1:5" x14ac:dyDescent="0.45">
      <c r="A1672" s="1" t="s">
        <v>39</v>
      </c>
      <c r="B1672">
        <v>6721</v>
      </c>
      <c r="C1672">
        <v>2</v>
      </c>
      <c r="D1672">
        <f t="shared" ca="1" si="26"/>
        <v>1</v>
      </c>
      <c r="E1672">
        <f>IF(B1672=6720,VLOOKUP(A1672&amp;"_"&amp;C1672,'[1]6720'!$D:$E,2,FALSE),VLOOKUP(A1672&amp;"_"&amp;C1672,[1]Sheet1!$D:$E,2,FALSE))</f>
        <v>272</v>
      </c>
    </row>
    <row r="1673" spans="1:5" x14ac:dyDescent="0.45">
      <c r="A1673" s="1" t="s">
        <v>40</v>
      </c>
      <c r="B1673">
        <v>6721</v>
      </c>
      <c r="C1673">
        <v>2</v>
      </c>
      <c r="D1673">
        <f t="shared" ca="1" si="26"/>
        <v>0</v>
      </c>
      <c r="E1673">
        <f>IF(B1673=6720,VLOOKUP(A1673&amp;"_"&amp;C1673,'[1]6720'!$D:$E,2,FALSE),VLOOKUP(A1673&amp;"_"&amp;C1673,[1]Sheet1!$D:$E,2,FALSE))</f>
        <v>266</v>
      </c>
    </row>
    <row r="1674" spans="1:5" x14ac:dyDescent="0.45">
      <c r="A1674" s="1" t="s">
        <v>41</v>
      </c>
      <c r="B1674">
        <v>6721</v>
      </c>
      <c r="C1674">
        <v>2</v>
      </c>
      <c r="D1674">
        <f t="shared" ca="1" si="26"/>
        <v>1</v>
      </c>
      <c r="E1674">
        <f>IF(B1674=6720,VLOOKUP(A1674&amp;"_"&amp;C1674,'[1]6720'!$D:$E,2,FALSE),VLOOKUP(A1674&amp;"_"&amp;C1674,[1]Sheet1!$D:$E,2,FALSE))</f>
        <v>260</v>
      </c>
    </row>
    <row r="1675" spans="1:5" x14ac:dyDescent="0.45">
      <c r="A1675" s="1" t="s">
        <v>42</v>
      </c>
      <c r="B1675">
        <v>6721</v>
      </c>
      <c r="C1675">
        <v>2</v>
      </c>
      <c r="D1675">
        <f t="shared" ca="1" si="26"/>
        <v>1</v>
      </c>
      <c r="E1675">
        <f>IF(B1675=6720,VLOOKUP(A1675&amp;"_"&amp;C1675,'[1]6720'!$D:$E,2,FALSE),VLOOKUP(A1675&amp;"_"&amp;C1675,[1]Sheet1!$D:$E,2,FALSE))</f>
        <v>254</v>
      </c>
    </row>
    <row r="1676" spans="1:5" x14ac:dyDescent="0.45">
      <c r="A1676" s="1" t="s">
        <v>43</v>
      </c>
      <c r="B1676">
        <v>6721</v>
      </c>
      <c r="C1676">
        <v>2</v>
      </c>
      <c r="D1676">
        <f t="shared" ca="1" si="26"/>
        <v>1</v>
      </c>
      <c r="E1676">
        <f>IF(B1676=6720,VLOOKUP(A1676&amp;"_"&amp;C1676,'[1]6720'!$D:$E,2,FALSE),VLOOKUP(A1676&amp;"_"&amp;C1676,[1]Sheet1!$D:$E,2,FALSE))</f>
        <v>248</v>
      </c>
    </row>
    <row r="1677" spans="1:5" x14ac:dyDescent="0.45">
      <c r="A1677" s="1" t="s">
        <v>44</v>
      </c>
      <c r="B1677">
        <v>6721</v>
      </c>
      <c r="C1677">
        <v>2</v>
      </c>
      <c r="D1677">
        <f t="shared" ca="1" si="26"/>
        <v>1</v>
      </c>
      <c r="E1677">
        <f>IF(B1677=6720,VLOOKUP(A1677&amp;"_"&amp;C1677,'[1]6720'!$D:$E,2,FALSE),VLOOKUP(A1677&amp;"_"&amp;C1677,[1]Sheet1!$D:$E,2,FALSE))</f>
        <v>242</v>
      </c>
    </row>
    <row r="1678" spans="1:5" x14ac:dyDescent="0.45">
      <c r="A1678" s="1" t="s">
        <v>45</v>
      </c>
      <c r="B1678">
        <v>6721</v>
      </c>
      <c r="C1678">
        <v>2</v>
      </c>
      <c r="D1678">
        <f t="shared" ca="1" si="26"/>
        <v>1</v>
      </c>
      <c r="E1678">
        <f>IF(B1678=6720,VLOOKUP(A1678&amp;"_"&amp;C1678,'[1]6720'!$D:$E,2,FALSE),VLOOKUP(A1678&amp;"_"&amp;C1678,[1]Sheet1!$D:$E,2,FALSE))</f>
        <v>236</v>
      </c>
    </row>
    <row r="1679" spans="1:5" x14ac:dyDescent="0.45">
      <c r="A1679" s="1" t="s">
        <v>46</v>
      </c>
      <c r="B1679">
        <v>6721</v>
      </c>
      <c r="C1679">
        <v>2</v>
      </c>
      <c r="D1679">
        <f t="shared" ca="1" si="26"/>
        <v>1</v>
      </c>
      <c r="E1679">
        <f>IF(B1679=6720,VLOOKUP(A1679&amp;"_"&amp;C1679,'[1]6720'!$D:$E,2,FALSE),VLOOKUP(A1679&amp;"_"&amp;C1679,[1]Sheet1!$D:$E,2,FALSE))</f>
        <v>230</v>
      </c>
    </row>
    <row r="1680" spans="1:5" x14ac:dyDescent="0.45">
      <c r="A1680" s="1" t="s">
        <v>47</v>
      </c>
      <c r="B1680">
        <v>6721</v>
      </c>
      <c r="C1680">
        <v>2</v>
      </c>
      <c r="D1680">
        <f t="shared" ca="1" si="26"/>
        <v>1</v>
      </c>
      <c r="E1680">
        <f>IF(B1680=6720,VLOOKUP(A1680&amp;"_"&amp;C1680,'[1]6720'!$D:$E,2,FALSE),VLOOKUP(A1680&amp;"_"&amp;C1680,[1]Sheet1!$D:$E,2,FALSE))</f>
        <v>224</v>
      </c>
    </row>
    <row r="1681" spans="1:5" x14ac:dyDescent="0.45">
      <c r="A1681" s="1" t="s">
        <v>48</v>
      </c>
      <c r="B1681">
        <v>6721</v>
      </c>
      <c r="C1681">
        <v>2</v>
      </c>
      <c r="D1681">
        <f t="shared" ca="1" si="26"/>
        <v>1</v>
      </c>
      <c r="E1681">
        <f>IF(B1681=6720,VLOOKUP(A1681&amp;"_"&amp;C1681,'[1]6720'!$D:$E,2,FALSE),VLOOKUP(A1681&amp;"_"&amp;C1681,[1]Sheet1!$D:$E,2,FALSE))</f>
        <v>218</v>
      </c>
    </row>
    <row r="1682" spans="1:5" x14ac:dyDescent="0.45">
      <c r="A1682" s="1" t="s">
        <v>49</v>
      </c>
      <c r="B1682">
        <v>6721</v>
      </c>
      <c r="C1682">
        <v>2</v>
      </c>
      <c r="D1682">
        <f t="shared" ca="1" si="26"/>
        <v>1</v>
      </c>
      <c r="E1682">
        <f>IF(B1682=6720,VLOOKUP(A1682&amp;"_"&amp;C1682,'[1]6720'!$D:$E,2,FALSE),VLOOKUP(A1682&amp;"_"&amp;C1682,[1]Sheet1!$D:$E,2,FALSE))</f>
        <v>356</v>
      </c>
    </row>
    <row r="1683" spans="1:5" x14ac:dyDescent="0.45">
      <c r="A1683" s="1" t="s">
        <v>50</v>
      </c>
      <c r="B1683">
        <v>6721</v>
      </c>
      <c r="C1683">
        <v>2</v>
      </c>
      <c r="D1683">
        <f t="shared" ca="1" si="26"/>
        <v>0</v>
      </c>
      <c r="E1683">
        <f>IF(B1683=6720,VLOOKUP(A1683&amp;"_"&amp;C1683,'[1]6720'!$D:$E,2,FALSE),VLOOKUP(A1683&amp;"_"&amp;C1683,[1]Sheet1!$D:$E,2,FALSE))</f>
        <v>350</v>
      </c>
    </row>
    <row r="1684" spans="1:5" x14ac:dyDescent="0.45">
      <c r="A1684" s="1" t="s">
        <v>51</v>
      </c>
      <c r="B1684">
        <v>6721</v>
      </c>
      <c r="C1684">
        <v>2</v>
      </c>
      <c r="D1684">
        <f t="shared" ca="1" si="26"/>
        <v>1</v>
      </c>
      <c r="E1684">
        <f>IF(B1684=6720,VLOOKUP(A1684&amp;"_"&amp;C1684,'[1]6720'!$D:$E,2,FALSE),VLOOKUP(A1684&amp;"_"&amp;C1684,[1]Sheet1!$D:$E,2,FALSE))</f>
        <v>344</v>
      </c>
    </row>
    <row r="1685" spans="1:5" x14ac:dyDescent="0.45">
      <c r="A1685" s="1" t="s">
        <v>52</v>
      </c>
      <c r="B1685">
        <v>6721</v>
      </c>
      <c r="C1685">
        <v>2</v>
      </c>
      <c r="D1685">
        <f t="shared" ca="1" si="26"/>
        <v>1</v>
      </c>
      <c r="E1685">
        <f>IF(B1685=6720,VLOOKUP(A1685&amp;"_"&amp;C1685,'[1]6720'!$D:$E,2,FALSE),VLOOKUP(A1685&amp;"_"&amp;C1685,[1]Sheet1!$D:$E,2,FALSE))</f>
        <v>338</v>
      </c>
    </row>
    <row r="1686" spans="1:5" x14ac:dyDescent="0.45">
      <c r="A1686" s="1" t="s">
        <v>53</v>
      </c>
      <c r="B1686">
        <v>6721</v>
      </c>
      <c r="C1686">
        <v>2</v>
      </c>
      <c r="D1686">
        <f t="shared" ca="1" si="26"/>
        <v>0</v>
      </c>
      <c r="E1686">
        <f>IF(B1686=6720,VLOOKUP(A1686&amp;"_"&amp;C1686,'[1]6720'!$D:$E,2,FALSE),VLOOKUP(A1686&amp;"_"&amp;C1686,[1]Sheet1!$D:$E,2,FALSE))</f>
        <v>332</v>
      </c>
    </row>
    <row r="1687" spans="1:5" x14ac:dyDescent="0.45">
      <c r="A1687" s="1" t="s">
        <v>54</v>
      </c>
      <c r="B1687">
        <v>6721</v>
      </c>
      <c r="C1687">
        <v>2</v>
      </c>
      <c r="D1687">
        <f t="shared" ca="1" si="26"/>
        <v>1</v>
      </c>
      <c r="E1687">
        <f>IF(B1687=6720,VLOOKUP(A1687&amp;"_"&amp;C1687,'[1]6720'!$D:$E,2,FALSE),VLOOKUP(A1687&amp;"_"&amp;C1687,[1]Sheet1!$D:$E,2,FALSE))</f>
        <v>326</v>
      </c>
    </row>
    <row r="1688" spans="1:5" x14ac:dyDescent="0.45">
      <c r="A1688" s="1" t="s">
        <v>55</v>
      </c>
      <c r="B1688">
        <v>6721</v>
      </c>
      <c r="C1688">
        <v>2</v>
      </c>
      <c r="D1688">
        <f t="shared" ca="1" si="26"/>
        <v>0</v>
      </c>
      <c r="E1688">
        <f>IF(B1688=6720,VLOOKUP(A1688&amp;"_"&amp;C1688,'[1]6720'!$D:$E,2,FALSE),VLOOKUP(A1688&amp;"_"&amp;C1688,[1]Sheet1!$D:$E,2,FALSE))</f>
        <v>320</v>
      </c>
    </row>
    <row r="1689" spans="1:5" x14ac:dyDescent="0.45">
      <c r="A1689" s="1" t="s">
        <v>56</v>
      </c>
      <c r="B1689">
        <v>6721</v>
      </c>
      <c r="C1689">
        <v>2</v>
      </c>
      <c r="D1689">
        <f t="shared" ca="1" si="26"/>
        <v>1</v>
      </c>
      <c r="E1689">
        <f>IF(B1689=6720,VLOOKUP(A1689&amp;"_"&amp;C1689,'[1]6720'!$D:$E,2,FALSE),VLOOKUP(A1689&amp;"_"&amp;C1689,[1]Sheet1!$D:$E,2,FALSE))</f>
        <v>314</v>
      </c>
    </row>
    <row r="1690" spans="1:5" x14ac:dyDescent="0.45">
      <c r="A1690" s="1" t="s">
        <v>57</v>
      </c>
      <c r="B1690">
        <v>6721</v>
      </c>
      <c r="C1690">
        <v>2</v>
      </c>
      <c r="D1690">
        <f t="shared" ca="1" si="26"/>
        <v>1</v>
      </c>
      <c r="E1690">
        <f>IF(B1690=6720,VLOOKUP(A1690&amp;"_"&amp;C1690,'[1]6720'!$D:$E,2,FALSE),VLOOKUP(A1690&amp;"_"&amp;C1690,[1]Sheet1!$D:$E,2,FALSE))</f>
        <v>308</v>
      </c>
    </row>
    <row r="1691" spans="1:5" x14ac:dyDescent="0.45">
      <c r="A1691" s="1" t="s">
        <v>58</v>
      </c>
      <c r="B1691">
        <v>6721</v>
      </c>
      <c r="C1691">
        <v>2</v>
      </c>
      <c r="D1691">
        <f t="shared" ca="1" si="26"/>
        <v>0</v>
      </c>
      <c r="E1691">
        <f>IF(B1691=6720,VLOOKUP(A1691&amp;"_"&amp;C1691,'[1]6720'!$D:$E,2,FALSE),VLOOKUP(A1691&amp;"_"&amp;C1691,[1]Sheet1!$D:$E,2,FALSE))</f>
        <v>302</v>
      </c>
    </row>
    <row r="1692" spans="1:5" x14ac:dyDescent="0.45">
      <c r="A1692" s="1" t="s">
        <v>59</v>
      </c>
      <c r="B1692">
        <v>6721</v>
      </c>
      <c r="C1692">
        <v>2</v>
      </c>
      <c r="D1692">
        <f t="shared" ca="1" si="26"/>
        <v>1</v>
      </c>
      <c r="E1692">
        <f>IF(B1692=6720,VLOOKUP(A1692&amp;"_"&amp;C1692,'[1]6720'!$D:$E,2,FALSE),VLOOKUP(A1692&amp;"_"&amp;C1692,[1]Sheet1!$D:$E,2,FALSE))</f>
        <v>296</v>
      </c>
    </row>
    <row r="1693" spans="1:5" x14ac:dyDescent="0.45">
      <c r="A1693" s="1" t="s">
        <v>60</v>
      </c>
      <c r="B1693">
        <v>6721</v>
      </c>
      <c r="C1693">
        <v>2</v>
      </c>
      <c r="D1693">
        <f t="shared" ca="1" si="26"/>
        <v>0</v>
      </c>
      <c r="E1693">
        <f>IF(B1693=6720,VLOOKUP(A1693&amp;"_"&amp;C1693,'[1]6720'!$D:$E,2,FALSE),VLOOKUP(A1693&amp;"_"&amp;C1693,[1]Sheet1!$D:$E,2,FALSE))</f>
        <v>290</v>
      </c>
    </row>
    <row r="1694" spans="1:5" x14ac:dyDescent="0.45">
      <c r="A1694" s="1" t="s">
        <v>61</v>
      </c>
      <c r="B1694">
        <v>6721</v>
      </c>
      <c r="C1694">
        <v>2</v>
      </c>
      <c r="D1694">
        <f t="shared" ca="1" si="26"/>
        <v>1</v>
      </c>
      <c r="E1694">
        <f>IF(B1694=6720,VLOOKUP(A1694&amp;"_"&amp;C1694,'[1]6720'!$D:$E,2,FALSE),VLOOKUP(A1694&amp;"_"&amp;C1694,[1]Sheet1!$D:$E,2,FALSE))</f>
        <v>428</v>
      </c>
    </row>
    <row r="1695" spans="1:5" x14ac:dyDescent="0.45">
      <c r="A1695" s="1" t="s">
        <v>62</v>
      </c>
      <c r="B1695">
        <v>6721</v>
      </c>
      <c r="C1695">
        <v>2</v>
      </c>
      <c r="D1695">
        <f t="shared" ca="1" si="26"/>
        <v>0</v>
      </c>
      <c r="E1695">
        <f>IF(B1695=6720,VLOOKUP(A1695&amp;"_"&amp;C1695,'[1]6720'!$D:$E,2,FALSE),VLOOKUP(A1695&amp;"_"&amp;C1695,[1]Sheet1!$D:$E,2,FALSE))</f>
        <v>422</v>
      </c>
    </row>
    <row r="1696" spans="1:5" x14ac:dyDescent="0.45">
      <c r="A1696" s="1" t="s">
        <v>63</v>
      </c>
      <c r="B1696">
        <v>6721</v>
      </c>
      <c r="C1696">
        <v>2</v>
      </c>
      <c r="D1696">
        <f t="shared" ca="1" si="26"/>
        <v>1</v>
      </c>
      <c r="E1696">
        <f>IF(B1696=6720,VLOOKUP(A1696&amp;"_"&amp;C1696,'[1]6720'!$D:$E,2,FALSE),VLOOKUP(A1696&amp;"_"&amp;C1696,[1]Sheet1!$D:$E,2,FALSE))</f>
        <v>416</v>
      </c>
    </row>
    <row r="1697" spans="1:5" x14ac:dyDescent="0.45">
      <c r="A1697" s="1" t="s">
        <v>64</v>
      </c>
      <c r="B1697">
        <v>6721</v>
      </c>
      <c r="C1697">
        <v>2</v>
      </c>
      <c r="D1697">
        <f t="shared" ca="1" si="26"/>
        <v>1</v>
      </c>
      <c r="E1697">
        <f>IF(B1697=6720,VLOOKUP(A1697&amp;"_"&amp;C1697,'[1]6720'!$D:$E,2,FALSE),VLOOKUP(A1697&amp;"_"&amp;C1697,[1]Sheet1!$D:$E,2,FALSE))</f>
        <v>410</v>
      </c>
    </row>
    <row r="1698" spans="1:5" x14ac:dyDescent="0.45">
      <c r="A1698" s="1" t="s">
        <v>65</v>
      </c>
      <c r="B1698">
        <v>6721</v>
      </c>
      <c r="C1698">
        <v>2</v>
      </c>
      <c r="D1698">
        <f t="shared" ca="1" si="26"/>
        <v>1</v>
      </c>
      <c r="E1698">
        <f>IF(B1698=6720,VLOOKUP(A1698&amp;"_"&amp;C1698,'[1]6720'!$D:$E,2,FALSE),VLOOKUP(A1698&amp;"_"&amp;C1698,[1]Sheet1!$D:$E,2,FALSE))</f>
        <v>404</v>
      </c>
    </row>
    <row r="1699" spans="1:5" x14ac:dyDescent="0.45">
      <c r="A1699" s="1" t="s">
        <v>66</v>
      </c>
      <c r="B1699">
        <v>6721</v>
      </c>
      <c r="C1699">
        <v>2</v>
      </c>
      <c r="D1699">
        <f t="shared" ca="1" si="26"/>
        <v>1</v>
      </c>
      <c r="E1699">
        <f>IF(B1699=6720,VLOOKUP(A1699&amp;"_"&amp;C1699,'[1]6720'!$D:$E,2,FALSE),VLOOKUP(A1699&amp;"_"&amp;C1699,[1]Sheet1!$D:$E,2,FALSE))</f>
        <v>398</v>
      </c>
    </row>
    <row r="1700" spans="1:5" x14ac:dyDescent="0.45">
      <c r="A1700" s="1" t="s">
        <v>67</v>
      </c>
      <c r="B1700">
        <v>6721</v>
      </c>
      <c r="C1700">
        <v>2</v>
      </c>
      <c r="D1700">
        <f t="shared" ca="1" si="26"/>
        <v>0</v>
      </c>
      <c r="E1700">
        <f>IF(B1700=6720,VLOOKUP(A1700&amp;"_"&amp;C1700,'[1]6720'!$D:$E,2,FALSE),VLOOKUP(A1700&amp;"_"&amp;C1700,[1]Sheet1!$D:$E,2,FALSE))</f>
        <v>392</v>
      </c>
    </row>
    <row r="1701" spans="1:5" x14ac:dyDescent="0.45">
      <c r="A1701" s="1" t="s">
        <v>68</v>
      </c>
      <c r="B1701">
        <v>6721</v>
      </c>
      <c r="C1701">
        <v>2</v>
      </c>
      <c r="D1701">
        <f t="shared" ca="1" si="26"/>
        <v>0</v>
      </c>
      <c r="E1701">
        <f>IF(B1701=6720,VLOOKUP(A1701&amp;"_"&amp;C1701,'[1]6720'!$D:$E,2,FALSE),VLOOKUP(A1701&amp;"_"&amp;C1701,[1]Sheet1!$D:$E,2,FALSE))</f>
        <v>386</v>
      </c>
    </row>
    <row r="1702" spans="1:5" x14ac:dyDescent="0.45">
      <c r="A1702" s="1" t="s">
        <v>69</v>
      </c>
      <c r="B1702">
        <v>6721</v>
      </c>
      <c r="C1702">
        <v>2</v>
      </c>
      <c r="D1702">
        <f t="shared" ca="1" si="26"/>
        <v>1</v>
      </c>
      <c r="E1702">
        <f>IF(B1702=6720,VLOOKUP(A1702&amp;"_"&amp;C1702,'[1]6720'!$D:$E,2,FALSE),VLOOKUP(A1702&amp;"_"&amp;C1702,[1]Sheet1!$D:$E,2,FALSE))</f>
        <v>380</v>
      </c>
    </row>
    <row r="1703" spans="1:5" x14ac:dyDescent="0.45">
      <c r="A1703" s="1" t="s">
        <v>70</v>
      </c>
      <c r="B1703">
        <v>6721</v>
      </c>
      <c r="C1703">
        <v>2</v>
      </c>
      <c r="D1703">
        <f t="shared" ca="1" si="26"/>
        <v>1</v>
      </c>
      <c r="E1703">
        <f>IF(B1703=6720,VLOOKUP(A1703&amp;"_"&amp;C1703,'[1]6720'!$D:$E,2,FALSE),VLOOKUP(A1703&amp;"_"&amp;C1703,[1]Sheet1!$D:$E,2,FALSE))</f>
        <v>374</v>
      </c>
    </row>
    <row r="1704" spans="1:5" x14ac:dyDescent="0.45">
      <c r="A1704" s="1" t="s">
        <v>71</v>
      </c>
      <c r="B1704">
        <v>6721</v>
      </c>
      <c r="C1704">
        <v>2</v>
      </c>
      <c r="D1704">
        <f t="shared" ca="1" si="26"/>
        <v>1</v>
      </c>
      <c r="E1704">
        <f>IF(B1704=6720,VLOOKUP(A1704&amp;"_"&amp;C1704,'[1]6720'!$D:$E,2,FALSE),VLOOKUP(A1704&amp;"_"&amp;C1704,[1]Sheet1!$D:$E,2,FALSE))</f>
        <v>368</v>
      </c>
    </row>
    <row r="1705" spans="1:5" x14ac:dyDescent="0.45">
      <c r="A1705" s="1" t="s">
        <v>72</v>
      </c>
      <c r="B1705">
        <v>6721</v>
      </c>
      <c r="C1705">
        <v>2</v>
      </c>
      <c r="D1705">
        <f t="shared" ca="1" si="26"/>
        <v>0</v>
      </c>
      <c r="E1705">
        <f>IF(B1705=6720,VLOOKUP(A1705&amp;"_"&amp;C1705,'[1]6720'!$D:$E,2,FALSE),VLOOKUP(A1705&amp;"_"&amp;C1705,[1]Sheet1!$D:$E,2,FALSE))</f>
        <v>362</v>
      </c>
    </row>
    <row r="1706" spans="1:5" x14ac:dyDescent="0.45">
      <c r="A1706" s="1" t="s">
        <v>73</v>
      </c>
      <c r="B1706">
        <v>6721</v>
      </c>
      <c r="C1706">
        <v>2</v>
      </c>
      <c r="D1706">
        <f t="shared" ca="1" si="26"/>
        <v>1</v>
      </c>
      <c r="E1706">
        <f>IF(B1706=6720,VLOOKUP(A1706&amp;"_"&amp;C1706,'[1]6720'!$D:$E,2,FALSE),VLOOKUP(A1706&amp;"_"&amp;C1706,[1]Sheet1!$D:$E,2,FALSE))</f>
        <v>500</v>
      </c>
    </row>
    <row r="1707" spans="1:5" x14ac:dyDescent="0.45">
      <c r="A1707" s="1" t="s">
        <v>74</v>
      </c>
      <c r="B1707">
        <v>6721</v>
      </c>
      <c r="C1707">
        <v>2</v>
      </c>
      <c r="D1707">
        <f t="shared" ca="1" si="26"/>
        <v>0</v>
      </c>
      <c r="E1707">
        <f>IF(B1707=6720,VLOOKUP(A1707&amp;"_"&amp;C1707,'[1]6720'!$D:$E,2,FALSE),VLOOKUP(A1707&amp;"_"&amp;C1707,[1]Sheet1!$D:$E,2,FALSE))</f>
        <v>494</v>
      </c>
    </row>
    <row r="1708" spans="1:5" x14ac:dyDescent="0.45">
      <c r="A1708" s="1" t="s">
        <v>75</v>
      </c>
      <c r="B1708">
        <v>6721</v>
      </c>
      <c r="C1708">
        <v>2</v>
      </c>
      <c r="D1708">
        <f t="shared" ca="1" si="26"/>
        <v>1</v>
      </c>
      <c r="E1708">
        <f>IF(B1708=6720,VLOOKUP(A1708&amp;"_"&amp;C1708,'[1]6720'!$D:$E,2,FALSE),VLOOKUP(A1708&amp;"_"&amp;C1708,[1]Sheet1!$D:$E,2,FALSE))</f>
        <v>488</v>
      </c>
    </row>
    <row r="1709" spans="1:5" x14ac:dyDescent="0.45">
      <c r="A1709" s="1" t="s">
        <v>76</v>
      </c>
      <c r="B1709">
        <v>6721</v>
      </c>
      <c r="C1709">
        <v>2</v>
      </c>
      <c r="D1709">
        <f t="shared" ca="1" si="26"/>
        <v>1</v>
      </c>
      <c r="E1709">
        <f>IF(B1709=6720,VLOOKUP(A1709&amp;"_"&amp;C1709,'[1]6720'!$D:$E,2,FALSE),VLOOKUP(A1709&amp;"_"&amp;C1709,[1]Sheet1!$D:$E,2,FALSE))</f>
        <v>482</v>
      </c>
    </row>
    <row r="1710" spans="1:5" x14ac:dyDescent="0.45">
      <c r="A1710" s="1" t="s">
        <v>77</v>
      </c>
      <c r="B1710">
        <v>6721</v>
      </c>
      <c r="C1710">
        <v>2</v>
      </c>
      <c r="D1710">
        <f t="shared" ca="1" si="26"/>
        <v>1</v>
      </c>
      <c r="E1710">
        <f>IF(B1710=6720,VLOOKUP(A1710&amp;"_"&amp;C1710,'[1]6720'!$D:$E,2,FALSE),VLOOKUP(A1710&amp;"_"&amp;C1710,[1]Sheet1!$D:$E,2,FALSE))</f>
        <v>476</v>
      </c>
    </row>
    <row r="1711" spans="1:5" x14ac:dyDescent="0.45">
      <c r="A1711" s="1" t="s">
        <v>78</v>
      </c>
      <c r="B1711">
        <v>6721</v>
      </c>
      <c r="C1711">
        <v>2</v>
      </c>
      <c r="D1711">
        <f t="shared" ca="1" si="26"/>
        <v>1</v>
      </c>
      <c r="E1711">
        <f>IF(B1711=6720,VLOOKUP(A1711&amp;"_"&amp;C1711,'[1]6720'!$D:$E,2,FALSE),VLOOKUP(A1711&amp;"_"&amp;C1711,[1]Sheet1!$D:$E,2,FALSE))</f>
        <v>470</v>
      </c>
    </row>
    <row r="1712" spans="1:5" x14ac:dyDescent="0.45">
      <c r="A1712" s="1" t="s">
        <v>79</v>
      </c>
      <c r="B1712">
        <v>6721</v>
      </c>
      <c r="C1712">
        <v>2</v>
      </c>
      <c r="D1712">
        <f t="shared" ca="1" si="26"/>
        <v>0</v>
      </c>
      <c r="E1712">
        <f>IF(B1712=6720,VLOOKUP(A1712&amp;"_"&amp;C1712,'[1]6720'!$D:$E,2,FALSE),VLOOKUP(A1712&amp;"_"&amp;C1712,[1]Sheet1!$D:$E,2,FALSE))</f>
        <v>464</v>
      </c>
    </row>
    <row r="1713" spans="1:5" x14ac:dyDescent="0.45">
      <c r="A1713" s="1" t="s">
        <v>80</v>
      </c>
      <c r="B1713">
        <v>6721</v>
      </c>
      <c r="C1713">
        <v>2</v>
      </c>
      <c r="D1713">
        <f t="shared" ca="1" si="26"/>
        <v>1</v>
      </c>
      <c r="E1713">
        <f>IF(B1713=6720,VLOOKUP(A1713&amp;"_"&amp;C1713,'[1]6720'!$D:$E,2,FALSE),VLOOKUP(A1713&amp;"_"&amp;C1713,[1]Sheet1!$D:$E,2,FALSE))</f>
        <v>458</v>
      </c>
    </row>
    <row r="1714" spans="1:5" x14ac:dyDescent="0.45">
      <c r="A1714" s="1" t="s">
        <v>81</v>
      </c>
      <c r="B1714">
        <v>6721</v>
      </c>
      <c r="C1714">
        <v>2</v>
      </c>
      <c r="D1714">
        <f t="shared" ca="1" si="26"/>
        <v>0</v>
      </c>
      <c r="E1714">
        <f>IF(B1714=6720,VLOOKUP(A1714&amp;"_"&amp;C1714,'[1]6720'!$D:$E,2,FALSE),VLOOKUP(A1714&amp;"_"&amp;C1714,[1]Sheet1!$D:$E,2,FALSE))</f>
        <v>452</v>
      </c>
    </row>
    <row r="1715" spans="1:5" x14ac:dyDescent="0.45">
      <c r="A1715" s="1" t="s">
        <v>82</v>
      </c>
      <c r="B1715">
        <v>6721</v>
      </c>
      <c r="C1715">
        <v>2</v>
      </c>
      <c r="D1715">
        <f t="shared" ca="1" si="26"/>
        <v>1</v>
      </c>
      <c r="E1715">
        <f>IF(B1715=6720,VLOOKUP(A1715&amp;"_"&amp;C1715,'[1]6720'!$D:$E,2,FALSE),VLOOKUP(A1715&amp;"_"&amp;C1715,[1]Sheet1!$D:$E,2,FALSE))</f>
        <v>446</v>
      </c>
    </row>
    <row r="1716" spans="1:5" x14ac:dyDescent="0.45">
      <c r="A1716" s="1" t="s">
        <v>83</v>
      </c>
      <c r="B1716">
        <v>6721</v>
      </c>
      <c r="C1716">
        <v>2</v>
      </c>
      <c r="D1716">
        <f t="shared" ca="1" si="26"/>
        <v>1</v>
      </c>
      <c r="E1716">
        <f>IF(B1716=6720,VLOOKUP(A1716&amp;"_"&amp;C1716,'[1]6720'!$D:$E,2,FALSE),VLOOKUP(A1716&amp;"_"&amp;C1716,[1]Sheet1!$D:$E,2,FALSE))</f>
        <v>440</v>
      </c>
    </row>
    <row r="1717" spans="1:5" x14ac:dyDescent="0.45">
      <c r="A1717" s="1" t="s">
        <v>84</v>
      </c>
      <c r="B1717">
        <v>6721</v>
      </c>
      <c r="C1717">
        <v>2</v>
      </c>
      <c r="D1717">
        <f t="shared" ca="1" si="26"/>
        <v>1</v>
      </c>
      <c r="E1717">
        <f>IF(B1717=6720,VLOOKUP(A1717&amp;"_"&amp;C1717,'[1]6720'!$D:$E,2,FALSE),VLOOKUP(A1717&amp;"_"&amp;C1717,[1]Sheet1!$D:$E,2,FALSE))</f>
        <v>434</v>
      </c>
    </row>
    <row r="1718" spans="1:5" x14ac:dyDescent="0.45">
      <c r="A1718" s="1" t="s">
        <v>85</v>
      </c>
      <c r="B1718">
        <v>6721</v>
      </c>
      <c r="C1718">
        <v>2</v>
      </c>
      <c r="D1718">
        <f t="shared" ca="1" si="26"/>
        <v>0</v>
      </c>
      <c r="E1718">
        <f>IF(B1718=6720,VLOOKUP(A1718&amp;"_"&amp;C1718,'[1]6720'!$D:$E,2,FALSE),VLOOKUP(A1718&amp;"_"&amp;C1718,[1]Sheet1!$D:$E,2,FALSE))</f>
        <v>572</v>
      </c>
    </row>
    <row r="1719" spans="1:5" x14ac:dyDescent="0.45">
      <c r="A1719" s="1" t="s">
        <v>86</v>
      </c>
      <c r="B1719">
        <v>6721</v>
      </c>
      <c r="C1719">
        <v>2</v>
      </c>
      <c r="D1719">
        <f t="shared" ca="1" si="26"/>
        <v>1</v>
      </c>
      <c r="E1719">
        <f>IF(B1719=6720,VLOOKUP(A1719&amp;"_"&amp;C1719,'[1]6720'!$D:$E,2,FALSE),VLOOKUP(A1719&amp;"_"&amp;C1719,[1]Sheet1!$D:$E,2,FALSE))</f>
        <v>566</v>
      </c>
    </row>
    <row r="1720" spans="1:5" x14ac:dyDescent="0.45">
      <c r="A1720" s="1" t="s">
        <v>87</v>
      </c>
      <c r="B1720">
        <v>6721</v>
      </c>
      <c r="C1720">
        <v>2</v>
      </c>
      <c r="D1720">
        <f t="shared" ca="1" si="26"/>
        <v>1</v>
      </c>
      <c r="E1720">
        <f>IF(B1720=6720,VLOOKUP(A1720&amp;"_"&amp;C1720,'[1]6720'!$D:$E,2,FALSE),VLOOKUP(A1720&amp;"_"&amp;C1720,[1]Sheet1!$D:$E,2,FALSE))</f>
        <v>560</v>
      </c>
    </row>
    <row r="1721" spans="1:5" x14ac:dyDescent="0.45">
      <c r="A1721" s="1" t="s">
        <v>88</v>
      </c>
      <c r="B1721">
        <v>6721</v>
      </c>
      <c r="C1721">
        <v>2</v>
      </c>
      <c r="D1721">
        <f t="shared" ca="1" si="26"/>
        <v>1</v>
      </c>
      <c r="E1721">
        <f>IF(B1721=6720,VLOOKUP(A1721&amp;"_"&amp;C1721,'[1]6720'!$D:$E,2,FALSE),VLOOKUP(A1721&amp;"_"&amp;C1721,[1]Sheet1!$D:$E,2,FALSE))</f>
        <v>554</v>
      </c>
    </row>
    <row r="1722" spans="1:5" x14ac:dyDescent="0.45">
      <c r="A1722" s="1" t="s">
        <v>89</v>
      </c>
      <c r="B1722">
        <v>6721</v>
      </c>
      <c r="C1722">
        <v>2</v>
      </c>
      <c r="D1722">
        <f t="shared" ca="1" si="26"/>
        <v>1</v>
      </c>
      <c r="E1722">
        <f>IF(B1722=6720,VLOOKUP(A1722&amp;"_"&amp;C1722,'[1]6720'!$D:$E,2,FALSE),VLOOKUP(A1722&amp;"_"&amp;C1722,[1]Sheet1!$D:$E,2,FALSE))</f>
        <v>548</v>
      </c>
    </row>
    <row r="1723" spans="1:5" x14ac:dyDescent="0.45">
      <c r="A1723" s="1" t="s">
        <v>90</v>
      </c>
      <c r="B1723">
        <v>6721</v>
      </c>
      <c r="C1723">
        <v>2</v>
      </c>
      <c r="D1723">
        <f t="shared" ca="1" si="26"/>
        <v>1</v>
      </c>
      <c r="E1723">
        <f>IF(B1723=6720,VLOOKUP(A1723&amp;"_"&amp;C1723,'[1]6720'!$D:$E,2,FALSE),VLOOKUP(A1723&amp;"_"&amp;C1723,[1]Sheet1!$D:$E,2,FALSE))</f>
        <v>542</v>
      </c>
    </row>
    <row r="1724" spans="1:5" x14ac:dyDescent="0.45">
      <c r="A1724" s="1" t="s">
        <v>91</v>
      </c>
      <c r="B1724">
        <v>6721</v>
      </c>
      <c r="C1724">
        <v>2</v>
      </c>
      <c r="D1724">
        <f t="shared" ca="1" si="26"/>
        <v>1</v>
      </c>
      <c r="E1724">
        <f>IF(B1724=6720,VLOOKUP(A1724&amp;"_"&amp;C1724,'[1]6720'!$D:$E,2,FALSE),VLOOKUP(A1724&amp;"_"&amp;C1724,[1]Sheet1!$D:$E,2,FALSE))</f>
        <v>536</v>
      </c>
    </row>
    <row r="1725" spans="1:5" x14ac:dyDescent="0.45">
      <c r="A1725" s="1" t="s">
        <v>92</v>
      </c>
      <c r="B1725">
        <v>6721</v>
      </c>
      <c r="C1725">
        <v>2</v>
      </c>
      <c r="D1725">
        <f t="shared" ca="1" si="26"/>
        <v>0</v>
      </c>
      <c r="E1725">
        <f>IF(B1725=6720,VLOOKUP(A1725&amp;"_"&amp;C1725,'[1]6720'!$D:$E,2,FALSE),VLOOKUP(A1725&amp;"_"&amp;C1725,[1]Sheet1!$D:$E,2,FALSE))</f>
        <v>530</v>
      </c>
    </row>
    <row r="1726" spans="1:5" x14ac:dyDescent="0.45">
      <c r="A1726" s="1" t="s">
        <v>93</v>
      </c>
      <c r="B1726">
        <v>6721</v>
      </c>
      <c r="C1726">
        <v>2</v>
      </c>
      <c r="D1726">
        <f t="shared" ca="1" si="26"/>
        <v>0</v>
      </c>
      <c r="E1726">
        <f>IF(B1726=6720,VLOOKUP(A1726&amp;"_"&amp;C1726,'[1]6720'!$D:$E,2,FALSE),VLOOKUP(A1726&amp;"_"&amp;C1726,[1]Sheet1!$D:$E,2,FALSE))</f>
        <v>524</v>
      </c>
    </row>
    <row r="1727" spans="1:5" x14ac:dyDescent="0.45">
      <c r="A1727" s="1" t="s">
        <v>94</v>
      </c>
      <c r="B1727">
        <v>6721</v>
      </c>
      <c r="C1727">
        <v>2</v>
      </c>
      <c r="D1727">
        <f t="shared" ca="1" si="26"/>
        <v>1</v>
      </c>
      <c r="E1727">
        <f>IF(B1727=6720,VLOOKUP(A1727&amp;"_"&amp;C1727,'[1]6720'!$D:$E,2,FALSE),VLOOKUP(A1727&amp;"_"&amp;C1727,[1]Sheet1!$D:$E,2,FALSE))</f>
        <v>518</v>
      </c>
    </row>
    <row r="1728" spans="1:5" x14ac:dyDescent="0.45">
      <c r="A1728" s="1" t="s">
        <v>95</v>
      </c>
      <c r="B1728">
        <v>6721</v>
      </c>
      <c r="C1728">
        <v>2</v>
      </c>
      <c r="D1728">
        <f t="shared" ca="1" si="26"/>
        <v>1</v>
      </c>
      <c r="E1728">
        <f>IF(B1728=6720,VLOOKUP(A1728&amp;"_"&amp;C1728,'[1]6720'!$D:$E,2,FALSE),VLOOKUP(A1728&amp;"_"&amp;C1728,[1]Sheet1!$D:$E,2,FALSE))</f>
        <v>512</v>
      </c>
    </row>
    <row r="1729" spans="1:5" x14ac:dyDescent="0.45">
      <c r="A1729" s="1" t="s">
        <v>96</v>
      </c>
      <c r="B1729">
        <v>6721</v>
      </c>
      <c r="C1729">
        <v>2</v>
      </c>
      <c r="D1729">
        <f t="shared" ca="1" si="26"/>
        <v>1</v>
      </c>
      <c r="E1729">
        <f>IF(B1729=6720,VLOOKUP(A1729&amp;"_"&amp;C1729,'[1]6720'!$D:$E,2,FALSE),VLOOKUP(A1729&amp;"_"&amp;C1729,[1]Sheet1!$D:$E,2,FALSE))</f>
        <v>506</v>
      </c>
    </row>
    <row r="1730" spans="1:5" x14ac:dyDescent="0.45">
      <c r="A1730" s="1" t="s">
        <v>1</v>
      </c>
      <c r="B1730">
        <v>6722</v>
      </c>
      <c r="C1730">
        <v>2</v>
      </c>
      <c r="D1730">
        <f t="shared" ca="1" si="26"/>
        <v>1</v>
      </c>
      <c r="E1730">
        <f>IF(B1730=6720,VLOOKUP(A1730&amp;"_"&amp;C1730,'[1]6720'!$D:$E,2,FALSE),VLOOKUP(A1730&amp;"_"&amp;C1730,[1]Sheet1!$D:$E,2,FALSE))</f>
        <v>68</v>
      </c>
    </row>
    <row r="1731" spans="1:5" x14ac:dyDescent="0.45">
      <c r="A1731" s="1" t="s">
        <v>2</v>
      </c>
      <c r="B1731">
        <v>6722</v>
      </c>
      <c r="C1731">
        <v>2</v>
      </c>
      <c r="D1731">
        <f t="shared" ref="D1731:D1794" ca="1" si="27">_xlfn.IFNA(VLOOKUP(A1731,INDIRECT("'[FUCCI staining review_variation_annotation_EL.xlsx]"&amp;B1731&amp;"'!$A:$H"),C1731+2,FALSE), 0)</f>
        <v>0</v>
      </c>
      <c r="E1731">
        <f>IF(B1731=6720,VLOOKUP(A1731&amp;"_"&amp;C1731,'[1]6720'!$D:$E,2,FALSE),VLOOKUP(A1731&amp;"_"&amp;C1731,[1]Sheet1!$D:$E,2,FALSE))</f>
        <v>62</v>
      </c>
    </row>
    <row r="1732" spans="1:5" x14ac:dyDescent="0.45">
      <c r="A1732" s="1" t="s">
        <v>3</v>
      </c>
      <c r="B1732">
        <v>6722</v>
      </c>
      <c r="C1732">
        <v>2</v>
      </c>
      <c r="D1732">
        <f t="shared" ca="1" si="27"/>
        <v>1</v>
      </c>
      <c r="E1732">
        <f>IF(B1732=6720,VLOOKUP(A1732&amp;"_"&amp;C1732,'[1]6720'!$D:$E,2,FALSE),VLOOKUP(A1732&amp;"_"&amp;C1732,[1]Sheet1!$D:$E,2,FALSE))</f>
        <v>56</v>
      </c>
    </row>
    <row r="1733" spans="1:5" x14ac:dyDescent="0.45">
      <c r="A1733" s="1" t="s">
        <v>4</v>
      </c>
      <c r="B1733">
        <v>6722</v>
      </c>
      <c r="C1733">
        <v>2</v>
      </c>
      <c r="D1733">
        <f t="shared" ca="1" si="27"/>
        <v>1</v>
      </c>
      <c r="E1733">
        <f>IF(B1733=6720,VLOOKUP(A1733&amp;"_"&amp;C1733,'[1]6720'!$D:$E,2,FALSE),VLOOKUP(A1733&amp;"_"&amp;C1733,[1]Sheet1!$D:$E,2,FALSE))</f>
        <v>50</v>
      </c>
    </row>
    <row r="1734" spans="1:5" x14ac:dyDescent="0.45">
      <c r="A1734" s="1" t="s">
        <v>5</v>
      </c>
      <c r="B1734">
        <v>6722</v>
      </c>
      <c r="C1734">
        <v>2</v>
      </c>
      <c r="D1734">
        <f t="shared" ca="1" si="27"/>
        <v>1</v>
      </c>
      <c r="E1734">
        <f>IF(B1734=6720,VLOOKUP(A1734&amp;"_"&amp;C1734,'[1]6720'!$D:$E,2,FALSE),VLOOKUP(A1734&amp;"_"&amp;C1734,[1]Sheet1!$D:$E,2,FALSE))</f>
        <v>44</v>
      </c>
    </row>
    <row r="1735" spans="1:5" x14ac:dyDescent="0.45">
      <c r="A1735" s="1" t="s">
        <v>6</v>
      </c>
      <c r="B1735">
        <v>6722</v>
      </c>
      <c r="C1735">
        <v>2</v>
      </c>
      <c r="D1735">
        <f t="shared" ca="1" si="27"/>
        <v>1</v>
      </c>
      <c r="E1735">
        <f>IF(B1735=6720,VLOOKUP(A1735&amp;"_"&amp;C1735,'[1]6720'!$D:$E,2,FALSE),VLOOKUP(A1735&amp;"_"&amp;C1735,[1]Sheet1!$D:$E,2,FALSE))</f>
        <v>38</v>
      </c>
    </row>
    <row r="1736" spans="1:5" x14ac:dyDescent="0.45">
      <c r="A1736" s="1" t="s">
        <v>7</v>
      </c>
      <c r="B1736">
        <v>6722</v>
      </c>
      <c r="C1736">
        <v>2</v>
      </c>
      <c r="D1736">
        <f t="shared" ca="1" si="27"/>
        <v>1</v>
      </c>
      <c r="E1736">
        <f>IF(B1736=6720,VLOOKUP(A1736&amp;"_"&amp;C1736,'[1]6720'!$D:$E,2,FALSE),VLOOKUP(A1736&amp;"_"&amp;C1736,[1]Sheet1!$D:$E,2,FALSE))</f>
        <v>32</v>
      </c>
    </row>
    <row r="1737" spans="1:5" x14ac:dyDescent="0.45">
      <c r="A1737" s="1" t="s">
        <v>8</v>
      </c>
      <c r="B1737">
        <v>6722</v>
      </c>
      <c r="C1737">
        <v>2</v>
      </c>
      <c r="D1737">
        <f t="shared" ca="1" si="27"/>
        <v>1</v>
      </c>
      <c r="E1737">
        <f>IF(B1737=6720,VLOOKUP(A1737&amp;"_"&amp;C1737,'[1]6720'!$D:$E,2,FALSE),VLOOKUP(A1737&amp;"_"&amp;C1737,[1]Sheet1!$D:$E,2,FALSE))</f>
        <v>26</v>
      </c>
    </row>
    <row r="1738" spans="1:5" x14ac:dyDescent="0.45">
      <c r="A1738" s="1" t="s">
        <v>9</v>
      </c>
      <c r="B1738">
        <v>6722</v>
      </c>
      <c r="C1738">
        <v>2</v>
      </c>
      <c r="D1738">
        <f t="shared" ca="1" si="27"/>
        <v>1</v>
      </c>
      <c r="E1738">
        <f>IF(B1738=6720,VLOOKUP(A1738&amp;"_"&amp;C1738,'[1]6720'!$D:$E,2,FALSE),VLOOKUP(A1738&amp;"_"&amp;C1738,[1]Sheet1!$D:$E,2,FALSE))</f>
        <v>20</v>
      </c>
    </row>
    <row r="1739" spans="1:5" x14ac:dyDescent="0.45">
      <c r="A1739" s="1" t="s">
        <v>10</v>
      </c>
      <c r="B1739">
        <v>6722</v>
      </c>
      <c r="C1739">
        <v>2</v>
      </c>
      <c r="D1739">
        <f t="shared" ca="1" si="27"/>
        <v>1</v>
      </c>
      <c r="E1739">
        <f>IF(B1739=6720,VLOOKUP(A1739&amp;"_"&amp;C1739,'[1]6720'!$D:$E,2,FALSE),VLOOKUP(A1739&amp;"_"&amp;C1739,[1]Sheet1!$D:$E,2,FALSE))</f>
        <v>14</v>
      </c>
    </row>
    <row r="1740" spans="1:5" x14ac:dyDescent="0.45">
      <c r="A1740" s="1" t="s">
        <v>11</v>
      </c>
      <c r="B1740">
        <v>6722</v>
      </c>
      <c r="C1740">
        <v>2</v>
      </c>
      <c r="D1740">
        <f t="shared" ca="1" si="27"/>
        <v>1</v>
      </c>
      <c r="E1740">
        <f>IF(B1740=6720,VLOOKUP(A1740&amp;"_"&amp;C1740,'[1]6720'!$D:$E,2,FALSE),VLOOKUP(A1740&amp;"_"&amp;C1740,[1]Sheet1!$D:$E,2,FALSE))</f>
        <v>8</v>
      </c>
    </row>
    <row r="1741" spans="1:5" x14ac:dyDescent="0.45">
      <c r="A1741" s="1" t="s">
        <v>12</v>
      </c>
      <c r="B1741">
        <v>6722</v>
      </c>
      <c r="C1741">
        <v>2</v>
      </c>
      <c r="D1741">
        <f t="shared" ca="1" si="27"/>
        <v>1</v>
      </c>
      <c r="E1741">
        <f>IF(B1741=6720,VLOOKUP(A1741&amp;"_"&amp;C1741,'[1]6720'!$D:$E,2,FALSE),VLOOKUP(A1741&amp;"_"&amp;C1741,[1]Sheet1!$D:$E,2,FALSE))</f>
        <v>2</v>
      </c>
    </row>
    <row r="1742" spans="1:5" x14ac:dyDescent="0.45">
      <c r="A1742" s="1" t="s">
        <v>13</v>
      </c>
      <c r="B1742">
        <v>6722</v>
      </c>
      <c r="C1742">
        <v>2</v>
      </c>
      <c r="D1742">
        <f t="shared" ca="1" si="27"/>
        <v>0</v>
      </c>
      <c r="E1742">
        <f>IF(B1742=6720,VLOOKUP(A1742&amp;"_"&amp;C1742,'[1]6720'!$D:$E,2,FALSE),VLOOKUP(A1742&amp;"_"&amp;C1742,[1]Sheet1!$D:$E,2,FALSE))</f>
        <v>140</v>
      </c>
    </row>
    <row r="1743" spans="1:5" x14ac:dyDescent="0.45">
      <c r="A1743" s="1" t="s">
        <v>14</v>
      </c>
      <c r="B1743">
        <v>6722</v>
      </c>
      <c r="C1743">
        <v>2</v>
      </c>
      <c r="D1743">
        <f t="shared" ca="1" si="27"/>
        <v>0</v>
      </c>
      <c r="E1743">
        <f>IF(B1743=6720,VLOOKUP(A1743&amp;"_"&amp;C1743,'[1]6720'!$D:$E,2,FALSE),VLOOKUP(A1743&amp;"_"&amp;C1743,[1]Sheet1!$D:$E,2,FALSE))</f>
        <v>134</v>
      </c>
    </row>
    <row r="1744" spans="1:5" x14ac:dyDescent="0.45">
      <c r="A1744" s="1" t="s">
        <v>15</v>
      </c>
      <c r="B1744">
        <v>6722</v>
      </c>
      <c r="C1744">
        <v>2</v>
      </c>
      <c r="D1744">
        <f t="shared" ca="1" si="27"/>
        <v>1</v>
      </c>
      <c r="E1744">
        <f>IF(B1744=6720,VLOOKUP(A1744&amp;"_"&amp;C1744,'[1]6720'!$D:$E,2,FALSE),VLOOKUP(A1744&amp;"_"&amp;C1744,[1]Sheet1!$D:$E,2,FALSE))</f>
        <v>128</v>
      </c>
    </row>
    <row r="1745" spans="1:5" x14ac:dyDescent="0.45">
      <c r="A1745" s="1" t="s">
        <v>16</v>
      </c>
      <c r="B1745">
        <v>6722</v>
      </c>
      <c r="C1745">
        <v>2</v>
      </c>
      <c r="D1745">
        <f t="shared" ca="1" si="27"/>
        <v>1</v>
      </c>
      <c r="E1745">
        <f>IF(B1745=6720,VLOOKUP(A1745&amp;"_"&amp;C1745,'[1]6720'!$D:$E,2,FALSE),VLOOKUP(A1745&amp;"_"&amp;C1745,[1]Sheet1!$D:$E,2,FALSE))</f>
        <v>122</v>
      </c>
    </row>
    <row r="1746" spans="1:5" x14ac:dyDescent="0.45">
      <c r="A1746" s="1" t="s">
        <v>17</v>
      </c>
      <c r="B1746">
        <v>6722</v>
      </c>
      <c r="C1746">
        <v>2</v>
      </c>
      <c r="D1746">
        <f t="shared" ca="1" si="27"/>
        <v>1</v>
      </c>
      <c r="E1746">
        <f>IF(B1746=6720,VLOOKUP(A1746&amp;"_"&amp;C1746,'[1]6720'!$D:$E,2,FALSE),VLOOKUP(A1746&amp;"_"&amp;C1746,[1]Sheet1!$D:$E,2,FALSE))</f>
        <v>116</v>
      </c>
    </row>
    <row r="1747" spans="1:5" x14ac:dyDescent="0.45">
      <c r="A1747" s="1" t="s">
        <v>18</v>
      </c>
      <c r="B1747">
        <v>6722</v>
      </c>
      <c r="C1747">
        <v>2</v>
      </c>
      <c r="D1747">
        <f t="shared" ca="1" si="27"/>
        <v>0</v>
      </c>
      <c r="E1747">
        <f>IF(B1747=6720,VLOOKUP(A1747&amp;"_"&amp;C1747,'[1]6720'!$D:$E,2,FALSE),VLOOKUP(A1747&amp;"_"&amp;C1747,[1]Sheet1!$D:$E,2,FALSE))</f>
        <v>110</v>
      </c>
    </row>
    <row r="1748" spans="1:5" x14ac:dyDescent="0.45">
      <c r="A1748" s="1" t="s">
        <v>19</v>
      </c>
      <c r="B1748">
        <v>6722</v>
      </c>
      <c r="C1748">
        <v>2</v>
      </c>
      <c r="D1748">
        <f t="shared" ca="1" si="27"/>
        <v>1</v>
      </c>
      <c r="E1748">
        <f>IF(B1748=6720,VLOOKUP(A1748&amp;"_"&amp;C1748,'[1]6720'!$D:$E,2,FALSE),VLOOKUP(A1748&amp;"_"&amp;C1748,[1]Sheet1!$D:$E,2,FALSE))</f>
        <v>104</v>
      </c>
    </row>
    <row r="1749" spans="1:5" x14ac:dyDescent="0.45">
      <c r="A1749" s="1" t="s">
        <v>20</v>
      </c>
      <c r="B1749">
        <v>6722</v>
      </c>
      <c r="C1749">
        <v>2</v>
      </c>
      <c r="D1749">
        <f t="shared" ca="1" si="27"/>
        <v>1</v>
      </c>
      <c r="E1749">
        <f>IF(B1749=6720,VLOOKUP(A1749&amp;"_"&amp;C1749,'[1]6720'!$D:$E,2,FALSE),VLOOKUP(A1749&amp;"_"&amp;C1749,[1]Sheet1!$D:$E,2,FALSE))</f>
        <v>98</v>
      </c>
    </row>
    <row r="1750" spans="1:5" x14ac:dyDescent="0.45">
      <c r="A1750" s="1" t="s">
        <v>21</v>
      </c>
      <c r="B1750">
        <v>6722</v>
      </c>
      <c r="C1750">
        <v>2</v>
      </c>
      <c r="D1750">
        <f t="shared" ca="1" si="27"/>
        <v>0</v>
      </c>
      <c r="E1750">
        <f>IF(B1750=6720,VLOOKUP(A1750&amp;"_"&amp;C1750,'[1]6720'!$D:$E,2,FALSE),VLOOKUP(A1750&amp;"_"&amp;C1750,[1]Sheet1!$D:$E,2,FALSE))</f>
        <v>92</v>
      </c>
    </row>
    <row r="1751" spans="1:5" x14ac:dyDescent="0.45">
      <c r="A1751" s="1" t="s">
        <v>22</v>
      </c>
      <c r="B1751">
        <v>6722</v>
      </c>
      <c r="C1751">
        <v>2</v>
      </c>
      <c r="D1751">
        <f t="shared" ca="1" si="27"/>
        <v>0</v>
      </c>
      <c r="E1751">
        <f>IF(B1751=6720,VLOOKUP(A1751&amp;"_"&amp;C1751,'[1]6720'!$D:$E,2,FALSE),VLOOKUP(A1751&amp;"_"&amp;C1751,[1]Sheet1!$D:$E,2,FALSE))</f>
        <v>86</v>
      </c>
    </row>
    <row r="1752" spans="1:5" x14ac:dyDescent="0.45">
      <c r="A1752" s="1" t="s">
        <v>23</v>
      </c>
      <c r="B1752">
        <v>6722</v>
      </c>
      <c r="C1752">
        <v>2</v>
      </c>
      <c r="D1752">
        <f t="shared" ca="1" si="27"/>
        <v>1</v>
      </c>
      <c r="E1752">
        <f>IF(B1752=6720,VLOOKUP(A1752&amp;"_"&amp;C1752,'[1]6720'!$D:$E,2,FALSE),VLOOKUP(A1752&amp;"_"&amp;C1752,[1]Sheet1!$D:$E,2,FALSE))</f>
        <v>80</v>
      </c>
    </row>
    <row r="1753" spans="1:5" x14ac:dyDescent="0.45">
      <c r="A1753" s="1" t="s">
        <v>24</v>
      </c>
      <c r="B1753">
        <v>6722</v>
      </c>
      <c r="C1753">
        <v>2</v>
      </c>
      <c r="D1753">
        <f t="shared" ca="1" si="27"/>
        <v>1</v>
      </c>
      <c r="E1753">
        <f>IF(B1753=6720,VLOOKUP(A1753&amp;"_"&amp;C1753,'[1]6720'!$D:$E,2,FALSE),VLOOKUP(A1753&amp;"_"&amp;C1753,[1]Sheet1!$D:$E,2,FALSE))</f>
        <v>74</v>
      </c>
    </row>
    <row r="1754" spans="1:5" x14ac:dyDescent="0.45">
      <c r="A1754" s="1" t="s">
        <v>25</v>
      </c>
      <c r="B1754">
        <v>6722</v>
      </c>
      <c r="C1754">
        <v>2</v>
      </c>
      <c r="D1754">
        <f t="shared" ca="1" si="27"/>
        <v>1</v>
      </c>
      <c r="E1754">
        <f>IF(B1754=6720,VLOOKUP(A1754&amp;"_"&amp;C1754,'[1]6720'!$D:$E,2,FALSE),VLOOKUP(A1754&amp;"_"&amp;C1754,[1]Sheet1!$D:$E,2,FALSE))</f>
        <v>212</v>
      </c>
    </row>
    <row r="1755" spans="1:5" x14ac:dyDescent="0.45">
      <c r="A1755" s="1" t="s">
        <v>26</v>
      </c>
      <c r="B1755">
        <v>6722</v>
      </c>
      <c r="C1755">
        <v>2</v>
      </c>
      <c r="D1755">
        <f t="shared" ca="1" si="27"/>
        <v>1</v>
      </c>
      <c r="E1755">
        <f>IF(B1755=6720,VLOOKUP(A1755&amp;"_"&amp;C1755,'[1]6720'!$D:$E,2,FALSE),VLOOKUP(A1755&amp;"_"&amp;C1755,[1]Sheet1!$D:$E,2,FALSE))</f>
        <v>206</v>
      </c>
    </row>
    <row r="1756" spans="1:5" x14ac:dyDescent="0.45">
      <c r="A1756" s="1" t="s">
        <v>27</v>
      </c>
      <c r="B1756">
        <v>6722</v>
      </c>
      <c r="C1756">
        <v>2</v>
      </c>
      <c r="D1756">
        <f t="shared" ca="1" si="27"/>
        <v>1</v>
      </c>
      <c r="E1756">
        <f>IF(B1756=6720,VLOOKUP(A1756&amp;"_"&amp;C1756,'[1]6720'!$D:$E,2,FALSE),VLOOKUP(A1756&amp;"_"&amp;C1756,[1]Sheet1!$D:$E,2,FALSE))</f>
        <v>200</v>
      </c>
    </row>
    <row r="1757" spans="1:5" x14ac:dyDescent="0.45">
      <c r="A1757" s="1" t="s">
        <v>28</v>
      </c>
      <c r="B1757">
        <v>6722</v>
      </c>
      <c r="C1757">
        <v>2</v>
      </c>
      <c r="D1757">
        <f t="shared" ca="1" si="27"/>
        <v>1</v>
      </c>
      <c r="E1757">
        <f>IF(B1757=6720,VLOOKUP(A1757&amp;"_"&amp;C1757,'[1]6720'!$D:$E,2,FALSE),VLOOKUP(A1757&amp;"_"&amp;C1757,[1]Sheet1!$D:$E,2,FALSE))</f>
        <v>194</v>
      </c>
    </row>
    <row r="1758" spans="1:5" x14ac:dyDescent="0.45">
      <c r="A1758" s="1" t="s">
        <v>29</v>
      </c>
      <c r="B1758">
        <v>6722</v>
      </c>
      <c r="C1758">
        <v>2</v>
      </c>
      <c r="D1758">
        <f t="shared" ca="1" si="27"/>
        <v>1</v>
      </c>
      <c r="E1758">
        <f>IF(B1758=6720,VLOOKUP(A1758&amp;"_"&amp;C1758,'[1]6720'!$D:$E,2,FALSE),VLOOKUP(A1758&amp;"_"&amp;C1758,[1]Sheet1!$D:$E,2,FALSE))</f>
        <v>188</v>
      </c>
    </row>
    <row r="1759" spans="1:5" x14ac:dyDescent="0.45">
      <c r="A1759" s="1" t="s">
        <v>30</v>
      </c>
      <c r="B1759">
        <v>6722</v>
      </c>
      <c r="C1759">
        <v>2</v>
      </c>
      <c r="D1759">
        <f t="shared" ca="1" si="27"/>
        <v>1</v>
      </c>
      <c r="E1759">
        <f>IF(B1759=6720,VLOOKUP(A1759&amp;"_"&amp;C1759,'[1]6720'!$D:$E,2,FALSE),VLOOKUP(A1759&amp;"_"&amp;C1759,[1]Sheet1!$D:$E,2,FALSE))</f>
        <v>182</v>
      </c>
    </row>
    <row r="1760" spans="1:5" x14ac:dyDescent="0.45">
      <c r="A1760" s="1" t="s">
        <v>31</v>
      </c>
      <c r="B1760">
        <v>6722</v>
      </c>
      <c r="C1760">
        <v>2</v>
      </c>
      <c r="D1760">
        <f t="shared" ca="1" si="27"/>
        <v>1</v>
      </c>
      <c r="E1760">
        <f>IF(B1760=6720,VLOOKUP(A1760&amp;"_"&amp;C1760,'[1]6720'!$D:$E,2,FALSE),VLOOKUP(A1760&amp;"_"&amp;C1760,[1]Sheet1!$D:$E,2,FALSE))</f>
        <v>176</v>
      </c>
    </row>
    <row r="1761" spans="1:5" x14ac:dyDescent="0.45">
      <c r="A1761" s="1" t="s">
        <v>32</v>
      </c>
      <c r="B1761">
        <v>6722</v>
      </c>
      <c r="C1761">
        <v>2</v>
      </c>
      <c r="D1761">
        <f t="shared" ca="1" si="27"/>
        <v>1</v>
      </c>
      <c r="E1761">
        <f>IF(B1761=6720,VLOOKUP(A1761&amp;"_"&amp;C1761,'[1]6720'!$D:$E,2,FALSE),VLOOKUP(A1761&amp;"_"&amp;C1761,[1]Sheet1!$D:$E,2,FALSE))</f>
        <v>170</v>
      </c>
    </row>
    <row r="1762" spans="1:5" x14ac:dyDescent="0.45">
      <c r="A1762" s="1" t="s">
        <v>33</v>
      </c>
      <c r="B1762">
        <v>6722</v>
      </c>
      <c r="C1762">
        <v>2</v>
      </c>
      <c r="D1762">
        <f t="shared" ca="1" si="27"/>
        <v>0</v>
      </c>
      <c r="E1762">
        <f>IF(B1762=6720,VLOOKUP(A1762&amp;"_"&amp;C1762,'[1]6720'!$D:$E,2,FALSE),VLOOKUP(A1762&amp;"_"&amp;C1762,[1]Sheet1!$D:$E,2,FALSE))</f>
        <v>164</v>
      </c>
    </row>
    <row r="1763" spans="1:5" x14ac:dyDescent="0.45">
      <c r="A1763" s="1" t="s">
        <v>34</v>
      </c>
      <c r="B1763">
        <v>6722</v>
      </c>
      <c r="C1763">
        <v>2</v>
      </c>
      <c r="D1763">
        <f t="shared" ca="1" si="27"/>
        <v>1</v>
      </c>
      <c r="E1763">
        <f>IF(B1763=6720,VLOOKUP(A1763&amp;"_"&amp;C1763,'[1]6720'!$D:$E,2,FALSE),VLOOKUP(A1763&amp;"_"&amp;C1763,[1]Sheet1!$D:$E,2,FALSE))</f>
        <v>158</v>
      </c>
    </row>
    <row r="1764" spans="1:5" x14ac:dyDescent="0.45">
      <c r="A1764" s="1" t="s">
        <v>35</v>
      </c>
      <c r="B1764">
        <v>6722</v>
      </c>
      <c r="C1764">
        <v>2</v>
      </c>
      <c r="D1764">
        <f t="shared" ca="1" si="27"/>
        <v>1</v>
      </c>
      <c r="E1764">
        <f>IF(B1764=6720,VLOOKUP(A1764&amp;"_"&amp;C1764,'[1]6720'!$D:$E,2,FALSE),VLOOKUP(A1764&amp;"_"&amp;C1764,[1]Sheet1!$D:$E,2,FALSE))</f>
        <v>152</v>
      </c>
    </row>
    <row r="1765" spans="1:5" x14ac:dyDescent="0.45">
      <c r="A1765" s="1" t="s">
        <v>36</v>
      </c>
      <c r="B1765">
        <v>6722</v>
      </c>
      <c r="C1765">
        <v>2</v>
      </c>
      <c r="D1765">
        <f t="shared" ca="1" si="27"/>
        <v>1</v>
      </c>
      <c r="E1765">
        <f>IF(B1765=6720,VLOOKUP(A1765&amp;"_"&amp;C1765,'[1]6720'!$D:$E,2,FALSE),VLOOKUP(A1765&amp;"_"&amp;C1765,[1]Sheet1!$D:$E,2,FALSE))</f>
        <v>146</v>
      </c>
    </row>
    <row r="1766" spans="1:5" x14ac:dyDescent="0.45">
      <c r="A1766" s="1" t="s">
        <v>37</v>
      </c>
      <c r="B1766">
        <v>6722</v>
      </c>
      <c r="C1766">
        <v>2</v>
      </c>
      <c r="D1766">
        <f t="shared" ca="1" si="27"/>
        <v>0</v>
      </c>
      <c r="E1766">
        <f>IF(B1766=6720,VLOOKUP(A1766&amp;"_"&amp;C1766,'[1]6720'!$D:$E,2,FALSE),VLOOKUP(A1766&amp;"_"&amp;C1766,[1]Sheet1!$D:$E,2,FALSE))</f>
        <v>284</v>
      </c>
    </row>
    <row r="1767" spans="1:5" x14ac:dyDescent="0.45">
      <c r="A1767" s="1" t="s">
        <v>38</v>
      </c>
      <c r="B1767">
        <v>6722</v>
      </c>
      <c r="C1767">
        <v>2</v>
      </c>
      <c r="D1767">
        <f t="shared" ca="1" si="27"/>
        <v>1</v>
      </c>
      <c r="E1767">
        <f>IF(B1767=6720,VLOOKUP(A1767&amp;"_"&amp;C1767,'[1]6720'!$D:$E,2,FALSE),VLOOKUP(A1767&amp;"_"&amp;C1767,[1]Sheet1!$D:$E,2,FALSE))</f>
        <v>278</v>
      </c>
    </row>
    <row r="1768" spans="1:5" x14ac:dyDescent="0.45">
      <c r="A1768" s="1" t="s">
        <v>39</v>
      </c>
      <c r="B1768">
        <v>6722</v>
      </c>
      <c r="C1768">
        <v>2</v>
      </c>
      <c r="D1768">
        <f t="shared" ca="1" si="27"/>
        <v>1</v>
      </c>
      <c r="E1768">
        <f>IF(B1768=6720,VLOOKUP(A1768&amp;"_"&amp;C1768,'[1]6720'!$D:$E,2,FALSE),VLOOKUP(A1768&amp;"_"&amp;C1768,[1]Sheet1!$D:$E,2,FALSE))</f>
        <v>272</v>
      </c>
    </row>
    <row r="1769" spans="1:5" x14ac:dyDescent="0.45">
      <c r="A1769" s="1" t="s">
        <v>40</v>
      </c>
      <c r="B1769">
        <v>6722</v>
      </c>
      <c r="C1769">
        <v>2</v>
      </c>
      <c r="D1769">
        <f t="shared" ca="1" si="27"/>
        <v>1</v>
      </c>
      <c r="E1769">
        <f>IF(B1769=6720,VLOOKUP(A1769&amp;"_"&amp;C1769,'[1]6720'!$D:$E,2,FALSE),VLOOKUP(A1769&amp;"_"&amp;C1769,[1]Sheet1!$D:$E,2,FALSE))</f>
        <v>266</v>
      </c>
    </row>
    <row r="1770" spans="1:5" x14ac:dyDescent="0.45">
      <c r="A1770" s="1" t="s">
        <v>41</v>
      </c>
      <c r="B1770">
        <v>6722</v>
      </c>
      <c r="C1770">
        <v>2</v>
      </c>
      <c r="D1770">
        <f t="shared" ca="1" si="27"/>
        <v>1</v>
      </c>
      <c r="E1770">
        <f>IF(B1770=6720,VLOOKUP(A1770&amp;"_"&amp;C1770,'[1]6720'!$D:$E,2,FALSE),VLOOKUP(A1770&amp;"_"&amp;C1770,[1]Sheet1!$D:$E,2,FALSE))</f>
        <v>260</v>
      </c>
    </row>
    <row r="1771" spans="1:5" x14ac:dyDescent="0.45">
      <c r="A1771" s="1" t="s">
        <v>42</v>
      </c>
      <c r="B1771">
        <v>6722</v>
      </c>
      <c r="C1771">
        <v>2</v>
      </c>
      <c r="D1771">
        <f t="shared" ca="1" si="27"/>
        <v>1</v>
      </c>
      <c r="E1771">
        <f>IF(B1771=6720,VLOOKUP(A1771&amp;"_"&amp;C1771,'[1]6720'!$D:$E,2,FALSE),VLOOKUP(A1771&amp;"_"&amp;C1771,[1]Sheet1!$D:$E,2,FALSE))</f>
        <v>254</v>
      </c>
    </row>
    <row r="1772" spans="1:5" x14ac:dyDescent="0.45">
      <c r="A1772" s="1" t="s">
        <v>43</v>
      </c>
      <c r="B1772">
        <v>6722</v>
      </c>
      <c r="C1772">
        <v>2</v>
      </c>
      <c r="D1772">
        <f t="shared" ca="1" si="27"/>
        <v>1</v>
      </c>
      <c r="E1772">
        <f>IF(B1772=6720,VLOOKUP(A1772&amp;"_"&amp;C1772,'[1]6720'!$D:$E,2,FALSE),VLOOKUP(A1772&amp;"_"&amp;C1772,[1]Sheet1!$D:$E,2,FALSE))</f>
        <v>248</v>
      </c>
    </row>
    <row r="1773" spans="1:5" x14ac:dyDescent="0.45">
      <c r="A1773" s="1" t="s">
        <v>44</v>
      </c>
      <c r="B1773">
        <v>6722</v>
      </c>
      <c r="C1773">
        <v>2</v>
      </c>
      <c r="D1773">
        <f t="shared" ca="1" si="27"/>
        <v>1</v>
      </c>
      <c r="E1773">
        <f>IF(B1773=6720,VLOOKUP(A1773&amp;"_"&amp;C1773,'[1]6720'!$D:$E,2,FALSE),VLOOKUP(A1773&amp;"_"&amp;C1773,[1]Sheet1!$D:$E,2,FALSE))</f>
        <v>242</v>
      </c>
    </row>
    <row r="1774" spans="1:5" x14ac:dyDescent="0.45">
      <c r="A1774" s="1" t="s">
        <v>45</v>
      </c>
      <c r="B1774">
        <v>6722</v>
      </c>
      <c r="C1774">
        <v>2</v>
      </c>
      <c r="D1774">
        <f t="shared" ca="1" si="27"/>
        <v>1</v>
      </c>
      <c r="E1774">
        <f>IF(B1774=6720,VLOOKUP(A1774&amp;"_"&amp;C1774,'[1]6720'!$D:$E,2,FALSE),VLOOKUP(A1774&amp;"_"&amp;C1774,[1]Sheet1!$D:$E,2,FALSE))</f>
        <v>236</v>
      </c>
    </row>
    <row r="1775" spans="1:5" x14ac:dyDescent="0.45">
      <c r="A1775" s="1" t="s">
        <v>46</v>
      </c>
      <c r="B1775">
        <v>6722</v>
      </c>
      <c r="C1775">
        <v>2</v>
      </c>
      <c r="D1775">
        <f t="shared" ca="1" si="27"/>
        <v>1</v>
      </c>
      <c r="E1775">
        <f>IF(B1775=6720,VLOOKUP(A1775&amp;"_"&amp;C1775,'[1]6720'!$D:$E,2,FALSE),VLOOKUP(A1775&amp;"_"&amp;C1775,[1]Sheet1!$D:$E,2,FALSE))</f>
        <v>230</v>
      </c>
    </row>
    <row r="1776" spans="1:5" x14ac:dyDescent="0.45">
      <c r="A1776" s="1" t="s">
        <v>47</v>
      </c>
      <c r="B1776">
        <v>6722</v>
      </c>
      <c r="C1776">
        <v>2</v>
      </c>
      <c r="D1776">
        <f t="shared" ca="1" si="27"/>
        <v>1</v>
      </c>
      <c r="E1776">
        <f>IF(B1776=6720,VLOOKUP(A1776&amp;"_"&amp;C1776,'[1]6720'!$D:$E,2,FALSE),VLOOKUP(A1776&amp;"_"&amp;C1776,[1]Sheet1!$D:$E,2,FALSE))</f>
        <v>224</v>
      </c>
    </row>
    <row r="1777" spans="1:5" x14ac:dyDescent="0.45">
      <c r="A1777" s="1" t="s">
        <v>48</v>
      </c>
      <c r="B1777">
        <v>6722</v>
      </c>
      <c r="C1777">
        <v>2</v>
      </c>
      <c r="D1777">
        <f t="shared" ca="1" si="27"/>
        <v>1</v>
      </c>
      <c r="E1777">
        <f>IF(B1777=6720,VLOOKUP(A1777&amp;"_"&amp;C1777,'[1]6720'!$D:$E,2,FALSE),VLOOKUP(A1777&amp;"_"&amp;C1777,[1]Sheet1!$D:$E,2,FALSE))</f>
        <v>218</v>
      </c>
    </row>
    <row r="1778" spans="1:5" x14ac:dyDescent="0.45">
      <c r="A1778" s="1" t="s">
        <v>49</v>
      </c>
      <c r="B1778">
        <v>6722</v>
      </c>
      <c r="C1778">
        <v>2</v>
      </c>
      <c r="D1778">
        <f t="shared" ca="1" si="27"/>
        <v>1</v>
      </c>
      <c r="E1778">
        <f>IF(B1778=6720,VLOOKUP(A1778&amp;"_"&amp;C1778,'[1]6720'!$D:$E,2,FALSE),VLOOKUP(A1778&amp;"_"&amp;C1778,[1]Sheet1!$D:$E,2,FALSE))</f>
        <v>356</v>
      </c>
    </row>
    <row r="1779" spans="1:5" x14ac:dyDescent="0.45">
      <c r="A1779" s="1" t="s">
        <v>50</v>
      </c>
      <c r="B1779">
        <v>6722</v>
      </c>
      <c r="C1779">
        <v>2</v>
      </c>
      <c r="D1779">
        <f t="shared" ca="1" si="27"/>
        <v>0</v>
      </c>
      <c r="E1779">
        <f>IF(B1779=6720,VLOOKUP(A1779&amp;"_"&amp;C1779,'[1]6720'!$D:$E,2,FALSE),VLOOKUP(A1779&amp;"_"&amp;C1779,[1]Sheet1!$D:$E,2,FALSE))</f>
        <v>350</v>
      </c>
    </row>
    <row r="1780" spans="1:5" x14ac:dyDescent="0.45">
      <c r="A1780" s="1" t="s">
        <v>51</v>
      </c>
      <c r="B1780">
        <v>6722</v>
      </c>
      <c r="C1780">
        <v>2</v>
      </c>
      <c r="D1780">
        <f t="shared" ca="1" si="27"/>
        <v>0</v>
      </c>
      <c r="E1780">
        <f>IF(B1780=6720,VLOOKUP(A1780&amp;"_"&amp;C1780,'[1]6720'!$D:$E,2,FALSE),VLOOKUP(A1780&amp;"_"&amp;C1780,[1]Sheet1!$D:$E,2,FALSE))</f>
        <v>344</v>
      </c>
    </row>
    <row r="1781" spans="1:5" x14ac:dyDescent="0.45">
      <c r="A1781" s="1" t="s">
        <v>52</v>
      </c>
      <c r="B1781">
        <v>6722</v>
      </c>
      <c r="C1781">
        <v>2</v>
      </c>
      <c r="D1781">
        <f t="shared" ca="1" si="27"/>
        <v>1</v>
      </c>
      <c r="E1781">
        <f>IF(B1781=6720,VLOOKUP(A1781&amp;"_"&amp;C1781,'[1]6720'!$D:$E,2,FALSE),VLOOKUP(A1781&amp;"_"&amp;C1781,[1]Sheet1!$D:$E,2,FALSE))</f>
        <v>338</v>
      </c>
    </row>
    <row r="1782" spans="1:5" x14ac:dyDescent="0.45">
      <c r="A1782" s="1" t="s">
        <v>53</v>
      </c>
      <c r="B1782">
        <v>6722</v>
      </c>
      <c r="C1782">
        <v>2</v>
      </c>
      <c r="D1782">
        <f t="shared" ca="1" si="27"/>
        <v>1</v>
      </c>
      <c r="E1782">
        <f>IF(B1782=6720,VLOOKUP(A1782&amp;"_"&amp;C1782,'[1]6720'!$D:$E,2,FALSE),VLOOKUP(A1782&amp;"_"&amp;C1782,[1]Sheet1!$D:$E,2,FALSE))</f>
        <v>332</v>
      </c>
    </row>
    <row r="1783" spans="1:5" x14ac:dyDescent="0.45">
      <c r="A1783" s="1" t="s">
        <v>54</v>
      </c>
      <c r="B1783">
        <v>6722</v>
      </c>
      <c r="C1783">
        <v>2</v>
      </c>
      <c r="D1783">
        <f t="shared" ca="1" si="27"/>
        <v>1</v>
      </c>
      <c r="E1783">
        <f>IF(B1783=6720,VLOOKUP(A1783&amp;"_"&amp;C1783,'[1]6720'!$D:$E,2,FALSE),VLOOKUP(A1783&amp;"_"&amp;C1783,[1]Sheet1!$D:$E,2,FALSE))</f>
        <v>326</v>
      </c>
    </row>
    <row r="1784" spans="1:5" x14ac:dyDescent="0.45">
      <c r="A1784" s="1" t="s">
        <v>55</v>
      </c>
      <c r="B1784">
        <v>6722</v>
      </c>
      <c r="C1784">
        <v>2</v>
      </c>
      <c r="D1784">
        <f t="shared" ca="1" si="27"/>
        <v>1</v>
      </c>
      <c r="E1784">
        <f>IF(B1784=6720,VLOOKUP(A1784&amp;"_"&amp;C1784,'[1]6720'!$D:$E,2,FALSE),VLOOKUP(A1784&amp;"_"&amp;C1784,[1]Sheet1!$D:$E,2,FALSE))</f>
        <v>320</v>
      </c>
    </row>
    <row r="1785" spans="1:5" x14ac:dyDescent="0.45">
      <c r="A1785" s="1" t="s">
        <v>56</v>
      </c>
      <c r="B1785">
        <v>6722</v>
      </c>
      <c r="C1785">
        <v>2</v>
      </c>
      <c r="D1785">
        <f t="shared" ca="1" si="27"/>
        <v>1</v>
      </c>
      <c r="E1785">
        <f>IF(B1785=6720,VLOOKUP(A1785&amp;"_"&amp;C1785,'[1]6720'!$D:$E,2,FALSE),VLOOKUP(A1785&amp;"_"&amp;C1785,[1]Sheet1!$D:$E,2,FALSE))</f>
        <v>314</v>
      </c>
    </row>
    <row r="1786" spans="1:5" x14ac:dyDescent="0.45">
      <c r="A1786" s="1" t="s">
        <v>57</v>
      </c>
      <c r="B1786">
        <v>6722</v>
      </c>
      <c r="C1786">
        <v>2</v>
      </c>
      <c r="D1786">
        <f t="shared" ca="1" si="27"/>
        <v>1</v>
      </c>
      <c r="E1786">
        <f>IF(B1786=6720,VLOOKUP(A1786&amp;"_"&amp;C1786,'[1]6720'!$D:$E,2,FALSE),VLOOKUP(A1786&amp;"_"&amp;C1786,[1]Sheet1!$D:$E,2,FALSE))</f>
        <v>308</v>
      </c>
    </row>
    <row r="1787" spans="1:5" x14ac:dyDescent="0.45">
      <c r="A1787" s="1" t="s">
        <v>58</v>
      </c>
      <c r="B1787">
        <v>6722</v>
      </c>
      <c r="C1787">
        <v>2</v>
      </c>
      <c r="D1787">
        <f t="shared" ca="1" si="27"/>
        <v>1</v>
      </c>
      <c r="E1787">
        <f>IF(B1787=6720,VLOOKUP(A1787&amp;"_"&amp;C1787,'[1]6720'!$D:$E,2,FALSE),VLOOKUP(A1787&amp;"_"&amp;C1787,[1]Sheet1!$D:$E,2,FALSE))</f>
        <v>302</v>
      </c>
    </row>
    <row r="1788" spans="1:5" x14ac:dyDescent="0.45">
      <c r="A1788" s="1" t="s">
        <v>59</v>
      </c>
      <c r="B1788">
        <v>6722</v>
      </c>
      <c r="C1788">
        <v>2</v>
      </c>
      <c r="D1788">
        <f t="shared" ca="1" si="27"/>
        <v>0</v>
      </c>
      <c r="E1788">
        <f>IF(B1788=6720,VLOOKUP(A1788&amp;"_"&amp;C1788,'[1]6720'!$D:$E,2,FALSE),VLOOKUP(A1788&amp;"_"&amp;C1788,[1]Sheet1!$D:$E,2,FALSE))</f>
        <v>296</v>
      </c>
    </row>
    <row r="1789" spans="1:5" x14ac:dyDescent="0.45">
      <c r="A1789" s="1" t="s">
        <v>60</v>
      </c>
      <c r="B1789">
        <v>6722</v>
      </c>
      <c r="C1789">
        <v>2</v>
      </c>
      <c r="D1789">
        <f t="shared" ca="1" si="27"/>
        <v>1</v>
      </c>
      <c r="E1789">
        <f>IF(B1789=6720,VLOOKUP(A1789&amp;"_"&amp;C1789,'[1]6720'!$D:$E,2,FALSE),VLOOKUP(A1789&amp;"_"&amp;C1789,[1]Sheet1!$D:$E,2,FALSE))</f>
        <v>290</v>
      </c>
    </row>
    <row r="1790" spans="1:5" x14ac:dyDescent="0.45">
      <c r="A1790" s="1" t="s">
        <v>61</v>
      </c>
      <c r="B1790">
        <v>6722</v>
      </c>
      <c r="C1790">
        <v>2</v>
      </c>
      <c r="D1790">
        <f t="shared" ca="1" si="27"/>
        <v>1</v>
      </c>
      <c r="E1790">
        <f>IF(B1790=6720,VLOOKUP(A1790&amp;"_"&amp;C1790,'[1]6720'!$D:$E,2,FALSE),VLOOKUP(A1790&amp;"_"&amp;C1790,[1]Sheet1!$D:$E,2,FALSE))</f>
        <v>428</v>
      </c>
    </row>
    <row r="1791" spans="1:5" x14ac:dyDescent="0.45">
      <c r="A1791" s="1" t="s">
        <v>62</v>
      </c>
      <c r="B1791">
        <v>6722</v>
      </c>
      <c r="C1791">
        <v>2</v>
      </c>
      <c r="D1791">
        <f t="shared" ca="1" si="27"/>
        <v>1</v>
      </c>
      <c r="E1791">
        <f>IF(B1791=6720,VLOOKUP(A1791&amp;"_"&amp;C1791,'[1]6720'!$D:$E,2,FALSE),VLOOKUP(A1791&amp;"_"&amp;C1791,[1]Sheet1!$D:$E,2,FALSE))</f>
        <v>422</v>
      </c>
    </row>
    <row r="1792" spans="1:5" x14ac:dyDescent="0.45">
      <c r="A1792" s="1" t="s">
        <v>63</v>
      </c>
      <c r="B1792">
        <v>6722</v>
      </c>
      <c r="C1792">
        <v>2</v>
      </c>
      <c r="D1792">
        <f t="shared" ca="1" si="27"/>
        <v>1</v>
      </c>
      <c r="E1792">
        <f>IF(B1792=6720,VLOOKUP(A1792&amp;"_"&amp;C1792,'[1]6720'!$D:$E,2,FALSE),VLOOKUP(A1792&amp;"_"&amp;C1792,[1]Sheet1!$D:$E,2,FALSE))</f>
        <v>416</v>
      </c>
    </row>
    <row r="1793" spans="1:5" x14ac:dyDescent="0.45">
      <c r="A1793" s="1" t="s">
        <v>64</v>
      </c>
      <c r="B1793">
        <v>6722</v>
      </c>
      <c r="C1793">
        <v>2</v>
      </c>
      <c r="D1793">
        <f t="shared" ca="1" si="27"/>
        <v>1</v>
      </c>
      <c r="E1793">
        <f>IF(B1793=6720,VLOOKUP(A1793&amp;"_"&amp;C1793,'[1]6720'!$D:$E,2,FALSE),VLOOKUP(A1793&amp;"_"&amp;C1793,[1]Sheet1!$D:$E,2,FALSE))</f>
        <v>410</v>
      </c>
    </row>
    <row r="1794" spans="1:5" x14ac:dyDescent="0.45">
      <c r="A1794" s="1" t="s">
        <v>65</v>
      </c>
      <c r="B1794">
        <v>6722</v>
      </c>
      <c r="C1794">
        <v>2</v>
      </c>
      <c r="D1794">
        <f t="shared" ca="1" si="27"/>
        <v>0</v>
      </c>
      <c r="E1794">
        <f>IF(B1794=6720,VLOOKUP(A1794&amp;"_"&amp;C1794,'[1]6720'!$D:$E,2,FALSE),VLOOKUP(A1794&amp;"_"&amp;C1794,[1]Sheet1!$D:$E,2,FALSE))</f>
        <v>404</v>
      </c>
    </row>
    <row r="1795" spans="1:5" x14ac:dyDescent="0.45">
      <c r="A1795" s="1" t="s">
        <v>66</v>
      </c>
      <c r="B1795">
        <v>6722</v>
      </c>
      <c r="C1795">
        <v>2</v>
      </c>
      <c r="D1795">
        <f t="shared" ref="D1795:D1858" ca="1" si="28">_xlfn.IFNA(VLOOKUP(A1795,INDIRECT("'[FUCCI staining review_variation_annotation_EL.xlsx]"&amp;B1795&amp;"'!$A:$H"),C1795+2,FALSE), 0)</f>
        <v>1</v>
      </c>
      <c r="E1795">
        <f>IF(B1795=6720,VLOOKUP(A1795&amp;"_"&amp;C1795,'[1]6720'!$D:$E,2,FALSE),VLOOKUP(A1795&amp;"_"&amp;C1795,[1]Sheet1!$D:$E,2,FALSE))</f>
        <v>398</v>
      </c>
    </row>
    <row r="1796" spans="1:5" x14ac:dyDescent="0.45">
      <c r="A1796" s="1" t="s">
        <v>67</v>
      </c>
      <c r="B1796">
        <v>6722</v>
      </c>
      <c r="C1796">
        <v>2</v>
      </c>
      <c r="D1796">
        <f t="shared" ca="1" si="28"/>
        <v>1</v>
      </c>
      <c r="E1796">
        <f>IF(B1796=6720,VLOOKUP(A1796&amp;"_"&amp;C1796,'[1]6720'!$D:$E,2,FALSE),VLOOKUP(A1796&amp;"_"&amp;C1796,[1]Sheet1!$D:$E,2,FALSE))</f>
        <v>392</v>
      </c>
    </row>
    <row r="1797" spans="1:5" x14ac:dyDescent="0.45">
      <c r="A1797" s="1" t="s">
        <v>68</v>
      </c>
      <c r="B1797">
        <v>6722</v>
      </c>
      <c r="C1797">
        <v>2</v>
      </c>
      <c r="D1797">
        <f t="shared" ca="1" si="28"/>
        <v>0</v>
      </c>
      <c r="E1797">
        <f>IF(B1797=6720,VLOOKUP(A1797&amp;"_"&amp;C1797,'[1]6720'!$D:$E,2,FALSE),VLOOKUP(A1797&amp;"_"&amp;C1797,[1]Sheet1!$D:$E,2,FALSE))</f>
        <v>386</v>
      </c>
    </row>
    <row r="1798" spans="1:5" x14ac:dyDescent="0.45">
      <c r="A1798" s="1" t="s">
        <v>69</v>
      </c>
      <c r="B1798">
        <v>6722</v>
      </c>
      <c r="C1798">
        <v>2</v>
      </c>
      <c r="D1798">
        <f t="shared" ca="1" si="28"/>
        <v>0</v>
      </c>
      <c r="E1798">
        <f>IF(B1798=6720,VLOOKUP(A1798&amp;"_"&amp;C1798,'[1]6720'!$D:$E,2,FALSE),VLOOKUP(A1798&amp;"_"&amp;C1798,[1]Sheet1!$D:$E,2,FALSE))</f>
        <v>380</v>
      </c>
    </row>
    <row r="1799" spans="1:5" x14ac:dyDescent="0.45">
      <c r="A1799" s="1" t="s">
        <v>70</v>
      </c>
      <c r="B1799">
        <v>6722</v>
      </c>
      <c r="C1799">
        <v>2</v>
      </c>
      <c r="D1799">
        <f t="shared" ca="1" si="28"/>
        <v>1</v>
      </c>
      <c r="E1799">
        <f>IF(B1799=6720,VLOOKUP(A1799&amp;"_"&amp;C1799,'[1]6720'!$D:$E,2,FALSE),VLOOKUP(A1799&amp;"_"&amp;C1799,[1]Sheet1!$D:$E,2,FALSE))</f>
        <v>374</v>
      </c>
    </row>
    <row r="1800" spans="1:5" x14ac:dyDescent="0.45">
      <c r="A1800" s="1" t="s">
        <v>71</v>
      </c>
      <c r="B1800">
        <v>6722</v>
      </c>
      <c r="C1800">
        <v>2</v>
      </c>
      <c r="D1800">
        <f t="shared" ca="1" si="28"/>
        <v>1</v>
      </c>
      <c r="E1800">
        <f>IF(B1800=6720,VLOOKUP(A1800&amp;"_"&amp;C1800,'[1]6720'!$D:$E,2,FALSE),VLOOKUP(A1800&amp;"_"&amp;C1800,[1]Sheet1!$D:$E,2,FALSE))</f>
        <v>368</v>
      </c>
    </row>
    <row r="1801" spans="1:5" x14ac:dyDescent="0.45">
      <c r="A1801" s="1" t="s">
        <v>72</v>
      </c>
      <c r="B1801">
        <v>6722</v>
      </c>
      <c r="C1801">
        <v>2</v>
      </c>
      <c r="D1801">
        <f t="shared" ca="1" si="28"/>
        <v>1</v>
      </c>
      <c r="E1801">
        <f>IF(B1801=6720,VLOOKUP(A1801&amp;"_"&amp;C1801,'[1]6720'!$D:$E,2,FALSE),VLOOKUP(A1801&amp;"_"&amp;C1801,[1]Sheet1!$D:$E,2,FALSE))</f>
        <v>362</v>
      </c>
    </row>
    <row r="1802" spans="1:5" x14ac:dyDescent="0.45">
      <c r="A1802" s="1" t="s">
        <v>73</v>
      </c>
      <c r="B1802">
        <v>6722</v>
      </c>
      <c r="C1802">
        <v>2</v>
      </c>
      <c r="D1802">
        <f t="shared" ca="1" si="28"/>
        <v>1</v>
      </c>
      <c r="E1802">
        <f>IF(B1802=6720,VLOOKUP(A1802&amp;"_"&amp;C1802,'[1]6720'!$D:$E,2,FALSE),VLOOKUP(A1802&amp;"_"&amp;C1802,[1]Sheet1!$D:$E,2,FALSE))</f>
        <v>500</v>
      </c>
    </row>
    <row r="1803" spans="1:5" x14ac:dyDescent="0.45">
      <c r="A1803" s="1" t="s">
        <v>74</v>
      </c>
      <c r="B1803">
        <v>6722</v>
      </c>
      <c r="C1803">
        <v>2</v>
      </c>
      <c r="D1803">
        <f t="shared" ca="1" si="28"/>
        <v>1</v>
      </c>
      <c r="E1803">
        <f>IF(B1803=6720,VLOOKUP(A1803&amp;"_"&amp;C1803,'[1]6720'!$D:$E,2,FALSE),VLOOKUP(A1803&amp;"_"&amp;C1803,[1]Sheet1!$D:$E,2,FALSE))</f>
        <v>494</v>
      </c>
    </row>
    <row r="1804" spans="1:5" x14ac:dyDescent="0.45">
      <c r="A1804" s="1" t="s">
        <v>75</v>
      </c>
      <c r="B1804">
        <v>6722</v>
      </c>
      <c r="C1804">
        <v>2</v>
      </c>
      <c r="D1804">
        <f t="shared" ca="1" si="28"/>
        <v>1</v>
      </c>
      <c r="E1804">
        <f>IF(B1804=6720,VLOOKUP(A1804&amp;"_"&amp;C1804,'[1]6720'!$D:$E,2,FALSE),VLOOKUP(A1804&amp;"_"&amp;C1804,[1]Sheet1!$D:$E,2,FALSE))</f>
        <v>488</v>
      </c>
    </row>
    <row r="1805" spans="1:5" x14ac:dyDescent="0.45">
      <c r="A1805" s="1" t="s">
        <v>76</v>
      </c>
      <c r="B1805">
        <v>6722</v>
      </c>
      <c r="C1805">
        <v>2</v>
      </c>
      <c r="D1805">
        <f t="shared" ca="1" si="28"/>
        <v>1</v>
      </c>
      <c r="E1805">
        <f>IF(B1805=6720,VLOOKUP(A1805&amp;"_"&amp;C1805,'[1]6720'!$D:$E,2,FALSE),VLOOKUP(A1805&amp;"_"&amp;C1805,[1]Sheet1!$D:$E,2,FALSE))</f>
        <v>482</v>
      </c>
    </row>
    <row r="1806" spans="1:5" x14ac:dyDescent="0.45">
      <c r="A1806" s="1" t="s">
        <v>77</v>
      </c>
      <c r="B1806">
        <v>6722</v>
      </c>
      <c r="C1806">
        <v>2</v>
      </c>
      <c r="D1806">
        <f t="shared" ca="1" si="28"/>
        <v>1</v>
      </c>
      <c r="E1806">
        <f>IF(B1806=6720,VLOOKUP(A1806&amp;"_"&amp;C1806,'[1]6720'!$D:$E,2,FALSE),VLOOKUP(A1806&amp;"_"&amp;C1806,[1]Sheet1!$D:$E,2,FALSE))</f>
        <v>476</v>
      </c>
    </row>
    <row r="1807" spans="1:5" x14ac:dyDescent="0.45">
      <c r="A1807" s="1" t="s">
        <v>78</v>
      </c>
      <c r="B1807">
        <v>6722</v>
      </c>
      <c r="C1807">
        <v>2</v>
      </c>
      <c r="D1807">
        <f t="shared" ca="1" si="28"/>
        <v>0</v>
      </c>
      <c r="E1807">
        <f>IF(B1807=6720,VLOOKUP(A1807&amp;"_"&amp;C1807,'[1]6720'!$D:$E,2,FALSE),VLOOKUP(A1807&amp;"_"&amp;C1807,[1]Sheet1!$D:$E,2,FALSE))</f>
        <v>470</v>
      </c>
    </row>
    <row r="1808" spans="1:5" x14ac:dyDescent="0.45">
      <c r="A1808" s="1" t="s">
        <v>79</v>
      </c>
      <c r="B1808">
        <v>6722</v>
      </c>
      <c r="C1808">
        <v>2</v>
      </c>
      <c r="D1808">
        <f t="shared" ca="1" si="28"/>
        <v>1</v>
      </c>
      <c r="E1808">
        <f>IF(B1808=6720,VLOOKUP(A1808&amp;"_"&amp;C1808,'[1]6720'!$D:$E,2,FALSE),VLOOKUP(A1808&amp;"_"&amp;C1808,[1]Sheet1!$D:$E,2,FALSE))</f>
        <v>464</v>
      </c>
    </row>
    <row r="1809" spans="1:5" x14ac:dyDescent="0.45">
      <c r="A1809" s="1" t="s">
        <v>80</v>
      </c>
      <c r="B1809">
        <v>6722</v>
      </c>
      <c r="C1809">
        <v>2</v>
      </c>
      <c r="D1809">
        <f t="shared" ca="1" si="28"/>
        <v>1</v>
      </c>
      <c r="E1809">
        <f>IF(B1809=6720,VLOOKUP(A1809&amp;"_"&amp;C1809,'[1]6720'!$D:$E,2,FALSE),VLOOKUP(A1809&amp;"_"&amp;C1809,[1]Sheet1!$D:$E,2,FALSE))</f>
        <v>458</v>
      </c>
    </row>
    <row r="1810" spans="1:5" x14ac:dyDescent="0.45">
      <c r="A1810" s="1" t="s">
        <v>81</v>
      </c>
      <c r="B1810">
        <v>6722</v>
      </c>
      <c r="C1810">
        <v>2</v>
      </c>
      <c r="D1810">
        <f t="shared" ca="1" si="28"/>
        <v>1</v>
      </c>
      <c r="E1810">
        <f>IF(B1810=6720,VLOOKUP(A1810&amp;"_"&amp;C1810,'[1]6720'!$D:$E,2,FALSE),VLOOKUP(A1810&amp;"_"&amp;C1810,[1]Sheet1!$D:$E,2,FALSE))</f>
        <v>452</v>
      </c>
    </row>
    <row r="1811" spans="1:5" x14ac:dyDescent="0.45">
      <c r="A1811" s="1" t="s">
        <v>82</v>
      </c>
      <c r="B1811">
        <v>6722</v>
      </c>
      <c r="C1811">
        <v>2</v>
      </c>
      <c r="D1811">
        <f t="shared" ca="1" si="28"/>
        <v>1</v>
      </c>
      <c r="E1811">
        <f>IF(B1811=6720,VLOOKUP(A1811&amp;"_"&amp;C1811,'[1]6720'!$D:$E,2,FALSE),VLOOKUP(A1811&amp;"_"&amp;C1811,[1]Sheet1!$D:$E,2,FALSE))</f>
        <v>446</v>
      </c>
    </row>
    <row r="1812" spans="1:5" x14ac:dyDescent="0.45">
      <c r="A1812" s="1" t="s">
        <v>83</v>
      </c>
      <c r="B1812">
        <v>6722</v>
      </c>
      <c r="C1812">
        <v>2</v>
      </c>
      <c r="D1812">
        <f t="shared" ca="1" si="28"/>
        <v>0</v>
      </c>
      <c r="E1812">
        <f>IF(B1812=6720,VLOOKUP(A1812&amp;"_"&amp;C1812,'[1]6720'!$D:$E,2,FALSE),VLOOKUP(A1812&amp;"_"&amp;C1812,[1]Sheet1!$D:$E,2,FALSE))</f>
        <v>440</v>
      </c>
    </row>
    <row r="1813" spans="1:5" x14ac:dyDescent="0.45">
      <c r="A1813" s="1" t="s">
        <v>84</v>
      </c>
      <c r="B1813">
        <v>6722</v>
      </c>
      <c r="C1813">
        <v>2</v>
      </c>
      <c r="D1813">
        <f t="shared" ca="1" si="28"/>
        <v>0</v>
      </c>
      <c r="E1813">
        <f>IF(B1813=6720,VLOOKUP(A1813&amp;"_"&amp;C1813,'[1]6720'!$D:$E,2,FALSE),VLOOKUP(A1813&amp;"_"&amp;C1813,[1]Sheet1!$D:$E,2,FALSE))</f>
        <v>434</v>
      </c>
    </row>
    <row r="1814" spans="1:5" x14ac:dyDescent="0.45">
      <c r="A1814" s="1" t="s">
        <v>85</v>
      </c>
      <c r="B1814">
        <v>6722</v>
      </c>
      <c r="C1814">
        <v>2</v>
      </c>
      <c r="D1814">
        <f t="shared" ca="1" si="28"/>
        <v>0</v>
      </c>
      <c r="E1814">
        <f>IF(B1814=6720,VLOOKUP(A1814&amp;"_"&amp;C1814,'[1]6720'!$D:$E,2,FALSE),VLOOKUP(A1814&amp;"_"&amp;C1814,[1]Sheet1!$D:$E,2,FALSE))</f>
        <v>572</v>
      </c>
    </row>
    <row r="1815" spans="1:5" x14ac:dyDescent="0.45">
      <c r="A1815" s="1" t="s">
        <v>86</v>
      </c>
      <c r="B1815">
        <v>6722</v>
      </c>
      <c r="C1815">
        <v>2</v>
      </c>
      <c r="D1815">
        <f t="shared" ca="1" si="28"/>
        <v>1</v>
      </c>
      <c r="E1815">
        <f>IF(B1815=6720,VLOOKUP(A1815&amp;"_"&amp;C1815,'[1]6720'!$D:$E,2,FALSE),VLOOKUP(A1815&amp;"_"&amp;C1815,[1]Sheet1!$D:$E,2,FALSE))</f>
        <v>566</v>
      </c>
    </row>
    <row r="1816" spans="1:5" x14ac:dyDescent="0.45">
      <c r="A1816" s="1" t="s">
        <v>87</v>
      </c>
      <c r="B1816">
        <v>6722</v>
      </c>
      <c r="C1816">
        <v>2</v>
      </c>
      <c r="D1816">
        <f t="shared" ca="1" si="28"/>
        <v>1</v>
      </c>
      <c r="E1816">
        <f>IF(B1816=6720,VLOOKUP(A1816&amp;"_"&amp;C1816,'[1]6720'!$D:$E,2,FALSE),VLOOKUP(A1816&amp;"_"&amp;C1816,[1]Sheet1!$D:$E,2,FALSE))</f>
        <v>560</v>
      </c>
    </row>
    <row r="1817" spans="1:5" x14ac:dyDescent="0.45">
      <c r="A1817" s="1" t="s">
        <v>88</v>
      </c>
      <c r="B1817">
        <v>6722</v>
      </c>
      <c r="C1817">
        <v>2</v>
      </c>
      <c r="D1817">
        <f t="shared" ca="1" si="28"/>
        <v>1</v>
      </c>
      <c r="E1817">
        <f>IF(B1817=6720,VLOOKUP(A1817&amp;"_"&amp;C1817,'[1]6720'!$D:$E,2,FALSE),VLOOKUP(A1817&amp;"_"&amp;C1817,[1]Sheet1!$D:$E,2,FALSE))</f>
        <v>554</v>
      </c>
    </row>
    <row r="1818" spans="1:5" x14ac:dyDescent="0.45">
      <c r="A1818" s="1" t="s">
        <v>89</v>
      </c>
      <c r="B1818">
        <v>6722</v>
      </c>
      <c r="C1818">
        <v>2</v>
      </c>
      <c r="D1818">
        <f t="shared" ca="1" si="28"/>
        <v>1</v>
      </c>
      <c r="E1818">
        <f>IF(B1818=6720,VLOOKUP(A1818&amp;"_"&amp;C1818,'[1]6720'!$D:$E,2,FALSE),VLOOKUP(A1818&amp;"_"&amp;C1818,[1]Sheet1!$D:$E,2,FALSE))</f>
        <v>548</v>
      </c>
    </row>
    <row r="1819" spans="1:5" x14ac:dyDescent="0.45">
      <c r="A1819" s="1" t="s">
        <v>90</v>
      </c>
      <c r="B1819">
        <v>6722</v>
      </c>
      <c r="C1819">
        <v>2</v>
      </c>
      <c r="D1819">
        <f t="shared" ca="1" si="28"/>
        <v>0</v>
      </c>
      <c r="E1819">
        <f>IF(B1819=6720,VLOOKUP(A1819&amp;"_"&amp;C1819,'[1]6720'!$D:$E,2,FALSE),VLOOKUP(A1819&amp;"_"&amp;C1819,[1]Sheet1!$D:$E,2,FALSE))</f>
        <v>542</v>
      </c>
    </row>
    <row r="1820" spans="1:5" x14ac:dyDescent="0.45">
      <c r="A1820" s="1" t="s">
        <v>91</v>
      </c>
      <c r="B1820">
        <v>6722</v>
      </c>
      <c r="C1820">
        <v>2</v>
      </c>
      <c r="D1820">
        <f t="shared" ca="1" si="28"/>
        <v>0</v>
      </c>
      <c r="E1820">
        <f>IF(B1820=6720,VLOOKUP(A1820&amp;"_"&amp;C1820,'[1]6720'!$D:$E,2,FALSE),VLOOKUP(A1820&amp;"_"&amp;C1820,[1]Sheet1!$D:$E,2,FALSE))</f>
        <v>536</v>
      </c>
    </row>
    <row r="1821" spans="1:5" x14ac:dyDescent="0.45">
      <c r="A1821" s="1" t="s">
        <v>92</v>
      </c>
      <c r="B1821">
        <v>6722</v>
      </c>
      <c r="C1821">
        <v>2</v>
      </c>
      <c r="D1821">
        <f t="shared" ca="1" si="28"/>
        <v>1</v>
      </c>
      <c r="E1821">
        <f>IF(B1821=6720,VLOOKUP(A1821&amp;"_"&amp;C1821,'[1]6720'!$D:$E,2,FALSE),VLOOKUP(A1821&amp;"_"&amp;C1821,[1]Sheet1!$D:$E,2,FALSE))</f>
        <v>530</v>
      </c>
    </row>
    <row r="1822" spans="1:5" x14ac:dyDescent="0.45">
      <c r="A1822" s="1" t="s">
        <v>93</v>
      </c>
      <c r="B1822">
        <v>6722</v>
      </c>
      <c r="C1822">
        <v>2</v>
      </c>
      <c r="D1822">
        <f t="shared" ca="1" si="28"/>
        <v>1</v>
      </c>
      <c r="E1822">
        <f>IF(B1822=6720,VLOOKUP(A1822&amp;"_"&amp;C1822,'[1]6720'!$D:$E,2,FALSE),VLOOKUP(A1822&amp;"_"&amp;C1822,[1]Sheet1!$D:$E,2,FALSE))</f>
        <v>524</v>
      </c>
    </row>
    <row r="1823" spans="1:5" x14ac:dyDescent="0.45">
      <c r="A1823" s="1" t="s">
        <v>94</v>
      </c>
      <c r="B1823">
        <v>6722</v>
      </c>
      <c r="C1823">
        <v>2</v>
      </c>
      <c r="D1823">
        <f t="shared" ca="1" si="28"/>
        <v>1</v>
      </c>
      <c r="E1823">
        <f>IF(B1823=6720,VLOOKUP(A1823&amp;"_"&amp;C1823,'[1]6720'!$D:$E,2,FALSE),VLOOKUP(A1823&amp;"_"&amp;C1823,[1]Sheet1!$D:$E,2,FALSE))</f>
        <v>518</v>
      </c>
    </row>
    <row r="1824" spans="1:5" x14ac:dyDescent="0.45">
      <c r="A1824" s="1" t="s">
        <v>95</v>
      </c>
      <c r="B1824">
        <v>6722</v>
      </c>
      <c r="C1824">
        <v>2</v>
      </c>
      <c r="D1824">
        <f t="shared" ca="1" si="28"/>
        <v>1</v>
      </c>
      <c r="E1824">
        <f>IF(B1824=6720,VLOOKUP(A1824&amp;"_"&amp;C1824,'[1]6720'!$D:$E,2,FALSE),VLOOKUP(A1824&amp;"_"&amp;C1824,[1]Sheet1!$D:$E,2,FALSE))</f>
        <v>512</v>
      </c>
    </row>
    <row r="1825" spans="1:5" x14ac:dyDescent="0.45">
      <c r="A1825" s="1" t="s">
        <v>96</v>
      </c>
      <c r="B1825">
        <v>6722</v>
      </c>
      <c r="C1825">
        <v>2</v>
      </c>
      <c r="D1825">
        <f t="shared" ca="1" si="28"/>
        <v>1</v>
      </c>
      <c r="E1825">
        <f>IF(B1825=6720,VLOOKUP(A1825&amp;"_"&amp;C1825,'[1]6720'!$D:$E,2,FALSE),VLOOKUP(A1825&amp;"_"&amp;C1825,[1]Sheet1!$D:$E,2,FALSE))</f>
        <v>506</v>
      </c>
    </row>
    <row r="1826" spans="1:5" x14ac:dyDescent="0.45">
      <c r="A1826" s="1" t="s">
        <v>1</v>
      </c>
      <c r="B1826">
        <v>6724</v>
      </c>
      <c r="C1826">
        <v>2</v>
      </c>
      <c r="D1826">
        <f t="shared" ca="1" si="28"/>
        <v>0</v>
      </c>
      <c r="E1826">
        <f>IF(B1826=6720,VLOOKUP(A1826&amp;"_"&amp;C1826,'[1]6720'!$D:$E,2,FALSE),VLOOKUP(A1826&amp;"_"&amp;C1826,[1]Sheet1!$D:$E,2,FALSE))</f>
        <v>68</v>
      </c>
    </row>
    <row r="1827" spans="1:5" x14ac:dyDescent="0.45">
      <c r="A1827" s="1" t="s">
        <v>2</v>
      </c>
      <c r="B1827">
        <v>6724</v>
      </c>
      <c r="C1827">
        <v>2</v>
      </c>
      <c r="D1827">
        <f t="shared" ca="1" si="28"/>
        <v>0</v>
      </c>
      <c r="E1827">
        <f>IF(B1827=6720,VLOOKUP(A1827&amp;"_"&amp;C1827,'[1]6720'!$D:$E,2,FALSE),VLOOKUP(A1827&amp;"_"&amp;C1827,[1]Sheet1!$D:$E,2,FALSE))</f>
        <v>62</v>
      </c>
    </row>
    <row r="1828" spans="1:5" x14ac:dyDescent="0.45">
      <c r="A1828" s="1" t="s">
        <v>3</v>
      </c>
      <c r="B1828">
        <v>6724</v>
      </c>
      <c r="C1828">
        <v>2</v>
      </c>
      <c r="D1828">
        <f t="shared" ca="1" si="28"/>
        <v>0</v>
      </c>
      <c r="E1828">
        <f>IF(B1828=6720,VLOOKUP(A1828&amp;"_"&amp;C1828,'[1]6720'!$D:$E,2,FALSE),VLOOKUP(A1828&amp;"_"&amp;C1828,[1]Sheet1!$D:$E,2,FALSE))</f>
        <v>56</v>
      </c>
    </row>
    <row r="1829" spans="1:5" x14ac:dyDescent="0.45">
      <c r="A1829" s="1" t="s">
        <v>4</v>
      </c>
      <c r="B1829">
        <v>6724</v>
      </c>
      <c r="C1829">
        <v>2</v>
      </c>
      <c r="D1829">
        <f t="shared" ca="1" si="28"/>
        <v>0</v>
      </c>
      <c r="E1829">
        <f>IF(B1829=6720,VLOOKUP(A1829&amp;"_"&amp;C1829,'[1]6720'!$D:$E,2,FALSE),VLOOKUP(A1829&amp;"_"&amp;C1829,[1]Sheet1!$D:$E,2,FALSE))</f>
        <v>50</v>
      </c>
    </row>
    <row r="1830" spans="1:5" x14ac:dyDescent="0.45">
      <c r="A1830" s="1" t="s">
        <v>5</v>
      </c>
      <c r="B1830">
        <v>6724</v>
      </c>
      <c r="C1830">
        <v>2</v>
      </c>
      <c r="D1830">
        <f t="shared" ca="1" si="28"/>
        <v>1</v>
      </c>
      <c r="E1830">
        <f>IF(B1830=6720,VLOOKUP(A1830&amp;"_"&amp;C1830,'[1]6720'!$D:$E,2,FALSE),VLOOKUP(A1830&amp;"_"&amp;C1830,[1]Sheet1!$D:$E,2,FALSE))</f>
        <v>44</v>
      </c>
    </row>
    <row r="1831" spans="1:5" x14ac:dyDescent="0.45">
      <c r="A1831" s="1" t="s">
        <v>6</v>
      </c>
      <c r="B1831">
        <v>6724</v>
      </c>
      <c r="C1831">
        <v>2</v>
      </c>
      <c r="D1831">
        <f t="shared" ca="1" si="28"/>
        <v>1</v>
      </c>
      <c r="E1831">
        <f>IF(B1831=6720,VLOOKUP(A1831&amp;"_"&amp;C1831,'[1]6720'!$D:$E,2,FALSE),VLOOKUP(A1831&amp;"_"&amp;C1831,[1]Sheet1!$D:$E,2,FALSE))</f>
        <v>38</v>
      </c>
    </row>
    <row r="1832" spans="1:5" x14ac:dyDescent="0.45">
      <c r="A1832" s="1" t="s">
        <v>7</v>
      </c>
      <c r="B1832">
        <v>6724</v>
      </c>
      <c r="C1832">
        <v>2</v>
      </c>
      <c r="D1832">
        <f t="shared" ca="1" si="28"/>
        <v>0</v>
      </c>
      <c r="E1832">
        <f>IF(B1832=6720,VLOOKUP(A1832&amp;"_"&amp;C1832,'[1]6720'!$D:$E,2,FALSE),VLOOKUP(A1832&amp;"_"&amp;C1832,[1]Sheet1!$D:$E,2,FALSE))</f>
        <v>32</v>
      </c>
    </row>
    <row r="1833" spans="1:5" x14ac:dyDescent="0.45">
      <c r="A1833" s="1" t="s">
        <v>8</v>
      </c>
      <c r="B1833">
        <v>6724</v>
      </c>
      <c r="C1833">
        <v>2</v>
      </c>
      <c r="D1833">
        <f t="shared" ca="1" si="28"/>
        <v>0</v>
      </c>
      <c r="E1833">
        <f>IF(B1833=6720,VLOOKUP(A1833&amp;"_"&amp;C1833,'[1]6720'!$D:$E,2,FALSE),VLOOKUP(A1833&amp;"_"&amp;C1833,[1]Sheet1!$D:$E,2,FALSE))</f>
        <v>26</v>
      </c>
    </row>
    <row r="1834" spans="1:5" x14ac:dyDescent="0.45">
      <c r="A1834" s="1" t="s">
        <v>9</v>
      </c>
      <c r="B1834">
        <v>6724</v>
      </c>
      <c r="C1834">
        <v>2</v>
      </c>
      <c r="D1834">
        <f t="shared" ca="1" si="28"/>
        <v>1</v>
      </c>
      <c r="E1834">
        <f>IF(B1834=6720,VLOOKUP(A1834&amp;"_"&amp;C1834,'[1]6720'!$D:$E,2,FALSE),VLOOKUP(A1834&amp;"_"&amp;C1834,[1]Sheet1!$D:$E,2,FALSE))</f>
        <v>20</v>
      </c>
    </row>
    <row r="1835" spans="1:5" x14ac:dyDescent="0.45">
      <c r="A1835" s="1" t="s">
        <v>10</v>
      </c>
      <c r="B1835">
        <v>6724</v>
      </c>
      <c r="C1835">
        <v>2</v>
      </c>
      <c r="D1835">
        <f t="shared" ca="1" si="28"/>
        <v>1</v>
      </c>
      <c r="E1835">
        <f>IF(B1835=6720,VLOOKUP(A1835&amp;"_"&amp;C1835,'[1]6720'!$D:$E,2,FALSE),VLOOKUP(A1835&amp;"_"&amp;C1835,[1]Sheet1!$D:$E,2,FALSE))</f>
        <v>14</v>
      </c>
    </row>
    <row r="1836" spans="1:5" x14ac:dyDescent="0.45">
      <c r="A1836" s="1" t="s">
        <v>11</v>
      </c>
      <c r="B1836">
        <v>6724</v>
      </c>
      <c r="C1836">
        <v>2</v>
      </c>
      <c r="D1836">
        <f t="shared" ca="1" si="28"/>
        <v>1</v>
      </c>
      <c r="E1836">
        <f>IF(B1836=6720,VLOOKUP(A1836&amp;"_"&amp;C1836,'[1]6720'!$D:$E,2,FALSE),VLOOKUP(A1836&amp;"_"&amp;C1836,[1]Sheet1!$D:$E,2,FALSE))</f>
        <v>8</v>
      </c>
    </row>
    <row r="1837" spans="1:5" x14ac:dyDescent="0.45">
      <c r="A1837" s="1" t="s">
        <v>12</v>
      </c>
      <c r="B1837">
        <v>6724</v>
      </c>
      <c r="C1837">
        <v>2</v>
      </c>
      <c r="D1837">
        <f t="shared" ca="1" si="28"/>
        <v>1</v>
      </c>
      <c r="E1837">
        <f>IF(B1837=6720,VLOOKUP(A1837&amp;"_"&amp;C1837,'[1]6720'!$D:$E,2,FALSE),VLOOKUP(A1837&amp;"_"&amp;C1837,[1]Sheet1!$D:$E,2,FALSE))</f>
        <v>2</v>
      </c>
    </row>
    <row r="1838" spans="1:5" x14ac:dyDescent="0.45">
      <c r="A1838" s="1" t="s">
        <v>13</v>
      </c>
      <c r="B1838">
        <v>6724</v>
      </c>
      <c r="C1838">
        <v>2</v>
      </c>
      <c r="D1838">
        <f t="shared" ca="1" si="28"/>
        <v>0</v>
      </c>
      <c r="E1838">
        <f>IF(B1838=6720,VLOOKUP(A1838&amp;"_"&amp;C1838,'[1]6720'!$D:$E,2,FALSE),VLOOKUP(A1838&amp;"_"&amp;C1838,[1]Sheet1!$D:$E,2,FALSE))</f>
        <v>140</v>
      </c>
    </row>
    <row r="1839" spans="1:5" x14ac:dyDescent="0.45">
      <c r="A1839" s="1" t="s">
        <v>14</v>
      </c>
      <c r="B1839">
        <v>6724</v>
      </c>
      <c r="C1839">
        <v>2</v>
      </c>
      <c r="D1839">
        <f t="shared" ca="1" si="28"/>
        <v>0</v>
      </c>
      <c r="E1839">
        <f>IF(B1839=6720,VLOOKUP(A1839&amp;"_"&amp;C1839,'[1]6720'!$D:$E,2,FALSE),VLOOKUP(A1839&amp;"_"&amp;C1839,[1]Sheet1!$D:$E,2,FALSE))</f>
        <v>134</v>
      </c>
    </row>
    <row r="1840" spans="1:5" x14ac:dyDescent="0.45">
      <c r="A1840" s="1" t="s">
        <v>15</v>
      </c>
      <c r="B1840">
        <v>6724</v>
      </c>
      <c r="C1840">
        <v>2</v>
      </c>
      <c r="D1840">
        <f t="shared" ca="1" si="28"/>
        <v>0</v>
      </c>
      <c r="E1840">
        <f>IF(B1840=6720,VLOOKUP(A1840&amp;"_"&amp;C1840,'[1]6720'!$D:$E,2,FALSE),VLOOKUP(A1840&amp;"_"&amp;C1840,[1]Sheet1!$D:$E,2,FALSE))</f>
        <v>128</v>
      </c>
    </row>
    <row r="1841" spans="1:5" x14ac:dyDescent="0.45">
      <c r="A1841" s="1" t="s">
        <v>16</v>
      </c>
      <c r="B1841">
        <v>6724</v>
      </c>
      <c r="C1841">
        <v>2</v>
      </c>
      <c r="D1841">
        <f t="shared" ca="1" si="28"/>
        <v>1</v>
      </c>
      <c r="E1841">
        <f>IF(B1841=6720,VLOOKUP(A1841&amp;"_"&amp;C1841,'[1]6720'!$D:$E,2,FALSE),VLOOKUP(A1841&amp;"_"&amp;C1841,[1]Sheet1!$D:$E,2,FALSE))</f>
        <v>122</v>
      </c>
    </row>
    <row r="1842" spans="1:5" x14ac:dyDescent="0.45">
      <c r="A1842" s="1" t="s">
        <v>17</v>
      </c>
      <c r="B1842">
        <v>6724</v>
      </c>
      <c r="C1842">
        <v>2</v>
      </c>
      <c r="D1842">
        <f t="shared" ca="1" si="28"/>
        <v>1</v>
      </c>
      <c r="E1842">
        <f>IF(B1842=6720,VLOOKUP(A1842&amp;"_"&amp;C1842,'[1]6720'!$D:$E,2,FALSE),VLOOKUP(A1842&amp;"_"&amp;C1842,[1]Sheet1!$D:$E,2,FALSE))</f>
        <v>116</v>
      </c>
    </row>
    <row r="1843" spans="1:5" x14ac:dyDescent="0.45">
      <c r="A1843" s="1" t="s">
        <v>18</v>
      </c>
      <c r="B1843">
        <v>6724</v>
      </c>
      <c r="C1843">
        <v>2</v>
      </c>
      <c r="D1843">
        <f t="shared" ca="1" si="28"/>
        <v>1</v>
      </c>
      <c r="E1843">
        <f>IF(B1843=6720,VLOOKUP(A1843&amp;"_"&amp;C1843,'[1]6720'!$D:$E,2,FALSE),VLOOKUP(A1843&amp;"_"&amp;C1843,[1]Sheet1!$D:$E,2,FALSE))</f>
        <v>110</v>
      </c>
    </row>
    <row r="1844" spans="1:5" x14ac:dyDescent="0.45">
      <c r="A1844" s="1" t="s">
        <v>19</v>
      </c>
      <c r="B1844">
        <v>6724</v>
      </c>
      <c r="C1844">
        <v>2</v>
      </c>
      <c r="D1844">
        <f t="shared" ca="1" si="28"/>
        <v>1</v>
      </c>
      <c r="E1844">
        <f>IF(B1844=6720,VLOOKUP(A1844&amp;"_"&amp;C1844,'[1]6720'!$D:$E,2,FALSE),VLOOKUP(A1844&amp;"_"&amp;C1844,[1]Sheet1!$D:$E,2,FALSE))</f>
        <v>104</v>
      </c>
    </row>
    <row r="1845" spans="1:5" x14ac:dyDescent="0.45">
      <c r="A1845" s="1" t="s">
        <v>20</v>
      </c>
      <c r="B1845">
        <v>6724</v>
      </c>
      <c r="C1845">
        <v>2</v>
      </c>
      <c r="D1845">
        <f t="shared" ca="1" si="28"/>
        <v>1</v>
      </c>
      <c r="E1845">
        <f>IF(B1845=6720,VLOOKUP(A1845&amp;"_"&amp;C1845,'[1]6720'!$D:$E,2,FALSE),VLOOKUP(A1845&amp;"_"&amp;C1845,[1]Sheet1!$D:$E,2,FALSE))</f>
        <v>98</v>
      </c>
    </row>
    <row r="1846" spans="1:5" x14ac:dyDescent="0.45">
      <c r="A1846" s="1" t="s">
        <v>21</v>
      </c>
      <c r="B1846">
        <v>6724</v>
      </c>
      <c r="C1846">
        <v>2</v>
      </c>
      <c r="D1846">
        <f t="shared" ca="1" si="28"/>
        <v>1</v>
      </c>
      <c r="E1846">
        <f>IF(B1846=6720,VLOOKUP(A1846&amp;"_"&amp;C1846,'[1]6720'!$D:$E,2,FALSE),VLOOKUP(A1846&amp;"_"&amp;C1846,[1]Sheet1!$D:$E,2,FALSE))</f>
        <v>92</v>
      </c>
    </row>
    <row r="1847" spans="1:5" x14ac:dyDescent="0.45">
      <c r="A1847" s="1" t="s">
        <v>22</v>
      </c>
      <c r="B1847">
        <v>6724</v>
      </c>
      <c r="C1847">
        <v>2</v>
      </c>
      <c r="D1847">
        <f t="shared" ca="1" si="28"/>
        <v>0</v>
      </c>
      <c r="E1847">
        <f>IF(B1847=6720,VLOOKUP(A1847&amp;"_"&amp;C1847,'[1]6720'!$D:$E,2,FALSE),VLOOKUP(A1847&amp;"_"&amp;C1847,[1]Sheet1!$D:$E,2,FALSE))</f>
        <v>86</v>
      </c>
    </row>
    <row r="1848" spans="1:5" x14ac:dyDescent="0.45">
      <c r="A1848" s="1" t="s">
        <v>23</v>
      </c>
      <c r="B1848">
        <v>6724</v>
      </c>
      <c r="C1848">
        <v>2</v>
      </c>
      <c r="D1848">
        <f t="shared" ca="1" si="28"/>
        <v>1</v>
      </c>
      <c r="E1848">
        <f>IF(B1848=6720,VLOOKUP(A1848&amp;"_"&amp;C1848,'[1]6720'!$D:$E,2,FALSE),VLOOKUP(A1848&amp;"_"&amp;C1848,[1]Sheet1!$D:$E,2,FALSE))</f>
        <v>80</v>
      </c>
    </row>
    <row r="1849" spans="1:5" x14ac:dyDescent="0.45">
      <c r="A1849" s="1" t="s">
        <v>24</v>
      </c>
      <c r="B1849">
        <v>6724</v>
      </c>
      <c r="C1849">
        <v>2</v>
      </c>
      <c r="D1849">
        <f t="shared" ca="1" si="28"/>
        <v>0</v>
      </c>
      <c r="E1849">
        <f>IF(B1849=6720,VLOOKUP(A1849&amp;"_"&amp;C1849,'[1]6720'!$D:$E,2,FALSE),VLOOKUP(A1849&amp;"_"&amp;C1849,[1]Sheet1!$D:$E,2,FALSE))</f>
        <v>74</v>
      </c>
    </row>
    <row r="1850" spans="1:5" x14ac:dyDescent="0.45">
      <c r="A1850" s="1" t="s">
        <v>25</v>
      </c>
      <c r="B1850">
        <v>6724</v>
      </c>
      <c r="C1850">
        <v>2</v>
      </c>
      <c r="D1850">
        <f t="shared" ca="1" si="28"/>
        <v>0</v>
      </c>
      <c r="E1850">
        <f>IF(B1850=6720,VLOOKUP(A1850&amp;"_"&amp;C1850,'[1]6720'!$D:$E,2,FALSE),VLOOKUP(A1850&amp;"_"&amp;C1850,[1]Sheet1!$D:$E,2,FALSE))</f>
        <v>212</v>
      </c>
    </row>
    <row r="1851" spans="1:5" x14ac:dyDescent="0.45">
      <c r="A1851" s="1" t="s">
        <v>26</v>
      </c>
      <c r="B1851">
        <v>6724</v>
      </c>
      <c r="C1851">
        <v>2</v>
      </c>
      <c r="D1851">
        <f t="shared" ca="1" si="28"/>
        <v>1</v>
      </c>
      <c r="E1851">
        <f>IF(B1851=6720,VLOOKUP(A1851&amp;"_"&amp;C1851,'[1]6720'!$D:$E,2,FALSE),VLOOKUP(A1851&amp;"_"&amp;C1851,[1]Sheet1!$D:$E,2,FALSE))</f>
        <v>206</v>
      </c>
    </row>
    <row r="1852" spans="1:5" x14ac:dyDescent="0.45">
      <c r="A1852" s="1" t="s">
        <v>27</v>
      </c>
      <c r="B1852">
        <v>6724</v>
      </c>
      <c r="C1852">
        <v>2</v>
      </c>
      <c r="D1852">
        <f t="shared" ca="1" si="28"/>
        <v>0</v>
      </c>
      <c r="E1852">
        <f>IF(B1852=6720,VLOOKUP(A1852&amp;"_"&amp;C1852,'[1]6720'!$D:$E,2,FALSE),VLOOKUP(A1852&amp;"_"&amp;C1852,[1]Sheet1!$D:$E,2,FALSE))</f>
        <v>200</v>
      </c>
    </row>
    <row r="1853" spans="1:5" x14ac:dyDescent="0.45">
      <c r="A1853" s="1" t="s">
        <v>28</v>
      </c>
      <c r="B1853">
        <v>6724</v>
      </c>
      <c r="C1853">
        <v>2</v>
      </c>
      <c r="D1853">
        <f t="shared" ca="1" si="28"/>
        <v>0</v>
      </c>
      <c r="E1853">
        <f>IF(B1853=6720,VLOOKUP(A1853&amp;"_"&amp;C1853,'[1]6720'!$D:$E,2,FALSE),VLOOKUP(A1853&amp;"_"&amp;C1853,[1]Sheet1!$D:$E,2,FALSE))</f>
        <v>194</v>
      </c>
    </row>
    <row r="1854" spans="1:5" x14ac:dyDescent="0.45">
      <c r="A1854" s="1" t="s">
        <v>29</v>
      </c>
      <c r="B1854">
        <v>6724</v>
      </c>
      <c r="C1854">
        <v>2</v>
      </c>
      <c r="D1854">
        <f t="shared" ca="1" si="28"/>
        <v>1</v>
      </c>
      <c r="E1854">
        <f>IF(B1854=6720,VLOOKUP(A1854&amp;"_"&amp;C1854,'[1]6720'!$D:$E,2,FALSE),VLOOKUP(A1854&amp;"_"&amp;C1854,[1]Sheet1!$D:$E,2,FALSE))</f>
        <v>188</v>
      </c>
    </row>
    <row r="1855" spans="1:5" x14ac:dyDescent="0.45">
      <c r="A1855" s="1" t="s">
        <v>30</v>
      </c>
      <c r="B1855">
        <v>6724</v>
      </c>
      <c r="C1855">
        <v>2</v>
      </c>
      <c r="D1855">
        <f t="shared" ca="1" si="28"/>
        <v>1</v>
      </c>
      <c r="E1855">
        <f>IF(B1855=6720,VLOOKUP(A1855&amp;"_"&amp;C1855,'[1]6720'!$D:$E,2,FALSE),VLOOKUP(A1855&amp;"_"&amp;C1855,[1]Sheet1!$D:$E,2,FALSE))</f>
        <v>182</v>
      </c>
    </row>
    <row r="1856" spans="1:5" x14ac:dyDescent="0.45">
      <c r="A1856" s="1" t="s">
        <v>31</v>
      </c>
      <c r="B1856">
        <v>6724</v>
      </c>
      <c r="C1856">
        <v>2</v>
      </c>
      <c r="D1856">
        <f t="shared" ca="1" si="28"/>
        <v>0</v>
      </c>
      <c r="E1856">
        <f>IF(B1856=6720,VLOOKUP(A1856&amp;"_"&amp;C1856,'[1]6720'!$D:$E,2,FALSE),VLOOKUP(A1856&amp;"_"&amp;C1856,[1]Sheet1!$D:$E,2,FALSE))</f>
        <v>176</v>
      </c>
    </row>
    <row r="1857" spans="1:5" x14ac:dyDescent="0.45">
      <c r="A1857" s="1" t="s">
        <v>32</v>
      </c>
      <c r="B1857">
        <v>6724</v>
      </c>
      <c r="C1857">
        <v>2</v>
      </c>
      <c r="D1857">
        <f t="shared" ca="1" si="28"/>
        <v>1</v>
      </c>
      <c r="E1857">
        <f>IF(B1857=6720,VLOOKUP(A1857&amp;"_"&amp;C1857,'[1]6720'!$D:$E,2,FALSE),VLOOKUP(A1857&amp;"_"&amp;C1857,[1]Sheet1!$D:$E,2,FALSE))</f>
        <v>170</v>
      </c>
    </row>
    <row r="1858" spans="1:5" x14ac:dyDescent="0.45">
      <c r="A1858" s="1" t="s">
        <v>33</v>
      </c>
      <c r="B1858">
        <v>6724</v>
      </c>
      <c r="C1858">
        <v>2</v>
      </c>
      <c r="D1858">
        <f t="shared" ca="1" si="28"/>
        <v>1</v>
      </c>
      <c r="E1858">
        <f>IF(B1858=6720,VLOOKUP(A1858&amp;"_"&amp;C1858,'[1]6720'!$D:$E,2,FALSE),VLOOKUP(A1858&amp;"_"&amp;C1858,[1]Sheet1!$D:$E,2,FALSE))</f>
        <v>164</v>
      </c>
    </row>
    <row r="1859" spans="1:5" x14ac:dyDescent="0.45">
      <c r="A1859" s="1" t="s">
        <v>34</v>
      </c>
      <c r="B1859">
        <v>6724</v>
      </c>
      <c r="C1859">
        <v>2</v>
      </c>
      <c r="D1859">
        <f t="shared" ref="D1859:D1922" ca="1" si="29">_xlfn.IFNA(VLOOKUP(A1859,INDIRECT("'[FUCCI staining review_variation_annotation_EL.xlsx]"&amp;B1859&amp;"'!$A:$H"),C1859+2,FALSE), 0)</f>
        <v>1</v>
      </c>
      <c r="E1859">
        <f>IF(B1859=6720,VLOOKUP(A1859&amp;"_"&amp;C1859,'[1]6720'!$D:$E,2,FALSE),VLOOKUP(A1859&amp;"_"&amp;C1859,[1]Sheet1!$D:$E,2,FALSE))</f>
        <v>158</v>
      </c>
    </row>
    <row r="1860" spans="1:5" x14ac:dyDescent="0.45">
      <c r="A1860" s="1" t="s">
        <v>35</v>
      </c>
      <c r="B1860">
        <v>6724</v>
      </c>
      <c r="C1860">
        <v>2</v>
      </c>
      <c r="D1860">
        <f t="shared" ca="1" si="29"/>
        <v>1</v>
      </c>
      <c r="E1860">
        <f>IF(B1860=6720,VLOOKUP(A1860&amp;"_"&amp;C1860,'[1]6720'!$D:$E,2,FALSE),VLOOKUP(A1860&amp;"_"&amp;C1860,[1]Sheet1!$D:$E,2,FALSE))</f>
        <v>152</v>
      </c>
    </row>
    <row r="1861" spans="1:5" x14ac:dyDescent="0.45">
      <c r="A1861" s="1" t="s">
        <v>36</v>
      </c>
      <c r="B1861">
        <v>6724</v>
      </c>
      <c r="C1861">
        <v>2</v>
      </c>
      <c r="D1861">
        <f t="shared" ca="1" si="29"/>
        <v>1</v>
      </c>
      <c r="E1861">
        <f>IF(B1861=6720,VLOOKUP(A1861&amp;"_"&amp;C1861,'[1]6720'!$D:$E,2,FALSE),VLOOKUP(A1861&amp;"_"&amp;C1861,[1]Sheet1!$D:$E,2,FALSE))</f>
        <v>146</v>
      </c>
    </row>
    <row r="1862" spans="1:5" x14ac:dyDescent="0.45">
      <c r="A1862" s="1" t="s">
        <v>37</v>
      </c>
      <c r="B1862">
        <v>6724</v>
      </c>
      <c r="C1862">
        <v>2</v>
      </c>
      <c r="D1862">
        <f t="shared" ca="1" si="29"/>
        <v>1</v>
      </c>
      <c r="E1862">
        <f>IF(B1862=6720,VLOOKUP(A1862&amp;"_"&amp;C1862,'[1]6720'!$D:$E,2,FALSE),VLOOKUP(A1862&amp;"_"&amp;C1862,[1]Sheet1!$D:$E,2,FALSE))</f>
        <v>284</v>
      </c>
    </row>
    <row r="1863" spans="1:5" x14ac:dyDescent="0.45">
      <c r="A1863" s="1" t="s">
        <v>38</v>
      </c>
      <c r="B1863">
        <v>6724</v>
      </c>
      <c r="C1863">
        <v>2</v>
      </c>
      <c r="D1863">
        <f t="shared" ca="1" si="29"/>
        <v>1</v>
      </c>
      <c r="E1863">
        <f>IF(B1863=6720,VLOOKUP(A1863&amp;"_"&amp;C1863,'[1]6720'!$D:$E,2,FALSE),VLOOKUP(A1863&amp;"_"&amp;C1863,[1]Sheet1!$D:$E,2,FALSE))</f>
        <v>278</v>
      </c>
    </row>
    <row r="1864" spans="1:5" x14ac:dyDescent="0.45">
      <c r="A1864" s="1" t="s">
        <v>39</v>
      </c>
      <c r="B1864">
        <v>6724</v>
      </c>
      <c r="C1864">
        <v>2</v>
      </c>
      <c r="D1864">
        <f t="shared" ca="1" si="29"/>
        <v>1</v>
      </c>
      <c r="E1864">
        <f>IF(B1864=6720,VLOOKUP(A1864&amp;"_"&amp;C1864,'[1]6720'!$D:$E,2,FALSE),VLOOKUP(A1864&amp;"_"&amp;C1864,[1]Sheet1!$D:$E,2,FALSE))</f>
        <v>272</v>
      </c>
    </row>
    <row r="1865" spans="1:5" x14ac:dyDescent="0.45">
      <c r="A1865" s="1" t="s">
        <v>40</v>
      </c>
      <c r="B1865">
        <v>6724</v>
      </c>
      <c r="C1865">
        <v>2</v>
      </c>
      <c r="D1865">
        <f t="shared" ca="1" si="29"/>
        <v>0</v>
      </c>
      <c r="E1865">
        <f>IF(B1865=6720,VLOOKUP(A1865&amp;"_"&amp;C1865,'[1]6720'!$D:$E,2,FALSE),VLOOKUP(A1865&amp;"_"&amp;C1865,[1]Sheet1!$D:$E,2,FALSE))</f>
        <v>266</v>
      </c>
    </row>
    <row r="1866" spans="1:5" x14ac:dyDescent="0.45">
      <c r="A1866" s="1" t="s">
        <v>41</v>
      </c>
      <c r="B1866">
        <v>6724</v>
      </c>
      <c r="C1866">
        <v>2</v>
      </c>
      <c r="D1866">
        <f t="shared" ca="1" si="29"/>
        <v>1</v>
      </c>
      <c r="E1866">
        <f>IF(B1866=6720,VLOOKUP(A1866&amp;"_"&amp;C1866,'[1]6720'!$D:$E,2,FALSE),VLOOKUP(A1866&amp;"_"&amp;C1866,[1]Sheet1!$D:$E,2,FALSE))</f>
        <v>260</v>
      </c>
    </row>
    <row r="1867" spans="1:5" x14ac:dyDescent="0.45">
      <c r="A1867" s="1" t="s">
        <v>42</v>
      </c>
      <c r="B1867">
        <v>6724</v>
      </c>
      <c r="C1867">
        <v>2</v>
      </c>
      <c r="D1867">
        <f t="shared" ca="1" si="29"/>
        <v>1</v>
      </c>
      <c r="E1867">
        <f>IF(B1867=6720,VLOOKUP(A1867&amp;"_"&amp;C1867,'[1]6720'!$D:$E,2,FALSE),VLOOKUP(A1867&amp;"_"&amp;C1867,[1]Sheet1!$D:$E,2,FALSE))</f>
        <v>254</v>
      </c>
    </row>
    <row r="1868" spans="1:5" x14ac:dyDescent="0.45">
      <c r="A1868" s="1" t="s">
        <v>43</v>
      </c>
      <c r="B1868">
        <v>6724</v>
      </c>
      <c r="C1868">
        <v>2</v>
      </c>
      <c r="D1868">
        <f t="shared" ca="1" si="29"/>
        <v>1</v>
      </c>
      <c r="E1868">
        <f>IF(B1868=6720,VLOOKUP(A1868&amp;"_"&amp;C1868,'[1]6720'!$D:$E,2,FALSE),VLOOKUP(A1868&amp;"_"&amp;C1868,[1]Sheet1!$D:$E,2,FALSE))</f>
        <v>248</v>
      </c>
    </row>
    <row r="1869" spans="1:5" x14ac:dyDescent="0.45">
      <c r="A1869" s="1" t="s">
        <v>44</v>
      </c>
      <c r="B1869">
        <v>6724</v>
      </c>
      <c r="C1869">
        <v>2</v>
      </c>
      <c r="D1869">
        <f t="shared" ca="1" si="29"/>
        <v>1</v>
      </c>
      <c r="E1869">
        <f>IF(B1869=6720,VLOOKUP(A1869&amp;"_"&amp;C1869,'[1]6720'!$D:$E,2,FALSE),VLOOKUP(A1869&amp;"_"&amp;C1869,[1]Sheet1!$D:$E,2,FALSE))</f>
        <v>242</v>
      </c>
    </row>
    <row r="1870" spans="1:5" x14ac:dyDescent="0.45">
      <c r="A1870" s="1" t="s">
        <v>45</v>
      </c>
      <c r="B1870">
        <v>6724</v>
      </c>
      <c r="C1870">
        <v>2</v>
      </c>
      <c r="D1870">
        <f t="shared" ca="1" si="29"/>
        <v>1</v>
      </c>
      <c r="E1870">
        <f>IF(B1870=6720,VLOOKUP(A1870&amp;"_"&amp;C1870,'[1]6720'!$D:$E,2,FALSE),VLOOKUP(A1870&amp;"_"&amp;C1870,[1]Sheet1!$D:$E,2,FALSE))</f>
        <v>236</v>
      </c>
    </row>
    <row r="1871" spans="1:5" x14ac:dyDescent="0.45">
      <c r="A1871" s="1" t="s">
        <v>46</v>
      </c>
      <c r="B1871">
        <v>6724</v>
      </c>
      <c r="C1871">
        <v>2</v>
      </c>
      <c r="D1871">
        <f t="shared" ca="1" si="29"/>
        <v>1</v>
      </c>
      <c r="E1871">
        <f>IF(B1871=6720,VLOOKUP(A1871&amp;"_"&amp;C1871,'[1]6720'!$D:$E,2,FALSE),VLOOKUP(A1871&amp;"_"&amp;C1871,[1]Sheet1!$D:$E,2,FALSE))</f>
        <v>230</v>
      </c>
    </row>
    <row r="1872" spans="1:5" x14ac:dyDescent="0.45">
      <c r="A1872" s="1" t="s">
        <v>47</v>
      </c>
      <c r="B1872">
        <v>6724</v>
      </c>
      <c r="C1872">
        <v>2</v>
      </c>
      <c r="D1872">
        <f t="shared" ca="1" si="29"/>
        <v>1</v>
      </c>
      <c r="E1872">
        <f>IF(B1872=6720,VLOOKUP(A1872&amp;"_"&amp;C1872,'[1]6720'!$D:$E,2,FALSE),VLOOKUP(A1872&amp;"_"&amp;C1872,[1]Sheet1!$D:$E,2,FALSE))</f>
        <v>224</v>
      </c>
    </row>
    <row r="1873" spans="1:5" x14ac:dyDescent="0.45">
      <c r="A1873" s="1" t="s">
        <v>48</v>
      </c>
      <c r="B1873">
        <v>6724</v>
      </c>
      <c r="C1873">
        <v>2</v>
      </c>
      <c r="D1873">
        <f t="shared" ca="1" si="29"/>
        <v>1</v>
      </c>
      <c r="E1873">
        <f>IF(B1873=6720,VLOOKUP(A1873&amp;"_"&amp;C1873,'[1]6720'!$D:$E,2,FALSE),VLOOKUP(A1873&amp;"_"&amp;C1873,[1]Sheet1!$D:$E,2,FALSE))</f>
        <v>218</v>
      </c>
    </row>
    <row r="1874" spans="1:5" x14ac:dyDescent="0.45">
      <c r="A1874" s="1" t="s">
        <v>49</v>
      </c>
      <c r="B1874">
        <v>6724</v>
      </c>
      <c r="C1874">
        <v>2</v>
      </c>
      <c r="D1874">
        <f t="shared" ca="1" si="29"/>
        <v>1</v>
      </c>
      <c r="E1874">
        <f>IF(B1874=6720,VLOOKUP(A1874&amp;"_"&amp;C1874,'[1]6720'!$D:$E,2,FALSE),VLOOKUP(A1874&amp;"_"&amp;C1874,[1]Sheet1!$D:$E,2,FALSE))</f>
        <v>356</v>
      </c>
    </row>
    <row r="1875" spans="1:5" x14ac:dyDescent="0.45">
      <c r="A1875" s="1" t="s">
        <v>50</v>
      </c>
      <c r="B1875">
        <v>6724</v>
      </c>
      <c r="C1875">
        <v>2</v>
      </c>
      <c r="D1875">
        <f t="shared" ca="1" si="29"/>
        <v>0</v>
      </c>
      <c r="E1875">
        <f>IF(B1875=6720,VLOOKUP(A1875&amp;"_"&amp;C1875,'[1]6720'!$D:$E,2,FALSE),VLOOKUP(A1875&amp;"_"&amp;C1875,[1]Sheet1!$D:$E,2,FALSE))</f>
        <v>350</v>
      </c>
    </row>
    <row r="1876" spans="1:5" x14ac:dyDescent="0.45">
      <c r="A1876" s="1" t="s">
        <v>51</v>
      </c>
      <c r="B1876">
        <v>6724</v>
      </c>
      <c r="C1876">
        <v>2</v>
      </c>
      <c r="D1876">
        <f t="shared" ca="1" si="29"/>
        <v>1</v>
      </c>
      <c r="E1876">
        <f>IF(B1876=6720,VLOOKUP(A1876&amp;"_"&amp;C1876,'[1]6720'!$D:$E,2,FALSE),VLOOKUP(A1876&amp;"_"&amp;C1876,[1]Sheet1!$D:$E,2,FALSE))</f>
        <v>344</v>
      </c>
    </row>
    <row r="1877" spans="1:5" x14ac:dyDescent="0.45">
      <c r="A1877" s="1" t="s">
        <v>52</v>
      </c>
      <c r="B1877">
        <v>6724</v>
      </c>
      <c r="C1877">
        <v>2</v>
      </c>
      <c r="D1877">
        <f t="shared" ca="1" si="29"/>
        <v>1</v>
      </c>
      <c r="E1877">
        <f>IF(B1877=6720,VLOOKUP(A1877&amp;"_"&amp;C1877,'[1]6720'!$D:$E,2,FALSE),VLOOKUP(A1877&amp;"_"&amp;C1877,[1]Sheet1!$D:$E,2,FALSE))</f>
        <v>338</v>
      </c>
    </row>
    <row r="1878" spans="1:5" x14ac:dyDescent="0.45">
      <c r="A1878" s="1" t="s">
        <v>53</v>
      </c>
      <c r="B1878">
        <v>6724</v>
      </c>
      <c r="C1878">
        <v>2</v>
      </c>
      <c r="D1878">
        <f t="shared" ca="1" si="29"/>
        <v>1</v>
      </c>
      <c r="E1878">
        <f>IF(B1878=6720,VLOOKUP(A1878&amp;"_"&amp;C1878,'[1]6720'!$D:$E,2,FALSE),VLOOKUP(A1878&amp;"_"&amp;C1878,[1]Sheet1!$D:$E,2,FALSE))</f>
        <v>332</v>
      </c>
    </row>
    <row r="1879" spans="1:5" x14ac:dyDescent="0.45">
      <c r="A1879" s="1" t="s">
        <v>54</v>
      </c>
      <c r="B1879">
        <v>6724</v>
      </c>
      <c r="C1879">
        <v>2</v>
      </c>
      <c r="D1879">
        <f t="shared" ca="1" si="29"/>
        <v>1</v>
      </c>
      <c r="E1879">
        <f>IF(B1879=6720,VLOOKUP(A1879&amp;"_"&amp;C1879,'[1]6720'!$D:$E,2,FALSE),VLOOKUP(A1879&amp;"_"&amp;C1879,[1]Sheet1!$D:$E,2,FALSE))</f>
        <v>326</v>
      </c>
    </row>
    <row r="1880" spans="1:5" x14ac:dyDescent="0.45">
      <c r="A1880" s="1" t="s">
        <v>55</v>
      </c>
      <c r="B1880">
        <v>6724</v>
      </c>
      <c r="C1880">
        <v>2</v>
      </c>
      <c r="D1880">
        <f t="shared" ca="1" si="29"/>
        <v>1</v>
      </c>
      <c r="E1880">
        <f>IF(B1880=6720,VLOOKUP(A1880&amp;"_"&amp;C1880,'[1]6720'!$D:$E,2,FALSE),VLOOKUP(A1880&amp;"_"&amp;C1880,[1]Sheet1!$D:$E,2,FALSE))</f>
        <v>320</v>
      </c>
    </row>
    <row r="1881" spans="1:5" x14ac:dyDescent="0.45">
      <c r="A1881" s="1" t="s">
        <v>56</v>
      </c>
      <c r="B1881">
        <v>6724</v>
      </c>
      <c r="C1881">
        <v>2</v>
      </c>
      <c r="D1881">
        <f t="shared" ca="1" si="29"/>
        <v>1</v>
      </c>
      <c r="E1881">
        <f>IF(B1881=6720,VLOOKUP(A1881&amp;"_"&amp;C1881,'[1]6720'!$D:$E,2,FALSE),VLOOKUP(A1881&amp;"_"&amp;C1881,[1]Sheet1!$D:$E,2,FALSE))</f>
        <v>314</v>
      </c>
    </row>
    <row r="1882" spans="1:5" x14ac:dyDescent="0.45">
      <c r="A1882" s="1" t="s">
        <v>57</v>
      </c>
      <c r="B1882">
        <v>6724</v>
      </c>
      <c r="C1882">
        <v>2</v>
      </c>
      <c r="D1882">
        <f t="shared" ca="1" si="29"/>
        <v>1</v>
      </c>
      <c r="E1882">
        <f>IF(B1882=6720,VLOOKUP(A1882&amp;"_"&amp;C1882,'[1]6720'!$D:$E,2,FALSE),VLOOKUP(A1882&amp;"_"&amp;C1882,[1]Sheet1!$D:$E,2,FALSE))</f>
        <v>308</v>
      </c>
    </row>
    <row r="1883" spans="1:5" x14ac:dyDescent="0.45">
      <c r="A1883" s="1" t="s">
        <v>58</v>
      </c>
      <c r="B1883">
        <v>6724</v>
      </c>
      <c r="C1883">
        <v>2</v>
      </c>
      <c r="D1883">
        <f t="shared" ca="1" si="29"/>
        <v>0</v>
      </c>
      <c r="E1883">
        <f>IF(B1883=6720,VLOOKUP(A1883&amp;"_"&amp;C1883,'[1]6720'!$D:$E,2,FALSE),VLOOKUP(A1883&amp;"_"&amp;C1883,[1]Sheet1!$D:$E,2,FALSE))</f>
        <v>302</v>
      </c>
    </row>
    <row r="1884" spans="1:5" x14ac:dyDescent="0.45">
      <c r="A1884" s="1" t="s">
        <v>59</v>
      </c>
      <c r="B1884">
        <v>6724</v>
      </c>
      <c r="C1884">
        <v>2</v>
      </c>
      <c r="D1884">
        <f t="shared" ca="1" si="29"/>
        <v>1</v>
      </c>
      <c r="E1884">
        <f>IF(B1884=6720,VLOOKUP(A1884&amp;"_"&amp;C1884,'[1]6720'!$D:$E,2,FALSE),VLOOKUP(A1884&amp;"_"&amp;C1884,[1]Sheet1!$D:$E,2,FALSE))</f>
        <v>296</v>
      </c>
    </row>
    <row r="1885" spans="1:5" x14ac:dyDescent="0.45">
      <c r="A1885" s="1" t="s">
        <v>60</v>
      </c>
      <c r="B1885">
        <v>6724</v>
      </c>
      <c r="C1885">
        <v>2</v>
      </c>
      <c r="D1885">
        <f t="shared" ca="1" si="29"/>
        <v>1</v>
      </c>
      <c r="E1885">
        <f>IF(B1885=6720,VLOOKUP(A1885&amp;"_"&amp;C1885,'[1]6720'!$D:$E,2,FALSE),VLOOKUP(A1885&amp;"_"&amp;C1885,[1]Sheet1!$D:$E,2,FALSE))</f>
        <v>290</v>
      </c>
    </row>
    <row r="1886" spans="1:5" x14ac:dyDescent="0.45">
      <c r="A1886" s="1" t="s">
        <v>61</v>
      </c>
      <c r="B1886">
        <v>6724</v>
      </c>
      <c r="C1886">
        <v>2</v>
      </c>
      <c r="D1886">
        <f t="shared" ca="1" si="29"/>
        <v>1</v>
      </c>
      <c r="E1886">
        <f>IF(B1886=6720,VLOOKUP(A1886&amp;"_"&amp;C1886,'[1]6720'!$D:$E,2,FALSE),VLOOKUP(A1886&amp;"_"&amp;C1886,[1]Sheet1!$D:$E,2,FALSE))</f>
        <v>428</v>
      </c>
    </row>
    <row r="1887" spans="1:5" x14ac:dyDescent="0.45">
      <c r="A1887" s="1" t="s">
        <v>62</v>
      </c>
      <c r="B1887">
        <v>6724</v>
      </c>
      <c r="C1887">
        <v>2</v>
      </c>
      <c r="D1887">
        <f t="shared" ca="1" si="29"/>
        <v>1</v>
      </c>
      <c r="E1887">
        <f>IF(B1887=6720,VLOOKUP(A1887&amp;"_"&amp;C1887,'[1]6720'!$D:$E,2,FALSE),VLOOKUP(A1887&amp;"_"&amp;C1887,[1]Sheet1!$D:$E,2,FALSE))</f>
        <v>422</v>
      </c>
    </row>
    <row r="1888" spans="1:5" x14ac:dyDescent="0.45">
      <c r="A1888" s="1" t="s">
        <v>63</v>
      </c>
      <c r="B1888">
        <v>6724</v>
      </c>
      <c r="C1888">
        <v>2</v>
      </c>
      <c r="D1888">
        <f t="shared" ca="1" si="29"/>
        <v>1</v>
      </c>
      <c r="E1888">
        <f>IF(B1888=6720,VLOOKUP(A1888&amp;"_"&amp;C1888,'[1]6720'!$D:$E,2,FALSE),VLOOKUP(A1888&amp;"_"&amp;C1888,[1]Sheet1!$D:$E,2,FALSE))</f>
        <v>416</v>
      </c>
    </row>
    <row r="1889" spans="1:5" x14ac:dyDescent="0.45">
      <c r="A1889" s="1" t="s">
        <v>64</v>
      </c>
      <c r="B1889">
        <v>6724</v>
      </c>
      <c r="C1889">
        <v>2</v>
      </c>
      <c r="D1889">
        <f t="shared" ca="1" si="29"/>
        <v>1</v>
      </c>
      <c r="E1889">
        <f>IF(B1889=6720,VLOOKUP(A1889&amp;"_"&amp;C1889,'[1]6720'!$D:$E,2,FALSE),VLOOKUP(A1889&amp;"_"&amp;C1889,[1]Sheet1!$D:$E,2,FALSE))</f>
        <v>410</v>
      </c>
    </row>
    <row r="1890" spans="1:5" x14ac:dyDescent="0.45">
      <c r="A1890" s="1" t="s">
        <v>65</v>
      </c>
      <c r="B1890">
        <v>6724</v>
      </c>
      <c r="C1890">
        <v>2</v>
      </c>
      <c r="D1890">
        <f t="shared" ca="1" si="29"/>
        <v>0</v>
      </c>
      <c r="E1890">
        <f>IF(B1890=6720,VLOOKUP(A1890&amp;"_"&amp;C1890,'[1]6720'!$D:$E,2,FALSE),VLOOKUP(A1890&amp;"_"&amp;C1890,[1]Sheet1!$D:$E,2,FALSE))</f>
        <v>404</v>
      </c>
    </row>
    <row r="1891" spans="1:5" x14ac:dyDescent="0.45">
      <c r="A1891" s="1" t="s">
        <v>66</v>
      </c>
      <c r="B1891">
        <v>6724</v>
      </c>
      <c r="C1891">
        <v>2</v>
      </c>
      <c r="D1891">
        <f t="shared" ca="1" si="29"/>
        <v>1</v>
      </c>
      <c r="E1891">
        <f>IF(B1891=6720,VLOOKUP(A1891&amp;"_"&amp;C1891,'[1]6720'!$D:$E,2,FALSE),VLOOKUP(A1891&amp;"_"&amp;C1891,[1]Sheet1!$D:$E,2,FALSE))</f>
        <v>398</v>
      </c>
    </row>
    <row r="1892" spans="1:5" x14ac:dyDescent="0.45">
      <c r="A1892" s="1" t="s">
        <v>67</v>
      </c>
      <c r="B1892">
        <v>6724</v>
      </c>
      <c r="C1892">
        <v>2</v>
      </c>
      <c r="D1892">
        <f t="shared" ca="1" si="29"/>
        <v>1</v>
      </c>
      <c r="E1892">
        <f>IF(B1892=6720,VLOOKUP(A1892&amp;"_"&amp;C1892,'[1]6720'!$D:$E,2,FALSE),VLOOKUP(A1892&amp;"_"&amp;C1892,[1]Sheet1!$D:$E,2,FALSE))</f>
        <v>392</v>
      </c>
    </row>
    <row r="1893" spans="1:5" x14ac:dyDescent="0.45">
      <c r="A1893" s="1" t="s">
        <v>68</v>
      </c>
      <c r="B1893">
        <v>6724</v>
      </c>
      <c r="C1893">
        <v>2</v>
      </c>
      <c r="D1893">
        <f t="shared" ca="1" si="29"/>
        <v>1</v>
      </c>
      <c r="E1893">
        <f>IF(B1893=6720,VLOOKUP(A1893&amp;"_"&amp;C1893,'[1]6720'!$D:$E,2,FALSE),VLOOKUP(A1893&amp;"_"&amp;C1893,[1]Sheet1!$D:$E,2,FALSE))</f>
        <v>386</v>
      </c>
    </row>
    <row r="1894" spans="1:5" x14ac:dyDescent="0.45">
      <c r="A1894" s="1" t="s">
        <v>69</v>
      </c>
      <c r="B1894">
        <v>6724</v>
      </c>
      <c r="C1894">
        <v>2</v>
      </c>
      <c r="D1894">
        <f t="shared" ca="1" si="29"/>
        <v>1</v>
      </c>
      <c r="E1894">
        <f>IF(B1894=6720,VLOOKUP(A1894&amp;"_"&amp;C1894,'[1]6720'!$D:$E,2,FALSE),VLOOKUP(A1894&amp;"_"&amp;C1894,[1]Sheet1!$D:$E,2,FALSE))</f>
        <v>380</v>
      </c>
    </row>
    <row r="1895" spans="1:5" x14ac:dyDescent="0.45">
      <c r="A1895" s="1" t="s">
        <v>70</v>
      </c>
      <c r="B1895">
        <v>6724</v>
      </c>
      <c r="C1895">
        <v>2</v>
      </c>
      <c r="D1895">
        <f t="shared" ca="1" si="29"/>
        <v>1</v>
      </c>
      <c r="E1895">
        <f>IF(B1895=6720,VLOOKUP(A1895&amp;"_"&amp;C1895,'[1]6720'!$D:$E,2,FALSE),VLOOKUP(A1895&amp;"_"&amp;C1895,[1]Sheet1!$D:$E,2,FALSE))</f>
        <v>374</v>
      </c>
    </row>
    <row r="1896" spans="1:5" x14ac:dyDescent="0.45">
      <c r="A1896" s="1" t="s">
        <v>71</v>
      </c>
      <c r="B1896">
        <v>6724</v>
      </c>
      <c r="C1896">
        <v>2</v>
      </c>
      <c r="D1896">
        <f t="shared" ca="1" si="29"/>
        <v>1</v>
      </c>
      <c r="E1896">
        <f>IF(B1896=6720,VLOOKUP(A1896&amp;"_"&amp;C1896,'[1]6720'!$D:$E,2,FALSE),VLOOKUP(A1896&amp;"_"&amp;C1896,[1]Sheet1!$D:$E,2,FALSE))</f>
        <v>368</v>
      </c>
    </row>
    <row r="1897" spans="1:5" x14ac:dyDescent="0.45">
      <c r="A1897" s="1" t="s">
        <v>72</v>
      </c>
      <c r="B1897">
        <v>6724</v>
      </c>
      <c r="C1897">
        <v>2</v>
      </c>
      <c r="D1897">
        <f t="shared" ca="1" si="29"/>
        <v>1</v>
      </c>
      <c r="E1897">
        <f>IF(B1897=6720,VLOOKUP(A1897&amp;"_"&amp;C1897,'[1]6720'!$D:$E,2,FALSE),VLOOKUP(A1897&amp;"_"&amp;C1897,[1]Sheet1!$D:$E,2,FALSE))</f>
        <v>362</v>
      </c>
    </row>
    <row r="1898" spans="1:5" x14ac:dyDescent="0.45">
      <c r="A1898" s="1" t="s">
        <v>73</v>
      </c>
      <c r="B1898">
        <v>6724</v>
      </c>
      <c r="C1898">
        <v>2</v>
      </c>
      <c r="D1898">
        <f t="shared" ca="1" si="29"/>
        <v>1</v>
      </c>
      <c r="E1898">
        <f>IF(B1898=6720,VLOOKUP(A1898&amp;"_"&amp;C1898,'[1]6720'!$D:$E,2,FALSE),VLOOKUP(A1898&amp;"_"&amp;C1898,[1]Sheet1!$D:$E,2,FALSE))</f>
        <v>500</v>
      </c>
    </row>
    <row r="1899" spans="1:5" x14ac:dyDescent="0.45">
      <c r="A1899" s="1" t="s">
        <v>74</v>
      </c>
      <c r="B1899">
        <v>6724</v>
      </c>
      <c r="C1899">
        <v>2</v>
      </c>
      <c r="D1899">
        <f t="shared" ca="1" si="29"/>
        <v>0</v>
      </c>
      <c r="E1899">
        <f>IF(B1899=6720,VLOOKUP(A1899&amp;"_"&amp;C1899,'[1]6720'!$D:$E,2,FALSE),VLOOKUP(A1899&amp;"_"&amp;C1899,[1]Sheet1!$D:$E,2,FALSE))</f>
        <v>494</v>
      </c>
    </row>
    <row r="1900" spans="1:5" x14ac:dyDescent="0.45">
      <c r="A1900" s="1" t="s">
        <v>75</v>
      </c>
      <c r="B1900">
        <v>6724</v>
      </c>
      <c r="C1900">
        <v>2</v>
      </c>
      <c r="D1900">
        <f t="shared" ca="1" si="29"/>
        <v>1</v>
      </c>
      <c r="E1900">
        <f>IF(B1900=6720,VLOOKUP(A1900&amp;"_"&amp;C1900,'[1]6720'!$D:$E,2,FALSE),VLOOKUP(A1900&amp;"_"&amp;C1900,[1]Sheet1!$D:$E,2,FALSE))</f>
        <v>488</v>
      </c>
    </row>
    <row r="1901" spans="1:5" x14ac:dyDescent="0.45">
      <c r="A1901" s="1" t="s">
        <v>76</v>
      </c>
      <c r="B1901">
        <v>6724</v>
      </c>
      <c r="C1901">
        <v>2</v>
      </c>
      <c r="D1901">
        <f t="shared" ca="1" si="29"/>
        <v>1</v>
      </c>
      <c r="E1901">
        <f>IF(B1901=6720,VLOOKUP(A1901&amp;"_"&amp;C1901,'[1]6720'!$D:$E,2,FALSE),VLOOKUP(A1901&amp;"_"&amp;C1901,[1]Sheet1!$D:$E,2,FALSE))</f>
        <v>482</v>
      </c>
    </row>
    <row r="1902" spans="1:5" x14ac:dyDescent="0.45">
      <c r="A1902" s="1" t="s">
        <v>77</v>
      </c>
      <c r="B1902">
        <v>6724</v>
      </c>
      <c r="C1902">
        <v>2</v>
      </c>
      <c r="D1902">
        <f t="shared" ca="1" si="29"/>
        <v>0</v>
      </c>
      <c r="E1902">
        <f>IF(B1902=6720,VLOOKUP(A1902&amp;"_"&amp;C1902,'[1]6720'!$D:$E,2,FALSE),VLOOKUP(A1902&amp;"_"&amp;C1902,[1]Sheet1!$D:$E,2,FALSE))</f>
        <v>476</v>
      </c>
    </row>
    <row r="1903" spans="1:5" x14ac:dyDescent="0.45">
      <c r="A1903" s="1" t="s">
        <v>78</v>
      </c>
      <c r="B1903">
        <v>6724</v>
      </c>
      <c r="C1903">
        <v>2</v>
      </c>
      <c r="D1903">
        <f t="shared" ca="1" si="29"/>
        <v>1</v>
      </c>
      <c r="E1903">
        <f>IF(B1903=6720,VLOOKUP(A1903&amp;"_"&amp;C1903,'[1]6720'!$D:$E,2,FALSE),VLOOKUP(A1903&amp;"_"&amp;C1903,[1]Sheet1!$D:$E,2,FALSE))</f>
        <v>470</v>
      </c>
    </row>
    <row r="1904" spans="1:5" x14ac:dyDescent="0.45">
      <c r="A1904" s="1" t="s">
        <v>79</v>
      </c>
      <c r="B1904">
        <v>6724</v>
      </c>
      <c r="C1904">
        <v>2</v>
      </c>
      <c r="D1904">
        <f t="shared" ca="1" si="29"/>
        <v>1</v>
      </c>
      <c r="E1904">
        <f>IF(B1904=6720,VLOOKUP(A1904&amp;"_"&amp;C1904,'[1]6720'!$D:$E,2,FALSE),VLOOKUP(A1904&amp;"_"&amp;C1904,[1]Sheet1!$D:$E,2,FALSE))</f>
        <v>464</v>
      </c>
    </row>
    <row r="1905" spans="1:5" x14ac:dyDescent="0.45">
      <c r="A1905" s="1" t="s">
        <v>80</v>
      </c>
      <c r="B1905">
        <v>6724</v>
      </c>
      <c r="C1905">
        <v>2</v>
      </c>
      <c r="D1905">
        <f t="shared" ca="1" si="29"/>
        <v>1</v>
      </c>
      <c r="E1905">
        <f>IF(B1905=6720,VLOOKUP(A1905&amp;"_"&amp;C1905,'[1]6720'!$D:$E,2,FALSE),VLOOKUP(A1905&amp;"_"&amp;C1905,[1]Sheet1!$D:$E,2,FALSE))</f>
        <v>458</v>
      </c>
    </row>
    <row r="1906" spans="1:5" x14ac:dyDescent="0.45">
      <c r="A1906" s="1" t="s">
        <v>81</v>
      </c>
      <c r="B1906">
        <v>6724</v>
      </c>
      <c r="C1906">
        <v>2</v>
      </c>
      <c r="D1906">
        <f t="shared" ca="1" si="29"/>
        <v>1</v>
      </c>
      <c r="E1906">
        <f>IF(B1906=6720,VLOOKUP(A1906&amp;"_"&amp;C1906,'[1]6720'!$D:$E,2,FALSE),VLOOKUP(A1906&amp;"_"&amp;C1906,[1]Sheet1!$D:$E,2,FALSE))</f>
        <v>452</v>
      </c>
    </row>
    <row r="1907" spans="1:5" x14ac:dyDescent="0.45">
      <c r="A1907" s="1" t="s">
        <v>82</v>
      </c>
      <c r="B1907">
        <v>6724</v>
      </c>
      <c r="C1907">
        <v>2</v>
      </c>
      <c r="D1907">
        <f t="shared" ca="1" si="29"/>
        <v>1</v>
      </c>
      <c r="E1907">
        <f>IF(B1907=6720,VLOOKUP(A1907&amp;"_"&amp;C1907,'[1]6720'!$D:$E,2,FALSE),VLOOKUP(A1907&amp;"_"&amp;C1907,[1]Sheet1!$D:$E,2,FALSE))</f>
        <v>446</v>
      </c>
    </row>
    <row r="1908" spans="1:5" x14ac:dyDescent="0.45">
      <c r="A1908" s="1" t="s">
        <v>83</v>
      </c>
      <c r="B1908">
        <v>6724</v>
      </c>
      <c r="C1908">
        <v>2</v>
      </c>
      <c r="D1908">
        <f t="shared" ca="1" si="29"/>
        <v>1</v>
      </c>
      <c r="E1908">
        <f>IF(B1908=6720,VLOOKUP(A1908&amp;"_"&amp;C1908,'[1]6720'!$D:$E,2,FALSE),VLOOKUP(A1908&amp;"_"&amp;C1908,[1]Sheet1!$D:$E,2,FALSE))</f>
        <v>440</v>
      </c>
    </row>
    <row r="1909" spans="1:5" x14ac:dyDescent="0.45">
      <c r="A1909" s="1" t="s">
        <v>84</v>
      </c>
      <c r="B1909">
        <v>6724</v>
      </c>
      <c r="C1909">
        <v>2</v>
      </c>
      <c r="D1909">
        <f t="shared" ca="1" si="29"/>
        <v>0</v>
      </c>
      <c r="E1909">
        <f>IF(B1909=6720,VLOOKUP(A1909&amp;"_"&amp;C1909,'[1]6720'!$D:$E,2,FALSE),VLOOKUP(A1909&amp;"_"&amp;C1909,[1]Sheet1!$D:$E,2,FALSE))</f>
        <v>434</v>
      </c>
    </row>
    <row r="1910" spans="1:5" x14ac:dyDescent="0.45">
      <c r="A1910" s="1" t="s">
        <v>85</v>
      </c>
      <c r="B1910">
        <v>6724</v>
      </c>
      <c r="C1910">
        <v>2</v>
      </c>
      <c r="D1910">
        <f t="shared" ca="1" si="29"/>
        <v>0</v>
      </c>
      <c r="E1910">
        <f>IF(B1910=6720,VLOOKUP(A1910&amp;"_"&amp;C1910,'[1]6720'!$D:$E,2,FALSE),VLOOKUP(A1910&amp;"_"&amp;C1910,[1]Sheet1!$D:$E,2,FALSE))</f>
        <v>572</v>
      </c>
    </row>
    <row r="1911" spans="1:5" x14ac:dyDescent="0.45">
      <c r="A1911" s="1" t="s">
        <v>86</v>
      </c>
      <c r="B1911">
        <v>6724</v>
      </c>
      <c r="C1911">
        <v>2</v>
      </c>
      <c r="D1911">
        <f t="shared" ca="1" si="29"/>
        <v>0</v>
      </c>
      <c r="E1911">
        <f>IF(B1911=6720,VLOOKUP(A1911&amp;"_"&amp;C1911,'[1]6720'!$D:$E,2,FALSE),VLOOKUP(A1911&amp;"_"&amp;C1911,[1]Sheet1!$D:$E,2,FALSE))</f>
        <v>566</v>
      </c>
    </row>
    <row r="1912" spans="1:5" x14ac:dyDescent="0.45">
      <c r="A1912" s="1" t="s">
        <v>87</v>
      </c>
      <c r="B1912">
        <v>6724</v>
      </c>
      <c r="C1912">
        <v>2</v>
      </c>
      <c r="D1912">
        <f t="shared" ca="1" si="29"/>
        <v>1</v>
      </c>
      <c r="E1912">
        <f>IF(B1912=6720,VLOOKUP(A1912&amp;"_"&amp;C1912,'[1]6720'!$D:$E,2,FALSE),VLOOKUP(A1912&amp;"_"&amp;C1912,[1]Sheet1!$D:$E,2,FALSE))</f>
        <v>560</v>
      </c>
    </row>
    <row r="1913" spans="1:5" x14ac:dyDescent="0.45">
      <c r="A1913" s="1" t="s">
        <v>88</v>
      </c>
      <c r="B1913">
        <v>6724</v>
      </c>
      <c r="C1913">
        <v>2</v>
      </c>
      <c r="D1913">
        <f t="shared" ca="1" si="29"/>
        <v>1</v>
      </c>
      <c r="E1913">
        <f>IF(B1913=6720,VLOOKUP(A1913&amp;"_"&amp;C1913,'[1]6720'!$D:$E,2,FALSE),VLOOKUP(A1913&amp;"_"&amp;C1913,[1]Sheet1!$D:$E,2,FALSE))</f>
        <v>554</v>
      </c>
    </row>
    <row r="1914" spans="1:5" x14ac:dyDescent="0.45">
      <c r="A1914" s="1" t="s">
        <v>89</v>
      </c>
      <c r="B1914">
        <v>6724</v>
      </c>
      <c r="C1914">
        <v>2</v>
      </c>
      <c r="D1914">
        <f t="shared" ca="1" si="29"/>
        <v>1</v>
      </c>
      <c r="E1914">
        <f>IF(B1914=6720,VLOOKUP(A1914&amp;"_"&amp;C1914,'[1]6720'!$D:$E,2,FALSE),VLOOKUP(A1914&amp;"_"&amp;C1914,[1]Sheet1!$D:$E,2,FALSE))</f>
        <v>548</v>
      </c>
    </row>
    <row r="1915" spans="1:5" x14ac:dyDescent="0.45">
      <c r="A1915" s="1" t="s">
        <v>90</v>
      </c>
      <c r="B1915">
        <v>6724</v>
      </c>
      <c r="C1915">
        <v>2</v>
      </c>
      <c r="D1915">
        <f t="shared" ca="1" si="29"/>
        <v>1</v>
      </c>
      <c r="E1915">
        <f>IF(B1915=6720,VLOOKUP(A1915&amp;"_"&amp;C1915,'[1]6720'!$D:$E,2,FALSE),VLOOKUP(A1915&amp;"_"&amp;C1915,[1]Sheet1!$D:$E,2,FALSE))</f>
        <v>542</v>
      </c>
    </row>
    <row r="1916" spans="1:5" x14ac:dyDescent="0.45">
      <c r="A1916" s="1" t="s">
        <v>91</v>
      </c>
      <c r="B1916">
        <v>6724</v>
      </c>
      <c r="C1916">
        <v>2</v>
      </c>
      <c r="D1916">
        <f t="shared" ca="1" si="29"/>
        <v>1</v>
      </c>
      <c r="E1916">
        <f>IF(B1916=6720,VLOOKUP(A1916&amp;"_"&amp;C1916,'[1]6720'!$D:$E,2,FALSE),VLOOKUP(A1916&amp;"_"&amp;C1916,[1]Sheet1!$D:$E,2,FALSE))</f>
        <v>536</v>
      </c>
    </row>
    <row r="1917" spans="1:5" x14ac:dyDescent="0.45">
      <c r="A1917" s="1" t="s">
        <v>92</v>
      </c>
      <c r="B1917">
        <v>6724</v>
      </c>
      <c r="C1917">
        <v>2</v>
      </c>
      <c r="D1917">
        <f t="shared" ca="1" si="29"/>
        <v>1</v>
      </c>
      <c r="E1917">
        <f>IF(B1917=6720,VLOOKUP(A1917&amp;"_"&amp;C1917,'[1]6720'!$D:$E,2,FALSE),VLOOKUP(A1917&amp;"_"&amp;C1917,[1]Sheet1!$D:$E,2,FALSE))</f>
        <v>530</v>
      </c>
    </row>
    <row r="1918" spans="1:5" x14ac:dyDescent="0.45">
      <c r="A1918" s="1" t="s">
        <v>93</v>
      </c>
      <c r="B1918">
        <v>6724</v>
      </c>
      <c r="C1918">
        <v>2</v>
      </c>
      <c r="D1918">
        <f t="shared" ca="1" si="29"/>
        <v>0</v>
      </c>
      <c r="E1918">
        <f>IF(B1918=6720,VLOOKUP(A1918&amp;"_"&amp;C1918,'[1]6720'!$D:$E,2,FALSE),VLOOKUP(A1918&amp;"_"&amp;C1918,[1]Sheet1!$D:$E,2,FALSE))</f>
        <v>524</v>
      </c>
    </row>
    <row r="1919" spans="1:5" x14ac:dyDescent="0.45">
      <c r="A1919" s="1" t="s">
        <v>94</v>
      </c>
      <c r="B1919">
        <v>6724</v>
      </c>
      <c r="C1919">
        <v>2</v>
      </c>
      <c r="D1919">
        <f t="shared" ca="1" si="29"/>
        <v>0</v>
      </c>
      <c r="E1919">
        <f>IF(B1919=6720,VLOOKUP(A1919&amp;"_"&amp;C1919,'[1]6720'!$D:$E,2,FALSE),VLOOKUP(A1919&amp;"_"&amp;C1919,[1]Sheet1!$D:$E,2,FALSE))</f>
        <v>518</v>
      </c>
    </row>
    <row r="1920" spans="1:5" x14ac:dyDescent="0.45">
      <c r="A1920" s="1" t="s">
        <v>95</v>
      </c>
      <c r="B1920">
        <v>6724</v>
      </c>
      <c r="C1920">
        <v>2</v>
      </c>
      <c r="D1920">
        <f t="shared" ca="1" si="29"/>
        <v>1</v>
      </c>
      <c r="E1920">
        <f>IF(B1920=6720,VLOOKUP(A1920&amp;"_"&amp;C1920,'[1]6720'!$D:$E,2,FALSE),VLOOKUP(A1920&amp;"_"&amp;C1920,[1]Sheet1!$D:$E,2,FALSE))</f>
        <v>512</v>
      </c>
    </row>
    <row r="1921" spans="1:5" x14ac:dyDescent="0.45">
      <c r="A1921" s="1" t="s">
        <v>96</v>
      </c>
      <c r="B1921">
        <v>6724</v>
      </c>
      <c r="C1921">
        <v>2</v>
      </c>
      <c r="D1921">
        <f t="shared" ca="1" si="29"/>
        <v>1</v>
      </c>
      <c r="E1921">
        <f>IF(B1921=6720,VLOOKUP(A1921&amp;"_"&amp;C1921,'[1]6720'!$D:$E,2,FALSE),VLOOKUP(A1921&amp;"_"&amp;C1921,[1]Sheet1!$D:$E,2,FALSE))</f>
        <v>506</v>
      </c>
    </row>
    <row r="1922" spans="1:5" x14ac:dyDescent="0.45">
      <c r="A1922" s="1" t="s">
        <v>1</v>
      </c>
      <c r="B1922">
        <v>6725</v>
      </c>
      <c r="C1922">
        <v>2</v>
      </c>
      <c r="D1922">
        <f t="shared" ca="1" si="29"/>
        <v>0</v>
      </c>
      <c r="E1922">
        <f>IF(B1922=6720,VLOOKUP(A1922&amp;"_"&amp;C1922,'[1]6720'!$D:$E,2,FALSE),VLOOKUP(A1922&amp;"_"&amp;C1922,[1]Sheet1!$D:$E,2,FALSE))</f>
        <v>68</v>
      </c>
    </row>
    <row r="1923" spans="1:5" x14ac:dyDescent="0.45">
      <c r="A1923" s="1" t="s">
        <v>2</v>
      </c>
      <c r="B1923">
        <v>6725</v>
      </c>
      <c r="C1923">
        <v>2</v>
      </c>
      <c r="D1923">
        <f t="shared" ref="D1923:D1986" ca="1" si="30">_xlfn.IFNA(VLOOKUP(A1923,INDIRECT("'[FUCCI staining review_variation_annotation_EL.xlsx]"&amp;B1923&amp;"'!$A:$H"),C1923+2,FALSE), 0)</f>
        <v>0</v>
      </c>
      <c r="E1923">
        <f>IF(B1923=6720,VLOOKUP(A1923&amp;"_"&amp;C1923,'[1]6720'!$D:$E,2,FALSE),VLOOKUP(A1923&amp;"_"&amp;C1923,[1]Sheet1!$D:$E,2,FALSE))</f>
        <v>62</v>
      </c>
    </row>
    <row r="1924" spans="1:5" x14ac:dyDescent="0.45">
      <c r="A1924" s="1" t="s">
        <v>3</v>
      </c>
      <c r="B1924">
        <v>6725</v>
      </c>
      <c r="C1924">
        <v>2</v>
      </c>
      <c r="D1924">
        <f t="shared" ca="1" si="30"/>
        <v>0</v>
      </c>
      <c r="E1924">
        <f>IF(B1924=6720,VLOOKUP(A1924&amp;"_"&amp;C1924,'[1]6720'!$D:$E,2,FALSE),VLOOKUP(A1924&amp;"_"&amp;C1924,[1]Sheet1!$D:$E,2,FALSE))</f>
        <v>56</v>
      </c>
    </row>
    <row r="1925" spans="1:5" x14ac:dyDescent="0.45">
      <c r="A1925" s="1" t="s">
        <v>4</v>
      </c>
      <c r="B1925">
        <v>6725</v>
      </c>
      <c r="C1925">
        <v>2</v>
      </c>
      <c r="D1925">
        <f t="shared" ca="1" si="30"/>
        <v>0</v>
      </c>
      <c r="E1925">
        <f>IF(B1925=6720,VLOOKUP(A1925&amp;"_"&amp;C1925,'[1]6720'!$D:$E,2,FALSE),VLOOKUP(A1925&amp;"_"&amp;C1925,[1]Sheet1!$D:$E,2,FALSE))</f>
        <v>50</v>
      </c>
    </row>
    <row r="1926" spans="1:5" x14ac:dyDescent="0.45">
      <c r="A1926" s="1" t="s">
        <v>5</v>
      </c>
      <c r="B1926">
        <v>6725</v>
      </c>
      <c r="C1926">
        <v>2</v>
      </c>
      <c r="D1926">
        <f t="shared" ca="1" si="30"/>
        <v>1</v>
      </c>
      <c r="E1926">
        <f>IF(B1926=6720,VLOOKUP(A1926&amp;"_"&amp;C1926,'[1]6720'!$D:$E,2,FALSE),VLOOKUP(A1926&amp;"_"&amp;C1926,[1]Sheet1!$D:$E,2,FALSE))</f>
        <v>44</v>
      </c>
    </row>
    <row r="1927" spans="1:5" x14ac:dyDescent="0.45">
      <c r="A1927" s="1" t="s">
        <v>6</v>
      </c>
      <c r="B1927">
        <v>6725</v>
      </c>
      <c r="C1927">
        <v>2</v>
      </c>
      <c r="D1927">
        <f t="shared" ca="1" si="30"/>
        <v>0</v>
      </c>
      <c r="E1927">
        <f>IF(B1927=6720,VLOOKUP(A1927&amp;"_"&amp;C1927,'[1]6720'!$D:$E,2,FALSE),VLOOKUP(A1927&amp;"_"&amp;C1927,[1]Sheet1!$D:$E,2,FALSE))</f>
        <v>38</v>
      </c>
    </row>
    <row r="1928" spans="1:5" x14ac:dyDescent="0.45">
      <c r="A1928" s="1" t="s">
        <v>7</v>
      </c>
      <c r="B1928">
        <v>6725</v>
      </c>
      <c r="C1928">
        <v>2</v>
      </c>
      <c r="D1928">
        <f t="shared" ca="1" si="30"/>
        <v>1</v>
      </c>
      <c r="E1928">
        <f>IF(B1928=6720,VLOOKUP(A1928&amp;"_"&amp;C1928,'[1]6720'!$D:$E,2,FALSE),VLOOKUP(A1928&amp;"_"&amp;C1928,[1]Sheet1!$D:$E,2,FALSE))</f>
        <v>32</v>
      </c>
    </row>
    <row r="1929" spans="1:5" x14ac:dyDescent="0.45">
      <c r="A1929" s="1" t="s">
        <v>8</v>
      </c>
      <c r="B1929">
        <v>6725</v>
      </c>
      <c r="C1929">
        <v>2</v>
      </c>
      <c r="D1929">
        <f t="shared" ca="1" si="30"/>
        <v>1</v>
      </c>
      <c r="E1929">
        <f>IF(B1929=6720,VLOOKUP(A1929&amp;"_"&amp;C1929,'[1]6720'!$D:$E,2,FALSE),VLOOKUP(A1929&amp;"_"&amp;C1929,[1]Sheet1!$D:$E,2,FALSE))</f>
        <v>26</v>
      </c>
    </row>
    <row r="1930" spans="1:5" x14ac:dyDescent="0.45">
      <c r="A1930" s="1" t="s">
        <v>9</v>
      </c>
      <c r="B1930">
        <v>6725</v>
      </c>
      <c r="C1930">
        <v>2</v>
      </c>
      <c r="D1930">
        <f t="shared" ca="1" si="30"/>
        <v>0</v>
      </c>
      <c r="E1930">
        <f>IF(B1930=6720,VLOOKUP(A1930&amp;"_"&amp;C1930,'[1]6720'!$D:$E,2,FALSE),VLOOKUP(A1930&amp;"_"&amp;C1930,[1]Sheet1!$D:$E,2,FALSE))</f>
        <v>20</v>
      </c>
    </row>
    <row r="1931" spans="1:5" x14ac:dyDescent="0.45">
      <c r="A1931" s="1" t="s">
        <v>10</v>
      </c>
      <c r="B1931">
        <v>6725</v>
      </c>
      <c r="C1931">
        <v>2</v>
      </c>
      <c r="D1931">
        <f t="shared" ca="1" si="30"/>
        <v>0</v>
      </c>
      <c r="E1931">
        <f>IF(B1931=6720,VLOOKUP(A1931&amp;"_"&amp;C1931,'[1]6720'!$D:$E,2,FALSE),VLOOKUP(A1931&amp;"_"&amp;C1931,[1]Sheet1!$D:$E,2,FALSE))</f>
        <v>14</v>
      </c>
    </row>
    <row r="1932" spans="1:5" x14ac:dyDescent="0.45">
      <c r="A1932" s="1" t="s">
        <v>11</v>
      </c>
      <c r="B1932">
        <v>6725</v>
      </c>
      <c r="C1932">
        <v>2</v>
      </c>
      <c r="D1932">
        <f t="shared" ca="1" si="30"/>
        <v>0</v>
      </c>
      <c r="E1932">
        <f>IF(B1932=6720,VLOOKUP(A1932&amp;"_"&amp;C1932,'[1]6720'!$D:$E,2,FALSE),VLOOKUP(A1932&amp;"_"&amp;C1932,[1]Sheet1!$D:$E,2,FALSE))</f>
        <v>8</v>
      </c>
    </row>
    <row r="1933" spans="1:5" x14ac:dyDescent="0.45">
      <c r="A1933" s="1" t="s">
        <v>12</v>
      </c>
      <c r="B1933">
        <v>6725</v>
      </c>
      <c r="C1933">
        <v>2</v>
      </c>
      <c r="D1933">
        <f t="shared" ca="1" si="30"/>
        <v>1</v>
      </c>
      <c r="E1933">
        <f>IF(B1933=6720,VLOOKUP(A1933&amp;"_"&amp;C1933,'[1]6720'!$D:$E,2,FALSE),VLOOKUP(A1933&amp;"_"&amp;C1933,[1]Sheet1!$D:$E,2,FALSE))</f>
        <v>2</v>
      </c>
    </row>
    <row r="1934" spans="1:5" x14ac:dyDescent="0.45">
      <c r="A1934" s="1" t="s">
        <v>13</v>
      </c>
      <c r="B1934">
        <v>6725</v>
      </c>
      <c r="C1934">
        <v>2</v>
      </c>
      <c r="D1934">
        <f t="shared" ca="1" si="30"/>
        <v>0</v>
      </c>
      <c r="E1934">
        <f>IF(B1934=6720,VLOOKUP(A1934&amp;"_"&amp;C1934,'[1]6720'!$D:$E,2,FALSE),VLOOKUP(A1934&amp;"_"&amp;C1934,[1]Sheet1!$D:$E,2,FALSE))</f>
        <v>140</v>
      </c>
    </row>
    <row r="1935" spans="1:5" x14ac:dyDescent="0.45">
      <c r="A1935" s="1" t="s">
        <v>14</v>
      </c>
      <c r="B1935">
        <v>6725</v>
      </c>
      <c r="C1935">
        <v>2</v>
      </c>
      <c r="D1935">
        <f t="shared" ca="1" si="30"/>
        <v>0</v>
      </c>
      <c r="E1935">
        <f>IF(B1935=6720,VLOOKUP(A1935&amp;"_"&amp;C1935,'[1]6720'!$D:$E,2,FALSE),VLOOKUP(A1935&amp;"_"&amp;C1935,[1]Sheet1!$D:$E,2,FALSE))</f>
        <v>134</v>
      </c>
    </row>
    <row r="1936" spans="1:5" x14ac:dyDescent="0.45">
      <c r="A1936" s="1" t="s">
        <v>15</v>
      </c>
      <c r="B1936">
        <v>6725</v>
      </c>
      <c r="C1936">
        <v>2</v>
      </c>
      <c r="D1936">
        <f t="shared" ca="1" si="30"/>
        <v>0</v>
      </c>
      <c r="E1936">
        <f>IF(B1936=6720,VLOOKUP(A1936&amp;"_"&amp;C1936,'[1]6720'!$D:$E,2,FALSE),VLOOKUP(A1936&amp;"_"&amp;C1936,[1]Sheet1!$D:$E,2,FALSE))</f>
        <v>128</v>
      </c>
    </row>
    <row r="1937" spans="1:5" x14ac:dyDescent="0.45">
      <c r="A1937" s="1" t="s">
        <v>16</v>
      </c>
      <c r="B1937">
        <v>6725</v>
      </c>
      <c r="C1937">
        <v>2</v>
      </c>
      <c r="D1937">
        <f t="shared" ca="1" si="30"/>
        <v>1</v>
      </c>
      <c r="E1937">
        <f>IF(B1937=6720,VLOOKUP(A1937&amp;"_"&amp;C1937,'[1]6720'!$D:$E,2,FALSE),VLOOKUP(A1937&amp;"_"&amp;C1937,[1]Sheet1!$D:$E,2,FALSE))</f>
        <v>122</v>
      </c>
    </row>
    <row r="1938" spans="1:5" x14ac:dyDescent="0.45">
      <c r="A1938" s="1" t="s">
        <v>17</v>
      </c>
      <c r="B1938">
        <v>6725</v>
      </c>
      <c r="C1938">
        <v>2</v>
      </c>
      <c r="D1938">
        <f t="shared" ca="1" si="30"/>
        <v>0</v>
      </c>
      <c r="E1938">
        <f>IF(B1938=6720,VLOOKUP(A1938&amp;"_"&amp;C1938,'[1]6720'!$D:$E,2,FALSE),VLOOKUP(A1938&amp;"_"&amp;C1938,[1]Sheet1!$D:$E,2,FALSE))</f>
        <v>116</v>
      </c>
    </row>
    <row r="1939" spans="1:5" x14ac:dyDescent="0.45">
      <c r="A1939" s="1" t="s">
        <v>18</v>
      </c>
      <c r="B1939">
        <v>6725</v>
      </c>
      <c r="C1939">
        <v>2</v>
      </c>
      <c r="D1939">
        <f t="shared" ca="1" si="30"/>
        <v>0</v>
      </c>
      <c r="E1939">
        <f>IF(B1939=6720,VLOOKUP(A1939&amp;"_"&amp;C1939,'[1]6720'!$D:$E,2,FALSE),VLOOKUP(A1939&amp;"_"&amp;C1939,[1]Sheet1!$D:$E,2,FALSE))</f>
        <v>110</v>
      </c>
    </row>
    <row r="1940" spans="1:5" x14ac:dyDescent="0.45">
      <c r="A1940" s="1" t="s">
        <v>19</v>
      </c>
      <c r="B1940">
        <v>6725</v>
      </c>
      <c r="C1940">
        <v>2</v>
      </c>
      <c r="D1940">
        <f t="shared" ca="1" si="30"/>
        <v>1</v>
      </c>
      <c r="E1940">
        <f>IF(B1940=6720,VLOOKUP(A1940&amp;"_"&amp;C1940,'[1]6720'!$D:$E,2,FALSE),VLOOKUP(A1940&amp;"_"&amp;C1940,[1]Sheet1!$D:$E,2,FALSE))</f>
        <v>104</v>
      </c>
    </row>
    <row r="1941" spans="1:5" x14ac:dyDescent="0.45">
      <c r="A1941" s="1" t="s">
        <v>20</v>
      </c>
      <c r="B1941">
        <v>6725</v>
      </c>
      <c r="C1941">
        <v>2</v>
      </c>
      <c r="D1941">
        <f t="shared" ca="1" si="30"/>
        <v>1</v>
      </c>
      <c r="E1941">
        <f>IF(B1941=6720,VLOOKUP(A1941&amp;"_"&amp;C1941,'[1]6720'!$D:$E,2,FALSE),VLOOKUP(A1941&amp;"_"&amp;C1941,[1]Sheet1!$D:$E,2,FALSE))</f>
        <v>98</v>
      </c>
    </row>
    <row r="1942" spans="1:5" x14ac:dyDescent="0.45">
      <c r="A1942" s="1" t="s">
        <v>21</v>
      </c>
      <c r="B1942">
        <v>6725</v>
      </c>
      <c r="C1942">
        <v>2</v>
      </c>
      <c r="D1942">
        <f t="shared" ca="1" si="30"/>
        <v>1</v>
      </c>
      <c r="E1942">
        <f>IF(B1942=6720,VLOOKUP(A1942&amp;"_"&amp;C1942,'[1]6720'!$D:$E,2,FALSE),VLOOKUP(A1942&amp;"_"&amp;C1942,[1]Sheet1!$D:$E,2,FALSE))</f>
        <v>92</v>
      </c>
    </row>
    <row r="1943" spans="1:5" x14ac:dyDescent="0.45">
      <c r="A1943" s="1" t="s">
        <v>22</v>
      </c>
      <c r="B1943">
        <v>6725</v>
      </c>
      <c r="C1943">
        <v>2</v>
      </c>
      <c r="D1943">
        <f t="shared" ca="1" si="30"/>
        <v>1</v>
      </c>
      <c r="E1943">
        <f>IF(B1943=6720,VLOOKUP(A1943&amp;"_"&amp;C1943,'[1]6720'!$D:$E,2,FALSE),VLOOKUP(A1943&amp;"_"&amp;C1943,[1]Sheet1!$D:$E,2,FALSE))</f>
        <v>86</v>
      </c>
    </row>
    <row r="1944" spans="1:5" x14ac:dyDescent="0.45">
      <c r="A1944" s="1" t="s">
        <v>23</v>
      </c>
      <c r="B1944">
        <v>6725</v>
      </c>
      <c r="C1944">
        <v>2</v>
      </c>
      <c r="D1944">
        <f t="shared" ca="1" si="30"/>
        <v>1</v>
      </c>
      <c r="E1944">
        <f>IF(B1944=6720,VLOOKUP(A1944&amp;"_"&amp;C1944,'[1]6720'!$D:$E,2,FALSE),VLOOKUP(A1944&amp;"_"&amp;C1944,[1]Sheet1!$D:$E,2,FALSE))</f>
        <v>80</v>
      </c>
    </row>
    <row r="1945" spans="1:5" x14ac:dyDescent="0.45">
      <c r="A1945" s="1" t="s">
        <v>24</v>
      </c>
      <c r="B1945">
        <v>6725</v>
      </c>
      <c r="C1945">
        <v>2</v>
      </c>
      <c r="D1945">
        <f t="shared" ca="1" si="30"/>
        <v>1</v>
      </c>
      <c r="E1945">
        <f>IF(B1945=6720,VLOOKUP(A1945&amp;"_"&amp;C1945,'[1]6720'!$D:$E,2,FALSE),VLOOKUP(A1945&amp;"_"&amp;C1945,[1]Sheet1!$D:$E,2,FALSE))</f>
        <v>74</v>
      </c>
    </row>
    <row r="1946" spans="1:5" x14ac:dyDescent="0.45">
      <c r="A1946" s="1" t="s">
        <v>25</v>
      </c>
      <c r="B1946">
        <v>6725</v>
      </c>
      <c r="C1946">
        <v>2</v>
      </c>
      <c r="D1946">
        <f t="shared" ca="1" si="30"/>
        <v>0</v>
      </c>
      <c r="E1946">
        <f>IF(B1946=6720,VLOOKUP(A1946&amp;"_"&amp;C1946,'[1]6720'!$D:$E,2,FALSE),VLOOKUP(A1946&amp;"_"&amp;C1946,[1]Sheet1!$D:$E,2,FALSE))</f>
        <v>212</v>
      </c>
    </row>
    <row r="1947" spans="1:5" x14ac:dyDescent="0.45">
      <c r="A1947" s="1" t="s">
        <v>26</v>
      </c>
      <c r="B1947">
        <v>6725</v>
      </c>
      <c r="C1947">
        <v>2</v>
      </c>
      <c r="D1947">
        <f t="shared" ca="1" si="30"/>
        <v>0</v>
      </c>
      <c r="E1947">
        <f>IF(B1947=6720,VLOOKUP(A1947&amp;"_"&amp;C1947,'[1]6720'!$D:$E,2,FALSE),VLOOKUP(A1947&amp;"_"&amp;C1947,[1]Sheet1!$D:$E,2,FALSE))</f>
        <v>206</v>
      </c>
    </row>
    <row r="1948" spans="1:5" x14ac:dyDescent="0.45">
      <c r="A1948" s="1" t="s">
        <v>27</v>
      </c>
      <c r="B1948">
        <v>6725</v>
      </c>
      <c r="C1948">
        <v>2</v>
      </c>
      <c r="D1948">
        <f t="shared" ca="1" si="30"/>
        <v>1</v>
      </c>
      <c r="E1948">
        <f>IF(B1948=6720,VLOOKUP(A1948&amp;"_"&amp;C1948,'[1]6720'!$D:$E,2,FALSE),VLOOKUP(A1948&amp;"_"&amp;C1948,[1]Sheet1!$D:$E,2,FALSE))</f>
        <v>200</v>
      </c>
    </row>
    <row r="1949" spans="1:5" x14ac:dyDescent="0.45">
      <c r="A1949" s="1" t="s">
        <v>28</v>
      </c>
      <c r="B1949">
        <v>6725</v>
      </c>
      <c r="C1949">
        <v>2</v>
      </c>
      <c r="D1949">
        <f t="shared" ca="1" si="30"/>
        <v>0</v>
      </c>
      <c r="E1949">
        <f>IF(B1949=6720,VLOOKUP(A1949&amp;"_"&amp;C1949,'[1]6720'!$D:$E,2,FALSE),VLOOKUP(A1949&amp;"_"&amp;C1949,[1]Sheet1!$D:$E,2,FALSE))</f>
        <v>194</v>
      </c>
    </row>
    <row r="1950" spans="1:5" x14ac:dyDescent="0.45">
      <c r="A1950" s="1" t="s">
        <v>29</v>
      </c>
      <c r="B1950">
        <v>6725</v>
      </c>
      <c r="C1950">
        <v>2</v>
      </c>
      <c r="D1950">
        <f t="shared" ca="1" si="30"/>
        <v>0</v>
      </c>
      <c r="E1950">
        <f>IF(B1950=6720,VLOOKUP(A1950&amp;"_"&amp;C1950,'[1]6720'!$D:$E,2,FALSE),VLOOKUP(A1950&amp;"_"&amp;C1950,[1]Sheet1!$D:$E,2,FALSE))</f>
        <v>188</v>
      </c>
    </row>
    <row r="1951" spans="1:5" x14ac:dyDescent="0.45">
      <c r="A1951" s="1" t="s">
        <v>30</v>
      </c>
      <c r="B1951">
        <v>6725</v>
      </c>
      <c r="C1951">
        <v>2</v>
      </c>
      <c r="D1951">
        <f t="shared" ca="1" si="30"/>
        <v>0</v>
      </c>
      <c r="E1951">
        <f>IF(B1951=6720,VLOOKUP(A1951&amp;"_"&amp;C1951,'[1]6720'!$D:$E,2,FALSE),VLOOKUP(A1951&amp;"_"&amp;C1951,[1]Sheet1!$D:$E,2,FALSE))</f>
        <v>182</v>
      </c>
    </row>
    <row r="1952" spans="1:5" x14ac:dyDescent="0.45">
      <c r="A1952" s="1" t="s">
        <v>31</v>
      </c>
      <c r="B1952">
        <v>6725</v>
      </c>
      <c r="C1952">
        <v>2</v>
      </c>
      <c r="D1952">
        <f t="shared" ca="1" si="30"/>
        <v>1</v>
      </c>
      <c r="E1952">
        <f>IF(B1952=6720,VLOOKUP(A1952&amp;"_"&amp;C1952,'[1]6720'!$D:$E,2,FALSE),VLOOKUP(A1952&amp;"_"&amp;C1952,[1]Sheet1!$D:$E,2,FALSE))</f>
        <v>176</v>
      </c>
    </row>
    <row r="1953" spans="1:5" x14ac:dyDescent="0.45">
      <c r="A1953" s="1" t="s">
        <v>32</v>
      </c>
      <c r="B1953">
        <v>6725</v>
      </c>
      <c r="C1953">
        <v>2</v>
      </c>
      <c r="D1953">
        <f t="shared" ca="1" si="30"/>
        <v>1</v>
      </c>
      <c r="E1953">
        <f>IF(B1953=6720,VLOOKUP(A1953&amp;"_"&amp;C1953,'[1]6720'!$D:$E,2,FALSE),VLOOKUP(A1953&amp;"_"&amp;C1953,[1]Sheet1!$D:$E,2,FALSE))</f>
        <v>170</v>
      </c>
    </row>
    <row r="1954" spans="1:5" x14ac:dyDescent="0.45">
      <c r="A1954" s="1" t="s">
        <v>33</v>
      </c>
      <c r="B1954">
        <v>6725</v>
      </c>
      <c r="C1954">
        <v>2</v>
      </c>
      <c r="D1954">
        <f t="shared" ca="1" si="30"/>
        <v>1</v>
      </c>
      <c r="E1954">
        <f>IF(B1954=6720,VLOOKUP(A1954&amp;"_"&amp;C1954,'[1]6720'!$D:$E,2,FALSE),VLOOKUP(A1954&amp;"_"&amp;C1954,[1]Sheet1!$D:$E,2,FALSE))</f>
        <v>164</v>
      </c>
    </row>
    <row r="1955" spans="1:5" x14ac:dyDescent="0.45">
      <c r="A1955" s="1" t="s">
        <v>34</v>
      </c>
      <c r="B1955">
        <v>6725</v>
      </c>
      <c r="C1955">
        <v>2</v>
      </c>
      <c r="D1955">
        <f t="shared" ca="1" si="30"/>
        <v>1</v>
      </c>
      <c r="E1955">
        <f>IF(B1955=6720,VLOOKUP(A1955&amp;"_"&amp;C1955,'[1]6720'!$D:$E,2,FALSE),VLOOKUP(A1955&amp;"_"&amp;C1955,[1]Sheet1!$D:$E,2,FALSE))</f>
        <v>158</v>
      </c>
    </row>
    <row r="1956" spans="1:5" x14ac:dyDescent="0.45">
      <c r="A1956" s="1" t="s">
        <v>35</v>
      </c>
      <c r="B1956">
        <v>6725</v>
      </c>
      <c r="C1956">
        <v>2</v>
      </c>
      <c r="D1956">
        <f t="shared" ca="1" si="30"/>
        <v>1</v>
      </c>
      <c r="E1956">
        <f>IF(B1956=6720,VLOOKUP(A1956&amp;"_"&amp;C1956,'[1]6720'!$D:$E,2,FALSE),VLOOKUP(A1956&amp;"_"&amp;C1956,[1]Sheet1!$D:$E,2,FALSE))</f>
        <v>152</v>
      </c>
    </row>
    <row r="1957" spans="1:5" x14ac:dyDescent="0.45">
      <c r="A1957" s="1" t="s">
        <v>36</v>
      </c>
      <c r="B1957">
        <v>6725</v>
      </c>
      <c r="C1957">
        <v>2</v>
      </c>
      <c r="D1957">
        <f t="shared" ca="1" si="30"/>
        <v>0</v>
      </c>
      <c r="E1957">
        <f>IF(B1957=6720,VLOOKUP(A1957&amp;"_"&amp;C1957,'[1]6720'!$D:$E,2,FALSE),VLOOKUP(A1957&amp;"_"&amp;C1957,[1]Sheet1!$D:$E,2,FALSE))</f>
        <v>146</v>
      </c>
    </row>
    <row r="1958" spans="1:5" x14ac:dyDescent="0.45">
      <c r="A1958" s="1" t="s">
        <v>37</v>
      </c>
      <c r="B1958">
        <v>6725</v>
      </c>
      <c r="C1958">
        <v>2</v>
      </c>
      <c r="D1958">
        <f t="shared" ca="1" si="30"/>
        <v>0</v>
      </c>
      <c r="E1958">
        <f>IF(B1958=6720,VLOOKUP(A1958&amp;"_"&amp;C1958,'[1]6720'!$D:$E,2,FALSE),VLOOKUP(A1958&amp;"_"&amp;C1958,[1]Sheet1!$D:$E,2,FALSE))</f>
        <v>284</v>
      </c>
    </row>
    <row r="1959" spans="1:5" x14ac:dyDescent="0.45">
      <c r="A1959" s="1" t="s">
        <v>38</v>
      </c>
      <c r="B1959">
        <v>6725</v>
      </c>
      <c r="C1959">
        <v>2</v>
      </c>
      <c r="D1959">
        <f t="shared" ca="1" si="30"/>
        <v>0</v>
      </c>
      <c r="E1959">
        <f>IF(B1959=6720,VLOOKUP(A1959&amp;"_"&amp;C1959,'[1]6720'!$D:$E,2,FALSE),VLOOKUP(A1959&amp;"_"&amp;C1959,[1]Sheet1!$D:$E,2,FALSE))</f>
        <v>278</v>
      </c>
    </row>
    <row r="1960" spans="1:5" x14ac:dyDescent="0.45">
      <c r="A1960" s="1" t="s">
        <v>39</v>
      </c>
      <c r="B1960">
        <v>6725</v>
      </c>
      <c r="C1960">
        <v>2</v>
      </c>
      <c r="D1960">
        <f t="shared" ca="1" si="30"/>
        <v>0</v>
      </c>
      <c r="E1960">
        <f>IF(B1960=6720,VLOOKUP(A1960&amp;"_"&amp;C1960,'[1]6720'!$D:$E,2,FALSE),VLOOKUP(A1960&amp;"_"&amp;C1960,[1]Sheet1!$D:$E,2,FALSE))</f>
        <v>272</v>
      </c>
    </row>
    <row r="1961" spans="1:5" x14ac:dyDescent="0.45">
      <c r="A1961" s="1" t="s">
        <v>40</v>
      </c>
      <c r="B1961">
        <v>6725</v>
      </c>
      <c r="C1961">
        <v>2</v>
      </c>
      <c r="D1961">
        <f t="shared" ca="1" si="30"/>
        <v>1</v>
      </c>
      <c r="E1961">
        <f>IF(B1961=6720,VLOOKUP(A1961&amp;"_"&amp;C1961,'[1]6720'!$D:$E,2,FALSE),VLOOKUP(A1961&amp;"_"&amp;C1961,[1]Sheet1!$D:$E,2,FALSE))</f>
        <v>266</v>
      </c>
    </row>
    <row r="1962" spans="1:5" x14ac:dyDescent="0.45">
      <c r="A1962" s="1" t="s">
        <v>41</v>
      </c>
      <c r="B1962">
        <v>6725</v>
      </c>
      <c r="C1962">
        <v>2</v>
      </c>
      <c r="D1962">
        <f t="shared" ca="1" si="30"/>
        <v>1</v>
      </c>
      <c r="E1962">
        <f>IF(B1962=6720,VLOOKUP(A1962&amp;"_"&amp;C1962,'[1]6720'!$D:$E,2,FALSE),VLOOKUP(A1962&amp;"_"&amp;C1962,[1]Sheet1!$D:$E,2,FALSE))</f>
        <v>260</v>
      </c>
    </row>
    <row r="1963" spans="1:5" x14ac:dyDescent="0.45">
      <c r="A1963" s="1" t="s">
        <v>42</v>
      </c>
      <c r="B1963">
        <v>6725</v>
      </c>
      <c r="C1963">
        <v>2</v>
      </c>
      <c r="D1963">
        <f t="shared" ca="1" si="30"/>
        <v>1</v>
      </c>
      <c r="E1963">
        <f>IF(B1963=6720,VLOOKUP(A1963&amp;"_"&amp;C1963,'[1]6720'!$D:$E,2,FALSE),VLOOKUP(A1963&amp;"_"&amp;C1963,[1]Sheet1!$D:$E,2,FALSE))</f>
        <v>254</v>
      </c>
    </row>
    <row r="1964" spans="1:5" x14ac:dyDescent="0.45">
      <c r="A1964" s="1" t="s">
        <v>43</v>
      </c>
      <c r="B1964">
        <v>6725</v>
      </c>
      <c r="C1964">
        <v>2</v>
      </c>
      <c r="D1964">
        <f t="shared" ca="1" si="30"/>
        <v>1</v>
      </c>
      <c r="E1964">
        <f>IF(B1964=6720,VLOOKUP(A1964&amp;"_"&amp;C1964,'[1]6720'!$D:$E,2,FALSE),VLOOKUP(A1964&amp;"_"&amp;C1964,[1]Sheet1!$D:$E,2,FALSE))</f>
        <v>248</v>
      </c>
    </row>
    <row r="1965" spans="1:5" x14ac:dyDescent="0.45">
      <c r="A1965" s="1" t="s">
        <v>44</v>
      </c>
      <c r="B1965">
        <v>6725</v>
      </c>
      <c r="C1965">
        <v>2</v>
      </c>
      <c r="D1965">
        <f t="shared" ca="1" si="30"/>
        <v>1</v>
      </c>
      <c r="E1965">
        <f>IF(B1965=6720,VLOOKUP(A1965&amp;"_"&amp;C1965,'[1]6720'!$D:$E,2,FALSE),VLOOKUP(A1965&amp;"_"&amp;C1965,[1]Sheet1!$D:$E,2,FALSE))</f>
        <v>242</v>
      </c>
    </row>
    <row r="1966" spans="1:5" x14ac:dyDescent="0.45">
      <c r="A1966" s="1" t="s">
        <v>45</v>
      </c>
      <c r="B1966">
        <v>6725</v>
      </c>
      <c r="C1966">
        <v>2</v>
      </c>
      <c r="D1966">
        <f t="shared" ca="1" si="30"/>
        <v>1</v>
      </c>
      <c r="E1966">
        <f>IF(B1966=6720,VLOOKUP(A1966&amp;"_"&amp;C1966,'[1]6720'!$D:$E,2,FALSE),VLOOKUP(A1966&amp;"_"&amp;C1966,[1]Sheet1!$D:$E,2,FALSE))</f>
        <v>236</v>
      </c>
    </row>
    <row r="1967" spans="1:5" x14ac:dyDescent="0.45">
      <c r="A1967" s="1" t="s">
        <v>46</v>
      </c>
      <c r="B1967">
        <v>6725</v>
      </c>
      <c r="C1967">
        <v>2</v>
      </c>
      <c r="D1967">
        <f t="shared" ca="1" si="30"/>
        <v>1</v>
      </c>
      <c r="E1967">
        <f>IF(B1967=6720,VLOOKUP(A1967&amp;"_"&amp;C1967,'[1]6720'!$D:$E,2,FALSE),VLOOKUP(A1967&amp;"_"&amp;C1967,[1]Sheet1!$D:$E,2,FALSE))</f>
        <v>230</v>
      </c>
    </row>
    <row r="1968" spans="1:5" x14ac:dyDescent="0.45">
      <c r="A1968" s="1" t="s">
        <v>47</v>
      </c>
      <c r="B1968">
        <v>6725</v>
      </c>
      <c r="C1968">
        <v>2</v>
      </c>
      <c r="D1968">
        <f t="shared" ca="1" si="30"/>
        <v>1</v>
      </c>
      <c r="E1968">
        <f>IF(B1968=6720,VLOOKUP(A1968&amp;"_"&amp;C1968,'[1]6720'!$D:$E,2,FALSE),VLOOKUP(A1968&amp;"_"&amp;C1968,[1]Sheet1!$D:$E,2,FALSE))</f>
        <v>224</v>
      </c>
    </row>
    <row r="1969" spans="1:5" x14ac:dyDescent="0.45">
      <c r="A1969" s="1" t="s">
        <v>48</v>
      </c>
      <c r="B1969">
        <v>6725</v>
      </c>
      <c r="C1969">
        <v>2</v>
      </c>
      <c r="D1969">
        <f t="shared" ca="1" si="30"/>
        <v>1</v>
      </c>
      <c r="E1969">
        <f>IF(B1969=6720,VLOOKUP(A1969&amp;"_"&amp;C1969,'[1]6720'!$D:$E,2,FALSE),VLOOKUP(A1969&amp;"_"&amp;C1969,[1]Sheet1!$D:$E,2,FALSE))</f>
        <v>218</v>
      </c>
    </row>
    <row r="1970" spans="1:5" x14ac:dyDescent="0.45">
      <c r="A1970" s="1" t="s">
        <v>49</v>
      </c>
      <c r="B1970">
        <v>6725</v>
      </c>
      <c r="C1970">
        <v>2</v>
      </c>
      <c r="D1970">
        <f t="shared" ca="1" si="30"/>
        <v>0</v>
      </c>
      <c r="E1970">
        <f>IF(B1970=6720,VLOOKUP(A1970&amp;"_"&amp;C1970,'[1]6720'!$D:$E,2,FALSE),VLOOKUP(A1970&amp;"_"&amp;C1970,[1]Sheet1!$D:$E,2,FALSE))</f>
        <v>356</v>
      </c>
    </row>
    <row r="1971" spans="1:5" x14ac:dyDescent="0.45">
      <c r="A1971" s="1" t="s">
        <v>50</v>
      </c>
      <c r="B1971">
        <v>6725</v>
      </c>
      <c r="C1971">
        <v>2</v>
      </c>
      <c r="D1971">
        <f t="shared" ca="1" si="30"/>
        <v>0</v>
      </c>
      <c r="E1971">
        <f>IF(B1971=6720,VLOOKUP(A1971&amp;"_"&amp;C1971,'[1]6720'!$D:$E,2,FALSE),VLOOKUP(A1971&amp;"_"&amp;C1971,[1]Sheet1!$D:$E,2,FALSE))</f>
        <v>350</v>
      </c>
    </row>
    <row r="1972" spans="1:5" x14ac:dyDescent="0.45">
      <c r="A1972" s="1" t="s">
        <v>51</v>
      </c>
      <c r="B1972">
        <v>6725</v>
      </c>
      <c r="C1972">
        <v>2</v>
      </c>
      <c r="D1972">
        <f t="shared" ca="1" si="30"/>
        <v>0</v>
      </c>
      <c r="E1972">
        <f>IF(B1972=6720,VLOOKUP(A1972&amp;"_"&amp;C1972,'[1]6720'!$D:$E,2,FALSE),VLOOKUP(A1972&amp;"_"&amp;C1972,[1]Sheet1!$D:$E,2,FALSE))</f>
        <v>344</v>
      </c>
    </row>
    <row r="1973" spans="1:5" x14ac:dyDescent="0.45">
      <c r="A1973" s="1" t="s">
        <v>52</v>
      </c>
      <c r="B1973">
        <v>6725</v>
      </c>
      <c r="C1973">
        <v>2</v>
      </c>
      <c r="D1973">
        <f t="shared" ca="1" si="30"/>
        <v>1</v>
      </c>
      <c r="E1973">
        <f>IF(B1973=6720,VLOOKUP(A1973&amp;"_"&amp;C1973,'[1]6720'!$D:$E,2,FALSE),VLOOKUP(A1973&amp;"_"&amp;C1973,[1]Sheet1!$D:$E,2,FALSE))</f>
        <v>338</v>
      </c>
    </row>
    <row r="1974" spans="1:5" x14ac:dyDescent="0.45">
      <c r="A1974" s="1" t="s">
        <v>53</v>
      </c>
      <c r="B1974">
        <v>6725</v>
      </c>
      <c r="C1974">
        <v>2</v>
      </c>
      <c r="D1974">
        <f t="shared" ca="1" si="30"/>
        <v>0</v>
      </c>
      <c r="E1974">
        <f>IF(B1974=6720,VLOOKUP(A1974&amp;"_"&amp;C1974,'[1]6720'!$D:$E,2,FALSE),VLOOKUP(A1974&amp;"_"&amp;C1974,[1]Sheet1!$D:$E,2,FALSE))</f>
        <v>332</v>
      </c>
    </row>
    <row r="1975" spans="1:5" x14ac:dyDescent="0.45">
      <c r="A1975" s="1" t="s">
        <v>54</v>
      </c>
      <c r="B1975">
        <v>6725</v>
      </c>
      <c r="C1975">
        <v>2</v>
      </c>
      <c r="D1975">
        <f t="shared" ca="1" si="30"/>
        <v>1</v>
      </c>
      <c r="E1975">
        <f>IF(B1975=6720,VLOOKUP(A1975&amp;"_"&amp;C1975,'[1]6720'!$D:$E,2,FALSE),VLOOKUP(A1975&amp;"_"&amp;C1975,[1]Sheet1!$D:$E,2,FALSE))</f>
        <v>326</v>
      </c>
    </row>
    <row r="1976" spans="1:5" x14ac:dyDescent="0.45">
      <c r="A1976" s="1" t="s">
        <v>55</v>
      </c>
      <c r="B1976">
        <v>6725</v>
      </c>
      <c r="C1976">
        <v>2</v>
      </c>
      <c r="D1976">
        <f t="shared" ca="1" si="30"/>
        <v>1</v>
      </c>
      <c r="E1976">
        <f>IF(B1976=6720,VLOOKUP(A1976&amp;"_"&amp;C1976,'[1]6720'!$D:$E,2,FALSE),VLOOKUP(A1976&amp;"_"&amp;C1976,[1]Sheet1!$D:$E,2,FALSE))</f>
        <v>320</v>
      </c>
    </row>
    <row r="1977" spans="1:5" x14ac:dyDescent="0.45">
      <c r="A1977" s="1" t="s">
        <v>56</v>
      </c>
      <c r="B1977">
        <v>6725</v>
      </c>
      <c r="C1977">
        <v>2</v>
      </c>
      <c r="D1977">
        <f t="shared" ca="1" si="30"/>
        <v>1</v>
      </c>
      <c r="E1977">
        <f>IF(B1977=6720,VLOOKUP(A1977&amp;"_"&amp;C1977,'[1]6720'!$D:$E,2,FALSE),VLOOKUP(A1977&amp;"_"&amp;C1977,[1]Sheet1!$D:$E,2,FALSE))</f>
        <v>314</v>
      </c>
    </row>
    <row r="1978" spans="1:5" x14ac:dyDescent="0.45">
      <c r="A1978" s="1" t="s">
        <v>57</v>
      </c>
      <c r="B1978">
        <v>6725</v>
      </c>
      <c r="C1978">
        <v>2</v>
      </c>
      <c r="D1978">
        <f t="shared" ca="1" si="30"/>
        <v>1</v>
      </c>
      <c r="E1978">
        <f>IF(B1978=6720,VLOOKUP(A1978&amp;"_"&amp;C1978,'[1]6720'!$D:$E,2,FALSE),VLOOKUP(A1978&amp;"_"&amp;C1978,[1]Sheet1!$D:$E,2,FALSE))</f>
        <v>308</v>
      </c>
    </row>
    <row r="1979" spans="1:5" x14ac:dyDescent="0.45">
      <c r="A1979" s="1" t="s">
        <v>58</v>
      </c>
      <c r="B1979">
        <v>6725</v>
      </c>
      <c r="C1979">
        <v>2</v>
      </c>
      <c r="D1979">
        <f t="shared" ca="1" si="30"/>
        <v>1</v>
      </c>
      <c r="E1979">
        <f>IF(B1979=6720,VLOOKUP(A1979&amp;"_"&amp;C1979,'[1]6720'!$D:$E,2,FALSE),VLOOKUP(A1979&amp;"_"&amp;C1979,[1]Sheet1!$D:$E,2,FALSE))</f>
        <v>302</v>
      </c>
    </row>
    <row r="1980" spans="1:5" x14ac:dyDescent="0.45">
      <c r="A1980" s="1" t="s">
        <v>59</v>
      </c>
      <c r="B1980">
        <v>6725</v>
      </c>
      <c r="C1980">
        <v>2</v>
      </c>
      <c r="D1980">
        <f t="shared" ca="1" si="30"/>
        <v>1</v>
      </c>
      <c r="E1980">
        <f>IF(B1980=6720,VLOOKUP(A1980&amp;"_"&amp;C1980,'[1]6720'!$D:$E,2,FALSE),VLOOKUP(A1980&amp;"_"&amp;C1980,[1]Sheet1!$D:$E,2,FALSE))</f>
        <v>296</v>
      </c>
    </row>
    <row r="1981" spans="1:5" x14ac:dyDescent="0.45">
      <c r="A1981" s="1" t="s">
        <v>60</v>
      </c>
      <c r="B1981">
        <v>6725</v>
      </c>
      <c r="C1981">
        <v>2</v>
      </c>
      <c r="D1981">
        <f t="shared" ca="1" si="30"/>
        <v>1</v>
      </c>
      <c r="E1981">
        <f>IF(B1981=6720,VLOOKUP(A1981&amp;"_"&amp;C1981,'[1]6720'!$D:$E,2,FALSE),VLOOKUP(A1981&amp;"_"&amp;C1981,[1]Sheet1!$D:$E,2,FALSE))</f>
        <v>290</v>
      </c>
    </row>
    <row r="1982" spans="1:5" x14ac:dyDescent="0.45">
      <c r="A1982" s="1" t="s">
        <v>61</v>
      </c>
      <c r="B1982">
        <v>6725</v>
      </c>
      <c r="C1982">
        <v>2</v>
      </c>
      <c r="D1982">
        <f t="shared" ca="1" si="30"/>
        <v>0</v>
      </c>
      <c r="E1982">
        <f>IF(B1982=6720,VLOOKUP(A1982&amp;"_"&amp;C1982,'[1]6720'!$D:$E,2,FALSE),VLOOKUP(A1982&amp;"_"&amp;C1982,[1]Sheet1!$D:$E,2,FALSE))</f>
        <v>428</v>
      </c>
    </row>
    <row r="1983" spans="1:5" x14ac:dyDescent="0.45">
      <c r="A1983" s="1" t="s">
        <v>62</v>
      </c>
      <c r="B1983">
        <v>6725</v>
      </c>
      <c r="C1983">
        <v>2</v>
      </c>
      <c r="D1983">
        <f t="shared" ca="1" si="30"/>
        <v>0</v>
      </c>
      <c r="E1983">
        <f>IF(B1983=6720,VLOOKUP(A1983&amp;"_"&amp;C1983,'[1]6720'!$D:$E,2,FALSE),VLOOKUP(A1983&amp;"_"&amp;C1983,[1]Sheet1!$D:$E,2,FALSE))</f>
        <v>422</v>
      </c>
    </row>
    <row r="1984" spans="1:5" x14ac:dyDescent="0.45">
      <c r="A1984" s="1" t="s">
        <v>63</v>
      </c>
      <c r="B1984">
        <v>6725</v>
      </c>
      <c r="C1984">
        <v>2</v>
      </c>
      <c r="D1984">
        <f t="shared" ca="1" si="30"/>
        <v>1</v>
      </c>
      <c r="E1984">
        <f>IF(B1984=6720,VLOOKUP(A1984&amp;"_"&amp;C1984,'[1]6720'!$D:$E,2,FALSE),VLOOKUP(A1984&amp;"_"&amp;C1984,[1]Sheet1!$D:$E,2,FALSE))</f>
        <v>416</v>
      </c>
    </row>
    <row r="1985" spans="1:5" x14ac:dyDescent="0.45">
      <c r="A1985" s="1" t="s">
        <v>64</v>
      </c>
      <c r="B1985">
        <v>6725</v>
      </c>
      <c r="C1985">
        <v>2</v>
      </c>
      <c r="D1985">
        <f t="shared" ca="1" si="30"/>
        <v>0</v>
      </c>
      <c r="E1985">
        <f>IF(B1985=6720,VLOOKUP(A1985&amp;"_"&amp;C1985,'[1]6720'!$D:$E,2,FALSE),VLOOKUP(A1985&amp;"_"&amp;C1985,[1]Sheet1!$D:$E,2,FALSE))</f>
        <v>410</v>
      </c>
    </row>
    <row r="1986" spans="1:5" x14ac:dyDescent="0.45">
      <c r="A1986" s="1" t="s">
        <v>65</v>
      </c>
      <c r="B1986">
        <v>6725</v>
      </c>
      <c r="C1986">
        <v>2</v>
      </c>
      <c r="D1986">
        <f t="shared" ca="1" si="30"/>
        <v>1</v>
      </c>
      <c r="E1986">
        <f>IF(B1986=6720,VLOOKUP(A1986&amp;"_"&amp;C1986,'[1]6720'!$D:$E,2,FALSE),VLOOKUP(A1986&amp;"_"&amp;C1986,[1]Sheet1!$D:$E,2,FALSE))</f>
        <v>404</v>
      </c>
    </row>
    <row r="1987" spans="1:5" x14ac:dyDescent="0.45">
      <c r="A1987" s="1" t="s">
        <v>66</v>
      </c>
      <c r="B1987">
        <v>6725</v>
      </c>
      <c r="C1987">
        <v>2</v>
      </c>
      <c r="D1987">
        <f t="shared" ref="D1987:D2050" ca="1" si="31">_xlfn.IFNA(VLOOKUP(A1987,INDIRECT("'[FUCCI staining review_variation_annotation_EL.xlsx]"&amp;B1987&amp;"'!$A:$H"),C1987+2,FALSE), 0)</f>
        <v>1</v>
      </c>
      <c r="E1987">
        <f>IF(B1987=6720,VLOOKUP(A1987&amp;"_"&amp;C1987,'[1]6720'!$D:$E,2,FALSE),VLOOKUP(A1987&amp;"_"&amp;C1987,[1]Sheet1!$D:$E,2,FALSE))</f>
        <v>398</v>
      </c>
    </row>
    <row r="1988" spans="1:5" x14ac:dyDescent="0.45">
      <c r="A1988" s="1" t="s">
        <v>67</v>
      </c>
      <c r="B1988">
        <v>6725</v>
      </c>
      <c r="C1988">
        <v>2</v>
      </c>
      <c r="D1988">
        <f t="shared" ca="1" si="31"/>
        <v>0</v>
      </c>
      <c r="E1988">
        <f>IF(B1988=6720,VLOOKUP(A1988&amp;"_"&amp;C1988,'[1]6720'!$D:$E,2,FALSE),VLOOKUP(A1988&amp;"_"&amp;C1988,[1]Sheet1!$D:$E,2,FALSE))</f>
        <v>392</v>
      </c>
    </row>
    <row r="1989" spans="1:5" x14ac:dyDescent="0.45">
      <c r="A1989" s="1" t="s">
        <v>68</v>
      </c>
      <c r="B1989">
        <v>6725</v>
      </c>
      <c r="C1989">
        <v>2</v>
      </c>
      <c r="D1989">
        <f t="shared" ca="1" si="31"/>
        <v>0</v>
      </c>
      <c r="E1989">
        <f>IF(B1989=6720,VLOOKUP(A1989&amp;"_"&amp;C1989,'[1]6720'!$D:$E,2,FALSE),VLOOKUP(A1989&amp;"_"&amp;C1989,[1]Sheet1!$D:$E,2,FALSE))</f>
        <v>386</v>
      </c>
    </row>
    <row r="1990" spans="1:5" x14ac:dyDescent="0.45">
      <c r="A1990" s="1" t="s">
        <v>69</v>
      </c>
      <c r="B1990">
        <v>6725</v>
      </c>
      <c r="C1990">
        <v>2</v>
      </c>
      <c r="D1990">
        <f t="shared" ca="1" si="31"/>
        <v>1</v>
      </c>
      <c r="E1990">
        <f>IF(B1990=6720,VLOOKUP(A1990&amp;"_"&amp;C1990,'[1]6720'!$D:$E,2,FALSE),VLOOKUP(A1990&amp;"_"&amp;C1990,[1]Sheet1!$D:$E,2,FALSE))</f>
        <v>380</v>
      </c>
    </row>
    <row r="1991" spans="1:5" x14ac:dyDescent="0.45">
      <c r="A1991" s="1" t="s">
        <v>70</v>
      </c>
      <c r="B1991">
        <v>6725</v>
      </c>
      <c r="C1991">
        <v>2</v>
      </c>
      <c r="D1991">
        <f t="shared" ca="1" si="31"/>
        <v>1</v>
      </c>
      <c r="E1991">
        <f>IF(B1991=6720,VLOOKUP(A1991&amp;"_"&amp;C1991,'[1]6720'!$D:$E,2,FALSE),VLOOKUP(A1991&amp;"_"&amp;C1991,[1]Sheet1!$D:$E,2,FALSE))</f>
        <v>374</v>
      </c>
    </row>
    <row r="1992" spans="1:5" x14ac:dyDescent="0.45">
      <c r="A1992" s="1" t="s">
        <v>71</v>
      </c>
      <c r="B1992">
        <v>6725</v>
      </c>
      <c r="C1992">
        <v>2</v>
      </c>
      <c r="D1992">
        <f t="shared" ca="1" si="31"/>
        <v>1</v>
      </c>
      <c r="E1992">
        <f>IF(B1992=6720,VLOOKUP(A1992&amp;"_"&amp;C1992,'[1]6720'!$D:$E,2,FALSE),VLOOKUP(A1992&amp;"_"&amp;C1992,[1]Sheet1!$D:$E,2,FALSE))</f>
        <v>368</v>
      </c>
    </row>
    <row r="1993" spans="1:5" x14ac:dyDescent="0.45">
      <c r="A1993" s="1" t="s">
        <v>72</v>
      </c>
      <c r="B1993">
        <v>6725</v>
      </c>
      <c r="C1993">
        <v>2</v>
      </c>
      <c r="D1993">
        <f t="shared" ca="1" si="31"/>
        <v>0</v>
      </c>
      <c r="E1993">
        <f>IF(B1993=6720,VLOOKUP(A1993&amp;"_"&amp;C1993,'[1]6720'!$D:$E,2,FALSE),VLOOKUP(A1993&amp;"_"&amp;C1993,[1]Sheet1!$D:$E,2,FALSE))</f>
        <v>362</v>
      </c>
    </row>
    <row r="1994" spans="1:5" x14ac:dyDescent="0.45">
      <c r="A1994" s="1" t="s">
        <v>73</v>
      </c>
      <c r="B1994">
        <v>6725</v>
      </c>
      <c r="C1994">
        <v>2</v>
      </c>
      <c r="D1994">
        <f t="shared" ca="1" si="31"/>
        <v>0</v>
      </c>
      <c r="E1994">
        <f>IF(B1994=6720,VLOOKUP(A1994&amp;"_"&amp;C1994,'[1]6720'!$D:$E,2,FALSE),VLOOKUP(A1994&amp;"_"&amp;C1994,[1]Sheet1!$D:$E,2,FALSE))</f>
        <v>500</v>
      </c>
    </row>
    <row r="1995" spans="1:5" x14ac:dyDescent="0.45">
      <c r="A1995" s="1" t="s">
        <v>74</v>
      </c>
      <c r="B1995">
        <v>6725</v>
      </c>
      <c r="C1995">
        <v>2</v>
      </c>
      <c r="D1995">
        <f t="shared" ca="1" si="31"/>
        <v>0</v>
      </c>
      <c r="E1995">
        <f>IF(B1995=6720,VLOOKUP(A1995&amp;"_"&amp;C1995,'[1]6720'!$D:$E,2,FALSE),VLOOKUP(A1995&amp;"_"&amp;C1995,[1]Sheet1!$D:$E,2,FALSE))</f>
        <v>494</v>
      </c>
    </row>
    <row r="1996" spans="1:5" x14ac:dyDescent="0.45">
      <c r="A1996" s="1" t="s">
        <v>75</v>
      </c>
      <c r="B1996">
        <v>6725</v>
      </c>
      <c r="C1996">
        <v>2</v>
      </c>
      <c r="D1996">
        <f t="shared" ca="1" si="31"/>
        <v>1</v>
      </c>
      <c r="E1996">
        <f>IF(B1996=6720,VLOOKUP(A1996&amp;"_"&amp;C1996,'[1]6720'!$D:$E,2,FALSE),VLOOKUP(A1996&amp;"_"&amp;C1996,[1]Sheet1!$D:$E,2,FALSE))</f>
        <v>488</v>
      </c>
    </row>
    <row r="1997" spans="1:5" x14ac:dyDescent="0.45">
      <c r="A1997" s="1" t="s">
        <v>76</v>
      </c>
      <c r="B1997">
        <v>6725</v>
      </c>
      <c r="C1997">
        <v>2</v>
      </c>
      <c r="D1997">
        <f t="shared" ca="1" si="31"/>
        <v>1</v>
      </c>
      <c r="E1997">
        <f>IF(B1997=6720,VLOOKUP(A1997&amp;"_"&amp;C1997,'[1]6720'!$D:$E,2,FALSE),VLOOKUP(A1997&amp;"_"&amp;C1997,[1]Sheet1!$D:$E,2,FALSE))</f>
        <v>482</v>
      </c>
    </row>
    <row r="1998" spans="1:5" x14ac:dyDescent="0.45">
      <c r="A1998" s="1" t="s">
        <v>77</v>
      </c>
      <c r="B1998">
        <v>6725</v>
      </c>
      <c r="C1998">
        <v>2</v>
      </c>
      <c r="D1998">
        <f t="shared" ca="1" si="31"/>
        <v>0</v>
      </c>
      <c r="E1998">
        <f>IF(B1998=6720,VLOOKUP(A1998&amp;"_"&amp;C1998,'[1]6720'!$D:$E,2,FALSE),VLOOKUP(A1998&amp;"_"&amp;C1998,[1]Sheet1!$D:$E,2,FALSE))</f>
        <v>476</v>
      </c>
    </row>
    <row r="1999" spans="1:5" x14ac:dyDescent="0.45">
      <c r="A1999" s="1" t="s">
        <v>78</v>
      </c>
      <c r="B1999">
        <v>6725</v>
      </c>
      <c r="C1999">
        <v>2</v>
      </c>
      <c r="D1999">
        <f t="shared" ca="1" si="31"/>
        <v>1</v>
      </c>
      <c r="E1999">
        <f>IF(B1999=6720,VLOOKUP(A1999&amp;"_"&amp;C1999,'[1]6720'!$D:$E,2,FALSE),VLOOKUP(A1999&amp;"_"&amp;C1999,[1]Sheet1!$D:$E,2,FALSE))</f>
        <v>470</v>
      </c>
    </row>
    <row r="2000" spans="1:5" x14ac:dyDescent="0.45">
      <c r="A2000" s="1" t="s">
        <v>79</v>
      </c>
      <c r="B2000">
        <v>6725</v>
      </c>
      <c r="C2000">
        <v>2</v>
      </c>
      <c r="D2000">
        <f t="shared" ca="1" si="31"/>
        <v>1</v>
      </c>
      <c r="E2000">
        <f>IF(B2000=6720,VLOOKUP(A2000&amp;"_"&amp;C2000,'[1]6720'!$D:$E,2,FALSE),VLOOKUP(A2000&amp;"_"&amp;C2000,[1]Sheet1!$D:$E,2,FALSE))</f>
        <v>464</v>
      </c>
    </row>
    <row r="2001" spans="1:5" x14ac:dyDescent="0.45">
      <c r="A2001" s="1" t="s">
        <v>80</v>
      </c>
      <c r="B2001">
        <v>6725</v>
      </c>
      <c r="C2001">
        <v>2</v>
      </c>
      <c r="D2001">
        <f t="shared" ca="1" si="31"/>
        <v>0</v>
      </c>
      <c r="E2001">
        <f>IF(B2001=6720,VLOOKUP(A2001&amp;"_"&amp;C2001,'[1]6720'!$D:$E,2,FALSE),VLOOKUP(A2001&amp;"_"&amp;C2001,[1]Sheet1!$D:$E,2,FALSE))</f>
        <v>458</v>
      </c>
    </row>
    <row r="2002" spans="1:5" x14ac:dyDescent="0.45">
      <c r="A2002" s="1" t="s">
        <v>81</v>
      </c>
      <c r="B2002">
        <v>6725</v>
      </c>
      <c r="C2002">
        <v>2</v>
      </c>
      <c r="D2002">
        <f t="shared" ca="1" si="31"/>
        <v>0</v>
      </c>
      <c r="E2002">
        <f>IF(B2002=6720,VLOOKUP(A2002&amp;"_"&amp;C2002,'[1]6720'!$D:$E,2,FALSE),VLOOKUP(A2002&amp;"_"&amp;C2002,[1]Sheet1!$D:$E,2,FALSE))</f>
        <v>452</v>
      </c>
    </row>
    <row r="2003" spans="1:5" x14ac:dyDescent="0.45">
      <c r="A2003" s="1" t="s">
        <v>82</v>
      </c>
      <c r="B2003">
        <v>6725</v>
      </c>
      <c r="C2003">
        <v>2</v>
      </c>
      <c r="D2003">
        <f t="shared" ca="1" si="31"/>
        <v>1</v>
      </c>
      <c r="E2003">
        <f>IF(B2003=6720,VLOOKUP(A2003&amp;"_"&amp;C2003,'[1]6720'!$D:$E,2,FALSE),VLOOKUP(A2003&amp;"_"&amp;C2003,[1]Sheet1!$D:$E,2,FALSE))</f>
        <v>446</v>
      </c>
    </row>
    <row r="2004" spans="1:5" x14ac:dyDescent="0.45">
      <c r="A2004" s="1" t="s">
        <v>83</v>
      </c>
      <c r="B2004">
        <v>6725</v>
      </c>
      <c r="C2004">
        <v>2</v>
      </c>
      <c r="D2004">
        <f t="shared" ca="1" si="31"/>
        <v>1</v>
      </c>
      <c r="E2004">
        <f>IF(B2004=6720,VLOOKUP(A2004&amp;"_"&amp;C2004,'[1]6720'!$D:$E,2,FALSE),VLOOKUP(A2004&amp;"_"&amp;C2004,[1]Sheet1!$D:$E,2,FALSE))</f>
        <v>440</v>
      </c>
    </row>
    <row r="2005" spans="1:5" x14ac:dyDescent="0.45">
      <c r="A2005" s="1" t="s">
        <v>84</v>
      </c>
      <c r="B2005">
        <v>6725</v>
      </c>
      <c r="C2005">
        <v>2</v>
      </c>
      <c r="D2005">
        <f t="shared" ca="1" si="31"/>
        <v>1</v>
      </c>
      <c r="E2005">
        <f>IF(B2005=6720,VLOOKUP(A2005&amp;"_"&amp;C2005,'[1]6720'!$D:$E,2,FALSE),VLOOKUP(A2005&amp;"_"&amp;C2005,[1]Sheet1!$D:$E,2,FALSE))</f>
        <v>434</v>
      </c>
    </row>
    <row r="2006" spans="1:5" x14ac:dyDescent="0.45">
      <c r="A2006" s="1" t="s">
        <v>85</v>
      </c>
      <c r="B2006">
        <v>6725</v>
      </c>
      <c r="C2006">
        <v>2</v>
      </c>
      <c r="D2006">
        <f t="shared" ca="1" si="31"/>
        <v>0</v>
      </c>
      <c r="E2006">
        <f>IF(B2006=6720,VLOOKUP(A2006&amp;"_"&amp;C2006,'[1]6720'!$D:$E,2,FALSE),VLOOKUP(A2006&amp;"_"&amp;C2006,[1]Sheet1!$D:$E,2,FALSE))</f>
        <v>572</v>
      </c>
    </row>
    <row r="2007" spans="1:5" x14ac:dyDescent="0.45">
      <c r="A2007" s="1" t="s">
        <v>86</v>
      </c>
      <c r="B2007">
        <v>6725</v>
      </c>
      <c r="C2007">
        <v>2</v>
      </c>
      <c r="D2007">
        <f t="shared" ca="1" si="31"/>
        <v>0</v>
      </c>
      <c r="E2007">
        <f>IF(B2007=6720,VLOOKUP(A2007&amp;"_"&amp;C2007,'[1]6720'!$D:$E,2,FALSE),VLOOKUP(A2007&amp;"_"&amp;C2007,[1]Sheet1!$D:$E,2,FALSE))</f>
        <v>566</v>
      </c>
    </row>
    <row r="2008" spans="1:5" x14ac:dyDescent="0.45">
      <c r="A2008" s="1" t="s">
        <v>87</v>
      </c>
      <c r="B2008">
        <v>6725</v>
      </c>
      <c r="C2008">
        <v>2</v>
      </c>
      <c r="D2008">
        <f t="shared" ca="1" si="31"/>
        <v>0</v>
      </c>
      <c r="E2008">
        <f>IF(B2008=6720,VLOOKUP(A2008&amp;"_"&amp;C2008,'[1]6720'!$D:$E,2,FALSE),VLOOKUP(A2008&amp;"_"&amp;C2008,[1]Sheet1!$D:$E,2,FALSE))</f>
        <v>560</v>
      </c>
    </row>
    <row r="2009" spans="1:5" x14ac:dyDescent="0.45">
      <c r="A2009" s="1" t="s">
        <v>88</v>
      </c>
      <c r="B2009">
        <v>6725</v>
      </c>
      <c r="C2009">
        <v>2</v>
      </c>
      <c r="D2009">
        <f t="shared" ca="1" si="31"/>
        <v>1</v>
      </c>
      <c r="E2009">
        <f>IF(B2009=6720,VLOOKUP(A2009&amp;"_"&amp;C2009,'[1]6720'!$D:$E,2,FALSE),VLOOKUP(A2009&amp;"_"&amp;C2009,[1]Sheet1!$D:$E,2,FALSE))</f>
        <v>554</v>
      </c>
    </row>
    <row r="2010" spans="1:5" x14ac:dyDescent="0.45">
      <c r="A2010" s="1" t="s">
        <v>89</v>
      </c>
      <c r="B2010">
        <v>6725</v>
      </c>
      <c r="C2010">
        <v>2</v>
      </c>
      <c r="D2010">
        <f t="shared" ca="1" si="31"/>
        <v>0</v>
      </c>
      <c r="E2010">
        <f>IF(B2010=6720,VLOOKUP(A2010&amp;"_"&amp;C2010,'[1]6720'!$D:$E,2,FALSE),VLOOKUP(A2010&amp;"_"&amp;C2010,[1]Sheet1!$D:$E,2,FALSE))</f>
        <v>548</v>
      </c>
    </row>
    <row r="2011" spans="1:5" x14ac:dyDescent="0.45">
      <c r="A2011" s="1" t="s">
        <v>90</v>
      </c>
      <c r="B2011">
        <v>6725</v>
      </c>
      <c r="C2011">
        <v>2</v>
      </c>
      <c r="D2011">
        <f t="shared" ca="1" si="31"/>
        <v>0</v>
      </c>
      <c r="E2011">
        <f>IF(B2011=6720,VLOOKUP(A2011&amp;"_"&amp;C2011,'[1]6720'!$D:$E,2,FALSE),VLOOKUP(A2011&amp;"_"&amp;C2011,[1]Sheet1!$D:$E,2,FALSE))</f>
        <v>542</v>
      </c>
    </row>
    <row r="2012" spans="1:5" x14ac:dyDescent="0.45">
      <c r="A2012" s="1" t="s">
        <v>91</v>
      </c>
      <c r="B2012">
        <v>6725</v>
      </c>
      <c r="C2012">
        <v>2</v>
      </c>
      <c r="D2012">
        <f t="shared" ca="1" si="31"/>
        <v>0</v>
      </c>
      <c r="E2012">
        <f>IF(B2012=6720,VLOOKUP(A2012&amp;"_"&amp;C2012,'[1]6720'!$D:$E,2,FALSE),VLOOKUP(A2012&amp;"_"&amp;C2012,[1]Sheet1!$D:$E,2,FALSE))</f>
        <v>536</v>
      </c>
    </row>
    <row r="2013" spans="1:5" x14ac:dyDescent="0.45">
      <c r="A2013" s="1" t="s">
        <v>92</v>
      </c>
      <c r="B2013">
        <v>6725</v>
      </c>
      <c r="C2013">
        <v>2</v>
      </c>
      <c r="D2013">
        <f t="shared" ca="1" si="31"/>
        <v>1</v>
      </c>
      <c r="E2013">
        <f>IF(B2013=6720,VLOOKUP(A2013&amp;"_"&amp;C2013,'[1]6720'!$D:$E,2,FALSE),VLOOKUP(A2013&amp;"_"&amp;C2013,[1]Sheet1!$D:$E,2,FALSE))</f>
        <v>530</v>
      </c>
    </row>
    <row r="2014" spans="1:5" x14ac:dyDescent="0.45">
      <c r="A2014" s="1" t="s">
        <v>93</v>
      </c>
      <c r="B2014">
        <v>6725</v>
      </c>
      <c r="C2014">
        <v>2</v>
      </c>
      <c r="D2014">
        <f t="shared" ca="1" si="31"/>
        <v>1</v>
      </c>
      <c r="E2014">
        <f>IF(B2014=6720,VLOOKUP(A2014&amp;"_"&amp;C2014,'[1]6720'!$D:$E,2,FALSE),VLOOKUP(A2014&amp;"_"&amp;C2014,[1]Sheet1!$D:$E,2,FALSE))</f>
        <v>524</v>
      </c>
    </row>
    <row r="2015" spans="1:5" x14ac:dyDescent="0.45">
      <c r="A2015" s="1" t="s">
        <v>94</v>
      </c>
      <c r="B2015">
        <v>6725</v>
      </c>
      <c r="C2015">
        <v>2</v>
      </c>
      <c r="D2015">
        <f t="shared" ca="1" si="31"/>
        <v>1</v>
      </c>
      <c r="E2015">
        <f>IF(B2015=6720,VLOOKUP(A2015&amp;"_"&amp;C2015,'[1]6720'!$D:$E,2,FALSE),VLOOKUP(A2015&amp;"_"&amp;C2015,[1]Sheet1!$D:$E,2,FALSE))</f>
        <v>518</v>
      </c>
    </row>
    <row r="2016" spans="1:5" x14ac:dyDescent="0.45">
      <c r="A2016" s="1" t="s">
        <v>95</v>
      </c>
      <c r="B2016">
        <v>6725</v>
      </c>
      <c r="C2016">
        <v>2</v>
      </c>
      <c r="D2016">
        <f t="shared" ca="1" si="31"/>
        <v>1</v>
      </c>
      <c r="E2016">
        <f>IF(B2016=6720,VLOOKUP(A2016&amp;"_"&amp;C2016,'[1]6720'!$D:$E,2,FALSE),VLOOKUP(A2016&amp;"_"&amp;C2016,[1]Sheet1!$D:$E,2,FALSE))</f>
        <v>512</v>
      </c>
    </row>
    <row r="2017" spans="1:5" x14ac:dyDescent="0.45">
      <c r="A2017" s="1" t="s">
        <v>96</v>
      </c>
      <c r="B2017">
        <v>6725</v>
      </c>
      <c r="C2017">
        <v>2</v>
      </c>
      <c r="D2017">
        <f t="shared" ca="1" si="31"/>
        <v>1</v>
      </c>
      <c r="E2017">
        <f>IF(B2017=6720,VLOOKUP(A2017&amp;"_"&amp;C2017,'[1]6720'!$D:$E,2,FALSE),VLOOKUP(A2017&amp;"_"&amp;C2017,[1]Sheet1!$D:$E,2,FALSE))</f>
        <v>506</v>
      </c>
    </row>
    <row r="2018" spans="1:5" x14ac:dyDescent="0.45">
      <c r="A2018" s="1" t="s">
        <v>1</v>
      </c>
      <c r="B2018">
        <v>6731</v>
      </c>
      <c r="C2018">
        <v>2</v>
      </c>
      <c r="D2018">
        <f t="shared" ca="1" si="31"/>
        <v>0</v>
      </c>
      <c r="E2018">
        <f>IF(B2018=6720,VLOOKUP(A2018&amp;"_"&amp;C2018,'[1]6720'!$D:$E,2,FALSE),VLOOKUP(A2018&amp;"_"&amp;C2018,[1]Sheet1!$D:$E,2,FALSE))</f>
        <v>68</v>
      </c>
    </row>
    <row r="2019" spans="1:5" x14ac:dyDescent="0.45">
      <c r="A2019" s="1" t="s">
        <v>2</v>
      </c>
      <c r="B2019">
        <v>6731</v>
      </c>
      <c r="C2019">
        <v>2</v>
      </c>
      <c r="D2019">
        <f t="shared" ca="1" si="31"/>
        <v>1</v>
      </c>
      <c r="E2019">
        <f>IF(B2019=6720,VLOOKUP(A2019&amp;"_"&amp;C2019,'[1]6720'!$D:$E,2,FALSE),VLOOKUP(A2019&amp;"_"&amp;C2019,[1]Sheet1!$D:$E,2,FALSE))</f>
        <v>62</v>
      </c>
    </row>
    <row r="2020" spans="1:5" x14ac:dyDescent="0.45">
      <c r="A2020" s="1" t="s">
        <v>3</v>
      </c>
      <c r="B2020">
        <v>6731</v>
      </c>
      <c r="C2020">
        <v>2</v>
      </c>
      <c r="D2020">
        <f t="shared" ca="1" si="31"/>
        <v>1</v>
      </c>
      <c r="E2020">
        <f>IF(B2020=6720,VLOOKUP(A2020&amp;"_"&amp;C2020,'[1]6720'!$D:$E,2,FALSE),VLOOKUP(A2020&amp;"_"&amp;C2020,[1]Sheet1!$D:$E,2,FALSE))</f>
        <v>56</v>
      </c>
    </row>
    <row r="2021" spans="1:5" x14ac:dyDescent="0.45">
      <c r="A2021" s="1" t="s">
        <v>4</v>
      </c>
      <c r="B2021">
        <v>6731</v>
      </c>
      <c r="C2021">
        <v>2</v>
      </c>
      <c r="D2021">
        <f t="shared" ca="1" si="31"/>
        <v>1</v>
      </c>
      <c r="E2021">
        <f>IF(B2021=6720,VLOOKUP(A2021&amp;"_"&amp;C2021,'[1]6720'!$D:$E,2,FALSE),VLOOKUP(A2021&amp;"_"&amp;C2021,[1]Sheet1!$D:$E,2,FALSE))</f>
        <v>50</v>
      </c>
    </row>
    <row r="2022" spans="1:5" x14ac:dyDescent="0.45">
      <c r="A2022" s="1" t="s">
        <v>5</v>
      </c>
      <c r="B2022">
        <v>6731</v>
      </c>
      <c r="C2022">
        <v>2</v>
      </c>
      <c r="D2022">
        <f t="shared" ca="1" si="31"/>
        <v>1</v>
      </c>
      <c r="E2022">
        <f>IF(B2022=6720,VLOOKUP(A2022&amp;"_"&amp;C2022,'[1]6720'!$D:$E,2,FALSE),VLOOKUP(A2022&amp;"_"&amp;C2022,[1]Sheet1!$D:$E,2,FALSE))</f>
        <v>44</v>
      </c>
    </row>
    <row r="2023" spans="1:5" x14ac:dyDescent="0.45">
      <c r="A2023" s="1" t="s">
        <v>6</v>
      </c>
      <c r="B2023">
        <v>6731</v>
      </c>
      <c r="C2023">
        <v>2</v>
      </c>
      <c r="D2023">
        <f t="shared" ca="1" si="31"/>
        <v>1</v>
      </c>
      <c r="E2023">
        <f>IF(B2023=6720,VLOOKUP(A2023&amp;"_"&amp;C2023,'[1]6720'!$D:$E,2,FALSE),VLOOKUP(A2023&amp;"_"&amp;C2023,[1]Sheet1!$D:$E,2,FALSE))</f>
        <v>38</v>
      </c>
    </row>
    <row r="2024" spans="1:5" x14ac:dyDescent="0.45">
      <c r="A2024" s="1" t="s">
        <v>7</v>
      </c>
      <c r="B2024">
        <v>6731</v>
      </c>
      <c r="C2024">
        <v>2</v>
      </c>
      <c r="D2024">
        <f t="shared" ca="1" si="31"/>
        <v>1</v>
      </c>
      <c r="E2024">
        <f>IF(B2024=6720,VLOOKUP(A2024&amp;"_"&amp;C2024,'[1]6720'!$D:$E,2,FALSE),VLOOKUP(A2024&amp;"_"&amp;C2024,[1]Sheet1!$D:$E,2,FALSE))</f>
        <v>32</v>
      </c>
    </row>
    <row r="2025" spans="1:5" x14ac:dyDescent="0.45">
      <c r="A2025" s="1" t="s">
        <v>8</v>
      </c>
      <c r="B2025">
        <v>6731</v>
      </c>
      <c r="C2025">
        <v>2</v>
      </c>
      <c r="D2025">
        <f t="shared" ca="1" si="31"/>
        <v>1</v>
      </c>
      <c r="E2025">
        <f>IF(B2025=6720,VLOOKUP(A2025&amp;"_"&amp;C2025,'[1]6720'!$D:$E,2,FALSE),VLOOKUP(A2025&amp;"_"&amp;C2025,[1]Sheet1!$D:$E,2,FALSE))</f>
        <v>26</v>
      </c>
    </row>
    <row r="2026" spans="1:5" x14ac:dyDescent="0.45">
      <c r="A2026" s="1" t="s">
        <v>9</v>
      </c>
      <c r="B2026">
        <v>6731</v>
      </c>
      <c r="C2026">
        <v>2</v>
      </c>
      <c r="D2026">
        <f t="shared" ca="1" si="31"/>
        <v>0</v>
      </c>
      <c r="E2026">
        <f>IF(B2026=6720,VLOOKUP(A2026&amp;"_"&amp;C2026,'[1]6720'!$D:$E,2,FALSE),VLOOKUP(A2026&amp;"_"&amp;C2026,[1]Sheet1!$D:$E,2,FALSE))</f>
        <v>20</v>
      </c>
    </row>
    <row r="2027" spans="1:5" x14ac:dyDescent="0.45">
      <c r="A2027" s="1" t="s">
        <v>10</v>
      </c>
      <c r="B2027">
        <v>6731</v>
      </c>
      <c r="C2027">
        <v>2</v>
      </c>
      <c r="D2027">
        <f t="shared" ca="1" si="31"/>
        <v>1</v>
      </c>
      <c r="E2027">
        <f>IF(B2027=6720,VLOOKUP(A2027&amp;"_"&amp;C2027,'[1]6720'!$D:$E,2,FALSE),VLOOKUP(A2027&amp;"_"&amp;C2027,[1]Sheet1!$D:$E,2,FALSE))</f>
        <v>14</v>
      </c>
    </row>
    <row r="2028" spans="1:5" x14ac:dyDescent="0.45">
      <c r="A2028" s="1" t="s">
        <v>11</v>
      </c>
      <c r="B2028">
        <v>6731</v>
      </c>
      <c r="C2028">
        <v>2</v>
      </c>
      <c r="D2028">
        <f t="shared" ca="1" si="31"/>
        <v>1</v>
      </c>
      <c r="E2028">
        <f>IF(B2028=6720,VLOOKUP(A2028&amp;"_"&amp;C2028,'[1]6720'!$D:$E,2,FALSE),VLOOKUP(A2028&amp;"_"&amp;C2028,[1]Sheet1!$D:$E,2,FALSE))</f>
        <v>8</v>
      </c>
    </row>
    <row r="2029" spans="1:5" x14ac:dyDescent="0.45">
      <c r="A2029" s="1" t="s">
        <v>12</v>
      </c>
      <c r="B2029">
        <v>6731</v>
      </c>
      <c r="C2029">
        <v>2</v>
      </c>
      <c r="D2029">
        <f t="shared" ca="1" si="31"/>
        <v>0</v>
      </c>
      <c r="E2029">
        <f>IF(B2029=6720,VLOOKUP(A2029&amp;"_"&amp;C2029,'[1]6720'!$D:$E,2,FALSE),VLOOKUP(A2029&amp;"_"&amp;C2029,[1]Sheet1!$D:$E,2,FALSE))</f>
        <v>2</v>
      </c>
    </row>
    <row r="2030" spans="1:5" x14ac:dyDescent="0.45">
      <c r="A2030" s="1" t="s">
        <v>13</v>
      </c>
      <c r="B2030">
        <v>6731</v>
      </c>
      <c r="C2030">
        <v>2</v>
      </c>
      <c r="D2030">
        <f t="shared" ca="1" si="31"/>
        <v>1</v>
      </c>
      <c r="E2030">
        <f>IF(B2030=6720,VLOOKUP(A2030&amp;"_"&amp;C2030,'[1]6720'!$D:$E,2,FALSE),VLOOKUP(A2030&amp;"_"&amp;C2030,[1]Sheet1!$D:$E,2,FALSE))</f>
        <v>140</v>
      </c>
    </row>
    <row r="2031" spans="1:5" x14ac:dyDescent="0.45">
      <c r="A2031" s="1" t="s">
        <v>14</v>
      </c>
      <c r="B2031">
        <v>6731</v>
      </c>
      <c r="C2031">
        <v>2</v>
      </c>
      <c r="D2031">
        <f t="shared" ca="1" si="31"/>
        <v>1</v>
      </c>
      <c r="E2031">
        <f>IF(B2031=6720,VLOOKUP(A2031&amp;"_"&amp;C2031,'[1]6720'!$D:$E,2,FALSE),VLOOKUP(A2031&amp;"_"&amp;C2031,[1]Sheet1!$D:$E,2,FALSE))</f>
        <v>134</v>
      </c>
    </row>
    <row r="2032" spans="1:5" x14ac:dyDescent="0.45">
      <c r="A2032" s="1" t="s">
        <v>15</v>
      </c>
      <c r="B2032">
        <v>6731</v>
      </c>
      <c r="C2032">
        <v>2</v>
      </c>
      <c r="D2032">
        <f t="shared" ca="1" si="31"/>
        <v>1</v>
      </c>
      <c r="E2032">
        <f>IF(B2032=6720,VLOOKUP(A2032&amp;"_"&amp;C2032,'[1]6720'!$D:$E,2,FALSE),VLOOKUP(A2032&amp;"_"&amp;C2032,[1]Sheet1!$D:$E,2,FALSE))</f>
        <v>128</v>
      </c>
    </row>
    <row r="2033" spans="1:5" x14ac:dyDescent="0.45">
      <c r="A2033" s="1" t="s">
        <v>16</v>
      </c>
      <c r="B2033">
        <v>6731</v>
      </c>
      <c r="C2033">
        <v>2</v>
      </c>
      <c r="D2033">
        <f t="shared" ca="1" si="31"/>
        <v>0</v>
      </c>
      <c r="E2033">
        <f>IF(B2033=6720,VLOOKUP(A2033&amp;"_"&amp;C2033,'[1]6720'!$D:$E,2,FALSE),VLOOKUP(A2033&amp;"_"&amp;C2033,[1]Sheet1!$D:$E,2,FALSE))</f>
        <v>122</v>
      </c>
    </row>
    <row r="2034" spans="1:5" x14ac:dyDescent="0.45">
      <c r="A2034" s="1" t="s">
        <v>17</v>
      </c>
      <c r="B2034">
        <v>6731</v>
      </c>
      <c r="C2034">
        <v>2</v>
      </c>
      <c r="D2034">
        <f t="shared" ca="1" si="31"/>
        <v>0</v>
      </c>
      <c r="E2034">
        <f>IF(B2034=6720,VLOOKUP(A2034&amp;"_"&amp;C2034,'[1]6720'!$D:$E,2,FALSE),VLOOKUP(A2034&amp;"_"&amp;C2034,[1]Sheet1!$D:$E,2,FALSE))</f>
        <v>116</v>
      </c>
    </row>
    <row r="2035" spans="1:5" x14ac:dyDescent="0.45">
      <c r="A2035" s="1" t="s">
        <v>18</v>
      </c>
      <c r="B2035">
        <v>6731</v>
      </c>
      <c r="C2035">
        <v>2</v>
      </c>
      <c r="D2035">
        <f t="shared" ca="1" si="31"/>
        <v>1</v>
      </c>
      <c r="E2035">
        <f>IF(B2035=6720,VLOOKUP(A2035&amp;"_"&amp;C2035,'[1]6720'!$D:$E,2,FALSE),VLOOKUP(A2035&amp;"_"&amp;C2035,[1]Sheet1!$D:$E,2,FALSE))</f>
        <v>110</v>
      </c>
    </row>
    <row r="2036" spans="1:5" x14ac:dyDescent="0.45">
      <c r="A2036" s="1" t="s">
        <v>19</v>
      </c>
      <c r="B2036">
        <v>6731</v>
      </c>
      <c r="C2036">
        <v>2</v>
      </c>
      <c r="D2036">
        <f t="shared" ca="1" si="31"/>
        <v>0</v>
      </c>
      <c r="E2036">
        <f>IF(B2036=6720,VLOOKUP(A2036&amp;"_"&amp;C2036,'[1]6720'!$D:$E,2,FALSE),VLOOKUP(A2036&amp;"_"&amp;C2036,[1]Sheet1!$D:$E,2,FALSE))</f>
        <v>104</v>
      </c>
    </row>
    <row r="2037" spans="1:5" x14ac:dyDescent="0.45">
      <c r="A2037" s="1" t="s">
        <v>20</v>
      </c>
      <c r="B2037">
        <v>6731</v>
      </c>
      <c r="C2037">
        <v>2</v>
      </c>
      <c r="D2037">
        <f t="shared" ca="1" si="31"/>
        <v>1</v>
      </c>
      <c r="E2037">
        <f>IF(B2037=6720,VLOOKUP(A2037&amp;"_"&amp;C2037,'[1]6720'!$D:$E,2,FALSE),VLOOKUP(A2037&amp;"_"&amp;C2037,[1]Sheet1!$D:$E,2,FALSE))</f>
        <v>98</v>
      </c>
    </row>
    <row r="2038" spans="1:5" x14ac:dyDescent="0.45">
      <c r="A2038" s="1" t="s">
        <v>21</v>
      </c>
      <c r="B2038">
        <v>6731</v>
      </c>
      <c r="C2038">
        <v>2</v>
      </c>
      <c r="D2038">
        <f t="shared" ca="1" si="31"/>
        <v>1</v>
      </c>
      <c r="E2038">
        <f>IF(B2038=6720,VLOOKUP(A2038&amp;"_"&amp;C2038,'[1]6720'!$D:$E,2,FALSE),VLOOKUP(A2038&amp;"_"&amp;C2038,[1]Sheet1!$D:$E,2,FALSE))</f>
        <v>92</v>
      </c>
    </row>
    <row r="2039" spans="1:5" x14ac:dyDescent="0.45">
      <c r="A2039" s="1" t="s">
        <v>22</v>
      </c>
      <c r="B2039">
        <v>6731</v>
      </c>
      <c r="C2039">
        <v>2</v>
      </c>
      <c r="D2039">
        <f t="shared" ca="1" si="31"/>
        <v>1</v>
      </c>
      <c r="E2039">
        <f>IF(B2039=6720,VLOOKUP(A2039&amp;"_"&amp;C2039,'[1]6720'!$D:$E,2,FALSE),VLOOKUP(A2039&amp;"_"&amp;C2039,[1]Sheet1!$D:$E,2,FALSE))</f>
        <v>86</v>
      </c>
    </row>
    <row r="2040" spans="1:5" x14ac:dyDescent="0.45">
      <c r="A2040" s="1" t="s">
        <v>23</v>
      </c>
      <c r="B2040">
        <v>6731</v>
      </c>
      <c r="C2040">
        <v>2</v>
      </c>
      <c r="D2040">
        <f t="shared" ca="1" si="31"/>
        <v>1</v>
      </c>
      <c r="E2040">
        <f>IF(B2040=6720,VLOOKUP(A2040&amp;"_"&amp;C2040,'[1]6720'!$D:$E,2,FALSE),VLOOKUP(A2040&amp;"_"&amp;C2040,[1]Sheet1!$D:$E,2,FALSE))</f>
        <v>80</v>
      </c>
    </row>
    <row r="2041" spans="1:5" x14ac:dyDescent="0.45">
      <c r="A2041" s="1" t="s">
        <v>24</v>
      </c>
      <c r="B2041">
        <v>6731</v>
      </c>
      <c r="C2041">
        <v>2</v>
      </c>
      <c r="D2041">
        <f t="shared" ca="1" si="31"/>
        <v>1</v>
      </c>
      <c r="E2041">
        <f>IF(B2041=6720,VLOOKUP(A2041&amp;"_"&amp;C2041,'[1]6720'!$D:$E,2,FALSE),VLOOKUP(A2041&amp;"_"&amp;C2041,[1]Sheet1!$D:$E,2,FALSE))</f>
        <v>74</v>
      </c>
    </row>
    <row r="2042" spans="1:5" x14ac:dyDescent="0.45">
      <c r="A2042" s="1" t="s">
        <v>25</v>
      </c>
      <c r="B2042">
        <v>6731</v>
      </c>
      <c r="C2042">
        <v>2</v>
      </c>
      <c r="D2042">
        <f t="shared" ca="1" si="31"/>
        <v>0</v>
      </c>
      <c r="E2042">
        <f>IF(B2042=6720,VLOOKUP(A2042&amp;"_"&amp;C2042,'[1]6720'!$D:$E,2,FALSE),VLOOKUP(A2042&amp;"_"&amp;C2042,[1]Sheet1!$D:$E,2,FALSE))</f>
        <v>212</v>
      </c>
    </row>
    <row r="2043" spans="1:5" x14ac:dyDescent="0.45">
      <c r="A2043" s="1" t="s">
        <v>26</v>
      </c>
      <c r="B2043">
        <v>6731</v>
      </c>
      <c r="C2043">
        <v>2</v>
      </c>
      <c r="D2043">
        <f t="shared" ca="1" si="31"/>
        <v>0</v>
      </c>
      <c r="E2043">
        <f>IF(B2043=6720,VLOOKUP(A2043&amp;"_"&amp;C2043,'[1]6720'!$D:$E,2,FALSE),VLOOKUP(A2043&amp;"_"&amp;C2043,[1]Sheet1!$D:$E,2,FALSE))</f>
        <v>206</v>
      </c>
    </row>
    <row r="2044" spans="1:5" x14ac:dyDescent="0.45">
      <c r="A2044" s="1" t="s">
        <v>27</v>
      </c>
      <c r="B2044">
        <v>6731</v>
      </c>
      <c r="C2044">
        <v>2</v>
      </c>
      <c r="D2044">
        <f t="shared" ca="1" si="31"/>
        <v>1</v>
      </c>
      <c r="E2044">
        <f>IF(B2044=6720,VLOOKUP(A2044&amp;"_"&amp;C2044,'[1]6720'!$D:$E,2,FALSE),VLOOKUP(A2044&amp;"_"&amp;C2044,[1]Sheet1!$D:$E,2,FALSE))</f>
        <v>200</v>
      </c>
    </row>
    <row r="2045" spans="1:5" x14ac:dyDescent="0.45">
      <c r="A2045" s="1" t="s">
        <v>28</v>
      </c>
      <c r="B2045">
        <v>6731</v>
      </c>
      <c r="C2045">
        <v>2</v>
      </c>
      <c r="D2045">
        <f t="shared" ca="1" si="31"/>
        <v>0</v>
      </c>
      <c r="E2045">
        <f>IF(B2045=6720,VLOOKUP(A2045&amp;"_"&amp;C2045,'[1]6720'!$D:$E,2,FALSE),VLOOKUP(A2045&amp;"_"&amp;C2045,[1]Sheet1!$D:$E,2,FALSE))</f>
        <v>194</v>
      </c>
    </row>
    <row r="2046" spans="1:5" x14ac:dyDescent="0.45">
      <c r="A2046" s="1" t="s">
        <v>29</v>
      </c>
      <c r="B2046">
        <v>6731</v>
      </c>
      <c r="C2046">
        <v>2</v>
      </c>
      <c r="D2046">
        <f t="shared" ca="1" si="31"/>
        <v>0</v>
      </c>
      <c r="E2046">
        <f>IF(B2046=6720,VLOOKUP(A2046&amp;"_"&amp;C2046,'[1]6720'!$D:$E,2,FALSE),VLOOKUP(A2046&amp;"_"&amp;C2046,[1]Sheet1!$D:$E,2,FALSE))</f>
        <v>188</v>
      </c>
    </row>
    <row r="2047" spans="1:5" x14ac:dyDescent="0.45">
      <c r="A2047" s="1" t="s">
        <v>30</v>
      </c>
      <c r="B2047">
        <v>6731</v>
      </c>
      <c r="C2047">
        <v>2</v>
      </c>
      <c r="D2047">
        <f t="shared" ca="1" si="31"/>
        <v>0</v>
      </c>
      <c r="E2047">
        <f>IF(B2047=6720,VLOOKUP(A2047&amp;"_"&amp;C2047,'[1]6720'!$D:$E,2,FALSE),VLOOKUP(A2047&amp;"_"&amp;C2047,[1]Sheet1!$D:$E,2,FALSE))</f>
        <v>182</v>
      </c>
    </row>
    <row r="2048" spans="1:5" x14ac:dyDescent="0.45">
      <c r="A2048" s="1" t="s">
        <v>31</v>
      </c>
      <c r="B2048">
        <v>6731</v>
      </c>
      <c r="C2048">
        <v>2</v>
      </c>
      <c r="D2048">
        <f t="shared" ca="1" si="31"/>
        <v>1</v>
      </c>
      <c r="E2048">
        <f>IF(B2048=6720,VLOOKUP(A2048&amp;"_"&amp;C2048,'[1]6720'!$D:$E,2,FALSE),VLOOKUP(A2048&amp;"_"&amp;C2048,[1]Sheet1!$D:$E,2,FALSE))</f>
        <v>176</v>
      </c>
    </row>
    <row r="2049" spans="1:5" x14ac:dyDescent="0.45">
      <c r="A2049" s="1" t="s">
        <v>32</v>
      </c>
      <c r="B2049">
        <v>6731</v>
      </c>
      <c r="C2049">
        <v>2</v>
      </c>
      <c r="D2049">
        <f t="shared" ca="1" si="31"/>
        <v>0</v>
      </c>
      <c r="E2049">
        <f>IF(B2049=6720,VLOOKUP(A2049&amp;"_"&amp;C2049,'[1]6720'!$D:$E,2,FALSE),VLOOKUP(A2049&amp;"_"&amp;C2049,[1]Sheet1!$D:$E,2,FALSE))</f>
        <v>170</v>
      </c>
    </row>
    <row r="2050" spans="1:5" x14ac:dyDescent="0.45">
      <c r="A2050" s="1" t="s">
        <v>33</v>
      </c>
      <c r="B2050">
        <v>6731</v>
      </c>
      <c r="C2050">
        <v>2</v>
      </c>
      <c r="D2050">
        <f t="shared" ca="1" si="31"/>
        <v>0</v>
      </c>
      <c r="E2050">
        <f>IF(B2050=6720,VLOOKUP(A2050&amp;"_"&amp;C2050,'[1]6720'!$D:$E,2,FALSE),VLOOKUP(A2050&amp;"_"&amp;C2050,[1]Sheet1!$D:$E,2,FALSE))</f>
        <v>164</v>
      </c>
    </row>
    <row r="2051" spans="1:5" x14ac:dyDescent="0.45">
      <c r="A2051" s="1" t="s">
        <v>34</v>
      </c>
      <c r="B2051">
        <v>6731</v>
      </c>
      <c r="C2051">
        <v>2</v>
      </c>
      <c r="D2051">
        <f t="shared" ref="D2051:D2114" ca="1" si="32">_xlfn.IFNA(VLOOKUP(A2051,INDIRECT("'[FUCCI staining review_variation_annotation_EL.xlsx]"&amp;B2051&amp;"'!$A:$H"),C2051+2,FALSE), 0)</f>
        <v>1</v>
      </c>
      <c r="E2051">
        <f>IF(B2051=6720,VLOOKUP(A2051&amp;"_"&amp;C2051,'[1]6720'!$D:$E,2,FALSE),VLOOKUP(A2051&amp;"_"&amp;C2051,[1]Sheet1!$D:$E,2,FALSE))</f>
        <v>158</v>
      </c>
    </row>
    <row r="2052" spans="1:5" x14ac:dyDescent="0.45">
      <c r="A2052" s="1" t="s">
        <v>35</v>
      </c>
      <c r="B2052">
        <v>6731</v>
      </c>
      <c r="C2052">
        <v>2</v>
      </c>
      <c r="D2052">
        <f t="shared" ca="1" si="32"/>
        <v>0</v>
      </c>
      <c r="E2052">
        <f>IF(B2052=6720,VLOOKUP(A2052&amp;"_"&amp;C2052,'[1]6720'!$D:$E,2,FALSE),VLOOKUP(A2052&amp;"_"&amp;C2052,[1]Sheet1!$D:$E,2,FALSE))</f>
        <v>152</v>
      </c>
    </row>
    <row r="2053" spans="1:5" x14ac:dyDescent="0.45">
      <c r="A2053" s="1" t="s">
        <v>36</v>
      </c>
      <c r="B2053">
        <v>6731</v>
      </c>
      <c r="C2053">
        <v>2</v>
      </c>
      <c r="D2053">
        <f t="shared" ca="1" si="32"/>
        <v>0</v>
      </c>
      <c r="E2053">
        <f>IF(B2053=6720,VLOOKUP(A2053&amp;"_"&amp;C2053,'[1]6720'!$D:$E,2,FALSE),VLOOKUP(A2053&amp;"_"&amp;C2053,[1]Sheet1!$D:$E,2,FALSE))</f>
        <v>146</v>
      </c>
    </row>
    <row r="2054" spans="1:5" x14ac:dyDescent="0.45">
      <c r="A2054" s="1" t="s">
        <v>37</v>
      </c>
      <c r="B2054">
        <v>6731</v>
      </c>
      <c r="C2054">
        <v>2</v>
      </c>
      <c r="D2054">
        <f t="shared" ca="1" si="32"/>
        <v>1</v>
      </c>
      <c r="E2054">
        <f>IF(B2054=6720,VLOOKUP(A2054&amp;"_"&amp;C2054,'[1]6720'!$D:$E,2,FALSE),VLOOKUP(A2054&amp;"_"&amp;C2054,[1]Sheet1!$D:$E,2,FALSE))</f>
        <v>284</v>
      </c>
    </row>
    <row r="2055" spans="1:5" x14ac:dyDescent="0.45">
      <c r="A2055" s="1" t="s">
        <v>38</v>
      </c>
      <c r="B2055">
        <v>6731</v>
      </c>
      <c r="C2055">
        <v>2</v>
      </c>
      <c r="D2055">
        <f t="shared" ca="1" si="32"/>
        <v>1</v>
      </c>
      <c r="E2055">
        <f>IF(B2055=6720,VLOOKUP(A2055&amp;"_"&amp;C2055,'[1]6720'!$D:$E,2,FALSE),VLOOKUP(A2055&amp;"_"&amp;C2055,[1]Sheet1!$D:$E,2,FALSE))</f>
        <v>278</v>
      </c>
    </row>
    <row r="2056" spans="1:5" x14ac:dyDescent="0.45">
      <c r="A2056" s="1" t="s">
        <v>39</v>
      </c>
      <c r="B2056">
        <v>6731</v>
      </c>
      <c r="C2056">
        <v>2</v>
      </c>
      <c r="D2056">
        <f t="shared" ca="1" si="32"/>
        <v>1</v>
      </c>
      <c r="E2056">
        <f>IF(B2056=6720,VLOOKUP(A2056&amp;"_"&amp;C2056,'[1]6720'!$D:$E,2,FALSE),VLOOKUP(A2056&amp;"_"&amp;C2056,[1]Sheet1!$D:$E,2,FALSE))</f>
        <v>272</v>
      </c>
    </row>
    <row r="2057" spans="1:5" x14ac:dyDescent="0.45">
      <c r="A2057" s="1" t="s">
        <v>40</v>
      </c>
      <c r="B2057">
        <v>6731</v>
      </c>
      <c r="C2057">
        <v>2</v>
      </c>
      <c r="D2057">
        <f t="shared" ca="1" si="32"/>
        <v>1</v>
      </c>
      <c r="E2057">
        <f>IF(B2057=6720,VLOOKUP(A2057&amp;"_"&amp;C2057,'[1]6720'!$D:$E,2,FALSE),VLOOKUP(A2057&amp;"_"&amp;C2057,[1]Sheet1!$D:$E,2,FALSE))</f>
        <v>266</v>
      </c>
    </row>
    <row r="2058" spans="1:5" x14ac:dyDescent="0.45">
      <c r="A2058" s="1" t="s">
        <v>41</v>
      </c>
      <c r="B2058">
        <v>6731</v>
      </c>
      <c r="C2058">
        <v>2</v>
      </c>
      <c r="D2058">
        <f t="shared" ca="1" si="32"/>
        <v>1</v>
      </c>
      <c r="E2058">
        <f>IF(B2058=6720,VLOOKUP(A2058&amp;"_"&amp;C2058,'[1]6720'!$D:$E,2,FALSE),VLOOKUP(A2058&amp;"_"&amp;C2058,[1]Sheet1!$D:$E,2,FALSE))</f>
        <v>260</v>
      </c>
    </row>
    <row r="2059" spans="1:5" x14ac:dyDescent="0.45">
      <c r="A2059" s="1" t="s">
        <v>42</v>
      </c>
      <c r="B2059">
        <v>6731</v>
      </c>
      <c r="C2059">
        <v>2</v>
      </c>
      <c r="D2059">
        <f t="shared" ca="1" si="32"/>
        <v>1</v>
      </c>
      <c r="E2059">
        <f>IF(B2059=6720,VLOOKUP(A2059&amp;"_"&amp;C2059,'[1]6720'!$D:$E,2,FALSE),VLOOKUP(A2059&amp;"_"&amp;C2059,[1]Sheet1!$D:$E,2,FALSE))</f>
        <v>254</v>
      </c>
    </row>
    <row r="2060" spans="1:5" x14ac:dyDescent="0.45">
      <c r="A2060" s="1" t="s">
        <v>43</v>
      </c>
      <c r="B2060">
        <v>6731</v>
      </c>
      <c r="C2060">
        <v>2</v>
      </c>
      <c r="D2060">
        <f t="shared" ca="1" si="32"/>
        <v>0</v>
      </c>
      <c r="E2060">
        <f>IF(B2060=6720,VLOOKUP(A2060&amp;"_"&amp;C2060,'[1]6720'!$D:$E,2,FALSE),VLOOKUP(A2060&amp;"_"&amp;C2060,[1]Sheet1!$D:$E,2,FALSE))</f>
        <v>248</v>
      </c>
    </row>
    <row r="2061" spans="1:5" x14ac:dyDescent="0.45">
      <c r="A2061" s="1" t="s">
        <v>44</v>
      </c>
      <c r="B2061">
        <v>6731</v>
      </c>
      <c r="C2061">
        <v>2</v>
      </c>
      <c r="D2061">
        <f t="shared" ca="1" si="32"/>
        <v>1</v>
      </c>
      <c r="E2061">
        <f>IF(B2061=6720,VLOOKUP(A2061&amp;"_"&amp;C2061,'[1]6720'!$D:$E,2,FALSE),VLOOKUP(A2061&amp;"_"&amp;C2061,[1]Sheet1!$D:$E,2,FALSE))</f>
        <v>242</v>
      </c>
    </row>
    <row r="2062" spans="1:5" x14ac:dyDescent="0.45">
      <c r="A2062" s="1" t="s">
        <v>45</v>
      </c>
      <c r="B2062">
        <v>6731</v>
      </c>
      <c r="C2062">
        <v>2</v>
      </c>
      <c r="D2062">
        <f t="shared" ca="1" si="32"/>
        <v>1</v>
      </c>
      <c r="E2062">
        <f>IF(B2062=6720,VLOOKUP(A2062&amp;"_"&amp;C2062,'[1]6720'!$D:$E,2,FALSE),VLOOKUP(A2062&amp;"_"&amp;C2062,[1]Sheet1!$D:$E,2,FALSE))</f>
        <v>236</v>
      </c>
    </row>
    <row r="2063" spans="1:5" x14ac:dyDescent="0.45">
      <c r="A2063" s="1" t="s">
        <v>46</v>
      </c>
      <c r="B2063">
        <v>6731</v>
      </c>
      <c r="C2063">
        <v>2</v>
      </c>
      <c r="D2063">
        <f t="shared" ca="1" si="32"/>
        <v>0</v>
      </c>
      <c r="E2063">
        <f>IF(B2063=6720,VLOOKUP(A2063&amp;"_"&amp;C2063,'[1]6720'!$D:$E,2,FALSE),VLOOKUP(A2063&amp;"_"&amp;C2063,[1]Sheet1!$D:$E,2,FALSE))</f>
        <v>230</v>
      </c>
    </row>
    <row r="2064" spans="1:5" x14ac:dyDescent="0.45">
      <c r="A2064" s="1" t="s">
        <v>47</v>
      </c>
      <c r="B2064">
        <v>6731</v>
      </c>
      <c r="C2064">
        <v>2</v>
      </c>
      <c r="D2064">
        <f t="shared" ca="1" si="32"/>
        <v>0</v>
      </c>
      <c r="E2064">
        <f>IF(B2064=6720,VLOOKUP(A2064&amp;"_"&amp;C2064,'[1]6720'!$D:$E,2,FALSE),VLOOKUP(A2064&amp;"_"&amp;C2064,[1]Sheet1!$D:$E,2,FALSE))</f>
        <v>224</v>
      </c>
    </row>
    <row r="2065" spans="1:5" x14ac:dyDescent="0.45">
      <c r="A2065" s="1" t="s">
        <v>48</v>
      </c>
      <c r="B2065">
        <v>6731</v>
      </c>
      <c r="C2065">
        <v>2</v>
      </c>
      <c r="D2065">
        <f t="shared" ca="1" si="32"/>
        <v>0</v>
      </c>
      <c r="E2065">
        <f>IF(B2065=6720,VLOOKUP(A2065&amp;"_"&amp;C2065,'[1]6720'!$D:$E,2,FALSE),VLOOKUP(A2065&amp;"_"&amp;C2065,[1]Sheet1!$D:$E,2,FALSE))</f>
        <v>218</v>
      </c>
    </row>
    <row r="2066" spans="1:5" x14ac:dyDescent="0.45">
      <c r="A2066" s="1" t="s">
        <v>49</v>
      </c>
      <c r="B2066">
        <v>6731</v>
      </c>
      <c r="C2066">
        <v>2</v>
      </c>
      <c r="D2066">
        <f t="shared" ca="1" si="32"/>
        <v>0</v>
      </c>
      <c r="E2066">
        <f>IF(B2066=6720,VLOOKUP(A2066&amp;"_"&amp;C2066,'[1]6720'!$D:$E,2,FALSE),VLOOKUP(A2066&amp;"_"&amp;C2066,[1]Sheet1!$D:$E,2,FALSE))</f>
        <v>356</v>
      </c>
    </row>
    <row r="2067" spans="1:5" x14ac:dyDescent="0.45">
      <c r="A2067" s="1" t="s">
        <v>50</v>
      </c>
      <c r="B2067">
        <v>6731</v>
      </c>
      <c r="C2067">
        <v>2</v>
      </c>
      <c r="D2067">
        <f t="shared" ca="1" si="32"/>
        <v>1</v>
      </c>
      <c r="E2067">
        <f>IF(B2067=6720,VLOOKUP(A2067&amp;"_"&amp;C2067,'[1]6720'!$D:$E,2,FALSE),VLOOKUP(A2067&amp;"_"&amp;C2067,[1]Sheet1!$D:$E,2,FALSE))</f>
        <v>350</v>
      </c>
    </row>
    <row r="2068" spans="1:5" x14ac:dyDescent="0.45">
      <c r="A2068" s="1" t="s">
        <v>51</v>
      </c>
      <c r="B2068">
        <v>6731</v>
      </c>
      <c r="C2068">
        <v>2</v>
      </c>
      <c r="D2068">
        <f t="shared" ca="1" si="32"/>
        <v>1</v>
      </c>
      <c r="E2068">
        <f>IF(B2068=6720,VLOOKUP(A2068&amp;"_"&amp;C2068,'[1]6720'!$D:$E,2,FALSE),VLOOKUP(A2068&amp;"_"&amp;C2068,[1]Sheet1!$D:$E,2,FALSE))</f>
        <v>344</v>
      </c>
    </row>
    <row r="2069" spans="1:5" x14ac:dyDescent="0.45">
      <c r="A2069" s="1" t="s">
        <v>52</v>
      </c>
      <c r="B2069">
        <v>6731</v>
      </c>
      <c r="C2069">
        <v>2</v>
      </c>
      <c r="D2069">
        <f t="shared" ca="1" si="32"/>
        <v>0</v>
      </c>
      <c r="E2069">
        <f>IF(B2069=6720,VLOOKUP(A2069&amp;"_"&amp;C2069,'[1]6720'!$D:$E,2,FALSE),VLOOKUP(A2069&amp;"_"&amp;C2069,[1]Sheet1!$D:$E,2,FALSE))</f>
        <v>338</v>
      </c>
    </row>
    <row r="2070" spans="1:5" x14ac:dyDescent="0.45">
      <c r="A2070" s="1" t="s">
        <v>53</v>
      </c>
      <c r="B2070">
        <v>6731</v>
      </c>
      <c r="C2070">
        <v>2</v>
      </c>
      <c r="D2070">
        <f t="shared" ca="1" si="32"/>
        <v>0</v>
      </c>
      <c r="E2070">
        <f>IF(B2070=6720,VLOOKUP(A2070&amp;"_"&amp;C2070,'[1]6720'!$D:$E,2,FALSE),VLOOKUP(A2070&amp;"_"&amp;C2070,[1]Sheet1!$D:$E,2,FALSE))</f>
        <v>332</v>
      </c>
    </row>
    <row r="2071" spans="1:5" x14ac:dyDescent="0.45">
      <c r="A2071" s="1" t="s">
        <v>54</v>
      </c>
      <c r="B2071">
        <v>6731</v>
      </c>
      <c r="C2071">
        <v>2</v>
      </c>
      <c r="D2071">
        <f t="shared" ca="1" si="32"/>
        <v>0</v>
      </c>
      <c r="E2071">
        <f>IF(B2071=6720,VLOOKUP(A2071&amp;"_"&amp;C2071,'[1]6720'!$D:$E,2,FALSE),VLOOKUP(A2071&amp;"_"&amp;C2071,[1]Sheet1!$D:$E,2,FALSE))</f>
        <v>326</v>
      </c>
    </row>
    <row r="2072" spans="1:5" x14ac:dyDescent="0.45">
      <c r="A2072" s="1" t="s">
        <v>55</v>
      </c>
      <c r="B2072">
        <v>6731</v>
      </c>
      <c r="C2072">
        <v>2</v>
      </c>
      <c r="D2072">
        <f t="shared" ca="1" si="32"/>
        <v>0</v>
      </c>
      <c r="E2072">
        <f>IF(B2072=6720,VLOOKUP(A2072&amp;"_"&amp;C2072,'[1]6720'!$D:$E,2,FALSE),VLOOKUP(A2072&amp;"_"&amp;C2072,[1]Sheet1!$D:$E,2,FALSE))</f>
        <v>320</v>
      </c>
    </row>
    <row r="2073" spans="1:5" x14ac:dyDescent="0.45">
      <c r="A2073" s="1" t="s">
        <v>56</v>
      </c>
      <c r="B2073">
        <v>6731</v>
      </c>
      <c r="C2073">
        <v>2</v>
      </c>
      <c r="D2073">
        <f t="shared" ca="1" si="32"/>
        <v>0</v>
      </c>
      <c r="E2073">
        <f>IF(B2073=6720,VLOOKUP(A2073&amp;"_"&amp;C2073,'[1]6720'!$D:$E,2,FALSE),VLOOKUP(A2073&amp;"_"&amp;C2073,[1]Sheet1!$D:$E,2,FALSE))</f>
        <v>314</v>
      </c>
    </row>
    <row r="2074" spans="1:5" x14ac:dyDescent="0.45">
      <c r="A2074" s="1" t="s">
        <v>57</v>
      </c>
      <c r="B2074">
        <v>6731</v>
      </c>
      <c r="C2074">
        <v>2</v>
      </c>
      <c r="D2074">
        <f t="shared" ca="1" si="32"/>
        <v>0</v>
      </c>
      <c r="E2074">
        <f>IF(B2074=6720,VLOOKUP(A2074&amp;"_"&amp;C2074,'[1]6720'!$D:$E,2,FALSE),VLOOKUP(A2074&amp;"_"&amp;C2074,[1]Sheet1!$D:$E,2,FALSE))</f>
        <v>308</v>
      </c>
    </row>
    <row r="2075" spans="1:5" x14ac:dyDescent="0.45">
      <c r="A2075" s="1" t="s">
        <v>58</v>
      </c>
      <c r="B2075">
        <v>6731</v>
      </c>
      <c r="C2075">
        <v>2</v>
      </c>
      <c r="D2075">
        <f t="shared" ca="1" si="32"/>
        <v>0</v>
      </c>
      <c r="E2075">
        <f>IF(B2075=6720,VLOOKUP(A2075&amp;"_"&amp;C2075,'[1]6720'!$D:$E,2,FALSE),VLOOKUP(A2075&amp;"_"&amp;C2075,[1]Sheet1!$D:$E,2,FALSE))</f>
        <v>302</v>
      </c>
    </row>
    <row r="2076" spans="1:5" x14ac:dyDescent="0.45">
      <c r="A2076" s="1" t="s">
        <v>59</v>
      </c>
      <c r="B2076">
        <v>6731</v>
      </c>
      <c r="C2076">
        <v>2</v>
      </c>
      <c r="D2076">
        <f t="shared" ca="1" si="32"/>
        <v>1</v>
      </c>
      <c r="E2076">
        <f>IF(B2076=6720,VLOOKUP(A2076&amp;"_"&amp;C2076,'[1]6720'!$D:$E,2,FALSE),VLOOKUP(A2076&amp;"_"&amp;C2076,[1]Sheet1!$D:$E,2,FALSE))</f>
        <v>296</v>
      </c>
    </row>
    <row r="2077" spans="1:5" x14ac:dyDescent="0.45">
      <c r="A2077" s="1" t="s">
        <v>60</v>
      </c>
      <c r="B2077">
        <v>6731</v>
      </c>
      <c r="C2077">
        <v>2</v>
      </c>
      <c r="D2077">
        <f t="shared" ca="1" si="32"/>
        <v>1</v>
      </c>
      <c r="E2077">
        <f>IF(B2077=6720,VLOOKUP(A2077&amp;"_"&amp;C2077,'[1]6720'!$D:$E,2,FALSE),VLOOKUP(A2077&amp;"_"&amp;C2077,[1]Sheet1!$D:$E,2,FALSE))</f>
        <v>290</v>
      </c>
    </row>
    <row r="2078" spans="1:5" x14ac:dyDescent="0.45">
      <c r="A2078" s="1" t="s">
        <v>61</v>
      </c>
      <c r="B2078">
        <v>6731</v>
      </c>
      <c r="C2078">
        <v>2</v>
      </c>
      <c r="D2078">
        <f t="shared" ca="1" si="32"/>
        <v>0</v>
      </c>
      <c r="E2078">
        <f>IF(B2078=6720,VLOOKUP(A2078&amp;"_"&amp;C2078,'[1]6720'!$D:$E,2,FALSE),VLOOKUP(A2078&amp;"_"&amp;C2078,[1]Sheet1!$D:$E,2,FALSE))</f>
        <v>428</v>
      </c>
    </row>
    <row r="2079" spans="1:5" x14ac:dyDescent="0.45">
      <c r="A2079" s="1" t="s">
        <v>62</v>
      </c>
      <c r="B2079">
        <v>6731</v>
      </c>
      <c r="C2079">
        <v>2</v>
      </c>
      <c r="D2079">
        <f t="shared" ca="1" si="32"/>
        <v>1</v>
      </c>
      <c r="E2079">
        <f>IF(B2079=6720,VLOOKUP(A2079&amp;"_"&amp;C2079,'[1]6720'!$D:$E,2,FALSE),VLOOKUP(A2079&amp;"_"&amp;C2079,[1]Sheet1!$D:$E,2,FALSE))</f>
        <v>422</v>
      </c>
    </row>
    <row r="2080" spans="1:5" x14ac:dyDescent="0.45">
      <c r="A2080" s="1" t="s">
        <v>63</v>
      </c>
      <c r="B2080">
        <v>6731</v>
      </c>
      <c r="C2080">
        <v>2</v>
      </c>
      <c r="D2080">
        <f t="shared" ca="1" si="32"/>
        <v>1</v>
      </c>
      <c r="E2080">
        <f>IF(B2080=6720,VLOOKUP(A2080&amp;"_"&amp;C2080,'[1]6720'!$D:$E,2,FALSE),VLOOKUP(A2080&amp;"_"&amp;C2080,[1]Sheet1!$D:$E,2,FALSE))</f>
        <v>416</v>
      </c>
    </row>
    <row r="2081" spans="1:5" x14ac:dyDescent="0.45">
      <c r="A2081" s="1" t="s">
        <v>64</v>
      </c>
      <c r="B2081">
        <v>6731</v>
      </c>
      <c r="C2081">
        <v>2</v>
      </c>
      <c r="D2081">
        <f t="shared" ca="1" si="32"/>
        <v>1</v>
      </c>
      <c r="E2081">
        <f>IF(B2081=6720,VLOOKUP(A2081&amp;"_"&amp;C2081,'[1]6720'!$D:$E,2,FALSE),VLOOKUP(A2081&amp;"_"&amp;C2081,[1]Sheet1!$D:$E,2,FALSE))</f>
        <v>410</v>
      </c>
    </row>
    <row r="2082" spans="1:5" x14ac:dyDescent="0.45">
      <c r="A2082" s="1" t="s">
        <v>65</v>
      </c>
      <c r="B2082">
        <v>6731</v>
      </c>
      <c r="C2082">
        <v>2</v>
      </c>
      <c r="D2082">
        <f t="shared" ca="1" si="32"/>
        <v>0</v>
      </c>
      <c r="E2082">
        <f>IF(B2082=6720,VLOOKUP(A2082&amp;"_"&amp;C2082,'[1]6720'!$D:$E,2,FALSE),VLOOKUP(A2082&amp;"_"&amp;C2082,[1]Sheet1!$D:$E,2,FALSE))</f>
        <v>404</v>
      </c>
    </row>
    <row r="2083" spans="1:5" x14ac:dyDescent="0.45">
      <c r="A2083" s="1" t="s">
        <v>66</v>
      </c>
      <c r="B2083">
        <v>6731</v>
      </c>
      <c r="C2083">
        <v>2</v>
      </c>
      <c r="D2083">
        <f t="shared" ca="1" si="32"/>
        <v>0</v>
      </c>
      <c r="E2083">
        <f>IF(B2083=6720,VLOOKUP(A2083&amp;"_"&amp;C2083,'[1]6720'!$D:$E,2,FALSE),VLOOKUP(A2083&amp;"_"&amp;C2083,[1]Sheet1!$D:$E,2,FALSE))</f>
        <v>398</v>
      </c>
    </row>
    <row r="2084" spans="1:5" x14ac:dyDescent="0.45">
      <c r="A2084" s="1" t="s">
        <v>67</v>
      </c>
      <c r="B2084">
        <v>6731</v>
      </c>
      <c r="C2084">
        <v>2</v>
      </c>
      <c r="D2084">
        <f t="shared" ca="1" si="32"/>
        <v>1</v>
      </c>
      <c r="E2084">
        <f>IF(B2084=6720,VLOOKUP(A2084&amp;"_"&amp;C2084,'[1]6720'!$D:$E,2,FALSE),VLOOKUP(A2084&amp;"_"&amp;C2084,[1]Sheet1!$D:$E,2,FALSE))</f>
        <v>392</v>
      </c>
    </row>
    <row r="2085" spans="1:5" x14ac:dyDescent="0.45">
      <c r="A2085" s="1" t="s">
        <v>68</v>
      </c>
      <c r="B2085">
        <v>6731</v>
      </c>
      <c r="C2085">
        <v>2</v>
      </c>
      <c r="D2085">
        <f t="shared" ca="1" si="32"/>
        <v>1</v>
      </c>
      <c r="E2085">
        <f>IF(B2085=6720,VLOOKUP(A2085&amp;"_"&amp;C2085,'[1]6720'!$D:$E,2,FALSE),VLOOKUP(A2085&amp;"_"&amp;C2085,[1]Sheet1!$D:$E,2,FALSE))</f>
        <v>386</v>
      </c>
    </row>
    <row r="2086" spans="1:5" x14ac:dyDescent="0.45">
      <c r="A2086" s="1" t="s">
        <v>69</v>
      </c>
      <c r="B2086">
        <v>6731</v>
      </c>
      <c r="C2086">
        <v>2</v>
      </c>
      <c r="D2086">
        <f t="shared" ca="1" si="32"/>
        <v>1</v>
      </c>
      <c r="E2086">
        <f>IF(B2086=6720,VLOOKUP(A2086&amp;"_"&amp;C2086,'[1]6720'!$D:$E,2,FALSE),VLOOKUP(A2086&amp;"_"&amp;C2086,[1]Sheet1!$D:$E,2,FALSE))</f>
        <v>380</v>
      </c>
    </row>
    <row r="2087" spans="1:5" x14ac:dyDescent="0.45">
      <c r="A2087" s="1" t="s">
        <v>70</v>
      </c>
      <c r="B2087">
        <v>6731</v>
      </c>
      <c r="C2087">
        <v>2</v>
      </c>
      <c r="D2087">
        <f t="shared" ca="1" si="32"/>
        <v>1</v>
      </c>
      <c r="E2087">
        <f>IF(B2087=6720,VLOOKUP(A2087&amp;"_"&amp;C2087,'[1]6720'!$D:$E,2,FALSE),VLOOKUP(A2087&amp;"_"&amp;C2087,[1]Sheet1!$D:$E,2,FALSE))</f>
        <v>374</v>
      </c>
    </row>
    <row r="2088" spans="1:5" x14ac:dyDescent="0.45">
      <c r="A2088" s="1" t="s">
        <v>71</v>
      </c>
      <c r="B2088">
        <v>6731</v>
      </c>
      <c r="C2088">
        <v>2</v>
      </c>
      <c r="D2088">
        <f t="shared" ca="1" si="32"/>
        <v>1</v>
      </c>
      <c r="E2088">
        <f>IF(B2088=6720,VLOOKUP(A2088&amp;"_"&amp;C2088,'[1]6720'!$D:$E,2,FALSE),VLOOKUP(A2088&amp;"_"&amp;C2088,[1]Sheet1!$D:$E,2,FALSE))</f>
        <v>368</v>
      </c>
    </row>
    <row r="2089" spans="1:5" x14ac:dyDescent="0.45">
      <c r="A2089" s="1" t="s">
        <v>72</v>
      </c>
      <c r="B2089">
        <v>6731</v>
      </c>
      <c r="C2089">
        <v>2</v>
      </c>
      <c r="D2089">
        <f t="shared" ca="1" si="32"/>
        <v>1</v>
      </c>
      <c r="E2089">
        <f>IF(B2089=6720,VLOOKUP(A2089&amp;"_"&amp;C2089,'[1]6720'!$D:$E,2,FALSE),VLOOKUP(A2089&amp;"_"&amp;C2089,[1]Sheet1!$D:$E,2,FALSE))</f>
        <v>362</v>
      </c>
    </row>
    <row r="2090" spans="1:5" x14ac:dyDescent="0.45">
      <c r="A2090" s="1" t="s">
        <v>73</v>
      </c>
      <c r="B2090">
        <v>6731</v>
      </c>
      <c r="C2090">
        <v>2</v>
      </c>
      <c r="D2090">
        <f t="shared" ca="1" si="32"/>
        <v>0</v>
      </c>
      <c r="E2090">
        <f>IF(B2090=6720,VLOOKUP(A2090&amp;"_"&amp;C2090,'[1]6720'!$D:$E,2,FALSE),VLOOKUP(A2090&amp;"_"&amp;C2090,[1]Sheet1!$D:$E,2,FALSE))</f>
        <v>500</v>
      </c>
    </row>
    <row r="2091" spans="1:5" x14ac:dyDescent="0.45">
      <c r="A2091" s="1" t="s">
        <v>74</v>
      </c>
      <c r="B2091">
        <v>6731</v>
      </c>
      <c r="C2091">
        <v>2</v>
      </c>
      <c r="D2091">
        <f t="shared" ca="1" si="32"/>
        <v>0</v>
      </c>
      <c r="E2091">
        <f>IF(B2091=6720,VLOOKUP(A2091&amp;"_"&amp;C2091,'[1]6720'!$D:$E,2,FALSE),VLOOKUP(A2091&amp;"_"&amp;C2091,[1]Sheet1!$D:$E,2,FALSE))</f>
        <v>494</v>
      </c>
    </row>
    <row r="2092" spans="1:5" x14ac:dyDescent="0.45">
      <c r="A2092" s="1" t="s">
        <v>75</v>
      </c>
      <c r="B2092">
        <v>6731</v>
      </c>
      <c r="C2092">
        <v>2</v>
      </c>
      <c r="D2092">
        <f t="shared" ca="1" si="32"/>
        <v>1</v>
      </c>
      <c r="E2092">
        <f>IF(B2092=6720,VLOOKUP(A2092&amp;"_"&amp;C2092,'[1]6720'!$D:$E,2,FALSE),VLOOKUP(A2092&amp;"_"&amp;C2092,[1]Sheet1!$D:$E,2,FALSE))</f>
        <v>488</v>
      </c>
    </row>
    <row r="2093" spans="1:5" x14ac:dyDescent="0.45">
      <c r="A2093" s="1" t="s">
        <v>76</v>
      </c>
      <c r="B2093">
        <v>6731</v>
      </c>
      <c r="C2093">
        <v>2</v>
      </c>
      <c r="D2093">
        <f t="shared" ca="1" si="32"/>
        <v>0</v>
      </c>
      <c r="E2093">
        <f>IF(B2093=6720,VLOOKUP(A2093&amp;"_"&amp;C2093,'[1]6720'!$D:$E,2,FALSE),VLOOKUP(A2093&amp;"_"&amp;C2093,[1]Sheet1!$D:$E,2,FALSE))</f>
        <v>482</v>
      </c>
    </row>
    <row r="2094" spans="1:5" x14ac:dyDescent="0.45">
      <c r="A2094" s="1" t="s">
        <v>77</v>
      </c>
      <c r="B2094">
        <v>6731</v>
      </c>
      <c r="C2094">
        <v>2</v>
      </c>
      <c r="D2094">
        <f t="shared" ca="1" si="32"/>
        <v>0</v>
      </c>
      <c r="E2094">
        <f>IF(B2094=6720,VLOOKUP(A2094&amp;"_"&amp;C2094,'[1]6720'!$D:$E,2,FALSE),VLOOKUP(A2094&amp;"_"&amp;C2094,[1]Sheet1!$D:$E,2,FALSE))</f>
        <v>476</v>
      </c>
    </row>
    <row r="2095" spans="1:5" x14ac:dyDescent="0.45">
      <c r="A2095" s="1" t="s">
        <v>78</v>
      </c>
      <c r="B2095">
        <v>6731</v>
      </c>
      <c r="C2095">
        <v>2</v>
      </c>
      <c r="D2095">
        <f t="shared" ca="1" si="32"/>
        <v>1</v>
      </c>
      <c r="E2095">
        <f>IF(B2095=6720,VLOOKUP(A2095&amp;"_"&amp;C2095,'[1]6720'!$D:$E,2,FALSE),VLOOKUP(A2095&amp;"_"&amp;C2095,[1]Sheet1!$D:$E,2,FALSE))</f>
        <v>470</v>
      </c>
    </row>
    <row r="2096" spans="1:5" x14ac:dyDescent="0.45">
      <c r="A2096" s="1" t="s">
        <v>79</v>
      </c>
      <c r="B2096">
        <v>6731</v>
      </c>
      <c r="C2096">
        <v>2</v>
      </c>
      <c r="D2096">
        <f t="shared" ca="1" si="32"/>
        <v>1</v>
      </c>
      <c r="E2096">
        <f>IF(B2096=6720,VLOOKUP(A2096&amp;"_"&amp;C2096,'[1]6720'!$D:$E,2,FALSE),VLOOKUP(A2096&amp;"_"&amp;C2096,[1]Sheet1!$D:$E,2,FALSE))</f>
        <v>464</v>
      </c>
    </row>
    <row r="2097" spans="1:5" x14ac:dyDescent="0.45">
      <c r="A2097" s="1" t="s">
        <v>80</v>
      </c>
      <c r="B2097">
        <v>6731</v>
      </c>
      <c r="C2097">
        <v>2</v>
      </c>
      <c r="D2097">
        <f t="shared" ca="1" si="32"/>
        <v>0</v>
      </c>
      <c r="E2097">
        <f>IF(B2097=6720,VLOOKUP(A2097&amp;"_"&amp;C2097,'[1]6720'!$D:$E,2,FALSE),VLOOKUP(A2097&amp;"_"&amp;C2097,[1]Sheet1!$D:$E,2,FALSE))</f>
        <v>458</v>
      </c>
    </row>
    <row r="2098" spans="1:5" x14ac:dyDescent="0.45">
      <c r="A2098" s="1" t="s">
        <v>81</v>
      </c>
      <c r="B2098">
        <v>6731</v>
      </c>
      <c r="C2098">
        <v>2</v>
      </c>
      <c r="D2098">
        <f t="shared" ca="1" si="32"/>
        <v>1</v>
      </c>
      <c r="E2098">
        <f>IF(B2098=6720,VLOOKUP(A2098&amp;"_"&amp;C2098,'[1]6720'!$D:$E,2,FALSE),VLOOKUP(A2098&amp;"_"&amp;C2098,[1]Sheet1!$D:$E,2,FALSE))</f>
        <v>452</v>
      </c>
    </row>
    <row r="2099" spans="1:5" x14ac:dyDescent="0.45">
      <c r="A2099" s="1" t="s">
        <v>82</v>
      </c>
      <c r="B2099">
        <v>6731</v>
      </c>
      <c r="C2099">
        <v>2</v>
      </c>
      <c r="D2099">
        <f t="shared" ca="1" si="32"/>
        <v>0</v>
      </c>
      <c r="E2099">
        <f>IF(B2099=6720,VLOOKUP(A2099&amp;"_"&amp;C2099,'[1]6720'!$D:$E,2,FALSE),VLOOKUP(A2099&amp;"_"&amp;C2099,[1]Sheet1!$D:$E,2,FALSE))</f>
        <v>446</v>
      </c>
    </row>
    <row r="2100" spans="1:5" x14ac:dyDescent="0.45">
      <c r="A2100" s="1" t="s">
        <v>83</v>
      </c>
      <c r="B2100">
        <v>6731</v>
      </c>
      <c r="C2100">
        <v>2</v>
      </c>
      <c r="D2100">
        <f t="shared" ca="1" si="32"/>
        <v>0</v>
      </c>
      <c r="E2100">
        <f>IF(B2100=6720,VLOOKUP(A2100&amp;"_"&amp;C2100,'[1]6720'!$D:$E,2,FALSE),VLOOKUP(A2100&amp;"_"&amp;C2100,[1]Sheet1!$D:$E,2,FALSE))</f>
        <v>440</v>
      </c>
    </row>
    <row r="2101" spans="1:5" x14ac:dyDescent="0.45">
      <c r="A2101" s="1" t="s">
        <v>84</v>
      </c>
      <c r="B2101">
        <v>6731</v>
      </c>
      <c r="C2101">
        <v>2</v>
      </c>
      <c r="D2101">
        <f t="shared" ca="1" si="32"/>
        <v>0</v>
      </c>
      <c r="E2101">
        <f>IF(B2101=6720,VLOOKUP(A2101&amp;"_"&amp;C2101,'[1]6720'!$D:$E,2,FALSE),VLOOKUP(A2101&amp;"_"&amp;C2101,[1]Sheet1!$D:$E,2,FALSE))</f>
        <v>434</v>
      </c>
    </row>
    <row r="2102" spans="1:5" x14ac:dyDescent="0.45">
      <c r="A2102" s="1" t="s">
        <v>85</v>
      </c>
      <c r="B2102">
        <v>6731</v>
      </c>
      <c r="C2102">
        <v>2</v>
      </c>
      <c r="D2102">
        <f t="shared" ca="1" si="32"/>
        <v>0</v>
      </c>
      <c r="E2102">
        <f>IF(B2102=6720,VLOOKUP(A2102&amp;"_"&amp;C2102,'[1]6720'!$D:$E,2,FALSE),VLOOKUP(A2102&amp;"_"&amp;C2102,[1]Sheet1!$D:$E,2,FALSE))</f>
        <v>572</v>
      </c>
    </row>
    <row r="2103" spans="1:5" x14ac:dyDescent="0.45">
      <c r="A2103" s="1" t="s">
        <v>86</v>
      </c>
      <c r="B2103">
        <v>6731</v>
      </c>
      <c r="C2103">
        <v>2</v>
      </c>
      <c r="D2103">
        <f t="shared" ca="1" si="32"/>
        <v>0</v>
      </c>
      <c r="E2103">
        <f>IF(B2103=6720,VLOOKUP(A2103&amp;"_"&amp;C2103,'[1]6720'!$D:$E,2,FALSE),VLOOKUP(A2103&amp;"_"&amp;C2103,[1]Sheet1!$D:$E,2,FALSE))</f>
        <v>566</v>
      </c>
    </row>
    <row r="2104" spans="1:5" x14ac:dyDescent="0.45">
      <c r="A2104" s="1" t="s">
        <v>87</v>
      </c>
      <c r="B2104">
        <v>6731</v>
      </c>
      <c r="C2104">
        <v>2</v>
      </c>
      <c r="D2104">
        <f t="shared" ca="1" si="32"/>
        <v>0</v>
      </c>
      <c r="E2104">
        <f>IF(B2104=6720,VLOOKUP(A2104&amp;"_"&amp;C2104,'[1]6720'!$D:$E,2,FALSE),VLOOKUP(A2104&amp;"_"&amp;C2104,[1]Sheet1!$D:$E,2,FALSE))</f>
        <v>560</v>
      </c>
    </row>
    <row r="2105" spans="1:5" x14ac:dyDescent="0.45">
      <c r="A2105" s="1" t="s">
        <v>88</v>
      </c>
      <c r="B2105">
        <v>6731</v>
      </c>
      <c r="C2105">
        <v>2</v>
      </c>
      <c r="D2105">
        <f t="shared" ca="1" si="32"/>
        <v>0</v>
      </c>
      <c r="E2105">
        <f>IF(B2105=6720,VLOOKUP(A2105&amp;"_"&amp;C2105,'[1]6720'!$D:$E,2,FALSE),VLOOKUP(A2105&amp;"_"&amp;C2105,[1]Sheet1!$D:$E,2,FALSE))</f>
        <v>554</v>
      </c>
    </row>
    <row r="2106" spans="1:5" x14ac:dyDescent="0.45">
      <c r="A2106" s="1" t="s">
        <v>89</v>
      </c>
      <c r="B2106">
        <v>6731</v>
      </c>
      <c r="C2106">
        <v>2</v>
      </c>
      <c r="D2106">
        <f t="shared" ca="1" si="32"/>
        <v>0</v>
      </c>
      <c r="E2106">
        <f>IF(B2106=6720,VLOOKUP(A2106&amp;"_"&amp;C2106,'[1]6720'!$D:$E,2,FALSE),VLOOKUP(A2106&amp;"_"&amp;C2106,[1]Sheet1!$D:$E,2,FALSE))</f>
        <v>548</v>
      </c>
    </row>
    <row r="2107" spans="1:5" x14ac:dyDescent="0.45">
      <c r="A2107" s="1" t="s">
        <v>90</v>
      </c>
      <c r="B2107">
        <v>6731</v>
      </c>
      <c r="C2107">
        <v>2</v>
      </c>
      <c r="D2107">
        <f t="shared" ca="1" si="32"/>
        <v>0</v>
      </c>
      <c r="E2107">
        <f>IF(B2107=6720,VLOOKUP(A2107&amp;"_"&amp;C2107,'[1]6720'!$D:$E,2,FALSE),VLOOKUP(A2107&amp;"_"&amp;C2107,[1]Sheet1!$D:$E,2,FALSE))</f>
        <v>542</v>
      </c>
    </row>
    <row r="2108" spans="1:5" x14ac:dyDescent="0.45">
      <c r="A2108" s="1" t="s">
        <v>91</v>
      </c>
      <c r="B2108">
        <v>6731</v>
      </c>
      <c r="C2108">
        <v>2</v>
      </c>
      <c r="D2108">
        <f t="shared" ca="1" si="32"/>
        <v>0</v>
      </c>
      <c r="E2108">
        <f>IF(B2108=6720,VLOOKUP(A2108&amp;"_"&amp;C2108,'[1]6720'!$D:$E,2,FALSE),VLOOKUP(A2108&amp;"_"&amp;C2108,[1]Sheet1!$D:$E,2,FALSE))</f>
        <v>536</v>
      </c>
    </row>
    <row r="2109" spans="1:5" x14ac:dyDescent="0.45">
      <c r="A2109" s="1" t="s">
        <v>92</v>
      </c>
      <c r="B2109">
        <v>6731</v>
      </c>
      <c r="C2109">
        <v>2</v>
      </c>
      <c r="D2109">
        <f t="shared" ca="1" si="32"/>
        <v>0</v>
      </c>
      <c r="E2109">
        <f>IF(B2109=6720,VLOOKUP(A2109&amp;"_"&amp;C2109,'[1]6720'!$D:$E,2,FALSE),VLOOKUP(A2109&amp;"_"&amp;C2109,[1]Sheet1!$D:$E,2,FALSE))</f>
        <v>530</v>
      </c>
    </row>
    <row r="2110" spans="1:5" x14ac:dyDescent="0.45">
      <c r="A2110" s="1" t="s">
        <v>93</v>
      </c>
      <c r="B2110">
        <v>6731</v>
      </c>
      <c r="C2110">
        <v>2</v>
      </c>
      <c r="D2110">
        <f t="shared" ca="1" si="32"/>
        <v>1</v>
      </c>
      <c r="E2110">
        <f>IF(B2110=6720,VLOOKUP(A2110&amp;"_"&amp;C2110,'[1]6720'!$D:$E,2,FALSE),VLOOKUP(A2110&amp;"_"&amp;C2110,[1]Sheet1!$D:$E,2,FALSE))</f>
        <v>524</v>
      </c>
    </row>
    <row r="2111" spans="1:5" x14ac:dyDescent="0.45">
      <c r="A2111" s="1" t="s">
        <v>94</v>
      </c>
      <c r="B2111">
        <v>6731</v>
      </c>
      <c r="C2111">
        <v>2</v>
      </c>
      <c r="D2111">
        <f t="shared" ca="1" si="32"/>
        <v>0</v>
      </c>
      <c r="E2111">
        <f>IF(B2111=6720,VLOOKUP(A2111&amp;"_"&amp;C2111,'[1]6720'!$D:$E,2,FALSE),VLOOKUP(A2111&amp;"_"&amp;C2111,[1]Sheet1!$D:$E,2,FALSE))</f>
        <v>518</v>
      </c>
    </row>
    <row r="2112" spans="1:5" x14ac:dyDescent="0.45">
      <c r="A2112" s="1" t="s">
        <v>95</v>
      </c>
      <c r="B2112">
        <v>6731</v>
      </c>
      <c r="C2112">
        <v>2</v>
      </c>
      <c r="D2112">
        <f t="shared" ca="1" si="32"/>
        <v>1</v>
      </c>
      <c r="E2112">
        <f>IF(B2112=6720,VLOOKUP(A2112&amp;"_"&amp;C2112,'[1]6720'!$D:$E,2,FALSE),VLOOKUP(A2112&amp;"_"&amp;C2112,[1]Sheet1!$D:$E,2,FALSE))</f>
        <v>512</v>
      </c>
    </row>
    <row r="2113" spans="1:5" x14ac:dyDescent="0.45">
      <c r="A2113" s="1" t="s">
        <v>96</v>
      </c>
      <c r="B2113">
        <v>6731</v>
      </c>
      <c r="C2113">
        <v>2</v>
      </c>
      <c r="D2113">
        <f t="shared" ca="1" si="32"/>
        <v>1</v>
      </c>
      <c r="E2113">
        <f>IF(B2113=6720,VLOOKUP(A2113&amp;"_"&amp;C2113,'[1]6720'!$D:$E,2,FALSE),VLOOKUP(A2113&amp;"_"&amp;C2113,[1]Sheet1!$D:$E,2,FALSE))</f>
        <v>506</v>
      </c>
    </row>
    <row r="2114" spans="1:5" x14ac:dyDescent="0.45">
      <c r="A2114" s="1" t="s">
        <v>1</v>
      </c>
      <c r="B2114">
        <v>6734</v>
      </c>
      <c r="C2114">
        <v>2</v>
      </c>
      <c r="D2114">
        <f t="shared" ca="1" si="32"/>
        <v>1</v>
      </c>
      <c r="E2114">
        <f>IF(B2114=6720,VLOOKUP(A2114&amp;"_"&amp;C2114,'[1]6720'!$D:$E,2,FALSE),VLOOKUP(A2114&amp;"_"&amp;C2114,[1]Sheet1!$D:$E,2,FALSE))</f>
        <v>68</v>
      </c>
    </row>
    <row r="2115" spans="1:5" x14ac:dyDescent="0.45">
      <c r="A2115" s="1" t="s">
        <v>2</v>
      </c>
      <c r="B2115">
        <v>6734</v>
      </c>
      <c r="C2115">
        <v>2</v>
      </c>
      <c r="D2115">
        <f t="shared" ref="D2115:D2178" ca="1" si="33">_xlfn.IFNA(VLOOKUP(A2115,INDIRECT("'[FUCCI staining review_variation_annotation_EL.xlsx]"&amp;B2115&amp;"'!$A:$H"),C2115+2,FALSE), 0)</f>
        <v>1</v>
      </c>
      <c r="E2115">
        <f>IF(B2115=6720,VLOOKUP(A2115&amp;"_"&amp;C2115,'[1]6720'!$D:$E,2,FALSE),VLOOKUP(A2115&amp;"_"&amp;C2115,[1]Sheet1!$D:$E,2,FALSE))</f>
        <v>62</v>
      </c>
    </row>
    <row r="2116" spans="1:5" x14ac:dyDescent="0.45">
      <c r="A2116" s="1" t="s">
        <v>3</v>
      </c>
      <c r="B2116">
        <v>6734</v>
      </c>
      <c r="C2116">
        <v>2</v>
      </c>
      <c r="D2116">
        <f t="shared" ca="1" si="33"/>
        <v>1</v>
      </c>
      <c r="E2116">
        <f>IF(B2116=6720,VLOOKUP(A2116&amp;"_"&amp;C2116,'[1]6720'!$D:$E,2,FALSE),VLOOKUP(A2116&amp;"_"&amp;C2116,[1]Sheet1!$D:$E,2,FALSE))</f>
        <v>56</v>
      </c>
    </row>
    <row r="2117" spans="1:5" x14ac:dyDescent="0.45">
      <c r="A2117" s="1" t="s">
        <v>4</v>
      </c>
      <c r="B2117">
        <v>6734</v>
      </c>
      <c r="C2117">
        <v>2</v>
      </c>
      <c r="D2117">
        <f t="shared" ca="1" si="33"/>
        <v>1</v>
      </c>
      <c r="E2117">
        <f>IF(B2117=6720,VLOOKUP(A2117&amp;"_"&amp;C2117,'[1]6720'!$D:$E,2,FALSE),VLOOKUP(A2117&amp;"_"&amp;C2117,[1]Sheet1!$D:$E,2,FALSE))</f>
        <v>50</v>
      </c>
    </row>
    <row r="2118" spans="1:5" x14ac:dyDescent="0.45">
      <c r="A2118" s="1" t="s">
        <v>5</v>
      </c>
      <c r="B2118">
        <v>6734</v>
      </c>
      <c r="C2118">
        <v>2</v>
      </c>
      <c r="D2118">
        <f t="shared" ca="1" si="33"/>
        <v>1</v>
      </c>
      <c r="E2118">
        <f>IF(B2118=6720,VLOOKUP(A2118&amp;"_"&amp;C2118,'[1]6720'!$D:$E,2,FALSE),VLOOKUP(A2118&amp;"_"&amp;C2118,[1]Sheet1!$D:$E,2,FALSE))</f>
        <v>44</v>
      </c>
    </row>
    <row r="2119" spans="1:5" x14ac:dyDescent="0.45">
      <c r="A2119" s="1" t="s">
        <v>6</v>
      </c>
      <c r="B2119">
        <v>6734</v>
      </c>
      <c r="C2119">
        <v>2</v>
      </c>
      <c r="D2119">
        <f t="shared" ca="1" si="33"/>
        <v>1</v>
      </c>
      <c r="E2119">
        <f>IF(B2119=6720,VLOOKUP(A2119&amp;"_"&amp;C2119,'[1]6720'!$D:$E,2,FALSE),VLOOKUP(A2119&amp;"_"&amp;C2119,[1]Sheet1!$D:$E,2,FALSE))</f>
        <v>38</v>
      </c>
    </row>
    <row r="2120" spans="1:5" x14ac:dyDescent="0.45">
      <c r="A2120" s="1" t="s">
        <v>7</v>
      </c>
      <c r="B2120">
        <v>6734</v>
      </c>
      <c r="C2120">
        <v>2</v>
      </c>
      <c r="D2120">
        <f t="shared" ca="1" si="33"/>
        <v>1</v>
      </c>
      <c r="E2120">
        <f>IF(B2120=6720,VLOOKUP(A2120&amp;"_"&amp;C2120,'[1]6720'!$D:$E,2,FALSE),VLOOKUP(A2120&amp;"_"&amp;C2120,[1]Sheet1!$D:$E,2,FALSE))</f>
        <v>32</v>
      </c>
    </row>
    <row r="2121" spans="1:5" x14ac:dyDescent="0.45">
      <c r="A2121" s="1" t="s">
        <v>8</v>
      </c>
      <c r="B2121">
        <v>6734</v>
      </c>
      <c r="C2121">
        <v>2</v>
      </c>
      <c r="D2121">
        <f t="shared" ca="1" si="33"/>
        <v>1</v>
      </c>
      <c r="E2121">
        <f>IF(B2121=6720,VLOOKUP(A2121&amp;"_"&amp;C2121,'[1]6720'!$D:$E,2,FALSE),VLOOKUP(A2121&amp;"_"&amp;C2121,[1]Sheet1!$D:$E,2,FALSE))</f>
        <v>26</v>
      </c>
    </row>
    <row r="2122" spans="1:5" x14ac:dyDescent="0.45">
      <c r="A2122" s="1" t="s">
        <v>9</v>
      </c>
      <c r="B2122">
        <v>6734</v>
      </c>
      <c r="C2122">
        <v>2</v>
      </c>
      <c r="D2122">
        <f t="shared" ca="1" si="33"/>
        <v>1</v>
      </c>
      <c r="E2122">
        <f>IF(B2122=6720,VLOOKUP(A2122&amp;"_"&amp;C2122,'[1]6720'!$D:$E,2,FALSE),VLOOKUP(A2122&amp;"_"&amp;C2122,[1]Sheet1!$D:$E,2,FALSE))</f>
        <v>20</v>
      </c>
    </row>
    <row r="2123" spans="1:5" x14ac:dyDescent="0.45">
      <c r="A2123" s="1" t="s">
        <v>10</v>
      </c>
      <c r="B2123">
        <v>6734</v>
      </c>
      <c r="C2123">
        <v>2</v>
      </c>
      <c r="D2123">
        <f t="shared" ca="1" si="33"/>
        <v>1</v>
      </c>
      <c r="E2123">
        <f>IF(B2123=6720,VLOOKUP(A2123&amp;"_"&amp;C2123,'[1]6720'!$D:$E,2,FALSE),VLOOKUP(A2123&amp;"_"&amp;C2123,[1]Sheet1!$D:$E,2,FALSE))</f>
        <v>14</v>
      </c>
    </row>
    <row r="2124" spans="1:5" x14ac:dyDescent="0.45">
      <c r="A2124" s="1" t="s">
        <v>11</v>
      </c>
      <c r="B2124">
        <v>6734</v>
      </c>
      <c r="C2124">
        <v>2</v>
      </c>
      <c r="D2124">
        <f t="shared" ca="1" si="33"/>
        <v>1</v>
      </c>
      <c r="E2124">
        <f>IF(B2124=6720,VLOOKUP(A2124&amp;"_"&amp;C2124,'[1]6720'!$D:$E,2,FALSE),VLOOKUP(A2124&amp;"_"&amp;C2124,[1]Sheet1!$D:$E,2,FALSE))</f>
        <v>8</v>
      </c>
    </row>
    <row r="2125" spans="1:5" x14ac:dyDescent="0.45">
      <c r="A2125" s="1" t="s">
        <v>12</v>
      </c>
      <c r="B2125">
        <v>6734</v>
      </c>
      <c r="C2125">
        <v>2</v>
      </c>
      <c r="D2125">
        <f t="shared" ca="1" si="33"/>
        <v>1</v>
      </c>
      <c r="E2125">
        <f>IF(B2125=6720,VLOOKUP(A2125&amp;"_"&amp;C2125,'[1]6720'!$D:$E,2,FALSE),VLOOKUP(A2125&amp;"_"&amp;C2125,[1]Sheet1!$D:$E,2,FALSE))</f>
        <v>2</v>
      </c>
    </row>
    <row r="2126" spans="1:5" x14ac:dyDescent="0.45">
      <c r="A2126" s="1" t="s">
        <v>13</v>
      </c>
      <c r="B2126">
        <v>6734</v>
      </c>
      <c r="C2126">
        <v>2</v>
      </c>
      <c r="D2126">
        <f t="shared" ca="1" si="33"/>
        <v>1</v>
      </c>
      <c r="E2126">
        <f>IF(B2126=6720,VLOOKUP(A2126&amp;"_"&amp;C2126,'[1]6720'!$D:$E,2,FALSE),VLOOKUP(A2126&amp;"_"&amp;C2126,[1]Sheet1!$D:$E,2,FALSE))</f>
        <v>140</v>
      </c>
    </row>
    <row r="2127" spans="1:5" x14ac:dyDescent="0.45">
      <c r="A2127" s="1" t="s">
        <v>14</v>
      </c>
      <c r="B2127">
        <v>6734</v>
      </c>
      <c r="C2127">
        <v>2</v>
      </c>
      <c r="D2127">
        <f t="shared" ca="1" si="33"/>
        <v>1</v>
      </c>
      <c r="E2127">
        <f>IF(B2127=6720,VLOOKUP(A2127&amp;"_"&amp;C2127,'[1]6720'!$D:$E,2,FALSE),VLOOKUP(A2127&amp;"_"&amp;C2127,[1]Sheet1!$D:$E,2,FALSE))</f>
        <v>134</v>
      </c>
    </row>
    <row r="2128" spans="1:5" x14ac:dyDescent="0.45">
      <c r="A2128" s="1" t="s">
        <v>15</v>
      </c>
      <c r="B2128">
        <v>6734</v>
      </c>
      <c r="C2128">
        <v>2</v>
      </c>
      <c r="D2128">
        <f t="shared" ca="1" si="33"/>
        <v>1</v>
      </c>
      <c r="E2128">
        <f>IF(B2128=6720,VLOOKUP(A2128&amp;"_"&amp;C2128,'[1]6720'!$D:$E,2,FALSE),VLOOKUP(A2128&amp;"_"&amp;C2128,[1]Sheet1!$D:$E,2,FALSE))</f>
        <v>128</v>
      </c>
    </row>
    <row r="2129" spans="1:5" x14ac:dyDescent="0.45">
      <c r="A2129" s="1" t="s">
        <v>16</v>
      </c>
      <c r="B2129">
        <v>6734</v>
      </c>
      <c r="C2129">
        <v>2</v>
      </c>
      <c r="D2129">
        <f t="shared" ca="1" si="33"/>
        <v>1</v>
      </c>
      <c r="E2129">
        <f>IF(B2129=6720,VLOOKUP(A2129&amp;"_"&amp;C2129,'[1]6720'!$D:$E,2,FALSE),VLOOKUP(A2129&amp;"_"&amp;C2129,[1]Sheet1!$D:$E,2,FALSE))</f>
        <v>122</v>
      </c>
    </row>
    <row r="2130" spans="1:5" x14ac:dyDescent="0.45">
      <c r="A2130" s="1" t="s">
        <v>17</v>
      </c>
      <c r="B2130">
        <v>6734</v>
      </c>
      <c r="C2130">
        <v>2</v>
      </c>
      <c r="D2130">
        <f t="shared" ca="1" si="33"/>
        <v>1</v>
      </c>
      <c r="E2130">
        <f>IF(B2130=6720,VLOOKUP(A2130&amp;"_"&amp;C2130,'[1]6720'!$D:$E,2,FALSE),VLOOKUP(A2130&amp;"_"&amp;C2130,[1]Sheet1!$D:$E,2,FALSE))</f>
        <v>116</v>
      </c>
    </row>
    <row r="2131" spans="1:5" x14ac:dyDescent="0.45">
      <c r="A2131" s="1" t="s">
        <v>18</v>
      </c>
      <c r="B2131">
        <v>6734</v>
      </c>
      <c r="C2131">
        <v>2</v>
      </c>
      <c r="D2131">
        <f t="shared" ca="1" si="33"/>
        <v>1</v>
      </c>
      <c r="E2131">
        <f>IF(B2131=6720,VLOOKUP(A2131&amp;"_"&amp;C2131,'[1]6720'!$D:$E,2,FALSE),VLOOKUP(A2131&amp;"_"&amp;C2131,[1]Sheet1!$D:$E,2,FALSE))</f>
        <v>110</v>
      </c>
    </row>
    <row r="2132" spans="1:5" x14ac:dyDescent="0.45">
      <c r="A2132" s="1" t="s">
        <v>19</v>
      </c>
      <c r="B2132">
        <v>6734</v>
      </c>
      <c r="C2132">
        <v>2</v>
      </c>
      <c r="D2132">
        <f t="shared" ca="1" si="33"/>
        <v>1</v>
      </c>
      <c r="E2132">
        <f>IF(B2132=6720,VLOOKUP(A2132&amp;"_"&amp;C2132,'[1]6720'!$D:$E,2,FALSE),VLOOKUP(A2132&amp;"_"&amp;C2132,[1]Sheet1!$D:$E,2,FALSE))</f>
        <v>104</v>
      </c>
    </row>
    <row r="2133" spans="1:5" x14ac:dyDescent="0.45">
      <c r="A2133" s="1" t="s">
        <v>20</v>
      </c>
      <c r="B2133">
        <v>6734</v>
      </c>
      <c r="C2133">
        <v>2</v>
      </c>
      <c r="D2133">
        <f t="shared" ca="1" si="33"/>
        <v>1</v>
      </c>
      <c r="E2133">
        <f>IF(B2133=6720,VLOOKUP(A2133&amp;"_"&amp;C2133,'[1]6720'!$D:$E,2,FALSE),VLOOKUP(A2133&amp;"_"&amp;C2133,[1]Sheet1!$D:$E,2,FALSE))</f>
        <v>98</v>
      </c>
    </row>
    <row r="2134" spans="1:5" x14ac:dyDescent="0.45">
      <c r="A2134" s="1" t="s">
        <v>21</v>
      </c>
      <c r="B2134">
        <v>6734</v>
      </c>
      <c r="C2134">
        <v>2</v>
      </c>
      <c r="D2134">
        <f t="shared" ca="1" si="33"/>
        <v>0</v>
      </c>
      <c r="E2134">
        <f>IF(B2134=6720,VLOOKUP(A2134&amp;"_"&amp;C2134,'[1]6720'!$D:$E,2,FALSE),VLOOKUP(A2134&amp;"_"&amp;C2134,[1]Sheet1!$D:$E,2,FALSE))</f>
        <v>92</v>
      </c>
    </row>
    <row r="2135" spans="1:5" x14ac:dyDescent="0.45">
      <c r="A2135" s="1" t="s">
        <v>22</v>
      </c>
      <c r="B2135">
        <v>6734</v>
      </c>
      <c r="C2135">
        <v>2</v>
      </c>
      <c r="D2135">
        <f t="shared" ca="1" si="33"/>
        <v>0</v>
      </c>
      <c r="E2135">
        <f>IF(B2135=6720,VLOOKUP(A2135&amp;"_"&amp;C2135,'[1]6720'!$D:$E,2,FALSE),VLOOKUP(A2135&amp;"_"&amp;C2135,[1]Sheet1!$D:$E,2,FALSE))</f>
        <v>86</v>
      </c>
    </row>
    <row r="2136" spans="1:5" x14ac:dyDescent="0.45">
      <c r="A2136" s="1" t="s">
        <v>23</v>
      </c>
      <c r="B2136">
        <v>6734</v>
      </c>
      <c r="C2136">
        <v>2</v>
      </c>
      <c r="D2136">
        <f t="shared" ca="1" si="33"/>
        <v>1</v>
      </c>
      <c r="E2136">
        <f>IF(B2136=6720,VLOOKUP(A2136&amp;"_"&amp;C2136,'[1]6720'!$D:$E,2,FALSE),VLOOKUP(A2136&amp;"_"&amp;C2136,[1]Sheet1!$D:$E,2,FALSE))</f>
        <v>80</v>
      </c>
    </row>
    <row r="2137" spans="1:5" x14ac:dyDescent="0.45">
      <c r="A2137" s="1" t="s">
        <v>24</v>
      </c>
      <c r="B2137">
        <v>6734</v>
      </c>
      <c r="C2137">
        <v>2</v>
      </c>
      <c r="D2137">
        <f t="shared" ca="1" si="33"/>
        <v>1</v>
      </c>
      <c r="E2137">
        <f>IF(B2137=6720,VLOOKUP(A2137&amp;"_"&amp;C2137,'[1]6720'!$D:$E,2,FALSE),VLOOKUP(A2137&amp;"_"&amp;C2137,[1]Sheet1!$D:$E,2,FALSE))</f>
        <v>74</v>
      </c>
    </row>
    <row r="2138" spans="1:5" x14ac:dyDescent="0.45">
      <c r="A2138" s="1" t="s">
        <v>25</v>
      </c>
      <c r="B2138">
        <v>6734</v>
      </c>
      <c r="C2138">
        <v>2</v>
      </c>
      <c r="D2138">
        <f t="shared" ca="1" si="33"/>
        <v>1</v>
      </c>
      <c r="E2138">
        <f>IF(B2138=6720,VLOOKUP(A2138&amp;"_"&amp;C2138,'[1]6720'!$D:$E,2,FALSE),VLOOKUP(A2138&amp;"_"&amp;C2138,[1]Sheet1!$D:$E,2,FALSE))</f>
        <v>212</v>
      </c>
    </row>
    <row r="2139" spans="1:5" x14ac:dyDescent="0.45">
      <c r="A2139" s="1" t="s">
        <v>26</v>
      </c>
      <c r="B2139">
        <v>6734</v>
      </c>
      <c r="C2139">
        <v>2</v>
      </c>
      <c r="D2139">
        <f t="shared" ca="1" si="33"/>
        <v>1</v>
      </c>
      <c r="E2139">
        <f>IF(B2139=6720,VLOOKUP(A2139&amp;"_"&amp;C2139,'[1]6720'!$D:$E,2,FALSE),VLOOKUP(A2139&amp;"_"&amp;C2139,[1]Sheet1!$D:$E,2,FALSE))</f>
        <v>206</v>
      </c>
    </row>
    <row r="2140" spans="1:5" x14ac:dyDescent="0.45">
      <c r="A2140" s="1" t="s">
        <v>27</v>
      </c>
      <c r="B2140">
        <v>6734</v>
      </c>
      <c r="C2140">
        <v>2</v>
      </c>
      <c r="D2140">
        <f t="shared" ca="1" si="33"/>
        <v>1</v>
      </c>
      <c r="E2140">
        <f>IF(B2140=6720,VLOOKUP(A2140&amp;"_"&amp;C2140,'[1]6720'!$D:$E,2,FALSE),VLOOKUP(A2140&amp;"_"&amp;C2140,[1]Sheet1!$D:$E,2,FALSE))</f>
        <v>200</v>
      </c>
    </row>
    <row r="2141" spans="1:5" x14ac:dyDescent="0.45">
      <c r="A2141" s="1" t="s">
        <v>28</v>
      </c>
      <c r="B2141">
        <v>6734</v>
      </c>
      <c r="C2141">
        <v>2</v>
      </c>
      <c r="D2141">
        <f t="shared" ca="1" si="33"/>
        <v>1</v>
      </c>
      <c r="E2141">
        <f>IF(B2141=6720,VLOOKUP(A2141&amp;"_"&amp;C2141,'[1]6720'!$D:$E,2,FALSE),VLOOKUP(A2141&amp;"_"&amp;C2141,[1]Sheet1!$D:$E,2,FALSE))</f>
        <v>194</v>
      </c>
    </row>
    <row r="2142" spans="1:5" x14ac:dyDescent="0.45">
      <c r="A2142" s="1" t="s">
        <v>29</v>
      </c>
      <c r="B2142">
        <v>6734</v>
      </c>
      <c r="C2142">
        <v>2</v>
      </c>
      <c r="D2142">
        <f t="shared" ca="1" si="33"/>
        <v>1</v>
      </c>
      <c r="E2142">
        <f>IF(B2142=6720,VLOOKUP(A2142&amp;"_"&amp;C2142,'[1]6720'!$D:$E,2,FALSE),VLOOKUP(A2142&amp;"_"&amp;C2142,[1]Sheet1!$D:$E,2,FALSE))</f>
        <v>188</v>
      </c>
    </row>
    <row r="2143" spans="1:5" x14ac:dyDescent="0.45">
      <c r="A2143" s="1" t="s">
        <v>30</v>
      </c>
      <c r="B2143">
        <v>6734</v>
      </c>
      <c r="C2143">
        <v>2</v>
      </c>
      <c r="D2143">
        <f t="shared" ca="1" si="33"/>
        <v>1</v>
      </c>
      <c r="E2143">
        <f>IF(B2143=6720,VLOOKUP(A2143&amp;"_"&amp;C2143,'[1]6720'!$D:$E,2,FALSE),VLOOKUP(A2143&amp;"_"&amp;C2143,[1]Sheet1!$D:$E,2,FALSE))</f>
        <v>182</v>
      </c>
    </row>
    <row r="2144" spans="1:5" x14ac:dyDescent="0.45">
      <c r="A2144" s="1" t="s">
        <v>31</v>
      </c>
      <c r="B2144">
        <v>6734</v>
      </c>
      <c r="C2144">
        <v>2</v>
      </c>
      <c r="D2144">
        <f t="shared" ca="1" si="33"/>
        <v>1</v>
      </c>
      <c r="E2144">
        <f>IF(B2144=6720,VLOOKUP(A2144&amp;"_"&amp;C2144,'[1]6720'!$D:$E,2,FALSE),VLOOKUP(A2144&amp;"_"&amp;C2144,[1]Sheet1!$D:$E,2,FALSE))</f>
        <v>176</v>
      </c>
    </row>
    <row r="2145" spans="1:5" x14ac:dyDescent="0.45">
      <c r="A2145" s="1" t="s">
        <v>32</v>
      </c>
      <c r="B2145">
        <v>6734</v>
      </c>
      <c r="C2145">
        <v>2</v>
      </c>
      <c r="D2145">
        <f t="shared" ca="1" si="33"/>
        <v>1</v>
      </c>
      <c r="E2145">
        <f>IF(B2145=6720,VLOOKUP(A2145&amp;"_"&amp;C2145,'[1]6720'!$D:$E,2,FALSE),VLOOKUP(A2145&amp;"_"&amp;C2145,[1]Sheet1!$D:$E,2,FALSE))</f>
        <v>170</v>
      </c>
    </row>
    <row r="2146" spans="1:5" x14ac:dyDescent="0.45">
      <c r="A2146" s="1" t="s">
        <v>33</v>
      </c>
      <c r="B2146">
        <v>6734</v>
      </c>
      <c r="C2146">
        <v>2</v>
      </c>
      <c r="D2146">
        <f t="shared" ca="1" si="33"/>
        <v>1</v>
      </c>
      <c r="E2146">
        <f>IF(B2146=6720,VLOOKUP(A2146&amp;"_"&amp;C2146,'[1]6720'!$D:$E,2,FALSE),VLOOKUP(A2146&amp;"_"&amp;C2146,[1]Sheet1!$D:$E,2,FALSE))</f>
        <v>164</v>
      </c>
    </row>
    <row r="2147" spans="1:5" x14ac:dyDescent="0.45">
      <c r="A2147" s="1" t="s">
        <v>34</v>
      </c>
      <c r="B2147">
        <v>6734</v>
      </c>
      <c r="C2147">
        <v>2</v>
      </c>
      <c r="D2147">
        <f t="shared" ca="1" si="33"/>
        <v>1</v>
      </c>
      <c r="E2147">
        <f>IF(B2147=6720,VLOOKUP(A2147&amp;"_"&amp;C2147,'[1]6720'!$D:$E,2,FALSE),VLOOKUP(A2147&amp;"_"&amp;C2147,[1]Sheet1!$D:$E,2,FALSE))</f>
        <v>158</v>
      </c>
    </row>
    <row r="2148" spans="1:5" x14ac:dyDescent="0.45">
      <c r="A2148" s="1" t="s">
        <v>35</v>
      </c>
      <c r="B2148">
        <v>6734</v>
      </c>
      <c r="C2148">
        <v>2</v>
      </c>
      <c r="D2148">
        <f t="shared" ca="1" si="33"/>
        <v>1</v>
      </c>
      <c r="E2148">
        <f>IF(B2148=6720,VLOOKUP(A2148&amp;"_"&amp;C2148,'[1]6720'!$D:$E,2,FALSE),VLOOKUP(A2148&amp;"_"&amp;C2148,[1]Sheet1!$D:$E,2,FALSE))</f>
        <v>152</v>
      </c>
    </row>
    <row r="2149" spans="1:5" x14ac:dyDescent="0.45">
      <c r="A2149" s="1" t="s">
        <v>36</v>
      </c>
      <c r="B2149">
        <v>6734</v>
      </c>
      <c r="C2149">
        <v>2</v>
      </c>
      <c r="D2149">
        <f t="shared" ca="1" si="33"/>
        <v>1</v>
      </c>
      <c r="E2149">
        <f>IF(B2149=6720,VLOOKUP(A2149&amp;"_"&amp;C2149,'[1]6720'!$D:$E,2,FALSE),VLOOKUP(A2149&amp;"_"&amp;C2149,[1]Sheet1!$D:$E,2,FALSE))</f>
        <v>146</v>
      </c>
    </row>
    <row r="2150" spans="1:5" x14ac:dyDescent="0.45">
      <c r="A2150" s="1" t="s">
        <v>37</v>
      </c>
      <c r="B2150">
        <v>6734</v>
      </c>
      <c r="C2150">
        <v>2</v>
      </c>
      <c r="D2150">
        <f t="shared" ca="1" si="33"/>
        <v>1</v>
      </c>
      <c r="E2150">
        <f>IF(B2150=6720,VLOOKUP(A2150&amp;"_"&amp;C2150,'[1]6720'!$D:$E,2,FALSE),VLOOKUP(A2150&amp;"_"&amp;C2150,[1]Sheet1!$D:$E,2,FALSE))</f>
        <v>284</v>
      </c>
    </row>
    <row r="2151" spans="1:5" x14ac:dyDescent="0.45">
      <c r="A2151" s="1" t="s">
        <v>38</v>
      </c>
      <c r="B2151">
        <v>6734</v>
      </c>
      <c r="C2151">
        <v>2</v>
      </c>
      <c r="D2151">
        <f t="shared" ca="1" si="33"/>
        <v>1</v>
      </c>
      <c r="E2151">
        <f>IF(B2151=6720,VLOOKUP(A2151&amp;"_"&amp;C2151,'[1]6720'!$D:$E,2,FALSE),VLOOKUP(A2151&amp;"_"&amp;C2151,[1]Sheet1!$D:$E,2,FALSE))</f>
        <v>278</v>
      </c>
    </row>
    <row r="2152" spans="1:5" x14ac:dyDescent="0.45">
      <c r="A2152" s="1" t="s">
        <v>39</v>
      </c>
      <c r="B2152">
        <v>6734</v>
      </c>
      <c r="C2152">
        <v>2</v>
      </c>
      <c r="D2152">
        <f t="shared" ca="1" si="33"/>
        <v>1</v>
      </c>
      <c r="E2152">
        <f>IF(B2152=6720,VLOOKUP(A2152&amp;"_"&amp;C2152,'[1]6720'!$D:$E,2,FALSE),VLOOKUP(A2152&amp;"_"&amp;C2152,[1]Sheet1!$D:$E,2,FALSE))</f>
        <v>272</v>
      </c>
    </row>
    <row r="2153" spans="1:5" x14ac:dyDescent="0.45">
      <c r="A2153" s="1" t="s">
        <v>40</v>
      </c>
      <c r="B2153">
        <v>6734</v>
      </c>
      <c r="C2153">
        <v>2</v>
      </c>
      <c r="D2153">
        <f t="shared" ca="1" si="33"/>
        <v>1</v>
      </c>
      <c r="E2153">
        <f>IF(B2153=6720,VLOOKUP(A2153&amp;"_"&amp;C2153,'[1]6720'!$D:$E,2,FALSE),VLOOKUP(A2153&amp;"_"&amp;C2153,[1]Sheet1!$D:$E,2,FALSE))</f>
        <v>266</v>
      </c>
    </row>
    <row r="2154" spans="1:5" x14ac:dyDescent="0.45">
      <c r="A2154" s="1" t="s">
        <v>41</v>
      </c>
      <c r="B2154">
        <v>6734</v>
      </c>
      <c r="C2154">
        <v>2</v>
      </c>
      <c r="D2154">
        <f t="shared" ca="1" si="33"/>
        <v>1</v>
      </c>
      <c r="E2154">
        <f>IF(B2154=6720,VLOOKUP(A2154&amp;"_"&amp;C2154,'[1]6720'!$D:$E,2,FALSE),VLOOKUP(A2154&amp;"_"&amp;C2154,[1]Sheet1!$D:$E,2,FALSE))</f>
        <v>260</v>
      </c>
    </row>
    <row r="2155" spans="1:5" x14ac:dyDescent="0.45">
      <c r="A2155" s="1" t="s">
        <v>42</v>
      </c>
      <c r="B2155">
        <v>6734</v>
      </c>
      <c r="C2155">
        <v>2</v>
      </c>
      <c r="D2155">
        <f t="shared" ca="1" si="33"/>
        <v>1</v>
      </c>
      <c r="E2155">
        <f>IF(B2155=6720,VLOOKUP(A2155&amp;"_"&amp;C2155,'[1]6720'!$D:$E,2,FALSE),VLOOKUP(A2155&amp;"_"&amp;C2155,[1]Sheet1!$D:$E,2,FALSE))</f>
        <v>254</v>
      </c>
    </row>
    <row r="2156" spans="1:5" x14ac:dyDescent="0.45">
      <c r="A2156" s="1" t="s">
        <v>43</v>
      </c>
      <c r="B2156">
        <v>6734</v>
      </c>
      <c r="C2156">
        <v>2</v>
      </c>
      <c r="D2156">
        <f t="shared" ca="1" si="33"/>
        <v>1</v>
      </c>
      <c r="E2156">
        <f>IF(B2156=6720,VLOOKUP(A2156&amp;"_"&amp;C2156,'[1]6720'!$D:$E,2,FALSE),VLOOKUP(A2156&amp;"_"&amp;C2156,[1]Sheet1!$D:$E,2,FALSE))</f>
        <v>248</v>
      </c>
    </row>
    <row r="2157" spans="1:5" x14ac:dyDescent="0.45">
      <c r="A2157" s="1" t="s">
        <v>44</v>
      </c>
      <c r="B2157">
        <v>6734</v>
      </c>
      <c r="C2157">
        <v>2</v>
      </c>
      <c r="D2157">
        <f t="shared" ca="1" si="33"/>
        <v>1</v>
      </c>
      <c r="E2157">
        <f>IF(B2157=6720,VLOOKUP(A2157&amp;"_"&amp;C2157,'[1]6720'!$D:$E,2,FALSE),VLOOKUP(A2157&amp;"_"&amp;C2157,[1]Sheet1!$D:$E,2,FALSE))</f>
        <v>242</v>
      </c>
    </row>
    <row r="2158" spans="1:5" x14ac:dyDescent="0.45">
      <c r="A2158" s="1" t="s">
        <v>45</v>
      </c>
      <c r="B2158">
        <v>6734</v>
      </c>
      <c r="C2158">
        <v>2</v>
      </c>
      <c r="D2158">
        <f t="shared" ca="1" si="33"/>
        <v>1</v>
      </c>
      <c r="E2158">
        <f>IF(B2158=6720,VLOOKUP(A2158&amp;"_"&amp;C2158,'[1]6720'!$D:$E,2,FALSE),VLOOKUP(A2158&amp;"_"&amp;C2158,[1]Sheet1!$D:$E,2,FALSE))</f>
        <v>236</v>
      </c>
    </row>
    <row r="2159" spans="1:5" x14ac:dyDescent="0.45">
      <c r="A2159" s="1" t="s">
        <v>46</v>
      </c>
      <c r="B2159">
        <v>6734</v>
      </c>
      <c r="C2159">
        <v>2</v>
      </c>
      <c r="D2159">
        <f t="shared" ca="1" si="33"/>
        <v>1</v>
      </c>
      <c r="E2159">
        <f>IF(B2159=6720,VLOOKUP(A2159&amp;"_"&amp;C2159,'[1]6720'!$D:$E,2,FALSE),VLOOKUP(A2159&amp;"_"&amp;C2159,[1]Sheet1!$D:$E,2,FALSE))</f>
        <v>230</v>
      </c>
    </row>
    <row r="2160" spans="1:5" x14ac:dyDescent="0.45">
      <c r="A2160" s="1" t="s">
        <v>47</v>
      </c>
      <c r="B2160">
        <v>6734</v>
      </c>
      <c r="C2160">
        <v>2</v>
      </c>
      <c r="D2160">
        <f t="shared" ca="1" si="33"/>
        <v>1</v>
      </c>
      <c r="E2160">
        <f>IF(B2160=6720,VLOOKUP(A2160&amp;"_"&amp;C2160,'[1]6720'!$D:$E,2,FALSE),VLOOKUP(A2160&amp;"_"&amp;C2160,[1]Sheet1!$D:$E,2,FALSE))</f>
        <v>224</v>
      </c>
    </row>
    <row r="2161" spans="1:5" x14ac:dyDescent="0.45">
      <c r="A2161" s="1" t="s">
        <v>48</v>
      </c>
      <c r="B2161">
        <v>6734</v>
      </c>
      <c r="C2161">
        <v>2</v>
      </c>
      <c r="D2161">
        <f t="shared" ca="1" si="33"/>
        <v>0</v>
      </c>
      <c r="E2161">
        <f>IF(B2161=6720,VLOOKUP(A2161&amp;"_"&amp;C2161,'[1]6720'!$D:$E,2,FALSE),VLOOKUP(A2161&amp;"_"&amp;C2161,[1]Sheet1!$D:$E,2,FALSE))</f>
        <v>218</v>
      </c>
    </row>
    <row r="2162" spans="1:5" x14ac:dyDescent="0.45">
      <c r="A2162" s="1" t="s">
        <v>49</v>
      </c>
      <c r="B2162">
        <v>6734</v>
      </c>
      <c r="C2162">
        <v>2</v>
      </c>
      <c r="D2162">
        <f t="shared" ca="1" si="33"/>
        <v>0</v>
      </c>
      <c r="E2162">
        <f>IF(B2162=6720,VLOOKUP(A2162&amp;"_"&amp;C2162,'[1]6720'!$D:$E,2,FALSE),VLOOKUP(A2162&amp;"_"&amp;C2162,[1]Sheet1!$D:$E,2,FALSE))</f>
        <v>356</v>
      </c>
    </row>
    <row r="2163" spans="1:5" x14ac:dyDescent="0.45">
      <c r="A2163" s="1" t="s">
        <v>50</v>
      </c>
      <c r="B2163">
        <v>6734</v>
      </c>
      <c r="C2163">
        <v>2</v>
      </c>
      <c r="D2163">
        <f t="shared" ca="1" si="33"/>
        <v>1</v>
      </c>
      <c r="E2163">
        <f>IF(B2163=6720,VLOOKUP(A2163&amp;"_"&amp;C2163,'[1]6720'!$D:$E,2,FALSE),VLOOKUP(A2163&amp;"_"&amp;C2163,[1]Sheet1!$D:$E,2,FALSE))</f>
        <v>350</v>
      </c>
    </row>
    <row r="2164" spans="1:5" x14ac:dyDescent="0.45">
      <c r="A2164" s="1" t="s">
        <v>51</v>
      </c>
      <c r="B2164">
        <v>6734</v>
      </c>
      <c r="C2164">
        <v>2</v>
      </c>
      <c r="D2164">
        <f t="shared" ca="1" si="33"/>
        <v>1</v>
      </c>
      <c r="E2164">
        <f>IF(B2164=6720,VLOOKUP(A2164&amp;"_"&amp;C2164,'[1]6720'!$D:$E,2,FALSE),VLOOKUP(A2164&amp;"_"&amp;C2164,[1]Sheet1!$D:$E,2,FALSE))</f>
        <v>344</v>
      </c>
    </row>
    <row r="2165" spans="1:5" x14ac:dyDescent="0.45">
      <c r="A2165" s="1" t="s">
        <v>52</v>
      </c>
      <c r="B2165">
        <v>6734</v>
      </c>
      <c r="C2165">
        <v>2</v>
      </c>
      <c r="D2165">
        <f t="shared" ca="1" si="33"/>
        <v>1</v>
      </c>
      <c r="E2165">
        <f>IF(B2165=6720,VLOOKUP(A2165&amp;"_"&amp;C2165,'[1]6720'!$D:$E,2,FALSE),VLOOKUP(A2165&amp;"_"&amp;C2165,[1]Sheet1!$D:$E,2,FALSE))</f>
        <v>338</v>
      </c>
    </row>
    <row r="2166" spans="1:5" x14ac:dyDescent="0.45">
      <c r="A2166" s="1" t="s">
        <v>53</v>
      </c>
      <c r="B2166">
        <v>6734</v>
      </c>
      <c r="C2166">
        <v>2</v>
      </c>
      <c r="D2166">
        <f t="shared" ca="1" si="33"/>
        <v>1</v>
      </c>
      <c r="E2166">
        <f>IF(B2166=6720,VLOOKUP(A2166&amp;"_"&amp;C2166,'[1]6720'!$D:$E,2,FALSE),VLOOKUP(A2166&amp;"_"&amp;C2166,[1]Sheet1!$D:$E,2,FALSE))</f>
        <v>332</v>
      </c>
    </row>
    <row r="2167" spans="1:5" x14ac:dyDescent="0.45">
      <c r="A2167" s="1" t="s">
        <v>54</v>
      </c>
      <c r="B2167">
        <v>6734</v>
      </c>
      <c r="C2167">
        <v>2</v>
      </c>
      <c r="D2167">
        <f t="shared" ca="1" si="33"/>
        <v>1</v>
      </c>
      <c r="E2167">
        <f>IF(B2167=6720,VLOOKUP(A2167&amp;"_"&amp;C2167,'[1]6720'!$D:$E,2,FALSE),VLOOKUP(A2167&amp;"_"&amp;C2167,[1]Sheet1!$D:$E,2,FALSE))</f>
        <v>326</v>
      </c>
    </row>
    <row r="2168" spans="1:5" x14ac:dyDescent="0.45">
      <c r="A2168" s="1" t="s">
        <v>55</v>
      </c>
      <c r="B2168">
        <v>6734</v>
      </c>
      <c r="C2168">
        <v>2</v>
      </c>
      <c r="D2168">
        <f t="shared" ca="1" si="33"/>
        <v>1</v>
      </c>
      <c r="E2168">
        <f>IF(B2168=6720,VLOOKUP(A2168&amp;"_"&amp;C2168,'[1]6720'!$D:$E,2,FALSE),VLOOKUP(A2168&amp;"_"&amp;C2168,[1]Sheet1!$D:$E,2,FALSE))</f>
        <v>320</v>
      </c>
    </row>
    <row r="2169" spans="1:5" x14ac:dyDescent="0.45">
      <c r="A2169" s="1" t="s">
        <v>56</v>
      </c>
      <c r="B2169">
        <v>6734</v>
      </c>
      <c r="C2169">
        <v>2</v>
      </c>
      <c r="D2169">
        <f t="shared" ca="1" si="33"/>
        <v>1</v>
      </c>
      <c r="E2169">
        <f>IF(B2169=6720,VLOOKUP(A2169&amp;"_"&amp;C2169,'[1]6720'!$D:$E,2,FALSE),VLOOKUP(A2169&amp;"_"&amp;C2169,[1]Sheet1!$D:$E,2,FALSE))</f>
        <v>314</v>
      </c>
    </row>
    <row r="2170" spans="1:5" x14ac:dyDescent="0.45">
      <c r="A2170" s="1" t="s">
        <v>57</v>
      </c>
      <c r="B2170">
        <v>6734</v>
      </c>
      <c r="C2170">
        <v>2</v>
      </c>
      <c r="D2170">
        <f t="shared" ca="1" si="33"/>
        <v>1</v>
      </c>
      <c r="E2170">
        <f>IF(B2170=6720,VLOOKUP(A2170&amp;"_"&amp;C2170,'[1]6720'!$D:$E,2,FALSE),VLOOKUP(A2170&amp;"_"&amp;C2170,[1]Sheet1!$D:$E,2,FALSE))</f>
        <v>308</v>
      </c>
    </row>
    <row r="2171" spans="1:5" x14ac:dyDescent="0.45">
      <c r="A2171" s="1" t="s">
        <v>58</v>
      </c>
      <c r="B2171">
        <v>6734</v>
      </c>
      <c r="C2171">
        <v>2</v>
      </c>
      <c r="D2171">
        <f t="shared" ca="1" si="33"/>
        <v>1</v>
      </c>
      <c r="E2171">
        <f>IF(B2171=6720,VLOOKUP(A2171&amp;"_"&amp;C2171,'[1]6720'!$D:$E,2,FALSE),VLOOKUP(A2171&amp;"_"&amp;C2171,[1]Sheet1!$D:$E,2,FALSE))</f>
        <v>302</v>
      </c>
    </row>
    <row r="2172" spans="1:5" x14ac:dyDescent="0.45">
      <c r="A2172" s="1" t="s">
        <v>59</v>
      </c>
      <c r="B2172">
        <v>6734</v>
      </c>
      <c r="C2172">
        <v>2</v>
      </c>
      <c r="D2172">
        <f t="shared" ca="1" si="33"/>
        <v>1</v>
      </c>
      <c r="E2172">
        <f>IF(B2172=6720,VLOOKUP(A2172&amp;"_"&amp;C2172,'[1]6720'!$D:$E,2,FALSE),VLOOKUP(A2172&amp;"_"&amp;C2172,[1]Sheet1!$D:$E,2,FALSE))</f>
        <v>296</v>
      </c>
    </row>
    <row r="2173" spans="1:5" x14ac:dyDescent="0.45">
      <c r="A2173" s="1" t="s">
        <v>60</v>
      </c>
      <c r="B2173">
        <v>6734</v>
      </c>
      <c r="C2173">
        <v>2</v>
      </c>
      <c r="D2173">
        <f t="shared" ca="1" si="33"/>
        <v>1</v>
      </c>
      <c r="E2173">
        <f>IF(B2173=6720,VLOOKUP(A2173&amp;"_"&amp;C2173,'[1]6720'!$D:$E,2,FALSE),VLOOKUP(A2173&amp;"_"&amp;C2173,[1]Sheet1!$D:$E,2,FALSE))</f>
        <v>290</v>
      </c>
    </row>
    <row r="2174" spans="1:5" x14ac:dyDescent="0.45">
      <c r="A2174" s="1" t="s">
        <v>61</v>
      </c>
      <c r="B2174">
        <v>6734</v>
      </c>
      <c r="C2174">
        <v>2</v>
      </c>
      <c r="D2174">
        <f t="shared" ca="1" si="33"/>
        <v>1</v>
      </c>
      <c r="E2174">
        <f>IF(B2174=6720,VLOOKUP(A2174&amp;"_"&amp;C2174,'[1]6720'!$D:$E,2,FALSE),VLOOKUP(A2174&amp;"_"&amp;C2174,[1]Sheet1!$D:$E,2,FALSE))</f>
        <v>428</v>
      </c>
    </row>
    <row r="2175" spans="1:5" x14ac:dyDescent="0.45">
      <c r="A2175" s="1" t="s">
        <v>62</v>
      </c>
      <c r="B2175">
        <v>6734</v>
      </c>
      <c r="C2175">
        <v>2</v>
      </c>
      <c r="D2175">
        <f t="shared" ca="1" si="33"/>
        <v>0</v>
      </c>
      <c r="E2175">
        <f>IF(B2175=6720,VLOOKUP(A2175&amp;"_"&amp;C2175,'[1]6720'!$D:$E,2,FALSE),VLOOKUP(A2175&amp;"_"&amp;C2175,[1]Sheet1!$D:$E,2,FALSE))</f>
        <v>422</v>
      </c>
    </row>
    <row r="2176" spans="1:5" x14ac:dyDescent="0.45">
      <c r="A2176" s="1" t="s">
        <v>63</v>
      </c>
      <c r="B2176">
        <v>6734</v>
      </c>
      <c r="C2176">
        <v>2</v>
      </c>
      <c r="D2176">
        <f t="shared" ca="1" si="33"/>
        <v>1</v>
      </c>
      <c r="E2176">
        <f>IF(B2176=6720,VLOOKUP(A2176&amp;"_"&amp;C2176,'[1]6720'!$D:$E,2,FALSE),VLOOKUP(A2176&amp;"_"&amp;C2176,[1]Sheet1!$D:$E,2,FALSE))</f>
        <v>416</v>
      </c>
    </row>
    <row r="2177" spans="1:5" x14ac:dyDescent="0.45">
      <c r="A2177" s="1" t="s">
        <v>64</v>
      </c>
      <c r="B2177">
        <v>6734</v>
      </c>
      <c r="C2177">
        <v>2</v>
      </c>
      <c r="D2177">
        <f t="shared" ca="1" si="33"/>
        <v>1</v>
      </c>
      <c r="E2177">
        <f>IF(B2177=6720,VLOOKUP(A2177&amp;"_"&amp;C2177,'[1]6720'!$D:$E,2,FALSE),VLOOKUP(A2177&amp;"_"&amp;C2177,[1]Sheet1!$D:$E,2,FALSE))</f>
        <v>410</v>
      </c>
    </row>
    <row r="2178" spans="1:5" x14ac:dyDescent="0.45">
      <c r="A2178" s="1" t="s">
        <v>65</v>
      </c>
      <c r="B2178">
        <v>6734</v>
      </c>
      <c r="C2178">
        <v>2</v>
      </c>
      <c r="D2178">
        <f t="shared" ca="1" si="33"/>
        <v>0</v>
      </c>
      <c r="E2178">
        <f>IF(B2178=6720,VLOOKUP(A2178&amp;"_"&amp;C2178,'[1]6720'!$D:$E,2,FALSE),VLOOKUP(A2178&amp;"_"&amp;C2178,[1]Sheet1!$D:$E,2,FALSE))</f>
        <v>404</v>
      </c>
    </row>
    <row r="2179" spans="1:5" x14ac:dyDescent="0.45">
      <c r="A2179" s="1" t="s">
        <v>66</v>
      </c>
      <c r="B2179">
        <v>6734</v>
      </c>
      <c r="C2179">
        <v>2</v>
      </c>
      <c r="D2179">
        <f t="shared" ref="D2179:D2242" ca="1" si="34">_xlfn.IFNA(VLOOKUP(A2179,INDIRECT("'[FUCCI staining review_variation_annotation_EL.xlsx]"&amp;B2179&amp;"'!$A:$H"),C2179+2,FALSE), 0)</f>
        <v>1</v>
      </c>
      <c r="E2179">
        <f>IF(B2179=6720,VLOOKUP(A2179&amp;"_"&amp;C2179,'[1]6720'!$D:$E,2,FALSE),VLOOKUP(A2179&amp;"_"&amp;C2179,[1]Sheet1!$D:$E,2,FALSE))</f>
        <v>398</v>
      </c>
    </row>
    <row r="2180" spans="1:5" x14ac:dyDescent="0.45">
      <c r="A2180" s="1" t="s">
        <v>67</v>
      </c>
      <c r="B2180">
        <v>6734</v>
      </c>
      <c r="C2180">
        <v>2</v>
      </c>
      <c r="D2180">
        <f t="shared" ca="1" si="34"/>
        <v>1</v>
      </c>
      <c r="E2180">
        <f>IF(B2180=6720,VLOOKUP(A2180&amp;"_"&amp;C2180,'[1]6720'!$D:$E,2,FALSE),VLOOKUP(A2180&amp;"_"&amp;C2180,[1]Sheet1!$D:$E,2,FALSE))</f>
        <v>392</v>
      </c>
    </row>
    <row r="2181" spans="1:5" x14ac:dyDescent="0.45">
      <c r="A2181" s="1" t="s">
        <v>68</v>
      </c>
      <c r="B2181">
        <v>6734</v>
      </c>
      <c r="C2181">
        <v>2</v>
      </c>
      <c r="D2181">
        <f t="shared" ca="1" si="34"/>
        <v>1</v>
      </c>
      <c r="E2181">
        <f>IF(B2181=6720,VLOOKUP(A2181&amp;"_"&amp;C2181,'[1]6720'!$D:$E,2,FALSE),VLOOKUP(A2181&amp;"_"&amp;C2181,[1]Sheet1!$D:$E,2,FALSE))</f>
        <v>386</v>
      </c>
    </row>
    <row r="2182" spans="1:5" x14ac:dyDescent="0.45">
      <c r="A2182" s="1" t="s">
        <v>69</v>
      </c>
      <c r="B2182">
        <v>6734</v>
      </c>
      <c r="C2182">
        <v>2</v>
      </c>
      <c r="D2182">
        <f t="shared" ca="1" si="34"/>
        <v>1</v>
      </c>
      <c r="E2182">
        <f>IF(B2182=6720,VLOOKUP(A2182&amp;"_"&amp;C2182,'[1]6720'!$D:$E,2,FALSE),VLOOKUP(A2182&amp;"_"&amp;C2182,[1]Sheet1!$D:$E,2,FALSE))</f>
        <v>380</v>
      </c>
    </row>
    <row r="2183" spans="1:5" x14ac:dyDescent="0.45">
      <c r="A2183" s="1" t="s">
        <v>70</v>
      </c>
      <c r="B2183">
        <v>6734</v>
      </c>
      <c r="C2183">
        <v>2</v>
      </c>
      <c r="D2183">
        <f t="shared" ca="1" si="34"/>
        <v>0</v>
      </c>
      <c r="E2183">
        <f>IF(B2183=6720,VLOOKUP(A2183&amp;"_"&amp;C2183,'[1]6720'!$D:$E,2,FALSE),VLOOKUP(A2183&amp;"_"&amp;C2183,[1]Sheet1!$D:$E,2,FALSE))</f>
        <v>374</v>
      </c>
    </row>
    <row r="2184" spans="1:5" x14ac:dyDescent="0.45">
      <c r="A2184" s="1" t="s">
        <v>71</v>
      </c>
      <c r="B2184">
        <v>6734</v>
      </c>
      <c r="C2184">
        <v>2</v>
      </c>
      <c r="D2184">
        <f t="shared" ca="1" si="34"/>
        <v>0</v>
      </c>
      <c r="E2184">
        <f>IF(B2184=6720,VLOOKUP(A2184&amp;"_"&amp;C2184,'[1]6720'!$D:$E,2,FALSE),VLOOKUP(A2184&amp;"_"&amp;C2184,[1]Sheet1!$D:$E,2,FALSE))</f>
        <v>368</v>
      </c>
    </row>
    <row r="2185" spans="1:5" x14ac:dyDescent="0.45">
      <c r="A2185" s="1" t="s">
        <v>72</v>
      </c>
      <c r="B2185">
        <v>6734</v>
      </c>
      <c r="C2185">
        <v>2</v>
      </c>
      <c r="D2185">
        <f t="shared" ca="1" si="34"/>
        <v>1</v>
      </c>
      <c r="E2185">
        <f>IF(B2185=6720,VLOOKUP(A2185&amp;"_"&amp;C2185,'[1]6720'!$D:$E,2,FALSE),VLOOKUP(A2185&amp;"_"&amp;C2185,[1]Sheet1!$D:$E,2,FALSE))</f>
        <v>362</v>
      </c>
    </row>
    <row r="2186" spans="1:5" x14ac:dyDescent="0.45">
      <c r="A2186" s="1" t="s">
        <v>73</v>
      </c>
      <c r="B2186">
        <v>6734</v>
      </c>
      <c r="C2186">
        <v>2</v>
      </c>
      <c r="D2186">
        <f t="shared" ca="1" si="34"/>
        <v>1</v>
      </c>
      <c r="E2186">
        <f>IF(B2186=6720,VLOOKUP(A2186&amp;"_"&amp;C2186,'[1]6720'!$D:$E,2,FALSE),VLOOKUP(A2186&amp;"_"&amp;C2186,[1]Sheet1!$D:$E,2,FALSE))</f>
        <v>500</v>
      </c>
    </row>
    <row r="2187" spans="1:5" x14ac:dyDescent="0.45">
      <c r="A2187" s="1" t="s">
        <v>74</v>
      </c>
      <c r="B2187">
        <v>6734</v>
      </c>
      <c r="C2187">
        <v>2</v>
      </c>
      <c r="D2187">
        <f t="shared" ca="1" si="34"/>
        <v>1</v>
      </c>
      <c r="E2187">
        <f>IF(B2187=6720,VLOOKUP(A2187&amp;"_"&amp;C2187,'[1]6720'!$D:$E,2,FALSE),VLOOKUP(A2187&amp;"_"&amp;C2187,[1]Sheet1!$D:$E,2,FALSE))</f>
        <v>494</v>
      </c>
    </row>
    <row r="2188" spans="1:5" x14ac:dyDescent="0.45">
      <c r="A2188" s="1" t="s">
        <v>75</v>
      </c>
      <c r="B2188">
        <v>6734</v>
      </c>
      <c r="C2188">
        <v>2</v>
      </c>
      <c r="D2188">
        <f t="shared" ca="1" si="34"/>
        <v>1</v>
      </c>
      <c r="E2188">
        <f>IF(B2188=6720,VLOOKUP(A2188&amp;"_"&amp;C2188,'[1]6720'!$D:$E,2,FALSE),VLOOKUP(A2188&amp;"_"&amp;C2188,[1]Sheet1!$D:$E,2,FALSE))</f>
        <v>488</v>
      </c>
    </row>
    <row r="2189" spans="1:5" x14ac:dyDescent="0.45">
      <c r="A2189" s="1" t="s">
        <v>76</v>
      </c>
      <c r="B2189">
        <v>6734</v>
      </c>
      <c r="C2189">
        <v>2</v>
      </c>
      <c r="D2189">
        <f t="shared" ca="1" si="34"/>
        <v>1</v>
      </c>
      <c r="E2189">
        <f>IF(B2189=6720,VLOOKUP(A2189&amp;"_"&amp;C2189,'[1]6720'!$D:$E,2,FALSE),VLOOKUP(A2189&amp;"_"&amp;C2189,[1]Sheet1!$D:$E,2,FALSE))</f>
        <v>482</v>
      </c>
    </row>
    <row r="2190" spans="1:5" x14ac:dyDescent="0.45">
      <c r="A2190" s="1" t="s">
        <v>77</v>
      </c>
      <c r="B2190">
        <v>6734</v>
      </c>
      <c r="C2190">
        <v>2</v>
      </c>
      <c r="D2190">
        <f t="shared" ca="1" si="34"/>
        <v>1</v>
      </c>
      <c r="E2190">
        <f>IF(B2190=6720,VLOOKUP(A2190&amp;"_"&amp;C2190,'[1]6720'!$D:$E,2,FALSE),VLOOKUP(A2190&amp;"_"&amp;C2190,[1]Sheet1!$D:$E,2,FALSE))</f>
        <v>476</v>
      </c>
    </row>
    <row r="2191" spans="1:5" x14ac:dyDescent="0.45">
      <c r="A2191" s="1" t="s">
        <v>78</v>
      </c>
      <c r="B2191">
        <v>6734</v>
      </c>
      <c r="C2191">
        <v>2</v>
      </c>
      <c r="D2191">
        <f t="shared" ca="1" si="34"/>
        <v>0</v>
      </c>
      <c r="E2191">
        <f>IF(B2191=6720,VLOOKUP(A2191&amp;"_"&amp;C2191,'[1]6720'!$D:$E,2,FALSE),VLOOKUP(A2191&amp;"_"&amp;C2191,[1]Sheet1!$D:$E,2,FALSE))</f>
        <v>470</v>
      </c>
    </row>
    <row r="2192" spans="1:5" x14ac:dyDescent="0.45">
      <c r="A2192" s="1" t="s">
        <v>79</v>
      </c>
      <c r="B2192">
        <v>6734</v>
      </c>
      <c r="C2192">
        <v>2</v>
      </c>
      <c r="D2192">
        <f t="shared" ca="1" si="34"/>
        <v>1</v>
      </c>
      <c r="E2192">
        <f>IF(B2192=6720,VLOOKUP(A2192&amp;"_"&amp;C2192,'[1]6720'!$D:$E,2,FALSE),VLOOKUP(A2192&amp;"_"&amp;C2192,[1]Sheet1!$D:$E,2,FALSE))</f>
        <v>464</v>
      </c>
    </row>
    <row r="2193" spans="1:5" x14ac:dyDescent="0.45">
      <c r="A2193" s="1" t="s">
        <v>80</v>
      </c>
      <c r="B2193">
        <v>6734</v>
      </c>
      <c r="C2193">
        <v>2</v>
      </c>
      <c r="D2193">
        <f t="shared" ca="1" si="34"/>
        <v>0</v>
      </c>
      <c r="E2193">
        <f>IF(B2193=6720,VLOOKUP(A2193&amp;"_"&amp;C2193,'[1]6720'!$D:$E,2,FALSE),VLOOKUP(A2193&amp;"_"&amp;C2193,[1]Sheet1!$D:$E,2,FALSE))</f>
        <v>458</v>
      </c>
    </row>
    <row r="2194" spans="1:5" x14ac:dyDescent="0.45">
      <c r="A2194" s="1" t="s">
        <v>81</v>
      </c>
      <c r="B2194">
        <v>6734</v>
      </c>
      <c r="C2194">
        <v>2</v>
      </c>
      <c r="D2194">
        <f t="shared" ca="1" si="34"/>
        <v>1</v>
      </c>
      <c r="E2194">
        <f>IF(B2194=6720,VLOOKUP(A2194&amp;"_"&amp;C2194,'[1]6720'!$D:$E,2,FALSE),VLOOKUP(A2194&amp;"_"&amp;C2194,[1]Sheet1!$D:$E,2,FALSE))</f>
        <v>452</v>
      </c>
    </row>
    <row r="2195" spans="1:5" x14ac:dyDescent="0.45">
      <c r="A2195" s="1" t="s">
        <v>82</v>
      </c>
      <c r="B2195">
        <v>6734</v>
      </c>
      <c r="C2195">
        <v>2</v>
      </c>
      <c r="D2195">
        <f t="shared" ca="1" si="34"/>
        <v>1</v>
      </c>
      <c r="E2195">
        <f>IF(B2195=6720,VLOOKUP(A2195&amp;"_"&amp;C2195,'[1]6720'!$D:$E,2,FALSE),VLOOKUP(A2195&amp;"_"&amp;C2195,[1]Sheet1!$D:$E,2,FALSE))</f>
        <v>446</v>
      </c>
    </row>
    <row r="2196" spans="1:5" x14ac:dyDescent="0.45">
      <c r="A2196" s="1" t="s">
        <v>83</v>
      </c>
      <c r="B2196">
        <v>6734</v>
      </c>
      <c r="C2196">
        <v>2</v>
      </c>
      <c r="D2196">
        <f t="shared" ca="1" si="34"/>
        <v>1</v>
      </c>
      <c r="E2196">
        <f>IF(B2196=6720,VLOOKUP(A2196&amp;"_"&amp;C2196,'[1]6720'!$D:$E,2,FALSE),VLOOKUP(A2196&amp;"_"&amp;C2196,[1]Sheet1!$D:$E,2,FALSE))</f>
        <v>440</v>
      </c>
    </row>
    <row r="2197" spans="1:5" x14ac:dyDescent="0.45">
      <c r="A2197" s="1" t="s">
        <v>84</v>
      </c>
      <c r="B2197">
        <v>6734</v>
      </c>
      <c r="C2197">
        <v>2</v>
      </c>
      <c r="D2197">
        <f t="shared" ca="1" si="34"/>
        <v>1</v>
      </c>
      <c r="E2197">
        <f>IF(B2197=6720,VLOOKUP(A2197&amp;"_"&amp;C2197,'[1]6720'!$D:$E,2,FALSE),VLOOKUP(A2197&amp;"_"&amp;C2197,[1]Sheet1!$D:$E,2,FALSE))</f>
        <v>434</v>
      </c>
    </row>
    <row r="2198" spans="1:5" x14ac:dyDescent="0.45">
      <c r="A2198" s="1" t="s">
        <v>85</v>
      </c>
      <c r="B2198">
        <v>6734</v>
      </c>
      <c r="C2198">
        <v>2</v>
      </c>
      <c r="D2198">
        <f t="shared" ca="1" si="34"/>
        <v>0</v>
      </c>
      <c r="E2198">
        <f>IF(B2198=6720,VLOOKUP(A2198&amp;"_"&amp;C2198,'[1]6720'!$D:$E,2,FALSE),VLOOKUP(A2198&amp;"_"&amp;C2198,[1]Sheet1!$D:$E,2,FALSE))</f>
        <v>572</v>
      </c>
    </row>
    <row r="2199" spans="1:5" x14ac:dyDescent="0.45">
      <c r="A2199" s="1" t="s">
        <v>86</v>
      </c>
      <c r="B2199">
        <v>6734</v>
      </c>
      <c r="C2199">
        <v>2</v>
      </c>
      <c r="D2199">
        <f t="shared" ca="1" si="34"/>
        <v>1</v>
      </c>
      <c r="E2199">
        <f>IF(B2199=6720,VLOOKUP(A2199&amp;"_"&amp;C2199,'[1]6720'!$D:$E,2,FALSE),VLOOKUP(A2199&amp;"_"&amp;C2199,[1]Sheet1!$D:$E,2,FALSE))</f>
        <v>566</v>
      </c>
    </row>
    <row r="2200" spans="1:5" x14ac:dyDescent="0.45">
      <c r="A2200" s="1" t="s">
        <v>87</v>
      </c>
      <c r="B2200">
        <v>6734</v>
      </c>
      <c r="C2200">
        <v>2</v>
      </c>
      <c r="D2200">
        <f t="shared" ca="1" si="34"/>
        <v>1</v>
      </c>
      <c r="E2200">
        <f>IF(B2200=6720,VLOOKUP(A2200&amp;"_"&amp;C2200,'[1]6720'!$D:$E,2,FALSE),VLOOKUP(A2200&amp;"_"&amp;C2200,[1]Sheet1!$D:$E,2,FALSE))</f>
        <v>560</v>
      </c>
    </row>
    <row r="2201" spans="1:5" x14ac:dyDescent="0.45">
      <c r="A2201" s="1" t="s">
        <v>88</v>
      </c>
      <c r="B2201">
        <v>6734</v>
      </c>
      <c r="C2201">
        <v>2</v>
      </c>
      <c r="D2201">
        <f t="shared" ca="1" si="34"/>
        <v>1</v>
      </c>
      <c r="E2201">
        <f>IF(B2201=6720,VLOOKUP(A2201&amp;"_"&amp;C2201,'[1]6720'!$D:$E,2,FALSE),VLOOKUP(A2201&amp;"_"&amp;C2201,[1]Sheet1!$D:$E,2,FALSE))</f>
        <v>554</v>
      </c>
    </row>
    <row r="2202" spans="1:5" x14ac:dyDescent="0.45">
      <c r="A2202" s="1" t="s">
        <v>89</v>
      </c>
      <c r="B2202">
        <v>6734</v>
      </c>
      <c r="C2202">
        <v>2</v>
      </c>
      <c r="D2202">
        <f t="shared" ca="1" si="34"/>
        <v>1</v>
      </c>
      <c r="E2202">
        <f>IF(B2202=6720,VLOOKUP(A2202&amp;"_"&amp;C2202,'[1]6720'!$D:$E,2,FALSE),VLOOKUP(A2202&amp;"_"&amp;C2202,[1]Sheet1!$D:$E,2,FALSE))</f>
        <v>548</v>
      </c>
    </row>
    <row r="2203" spans="1:5" x14ac:dyDescent="0.45">
      <c r="A2203" s="1" t="s">
        <v>90</v>
      </c>
      <c r="B2203">
        <v>6734</v>
      </c>
      <c r="C2203">
        <v>2</v>
      </c>
      <c r="D2203">
        <f t="shared" ca="1" si="34"/>
        <v>1</v>
      </c>
      <c r="E2203">
        <f>IF(B2203=6720,VLOOKUP(A2203&amp;"_"&amp;C2203,'[1]6720'!$D:$E,2,FALSE),VLOOKUP(A2203&amp;"_"&amp;C2203,[1]Sheet1!$D:$E,2,FALSE))</f>
        <v>542</v>
      </c>
    </row>
    <row r="2204" spans="1:5" x14ac:dyDescent="0.45">
      <c r="A2204" s="1" t="s">
        <v>91</v>
      </c>
      <c r="B2204">
        <v>6734</v>
      </c>
      <c r="C2204">
        <v>2</v>
      </c>
      <c r="D2204">
        <f t="shared" ca="1" si="34"/>
        <v>1</v>
      </c>
      <c r="E2204">
        <f>IF(B2204=6720,VLOOKUP(A2204&amp;"_"&amp;C2204,'[1]6720'!$D:$E,2,FALSE),VLOOKUP(A2204&amp;"_"&amp;C2204,[1]Sheet1!$D:$E,2,FALSE))</f>
        <v>536</v>
      </c>
    </row>
    <row r="2205" spans="1:5" x14ac:dyDescent="0.45">
      <c r="A2205" s="1" t="s">
        <v>92</v>
      </c>
      <c r="B2205">
        <v>6734</v>
      </c>
      <c r="C2205">
        <v>2</v>
      </c>
      <c r="D2205">
        <f t="shared" ca="1" si="34"/>
        <v>0</v>
      </c>
      <c r="E2205">
        <f>IF(B2205=6720,VLOOKUP(A2205&amp;"_"&amp;C2205,'[1]6720'!$D:$E,2,FALSE),VLOOKUP(A2205&amp;"_"&amp;C2205,[1]Sheet1!$D:$E,2,FALSE))</f>
        <v>530</v>
      </c>
    </row>
    <row r="2206" spans="1:5" x14ac:dyDescent="0.45">
      <c r="A2206" s="1" t="s">
        <v>93</v>
      </c>
      <c r="B2206">
        <v>6734</v>
      </c>
      <c r="C2206">
        <v>2</v>
      </c>
      <c r="D2206">
        <f t="shared" ca="1" si="34"/>
        <v>1</v>
      </c>
      <c r="E2206">
        <f>IF(B2206=6720,VLOOKUP(A2206&amp;"_"&amp;C2206,'[1]6720'!$D:$E,2,FALSE),VLOOKUP(A2206&amp;"_"&amp;C2206,[1]Sheet1!$D:$E,2,FALSE))</f>
        <v>524</v>
      </c>
    </row>
    <row r="2207" spans="1:5" x14ac:dyDescent="0.45">
      <c r="A2207" s="1" t="s">
        <v>94</v>
      </c>
      <c r="B2207">
        <v>6734</v>
      </c>
      <c r="C2207">
        <v>2</v>
      </c>
      <c r="D2207">
        <f t="shared" ca="1" si="34"/>
        <v>0</v>
      </c>
      <c r="E2207">
        <f>IF(B2207=6720,VLOOKUP(A2207&amp;"_"&amp;C2207,'[1]6720'!$D:$E,2,FALSE),VLOOKUP(A2207&amp;"_"&amp;C2207,[1]Sheet1!$D:$E,2,FALSE))</f>
        <v>518</v>
      </c>
    </row>
    <row r="2208" spans="1:5" x14ac:dyDescent="0.45">
      <c r="A2208" s="1" t="s">
        <v>95</v>
      </c>
      <c r="B2208">
        <v>6734</v>
      </c>
      <c r="C2208">
        <v>2</v>
      </c>
      <c r="D2208">
        <f t="shared" ca="1" si="34"/>
        <v>1</v>
      </c>
      <c r="E2208">
        <f>IF(B2208=6720,VLOOKUP(A2208&amp;"_"&amp;C2208,'[1]6720'!$D:$E,2,FALSE),VLOOKUP(A2208&amp;"_"&amp;C2208,[1]Sheet1!$D:$E,2,FALSE))</f>
        <v>512</v>
      </c>
    </row>
    <row r="2209" spans="1:5" x14ac:dyDescent="0.45">
      <c r="A2209" s="1" t="s">
        <v>96</v>
      </c>
      <c r="B2209">
        <v>6734</v>
      </c>
      <c r="C2209">
        <v>2</v>
      </c>
      <c r="D2209">
        <f t="shared" ca="1" si="34"/>
        <v>1</v>
      </c>
      <c r="E2209">
        <f>IF(B2209=6720,VLOOKUP(A2209&amp;"_"&amp;C2209,'[1]6720'!$D:$E,2,FALSE),VLOOKUP(A2209&amp;"_"&amp;C2209,[1]Sheet1!$D:$E,2,FALSE))</f>
        <v>506</v>
      </c>
    </row>
    <row r="2210" spans="1:5" x14ac:dyDescent="0.45">
      <c r="A2210" s="1" t="s">
        <v>1</v>
      </c>
      <c r="B2210">
        <v>6735</v>
      </c>
      <c r="C2210">
        <v>2</v>
      </c>
      <c r="D2210">
        <f t="shared" ca="1" si="34"/>
        <v>0</v>
      </c>
      <c r="E2210">
        <f>IF(B2210=6720,VLOOKUP(A2210&amp;"_"&amp;C2210,'[1]6720'!$D:$E,2,FALSE),VLOOKUP(A2210&amp;"_"&amp;C2210,[1]Sheet1!$D:$E,2,FALSE))</f>
        <v>68</v>
      </c>
    </row>
    <row r="2211" spans="1:5" x14ac:dyDescent="0.45">
      <c r="A2211" s="1" t="s">
        <v>2</v>
      </c>
      <c r="B2211">
        <v>6735</v>
      </c>
      <c r="C2211">
        <v>2</v>
      </c>
      <c r="D2211">
        <f t="shared" ca="1" si="34"/>
        <v>0</v>
      </c>
      <c r="E2211">
        <f>IF(B2211=6720,VLOOKUP(A2211&amp;"_"&amp;C2211,'[1]6720'!$D:$E,2,FALSE),VLOOKUP(A2211&amp;"_"&amp;C2211,[1]Sheet1!$D:$E,2,FALSE))</f>
        <v>62</v>
      </c>
    </row>
    <row r="2212" spans="1:5" x14ac:dyDescent="0.45">
      <c r="A2212" s="1" t="s">
        <v>3</v>
      </c>
      <c r="B2212">
        <v>6735</v>
      </c>
      <c r="C2212">
        <v>2</v>
      </c>
      <c r="D2212">
        <f t="shared" ca="1" si="34"/>
        <v>0</v>
      </c>
      <c r="E2212">
        <f>IF(B2212=6720,VLOOKUP(A2212&amp;"_"&amp;C2212,'[1]6720'!$D:$E,2,FALSE),VLOOKUP(A2212&amp;"_"&amp;C2212,[1]Sheet1!$D:$E,2,FALSE))</f>
        <v>56</v>
      </c>
    </row>
    <row r="2213" spans="1:5" x14ac:dyDescent="0.45">
      <c r="A2213" s="1" t="s">
        <v>4</v>
      </c>
      <c r="B2213">
        <v>6735</v>
      </c>
      <c r="C2213">
        <v>2</v>
      </c>
      <c r="D2213">
        <f t="shared" ca="1" si="34"/>
        <v>0</v>
      </c>
      <c r="E2213">
        <f>IF(B2213=6720,VLOOKUP(A2213&amp;"_"&amp;C2213,'[1]6720'!$D:$E,2,FALSE),VLOOKUP(A2213&amp;"_"&amp;C2213,[1]Sheet1!$D:$E,2,FALSE))</f>
        <v>50</v>
      </c>
    </row>
    <row r="2214" spans="1:5" x14ac:dyDescent="0.45">
      <c r="A2214" s="1" t="s">
        <v>5</v>
      </c>
      <c r="B2214">
        <v>6735</v>
      </c>
      <c r="C2214">
        <v>2</v>
      </c>
      <c r="D2214">
        <f t="shared" ca="1" si="34"/>
        <v>0</v>
      </c>
      <c r="E2214">
        <f>IF(B2214=6720,VLOOKUP(A2214&amp;"_"&amp;C2214,'[1]6720'!$D:$E,2,FALSE),VLOOKUP(A2214&amp;"_"&amp;C2214,[1]Sheet1!$D:$E,2,FALSE))</f>
        <v>44</v>
      </c>
    </row>
    <row r="2215" spans="1:5" x14ac:dyDescent="0.45">
      <c r="A2215" s="1" t="s">
        <v>6</v>
      </c>
      <c r="B2215">
        <v>6735</v>
      </c>
      <c r="C2215">
        <v>2</v>
      </c>
      <c r="D2215">
        <f t="shared" ca="1" si="34"/>
        <v>1</v>
      </c>
      <c r="E2215">
        <f>IF(B2215=6720,VLOOKUP(A2215&amp;"_"&amp;C2215,'[1]6720'!$D:$E,2,FALSE),VLOOKUP(A2215&amp;"_"&amp;C2215,[1]Sheet1!$D:$E,2,FALSE))</f>
        <v>38</v>
      </c>
    </row>
    <row r="2216" spans="1:5" x14ac:dyDescent="0.45">
      <c r="A2216" s="1" t="s">
        <v>7</v>
      </c>
      <c r="B2216">
        <v>6735</v>
      </c>
      <c r="C2216">
        <v>2</v>
      </c>
      <c r="D2216">
        <f t="shared" ca="1" si="34"/>
        <v>0</v>
      </c>
      <c r="E2216">
        <f>IF(B2216=6720,VLOOKUP(A2216&amp;"_"&amp;C2216,'[1]6720'!$D:$E,2,FALSE),VLOOKUP(A2216&amp;"_"&amp;C2216,[1]Sheet1!$D:$E,2,FALSE))</f>
        <v>32</v>
      </c>
    </row>
    <row r="2217" spans="1:5" x14ac:dyDescent="0.45">
      <c r="A2217" s="1" t="s">
        <v>8</v>
      </c>
      <c r="B2217">
        <v>6735</v>
      </c>
      <c r="C2217">
        <v>2</v>
      </c>
      <c r="D2217">
        <f t="shared" ca="1" si="34"/>
        <v>0</v>
      </c>
      <c r="E2217">
        <f>IF(B2217=6720,VLOOKUP(A2217&amp;"_"&amp;C2217,'[1]6720'!$D:$E,2,FALSE),VLOOKUP(A2217&amp;"_"&amp;C2217,[1]Sheet1!$D:$E,2,FALSE))</f>
        <v>26</v>
      </c>
    </row>
    <row r="2218" spans="1:5" x14ac:dyDescent="0.45">
      <c r="A2218" s="1" t="s">
        <v>9</v>
      </c>
      <c r="B2218">
        <v>6735</v>
      </c>
      <c r="C2218">
        <v>2</v>
      </c>
      <c r="D2218">
        <f t="shared" ca="1" si="34"/>
        <v>0</v>
      </c>
      <c r="E2218">
        <f>IF(B2218=6720,VLOOKUP(A2218&amp;"_"&amp;C2218,'[1]6720'!$D:$E,2,FALSE),VLOOKUP(A2218&amp;"_"&amp;C2218,[1]Sheet1!$D:$E,2,FALSE))</f>
        <v>20</v>
      </c>
    </row>
    <row r="2219" spans="1:5" x14ac:dyDescent="0.45">
      <c r="A2219" s="1" t="s">
        <v>10</v>
      </c>
      <c r="B2219">
        <v>6735</v>
      </c>
      <c r="C2219">
        <v>2</v>
      </c>
      <c r="D2219">
        <f t="shared" ca="1" si="34"/>
        <v>1</v>
      </c>
      <c r="E2219">
        <f>IF(B2219=6720,VLOOKUP(A2219&amp;"_"&amp;C2219,'[1]6720'!$D:$E,2,FALSE),VLOOKUP(A2219&amp;"_"&amp;C2219,[1]Sheet1!$D:$E,2,FALSE))</f>
        <v>14</v>
      </c>
    </row>
    <row r="2220" spans="1:5" x14ac:dyDescent="0.45">
      <c r="A2220" s="1" t="s">
        <v>11</v>
      </c>
      <c r="B2220">
        <v>6735</v>
      </c>
      <c r="C2220">
        <v>2</v>
      </c>
      <c r="D2220">
        <f t="shared" ca="1" si="34"/>
        <v>0</v>
      </c>
      <c r="E2220">
        <f>IF(B2220=6720,VLOOKUP(A2220&amp;"_"&amp;C2220,'[1]6720'!$D:$E,2,FALSE),VLOOKUP(A2220&amp;"_"&amp;C2220,[1]Sheet1!$D:$E,2,FALSE))</f>
        <v>8</v>
      </c>
    </row>
    <row r="2221" spans="1:5" x14ac:dyDescent="0.45">
      <c r="A2221" s="1" t="s">
        <v>12</v>
      </c>
      <c r="B2221">
        <v>6735</v>
      </c>
      <c r="C2221">
        <v>2</v>
      </c>
      <c r="D2221">
        <f t="shared" ca="1" si="34"/>
        <v>1</v>
      </c>
      <c r="E2221">
        <f>IF(B2221=6720,VLOOKUP(A2221&amp;"_"&amp;C2221,'[1]6720'!$D:$E,2,FALSE),VLOOKUP(A2221&amp;"_"&amp;C2221,[1]Sheet1!$D:$E,2,FALSE))</f>
        <v>2</v>
      </c>
    </row>
    <row r="2222" spans="1:5" x14ac:dyDescent="0.45">
      <c r="A2222" s="1" t="s">
        <v>13</v>
      </c>
      <c r="B2222">
        <v>6735</v>
      </c>
      <c r="C2222">
        <v>2</v>
      </c>
      <c r="D2222">
        <f t="shared" ca="1" si="34"/>
        <v>0</v>
      </c>
      <c r="E2222">
        <f>IF(B2222=6720,VLOOKUP(A2222&amp;"_"&amp;C2222,'[1]6720'!$D:$E,2,FALSE),VLOOKUP(A2222&amp;"_"&amp;C2222,[1]Sheet1!$D:$E,2,FALSE))</f>
        <v>140</v>
      </c>
    </row>
    <row r="2223" spans="1:5" x14ac:dyDescent="0.45">
      <c r="A2223" s="1" t="s">
        <v>14</v>
      </c>
      <c r="B2223">
        <v>6735</v>
      </c>
      <c r="C2223">
        <v>2</v>
      </c>
      <c r="D2223">
        <f t="shared" ca="1" si="34"/>
        <v>0</v>
      </c>
      <c r="E2223">
        <f>IF(B2223=6720,VLOOKUP(A2223&amp;"_"&amp;C2223,'[1]6720'!$D:$E,2,FALSE),VLOOKUP(A2223&amp;"_"&amp;C2223,[1]Sheet1!$D:$E,2,FALSE))</f>
        <v>134</v>
      </c>
    </row>
    <row r="2224" spans="1:5" x14ac:dyDescent="0.45">
      <c r="A2224" s="1" t="s">
        <v>15</v>
      </c>
      <c r="B2224">
        <v>6735</v>
      </c>
      <c r="C2224">
        <v>2</v>
      </c>
      <c r="D2224">
        <f t="shared" ca="1" si="34"/>
        <v>0</v>
      </c>
      <c r="E2224">
        <f>IF(B2224=6720,VLOOKUP(A2224&amp;"_"&amp;C2224,'[1]6720'!$D:$E,2,FALSE),VLOOKUP(A2224&amp;"_"&amp;C2224,[1]Sheet1!$D:$E,2,FALSE))</f>
        <v>128</v>
      </c>
    </row>
    <row r="2225" spans="1:5" x14ac:dyDescent="0.45">
      <c r="A2225" s="1" t="s">
        <v>16</v>
      </c>
      <c r="B2225">
        <v>6735</v>
      </c>
      <c r="C2225">
        <v>2</v>
      </c>
      <c r="D2225">
        <f t="shared" ca="1" si="34"/>
        <v>1</v>
      </c>
      <c r="E2225">
        <f>IF(B2225=6720,VLOOKUP(A2225&amp;"_"&amp;C2225,'[1]6720'!$D:$E,2,FALSE),VLOOKUP(A2225&amp;"_"&amp;C2225,[1]Sheet1!$D:$E,2,FALSE))</f>
        <v>122</v>
      </c>
    </row>
    <row r="2226" spans="1:5" x14ac:dyDescent="0.45">
      <c r="A2226" s="1" t="s">
        <v>17</v>
      </c>
      <c r="B2226">
        <v>6735</v>
      </c>
      <c r="C2226">
        <v>2</v>
      </c>
      <c r="D2226">
        <f t="shared" ca="1" si="34"/>
        <v>0</v>
      </c>
      <c r="E2226">
        <f>IF(B2226=6720,VLOOKUP(A2226&amp;"_"&amp;C2226,'[1]6720'!$D:$E,2,FALSE),VLOOKUP(A2226&amp;"_"&amp;C2226,[1]Sheet1!$D:$E,2,FALSE))</f>
        <v>116</v>
      </c>
    </row>
    <row r="2227" spans="1:5" x14ac:dyDescent="0.45">
      <c r="A2227" s="1" t="s">
        <v>18</v>
      </c>
      <c r="B2227">
        <v>6735</v>
      </c>
      <c r="C2227">
        <v>2</v>
      </c>
      <c r="D2227">
        <f t="shared" ca="1" si="34"/>
        <v>0</v>
      </c>
      <c r="E2227">
        <f>IF(B2227=6720,VLOOKUP(A2227&amp;"_"&amp;C2227,'[1]6720'!$D:$E,2,FALSE),VLOOKUP(A2227&amp;"_"&amp;C2227,[1]Sheet1!$D:$E,2,FALSE))</f>
        <v>110</v>
      </c>
    </row>
    <row r="2228" spans="1:5" x14ac:dyDescent="0.45">
      <c r="A2228" s="1" t="s">
        <v>19</v>
      </c>
      <c r="B2228">
        <v>6735</v>
      </c>
      <c r="C2228">
        <v>2</v>
      </c>
      <c r="D2228">
        <f t="shared" ca="1" si="34"/>
        <v>0</v>
      </c>
      <c r="E2228">
        <f>IF(B2228=6720,VLOOKUP(A2228&amp;"_"&amp;C2228,'[1]6720'!$D:$E,2,FALSE),VLOOKUP(A2228&amp;"_"&amp;C2228,[1]Sheet1!$D:$E,2,FALSE))</f>
        <v>104</v>
      </c>
    </row>
    <row r="2229" spans="1:5" x14ac:dyDescent="0.45">
      <c r="A2229" s="1" t="s">
        <v>20</v>
      </c>
      <c r="B2229">
        <v>6735</v>
      </c>
      <c r="C2229">
        <v>2</v>
      </c>
      <c r="D2229">
        <f t="shared" ca="1" si="34"/>
        <v>0</v>
      </c>
      <c r="E2229">
        <f>IF(B2229=6720,VLOOKUP(A2229&amp;"_"&amp;C2229,'[1]6720'!$D:$E,2,FALSE),VLOOKUP(A2229&amp;"_"&amp;C2229,[1]Sheet1!$D:$E,2,FALSE))</f>
        <v>98</v>
      </c>
    </row>
    <row r="2230" spans="1:5" x14ac:dyDescent="0.45">
      <c r="A2230" s="1" t="s">
        <v>21</v>
      </c>
      <c r="B2230">
        <v>6735</v>
      </c>
      <c r="C2230">
        <v>2</v>
      </c>
      <c r="D2230">
        <f t="shared" ca="1" si="34"/>
        <v>0</v>
      </c>
      <c r="E2230">
        <f>IF(B2230=6720,VLOOKUP(A2230&amp;"_"&amp;C2230,'[1]6720'!$D:$E,2,FALSE),VLOOKUP(A2230&amp;"_"&amp;C2230,[1]Sheet1!$D:$E,2,FALSE))</f>
        <v>92</v>
      </c>
    </row>
    <row r="2231" spans="1:5" x14ac:dyDescent="0.45">
      <c r="A2231" s="1" t="s">
        <v>22</v>
      </c>
      <c r="B2231">
        <v>6735</v>
      </c>
      <c r="C2231">
        <v>2</v>
      </c>
      <c r="D2231">
        <f t="shared" ca="1" si="34"/>
        <v>0</v>
      </c>
      <c r="E2231">
        <f>IF(B2231=6720,VLOOKUP(A2231&amp;"_"&amp;C2231,'[1]6720'!$D:$E,2,FALSE),VLOOKUP(A2231&amp;"_"&amp;C2231,[1]Sheet1!$D:$E,2,FALSE))</f>
        <v>86</v>
      </c>
    </row>
    <row r="2232" spans="1:5" x14ac:dyDescent="0.45">
      <c r="A2232" s="1" t="s">
        <v>23</v>
      </c>
      <c r="B2232">
        <v>6735</v>
      </c>
      <c r="C2232">
        <v>2</v>
      </c>
      <c r="D2232">
        <f t="shared" ca="1" si="34"/>
        <v>0</v>
      </c>
      <c r="E2232">
        <f>IF(B2232=6720,VLOOKUP(A2232&amp;"_"&amp;C2232,'[1]6720'!$D:$E,2,FALSE),VLOOKUP(A2232&amp;"_"&amp;C2232,[1]Sheet1!$D:$E,2,FALSE))</f>
        <v>80</v>
      </c>
    </row>
    <row r="2233" spans="1:5" x14ac:dyDescent="0.45">
      <c r="A2233" s="1" t="s">
        <v>24</v>
      </c>
      <c r="B2233">
        <v>6735</v>
      </c>
      <c r="C2233">
        <v>2</v>
      </c>
      <c r="D2233">
        <f t="shared" ca="1" si="34"/>
        <v>1</v>
      </c>
      <c r="E2233">
        <f>IF(B2233=6720,VLOOKUP(A2233&amp;"_"&amp;C2233,'[1]6720'!$D:$E,2,FALSE),VLOOKUP(A2233&amp;"_"&amp;C2233,[1]Sheet1!$D:$E,2,FALSE))</f>
        <v>74</v>
      </c>
    </row>
    <row r="2234" spans="1:5" x14ac:dyDescent="0.45">
      <c r="A2234" s="1" t="s">
        <v>25</v>
      </c>
      <c r="B2234">
        <v>6735</v>
      </c>
      <c r="C2234">
        <v>2</v>
      </c>
      <c r="D2234">
        <f t="shared" ca="1" si="34"/>
        <v>0</v>
      </c>
      <c r="E2234">
        <f>IF(B2234=6720,VLOOKUP(A2234&amp;"_"&amp;C2234,'[1]6720'!$D:$E,2,FALSE),VLOOKUP(A2234&amp;"_"&amp;C2234,[1]Sheet1!$D:$E,2,FALSE))</f>
        <v>212</v>
      </c>
    </row>
    <row r="2235" spans="1:5" x14ac:dyDescent="0.45">
      <c r="A2235" s="1" t="s">
        <v>26</v>
      </c>
      <c r="B2235">
        <v>6735</v>
      </c>
      <c r="C2235">
        <v>2</v>
      </c>
      <c r="D2235">
        <f t="shared" ca="1" si="34"/>
        <v>0</v>
      </c>
      <c r="E2235">
        <f>IF(B2235=6720,VLOOKUP(A2235&amp;"_"&amp;C2235,'[1]6720'!$D:$E,2,FALSE),VLOOKUP(A2235&amp;"_"&amp;C2235,[1]Sheet1!$D:$E,2,FALSE))</f>
        <v>206</v>
      </c>
    </row>
    <row r="2236" spans="1:5" x14ac:dyDescent="0.45">
      <c r="A2236" s="1" t="s">
        <v>27</v>
      </c>
      <c r="B2236">
        <v>6735</v>
      </c>
      <c r="C2236">
        <v>2</v>
      </c>
      <c r="D2236">
        <f t="shared" ca="1" si="34"/>
        <v>0</v>
      </c>
      <c r="E2236">
        <f>IF(B2236=6720,VLOOKUP(A2236&amp;"_"&amp;C2236,'[1]6720'!$D:$E,2,FALSE),VLOOKUP(A2236&amp;"_"&amp;C2236,[1]Sheet1!$D:$E,2,FALSE))</f>
        <v>200</v>
      </c>
    </row>
    <row r="2237" spans="1:5" x14ac:dyDescent="0.45">
      <c r="A2237" s="1" t="s">
        <v>28</v>
      </c>
      <c r="B2237">
        <v>6735</v>
      </c>
      <c r="C2237">
        <v>2</v>
      </c>
      <c r="D2237">
        <f t="shared" ca="1" si="34"/>
        <v>0</v>
      </c>
      <c r="E2237">
        <f>IF(B2237=6720,VLOOKUP(A2237&amp;"_"&amp;C2237,'[1]6720'!$D:$E,2,FALSE),VLOOKUP(A2237&amp;"_"&amp;C2237,[1]Sheet1!$D:$E,2,FALSE))</f>
        <v>194</v>
      </c>
    </row>
    <row r="2238" spans="1:5" x14ac:dyDescent="0.45">
      <c r="A2238" s="1" t="s">
        <v>29</v>
      </c>
      <c r="B2238">
        <v>6735</v>
      </c>
      <c r="C2238">
        <v>2</v>
      </c>
      <c r="D2238">
        <f t="shared" ca="1" si="34"/>
        <v>1</v>
      </c>
      <c r="E2238">
        <f>IF(B2238=6720,VLOOKUP(A2238&amp;"_"&amp;C2238,'[1]6720'!$D:$E,2,FALSE),VLOOKUP(A2238&amp;"_"&amp;C2238,[1]Sheet1!$D:$E,2,FALSE))</f>
        <v>188</v>
      </c>
    </row>
    <row r="2239" spans="1:5" x14ac:dyDescent="0.45">
      <c r="A2239" s="1" t="s">
        <v>30</v>
      </c>
      <c r="B2239">
        <v>6735</v>
      </c>
      <c r="C2239">
        <v>2</v>
      </c>
      <c r="D2239">
        <f t="shared" ca="1" si="34"/>
        <v>0</v>
      </c>
      <c r="E2239">
        <f>IF(B2239=6720,VLOOKUP(A2239&amp;"_"&amp;C2239,'[1]6720'!$D:$E,2,FALSE),VLOOKUP(A2239&amp;"_"&amp;C2239,[1]Sheet1!$D:$E,2,FALSE))</f>
        <v>182</v>
      </c>
    </row>
    <row r="2240" spans="1:5" x14ac:dyDescent="0.45">
      <c r="A2240" s="1" t="s">
        <v>31</v>
      </c>
      <c r="B2240">
        <v>6735</v>
      </c>
      <c r="C2240">
        <v>2</v>
      </c>
      <c r="D2240">
        <f t="shared" ca="1" si="34"/>
        <v>1</v>
      </c>
      <c r="E2240">
        <f>IF(B2240=6720,VLOOKUP(A2240&amp;"_"&amp;C2240,'[1]6720'!$D:$E,2,FALSE),VLOOKUP(A2240&amp;"_"&amp;C2240,[1]Sheet1!$D:$E,2,FALSE))</f>
        <v>176</v>
      </c>
    </row>
    <row r="2241" spans="1:5" x14ac:dyDescent="0.45">
      <c r="A2241" s="1" t="s">
        <v>32</v>
      </c>
      <c r="B2241">
        <v>6735</v>
      </c>
      <c r="C2241">
        <v>2</v>
      </c>
      <c r="D2241">
        <f t="shared" ca="1" si="34"/>
        <v>1</v>
      </c>
      <c r="E2241">
        <f>IF(B2241=6720,VLOOKUP(A2241&amp;"_"&amp;C2241,'[1]6720'!$D:$E,2,FALSE),VLOOKUP(A2241&amp;"_"&amp;C2241,[1]Sheet1!$D:$E,2,FALSE))</f>
        <v>170</v>
      </c>
    </row>
    <row r="2242" spans="1:5" x14ac:dyDescent="0.45">
      <c r="A2242" s="1" t="s">
        <v>33</v>
      </c>
      <c r="B2242">
        <v>6735</v>
      </c>
      <c r="C2242">
        <v>2</v>
      </c>
      <c r="D2242">
        <f t="shared" ca="1" si="34"/>
        <v>1</v>
      </c>
      <c r="E2242">
        <f>IF(B2242=6720,VLOOKUP(A2242&amp;"_"&amp;C2242,'[1]6720'!$D:$E,2,FALSE),VLOOKUP(A2242&amp;"_"&amp;C2242,[1]Sheet1!$D:$E,2,FALSE))</f>
        <v>164</v>
      </c>
    </row>
    <row r="2243" spans="1:5" x14ac:dyDescent="0.45">
      <c r="A2243" s="1" t="s">
        <v>34</v>
      </c>
      <c r="B2243">
        <v>6735</v>
      </c>
      <c r="C2243">
        <v>2</v>
      </c>
      <c r="D2243">
        <f t="shared" ref="D2243:D2306" ca="1" si="35">_xlfn.IFNA(VLOOKUP(A2243,INDIRECT("'[FUCCI staining review_variation_annotation_EL.xlsx]"&amp;B2243&amp;"'!$A:$H"),C2243+2,FALSE), 0)</f>
        <v>1</v>
      </c>
      <c r="E2243">
        <f>IF(B2243=6720,VLOOKUP(A2243&amp;"_"&amp;C2243,'[1]6720'!$D:$E,2,FALSE),VLOOKUP(A2243&amp;"_"&amp;C2243,[1]Sheet1!$D:$E,2,FALSE))</f>
        <v>158</v>
      </c>
    </row>
    <row r="2244" spans="1:5" x14ac:dyDescent="0.45">
      <c r="A2244" s="1" t="s">
        <v>35</v>
      </c>
      <c r="B2244">
        <v>6735</v>
      </c>
      <c r="C2244">
        <v>2</v>
      </c>
      <c r="D2244">
        <f t="shared" ca="1" si="35"/>
        <v>0</v>
      </c>
      <c r="E2244">
        <f>IF(B2244=6720,VLOOKUP(A2244&amp;"_"&amp;C2244,'[1]6720'!$D:$E,2,FALSE),VLOOKUP(A2244&amp;"_"&amp;C2244,[1]Sheet1!$D:$E,2,FALSE))</f>
        <v>152</v>
      </c>
    </row>
    <row r="2245" spans="1:5" x14ac:dyDescent="0.45">
      <c r="A2245" s="1" t="s">
        <v>36</v>
      </c>
      <c r="B2245">
        <v>6735</v>
      </c>
      <c r="C2245">
        <v>2</v>
      </c>
      <c r="D2245">
        <f t="shared" ca="1" si="35"/>
        <v>0</v>
      </c>
      <c r="E2245">
        <f>IF(B2245=6720,VLOOKUP(A2245&amp;"_"&amp;C2245,'[1]6720'!$D:$E,2,FALSE),VLOOKUP(A2245&amp;"_"&amp;C2245,[1]Sheet1!$D:$E,2,FALSE))</f>
        <v>146</v>
      </c>
    </row>
    <row r="2246" spans="1:5" x14ac:dyDescent="0.45">
      <c r="A2246" s="1" t="s">
        <v>37</v>
      </c>
      <c r="B2246">
        <v>6735</v>
      </c>
      <c r="C2246">
        <v>2</v>
      </c>
      <c r="D2246">
        <f t="shared" ca="1" si="35"/>
        <v>0</v>
      </c>
      <c r="E2246">
        <f>IF(B2246=6720,VLOOKUP(A2246&amp;"_"&amp;C2246,'[1]6720'!$D:$E,2,FALSE),VLOOKUP(A2246&amp;"_"&amp;C2246,[1]Sheet1!$D:$E,2,FALSE))</f>
        <v>284</v>
      </c>
    </row>
    <row r="2247" spans="1:5" x14ac:dyDescent="0.45">
      <c r="A2247" s="1" t="s">
        <v>38</v>
      </c>
      <c r="B2247">
        <v>6735</v>
      </c>
      <c r="C2247">
        <v>2</v>
      </c>
      <c r="D2247">
        <f t="shared" ca="1" si="35"/>
        <v>0</v>
      </c>
      <c r="E2247">
        <f>IF(B2247=6720,VLOOKUP(A2247&amp;"_"&amp;C2247,'[1]6720'!$D:$E,2,FALSE),VLOOKUP(A2247&amp;"_"&amp;C2247,[1]Sheet1!$D:$E,2,FALSE))</f>
        <v>278</v>
      </c>
    </row>
    <row r="2248" spans="1:5" x14ac:dyDescent="0.45">
      <c r="A2248" s="1" t="s">
        <v>39</v>
      </c>
      <c r="B2248">
        <v>6735</v>
      </c>
      <c r="C2248">
        <v>2</v>
      </c>
      <c r="D2248">
        <f t="shared" ca="1" si="35"/>
        <v>0</v>
      </c>
      <c r="E2248">
        <f>IF(B2248=6720,VLOOKUP(A2248&amp;"_"&amp;C2248,'[1]6720'!$D:$E,2,FALSE),VLOOKUP(A2248&amp;"_"&amp;C2248,[1]Sheet1!$D:$E,2,FALSE))</f>
        <v>272</v>
      </c>
    </row>
    <row r="2249" spans="1:5" x14ac:dyDescent="0.45">
      <c r="A2249" s="1" t="s">
        <v>40</v>
      </c>
      <c r="B2249">
        <v>6735</v>
      </c>
      <c r="C2249">
        <v>2</v>
      </c>
      <c r="D2249">
        <f t="shared" ca="1" si="35"/>
        <v>0</v>
      </c>
      <c r="E2249">
        <f>IF(B2249=6720,VLOOKUP(A2249&amp;"_"&amp;C2249,'[1]6720'!$D:$E,2,FALSE),VLOOKUP(A2249&amp;"_"&amp;C2249,[1]Sheet1!$D:$E,2,FALSE))</f>
        <v>266</v>
      </c>
    </row>
    <row r="2250" spans="1:5" x14ac:dyDescent="0.45">
      <c r="A2250" s="1" t="s">
        <v>41</v>
      </c>
      <c r="B2250">
        <v>6735</v>
      </c>
      <c r="C2250">
        <v>2</v>
      </c>
      <c r="D2250">
        <f t="shared" ca="1" si="35"/>
        <v>0</v>
      </c>
      <c r="E2250">
        <f>IF(B2250=6720,VLOOKUP(A2250&amp;"_"&amp;C2250,'[1]6720'!$D:$E,2,FALSE),VLOOKUP(A2250&amp;"_"&amp;C2250,[1]Sheet1!$D:$E,2,FALSE))</f>
        <v>260</v>
      </c>
    </row>
    <row r="2251" spans="1:5" x14ac:dyDescent="0.45">
      <c r="A2251" s="1" t="s">
        <v>42</v>
      </c>
      <c r="B2251">
        <v>6735</v>
      </c>
      <c r="C2251">
        <v>2</v>
      </c>
      <c r="D2251">
        <f t="shared" ca="1" si="35"/>
        <v>0</v>
      </c>
      <c r="E2251">
        <f>IF(B2251=6720,VLOOKUP(A2251&amp;"_"&amp;C2251,'[1]6720'!$D:$E,2,FALSE),VLOOKUP(A2251&amp;"_"&amp;C2251,[1]Sheet1!$D:$E,2,FALSE))</f>
        <v>254</v>
      </c>
    </row>
    <row r="2252" spans="1:5" x14ac:dyDescent="0.45">
      <c r="A2252" s="1" t="s">
        <v>43</v>
      </c>
      <c r="B2252">
        <v>6735</v>
      </c>
      <c r="C2252">
        <v>2</v>
      </c>
      <c r="D2252">
        <f t="shared" ca="1" si="35"/>
        <v>1</v>
      </c>
      <c r="E2252">
        <f>IF(B2252=6720,VLOOKUP(A2252&amp;"_"&amp;C2252,'[1]6720'!$D:$E,2,FALSE),VLOOKUP(A2252&amp;"_"&amp;C2252,[1]Sheet1!$D:$E,2,FALSE))</f>
        <v>248</v>
      </c>
    </row>
    <row r="2253" spans="1:5" x14ac:dyDescent="0.45">
      <c r="A2253" s="1" t="s">
        <v>44</v>
      </c>
      <c r="B2253">
        <v>6735</v>
      </c>
      <c r="C2253">
        <v>2</v>
      </c>
      <c r="D2253">
        <f t="shared" ca="1" si="35"/>
        <v>1</v>
      </c>
      <c r="E2253">
        <f>IF(B2253=6720,VLOOKUP(A2253&amp;"_"&amp;C2253,'[1]6720'!$D:$E,2,FALSE),VLOOKUP(A2253&amp;"_"&amp;C2253,[1]Sheet1!$D:$E,2,FALSE))</f>
        <v>242</v>
      </c>
    </row>
    <row r="2254" spans="1:5" x14ac:dyDescent="0.45">
      <c r="A2254" s="1" t="s">
        <v>45</v>
      </c>
      <c r="B2254">
        <v>6735</v>
      </c>
      <c r="C2254">
        <v>2</v>
      </c>
      <c r="D2254">
        <f t="shared" ca="1" si="35"/>
        <v>1</v>
      </c>
      <c r="E2254">
        <f>IF(B2254=6720,VLOOKUP(A2254&amp;"_"&amp;C2254,'[1]6720'!$D:$E,2,FALSE),VLOOKUP(A2254&amp;"_"&amp;C2254,[1]Sheet1!$D:$E,2,FALSE))</f>
        <v>236</v>
      </c>
    </row>
    <row r="2255" spans="1:5" x14ac:dyDescent="0.45">
      <c r="A2255" s="1" t="s">
        <v>46</v>
      </c>
      <c r="B2255">
        <v>6735</v>
      </c>
      <c r="C2255">
        <v>2</v>
      </c>
      <c r="D2255">
        <f t="shared" ca="1" si="35"/>
        <v>1</v>
      </c>
      <c r="E2255">
        <f>IF(B2255=6720,VLOOKUP(A2255&amp;"_"&amp;C2255,'[1]6720'!$D:$E,2,FALSE),VLOOKUP(A2255&amp;"_"&amp;C2255,[1]Sheet1!$D:$E,2,FALSE))</f>
        <v>230</v>
      </c>
    </row>
    <row r="2256" spans="1:5" x14ac:dyDescent="0.45">
      <c r="A2256" s="1" t="s">
        <v>47</v>
      </c>
      <c r="B2256">
        <v>6735</v>
      </c>
      <c r="C2256">
        <v>2</v>
      </c>
      <c r="D2256">
        <f t="shared" ca="1" si="35"/>
        <v>1</v>
      </c>
      <c r="E2256">
        <f>IF(B2256=6720,VLOOKUP(A2256&amp;"_"&amp;C2256,'[1]6720'!$D:$E,2,FALSE),VLOOKUP(A2256&amp;"_"&amp;C2256,[1]Sheet1!$D:$E,2,FALSE))</f>
        <v>224</v>
      </c>
    </row>
    <row r="2257" spans="1:5" x14ac:dyDescent="0.45">
      <c r="A2257" s="1" t="s">
        <v>48</v>
      </c>
      <c r="B2257">
        <v>6735</v>
      </c>
      <c r="C2257">
        <v>2</v>
      </c>
      <c r="D2257">
        <f t="shared" ca="1" si="35"/>
        <v>1</v>
      </c>
      <c r="E2257">
        <f>IF(B2257=6720,VLOOKUP(A2257&amp;"_"&amp;C2257,'[1]6720'!$D:$E,2,FALSE),VLOOKUP(A2257&amp;"_"&amp;C2257,[1]Sheet1!$D:$E,2,FALSE))</f>
        <v>218</v>
      </c>
    </row>
    <row r="2258" spans="1:5" x14ac:dyDescent="0.45">
      <c r="A2258" s="1" t="s">
        <v>49</v>
      </c>
      <c r="B2258">
        <v>6735</v>
      </c>
      <c r="C2258">
        <v>2</v>
      </c>
      <c r="D2258">
        <f t="shared" ca="1" si="35"/>
        <v>0</v>
      </c>
      <c r="E2258">
        <f>IF(B2258=6720,VLOOKUP(A2258&amp;"_"&amp;C2258,'[1]6720'!$D:$E,2,FALSE),VLOOKUP(A2258&amp;"_"&amp;C2258,[1]Sheet1!$D:$E,2,FALSE))</f>
        <v>356</v>
      </c>
    </row>
    <row r="2259" spans="1:5" x14ac:dyDescent="0.45">
      <c r="A2259" s="1" t="s">
        <v>50</v>
      </c>
      <c r="B2259">
        <v>6735</v>
      </c>
      <c r="C2259">
        <v>2</v>
      </c>
      <c r="D2259">
        <f t="shared" ca="1" si="35"/>
        <v>0</v>
      </c>
      <c r="E2259">
        <f>IF(B2259=6720,VLOOKUP(A2259&amp;"_"&amp;C2259,'[1]6720'!$D:$E,2,FALSE),VLOOKUP(A2259&amp;"_"&amp;C2259,[1]Sheet1!$D:$E,2,FALSE))</f>
        <v>350</v>
      </c>
    </row>
    <row r="2260" spans="1:5" x14ac:dyDescent="0.45">
      <c r="A2260" s="1" t="s">
        <v>51</v>
      </c>
      <c r="B2260">
        <v>6735</v>
      </c>
      <c r="C2260">
        <v>2</v>
      </c>
      <c r="D2260">
        <f t="shared" ca="1" si="35"/>
        <v>0</v>
      </c>
      <c r="E2260">
        <f>IF(B2260=6720,VLOOKUP(A2260&amp;"_"&amp;C2260,'[1]6720'!$D:$E,2,FALSE),VLOOKUP(A2260&amp;"_"&amp;C2260,[1]Sheet1!$D:$E,2,FALSE))</f>
        <v>344</v>
      </c>
    </row>
    <row r="2261" spans="1:5" x14ac:dyDescent="0.45">
      <c r="A2261" s="1" t="s">
        <v>52</v>
      </c>
      <c r="B2261">
        <v>6735</v>
      </c>
      <c r="C2261">
        <v>2</v>
      </c>
      <c r="D2261">
        <f t="shared" ca="1" si="35"/>
        <v>0</v>
      </c>
      <c r="E2261">
        <f>IF(B2261=6720,VLOOKUP(A2261&amp;"_"&amp;C2261,'[1]6720'!$D:$E,2,FALSE),VLOOKUP(A2261&amp;"_"&amp;C2261,[1]Sheet1!$D:$E,2,FALSE))</f>
        <v>338</v>
      </c>
    </row>
    <row r="2262" spans="1:5" x14ac:dyDescent="0.45">
      <c r="A2262" s="1" t="s">
        <v>53</v>
      </c>
      <c r="B2262">
        <v>6735</v>
      </c>
      <c r="C2262">
        <v>2</v>
      </c>
      <c r="D2262">
        <f t="shared" ca="1" si="35"/>
        <v>0</v>
      </c>
      <c r="E2262">
        <f>IF(B2262=6720,VLOOKUP(A2262&amp;"_"&amp;C2262,'[1]6720'!$D:$E,2,FALSE),VLOOKUP(A2262&amp;"_"&amp;C2262,[1]Sheet1!$D:$E,2,FALSE))</f>
        <v>332</v>
      </c>
    </row>
    <row r="2263" spans="1:5" x14ac:dyDescent="0.45">
      <c r="A2263" s="1" t="s">
        <v>54</v>
      </c>
      <c r="B2263">
        <v>6735</v>
      </c>
      <c r="C2263">
        <v>2</v>
      </c>
      <c r="D2263">
        <f t="shared" ca="1" si="35"/>
        <v>0</v>
      </c>
      <c r="E2263">
        <f>IF(B2263=6720,VLOOKUP(A2263&amp;"_"&amp;C2263,'[1]6720'!$D:$E,2,FALSE),VLOOKUP(A2263&amp;"_"&amp;C2263,[1]Sheet1!$D:$E,2,FALSE))</f>
        <v>326</v>
      </c>
    </row>
    <row r="2264" spans="1:5" x14ac:dyDescent="0.45">
      <c r="A2264" s="1" t="s">
        <v>55</v>
      </c>
      <c r="B2264">
        <v>6735</v>
      </c>
      <c r="C2264">
        <v>2</v>
      </c>
      <c r="D2264">
        <f t="shared" ca="1" si="35"/>
        <v>1</v>
      </c>
      <c r="E2264">
        <f>IF(B2264=6720,VLOOKUP(A2264&amp;"_"&amp;C2264,'[1]6720'!$D:$E,2,FALSE),VLOOKUP(A2264&amp;"_"&amp;C2264,[1]Sheet1!$D:$E,2,FALSE))</f>
        <v>320</v>
      </c>
    </row>
    <row r="2265" spans="1:5" x14ac:dyDescent="0.45">
      <c r="A2265" s="1" t="s">
        <v>56</v>
      </c>
      <c r="B2265">
        <v>6735</v>
      </c>
      <c r="C2265">
        <v>2</v>
      </c>
      <c r="D2265">
        <f t="shared" ca="1" si="35"/>
        <v>1</v>
      </c>
      <c r="E2265">
        <f>IF(B2265=6720,VLOOKUP(A2265&amp;"_"&amp;C2265,'[1]6720'!$D:$E,2,FALSE),VLOOKUP(A2265&amp;"_"&amp;C2265,[1]Sheet1!$D:$E,2,FALSE))</f>
        <v>314</v>
      </c>
    </row>
    <row r="2266" spans="1:5" x14ac:dyDescent="0.45">
      <c r="A2266" s="1" t="s">
        <v>57</v>
      </c>
      <c r="B2266">
        <v>6735</v>
      </c>
      <c r="C2266">
        <v>2</v>
      </c>
      <c r="D2266">
        <f t="shared" ca="1" si="35"/>
        <v>0</v>
      </c>
      <c r="E2266">
        <f>IF(B2266=6720,VLOOKUP(A2266&amp;"_"&amp;C2266,'[1]6720'!$D:$E,2,FALSE),VLOOKUP(A2266&amp;"_"&amp;C2266,[1]Sheet1!$D:$E,2,FALSE))</f>
        <v>308</v>
      </c>
    </row>
    <row r="2267" spans="1:5" x14ac:dyDescent="0.45">
      <c r="A2267" s="1" t="s">
        <v>58</v>
      </c>
      <c r="B2267">
        <v>6735</v>
      </c>
      <c r="C2267">
        <v>2</v>
      </c>
      <c r="D2267">
        <f t="shared" ca="1" si="35"/>
        <v>0</v>
      </c>
      <c r="E2267">
        <f>IF(B2267=6720,VLOOKUP(A2267&amp;"_"&amp;C2267,'[1]6720'!$D:$E,2,FALSE),VLOOKUP(A2267&amp;"_"&amp;C2267,[1]Sheet1!$D:$E,2,FALSE))</f>
        <v>302</v>
      </c>
    </row>
    <row r="2268" spans="1:5" x14ac:dyDescent="0.45">
      <c r="A2268" s="1" t="s">
        <v>59</v>
      </c>
      <c r="B2268">
        <v>6735</v>
      </c>
      <c r="C2268">
        <v>2</v>
      </c>
      <c r="D2268">
        <f t="shared" ca="1" si="35"/>
        <v>0</v>
      </c>
      <c r="E2268">
        <f>IF(B2268=6720,VLOOKUP(A2268&amp;"_"&amp;C2268,'[1]6720'!$D:$E,2,FALSE),VLOOKUP(A2268&amp;"_"&amp;C2268,[1]Sheet1!$D:$E,2,FALSE))</f>
        <v>296</v>
      </c>
    </row>
    <row r="2269" spans="1:5" x14ac:dyDescent="0.45">
      <c r="A2269" s="1" t="s">
        <v>60</v>
      </c>
      <c r="B2269">
        <v>6735</v>
      </c>
      <c r="C2269">
        <v>2</v>
      </c>
      <c r="D2269">
        <f t="shared" ca="1" si="35"/>
        <v>1</v>
      </c>
      <c r="E2269">
        <f>IF(B2269=6720,VLOOKUP(A2269&amp;"_"&amp;C2269,'[1]6720'!$D:$E,2,FALSE),VLOOKUP(A2269&amp;"_"&amp;C2269,[1]Sheet1!$D:$E,2,FALSE))</f>
        <v>290</v>
      </c>
    </row>
    <row r="2270" spans="1:5" x14ac:dyDescent="0.45">
      <c r="A2270" s="1" t="s">
        <v>61</v>
      </c>
      <c r="B2270">
        <v>6735</v>
      </c>
      <c r="C2270">
        <v>2</v>
      </c>
      <c r="D2270">
        <f t="shared" ca="1" si="35"/>
        <v>0</v>
      </c>
      <c r="E2270">
        <f>IF(B2270=6720,VLOOKUP(A2270&amp;"_"&amp;C2270,'[1]6720'!$D:$E,2,FALSE),VLOOKUP(A2270&amp;"_"&amp;C2270,[1]Sheet1!$D:$E,2,FALSE))</f>
        <v>428</v>
      </c>
    </row>
    <row r="2271" spans="1:5" x14ac:dyDescent="0.45">
      <c r="A2271" s="1" t="s">
        <v>62</v>
      </c>
      <c r="B2271">
        <v>6735</v>
      </c>
      <c r="C2271">
        <v>2</v>
      </c>
      <c r="D2271">
        <f t="shared" ca="1" si="35"/>
        <v>0</v>
      </c>
      <c r="E2271">
        <f>IF(B2271=6720,VLOOKUP(A2271&amp;"_"&amp;C2271,'[1]6720'!$D:$E,2,FALSE),VLOOKUP(A2271&amp;"_"&amp;C2271,[1]Sheet1!$D:$E,2,FALSE))</f>
        <v>422</v>
      </c>
    </row>
    <row r="2272" spans="1:5" x14ac:dyDescent="0.45">
      <c r="A2272" s="1" t="s">
        <v>63</v>
      </c>
      <c r="B2272">
        <v>6735</v>
      </c>
      <c r="C2272">
        <v>2</v>
      </c>
      <c r="D2272">
        <f t="shared" ca="1" si="35"/>
        <v>0</v>
      </c>
      <c r="E2272">
        <f>IF(B2272=6720,VLOOKUP(A2272&amp;"_"&amp;C2272,'[1]6720'!$D:$E,2,FALSE),VLOOKUP(A2272&amp;"_"&amp;C2272,[1]Sheet1!$D:$E,2,FALSE))</f>
        <v>416</v>
      </c>
    </row>
    <row r="2273" spans="1:5" x14ac:dyDescent="0.45">
      <c r="A2273" s="1" t="s">
        <v>64</v>
      </c>
      <c r="B2273">
        <v>6735</v>
      </c>
      <c r="C2273">
        <v>2</v>
      </c>
      <c r="D2273">
        <f t="shared" ca="1" si="35"/>
        <v>0</v>
      </c>
      <c r="E2273">
        <f>IF(B2273=6720,VLOOKUP(A2273&amp;"_"&amp;C2273,'[1]6720'!$D:$E,2,FALSE),VLOOKUP(A2273&amp;"_"&amp;C2273,[1]Sheet1!$D:$E,2,FALSE))</f>
        <v>410</v>
      </c>
    </row>
    <row r="2274" spans="1:5" x14ac:dyDescent="0.45">
      <c r="A2274" s="1" t="s">
        <v>65</v>
      </c>
      <c r="B2274">
        <v>6735</v>
      </c>
      <c r="C2274">
        <v>2</v>
      </c>
      <c r="D2274">
        <f t="shared" ca="1" si="35"/>
        <v>0</v>
      </c>
      <c r="E2274">
        <f>IF(B2274=6720,VLOOKUP(A2274&amp;"_"&amp;C2274,'[1]6720'!$D:$E,2,FALSE),VLOOKUP(A2274&amp;"_"&amp;C2274,[1]Sheet1!$D:$E,2,FALSE))</f>
        <v>404</v>
      </c>
    </row>
    <row r="2275" spans="1:5" x14ac:dyDescent="0.45">
      <c r="A2275" s="1" t="s">
        <v>66</v>
      </c>
      <c r="B2275">
        <v>6735</v>
      </c>
      <c r="C2275">
        <v>2</v>
      </c>
      <c r="D2275">
        <f t="shared" ca="1" si="35"/>
        <v>1</v>
      </c>
      <c r="E2275">
        <f>IF(B2275=6720,VLOOKUP(A2275&amp;"_"&amp;C2275,'[1]6720'!$D:$E,2,FALSE),VLOOKUP(A2275&amp;"_"&amp;C2275,[1]Sheet1!$D:$E,2,FALSE))</f>
        <v>398</v>
      </c>
    </row>
    <row r="2276" spans="1:5" x14ac:dyDescent="0.45">
      <c r="A2276" s="1" t="s">
        <v>67</v>
      </c>
      <c r="B2276">
        <v>6735</v>
      </c>
      <c r="C2276">
        <v>2</v>
      </c>
      <c r="D2276">
        <f t="shared" ca="1" si="35"/>
        <v>1</v>
      </c>
      <c r="E2276">
        <f>IF(B2276=6720,VLOOKUP(A2276&amp;"_"&amp;C2276,'[1]6720'!$D:$E,2,FALSE),VLOOKUP(A2276&amp;"_"&amp;C2276,[1]Sheet1!$D:$E,2,FALSE))</f>
        <v>392</v>
      </c>
    </row>
    <row r="2277" spans="1:5" x14ac:dyDescent="0.45">
      <c r="A2277" s="1" t="s">
        <v>68</v>
      </c>
      <c r="B2277">
        <v>6735</v>
      </c>
      <c r="C2277">
        <v>2</v>
      </c>
      <c r="D2277">
        <f t="shared" ca="1" si="35"/>
        <v>0</v>
      </c>
      <c r="E2277">
        <f>IF(B2277=6720,VLOOKUP(A2277&amp;"_"&amp;C2277,'[1]6720'!$D:$E,2,FALSE),VLOOKUP(A2277&amp;"_"&amp;C2277,[1]Sheet1!$D:$E,2,FALSE))</f>
        <v>386</v>
      </c>
    </row>
    <row r="2278" spans="1:5" x14ac:dyDescent="0.45">
      <c r="A2278" s="1" t="s">
        <v>69</v>
      </c>
      <c r="B2278">
        <v>6735</v>
      </c>
      <c r="C2278">
        <v>2</v>
      </c>
      <c r="D2278">
        <f t="shared" ca="1" si="35"/>
        <v>1</v>
      </c>
      <c r="E2278">
        <f>IF(B2278=6720,VLOOKUP(A2278&amp;"_"&amp;C2278,'[1]6720'!$D:$E,2,FALSE),VLOOKUP(A2278&amp;"_"&amp;C2278,[1]Sheet1!$D:$E,2,FALSE))</f>
        <v>380</v>
      </c>
    </row>
    <row r="2279" spans="1:5" x14ac:dyDescent="0.45">
      <c r="A2279" s="1" t="s">
        <v>70</v>
      </c>
      <c r="B2279">
        <v>6735</v>
      </c>
      <c r="C2279">
        <v>2</v>
      </c>
      <c r="D2279">
        <f t="shared" ca="1" si="35"/>
        <v>1</v>
      </c>
      <c r="E2279">
        <f>IF(B2279=6720,VLOOKUP(A2279&amp;"_"&amp;C2279,'[1]6720'!$D:$E,2,FALSE),VLOOKUP(A2279&amp;"_"&amp;C2279,[1]Sheet1!$D:$E,2,FALSE))</f>
        <v>374</v>
      </c>
    </row>
    <row r="2280" spans="1:5" x14ac:dyDescent="0.45">
      <c r="A2280" s="1" t="s">
        <v>71</v>
      </c>
      <c r="B2280">
        <v>6735</v>
      </c>
      <c r="C2280">
        <v>2</v>
      </c>
      <c r="D2280">
        <f t="shared" ca="1" si="35"/>
        <v>1</v>
      </c>
      <c r="E2280">
        <f>IF(B2280=6720,VLOOKUP(A2280&amp;"_"&amp;C2280,'[1]6720'!$D:$E,2,FALSE),VLOOKUP(A2280&amp;"_"&amp;C2280,[1]Sheet1!$D:$E,2,FALSE))</f>
        <v>368</v>
      </c>
    </row>
    <row r="2281" spans="1:5" x14ac:dyDescent="0.45">
      <c r="A2281" s="1" t="s">
        <v>72</v>
      </c>
      <c r="B2281">
        <v>6735</v>
      </c>
      <c r="C2281">
        <v>2</v>
      </c>
      <c r="D2281">
        <f t="shared" ca="1" si="35"/>
        <v>1</v>
      </c>
      <c r="E2281">
        <f>IF(B2281=6720,VLOOKUP(A2281&amp;"_"&amp;C2281,'[1]6720'!$D:$E,2,FALSE),VLOOKUP(A2281&amp;"_"&amp;C2281,[1]Sheet1!$D:$E,2,FALSE))</f>
        <v>362</v>
      </c>
    </row>
    <row r="2282" spans="1:5" x14ac:dyDescent="0.45">
      <c r="A2282" s="1" t="s">
        <v>73</v>
      </c>
      <c r="B2282">
        <v>6735</v>
      </c>
      <c r="C2282">
        <v>2</v>
      </c>
      <c r="D2282">
        <f t="shared" ca="1" si="35"/>
        <v>0</v>
      </c>
      <c r="E2282">
        <f>IF(B2282=6720,VLOOKUP(A2282&amp;"_"&amp;C2282,'[1]6720'!$D:$E,2,FALSE),VLOOKUP(A2282&amp;"_"&amp;C2282,[1]Sheet1!$D:$E,2,FALSE))</f>
        <v>500</v>
      </c>
    </row>
    <row r="2283" spans="1:5" x14ac:dyDescent="0.45">
      <c r="A2283" s="1" t="s">
        <v>74</v>
      </c>
      <c r="B2283">
        <v>6735</v>
      </c>
      <c r="C2283">
        <v>2</v>
      </c>
      <c r="D2283">
        <f t="shared" ca="1" si="35"/>
        <v>0</v>
      </c>
      <c r="E2283">
        <f>IF(B2283=6720,VLOOKUP(A2283&amp;"_"&amp;C2283,'[1]6720'!$D:$E,2,FALSE),VLOOKUP(A2283&amp;"_"&amp;C2283,[1]Sheet1!$D:$E,2,FALSE))</f>
        <v>494</v>
      </c>
    </row>
    <row r="2284" spans="1:5" x14ac:dyDescent="0.45">
      <c r="A2284" s="1" t="s">
        <v>75</v>
      </c>
      <c r="B2284">
        <v>6735</v>
      </c>
      <c r="C2284">
        <v>2</v>
      </c>
      <c r="D2284">
        <f t="shared" ca="1" si="35"/>
        <v>0</v>
      </c>
      <c r="E2284">
        <f>IF(B2284=6720,VLOOKUP(A2284&amp;"_"&amp;C2284,'[1]6720'!$D:$E,2,FALSE),VLOOKUP(A2284&amp;"_"&amp;C2284,[1]Sheet1!$D:$E,2,FALSE))</f>
        <v>488</v>
      </c>
    </row>
    <row r="2285" spans="1:5" x14ac:dyDescent="0.45">
      <c r="A2285" s="1" t="s">
        <v>76</v>
      </c>
      <c r="B2285">
        <v>6735</v>
      </c>
      <c r="C2285">
        <v>2</v>
      </c>
      <c r="D2285">
        <f t="shared" ca="1" si="35"/>
        <v>0</v>
      </c>
      <c r="E2285">
        <f>IF(B2285=6720,VLOOKUP(A2285&amp;"_"&amp;C2285,'[1]6720'!$D:$E,2,FALSE),VLOOKUP(A2285&amp;"_"&amp;C2285,[1]Sheet1!$D:$E,2,FALSE))</f>
        <v>482</v>
      </c>
    </row>
    <row r="2286" spans="1:5" x14ac:dyDescent="0.45">
      <c r="A2286" s="1" t="s">
        <v>77</v>
      </c>
      <c r="B2286">
        <v>6735</v>
      </c>
      <c r="C2286">
        <v>2</v>
      </c>
      <c r="D2286">
        <f t="shared" ca="1" si="35"/>
        <v>0</v>
      </c>
      <c r="E2286">
        <f>IF(B2286=6720,VLOOKUP(A2286&amp;"_"&amp;C2286,'[1]6720'!$D:$E,2,FALSE),VLOOKUP(A2286&amp;"_"&amp;C2286,[1]Sheet1!$D:$E,2,FALSE))</f>
        <v>476</v>
      </c>
    </row>
    <row r="2287" spans="1:5" x14ac:dyDescent="0.45">
      <c r="A2287" s="1" t="s">
        <v>78</v>
      </c>
      <c r="B2287">
        <v>6735</v>
      </c>
      <c r="C2287">
        <v>2</v>
      </c>
      <c r="D2287">
        <f t="shared" ca="1" si="35"/>
        <v>0</v>
      </c>
      <c r="E2287">
        <f>IF(B2287=6720,VLOOKUP(A2287&amp;"_"&amp;C2287,'[1]6720'!$D:$E,2,FALSE),VLOOKUP(A2287&amp;"_"&amp;C2287,[1]Sheet1!$D:$E,2,FALSE))</f>
        <v>470</v>
      </c>
    </row>
    <row r="2288" spans="1:5" x14ac:dyDescent="0.45">
      <c r="A2288" s="1" t="s">
        <v>79</v>
      </c>
      <c r="B2288">
        <v>6735</v>
      </c>
      <c r="C2288">
        <v>2</v>
      </c>
      <c r="D2288">
        <f t="shared" ca="1" si="35"/>
        <v>1</v>
      </c>
      <c r="E2288">
        <f>IF(B2288=6720,VLOOKUP(A2288&amp;"_"&amp;C2288,'[1]6720'!$D:$E,2,FALSE),VLOOKUP(A2288&amp;"_"&amp;C2288,[1]Sheet1!$D:$E,2,FALSE))</f>
        <v>464</v>
      </c>
    </row>
    <row r="2289" spans="1:5" x14ac:dyDescent="0.45">
      <c r="A2289" s="1" t="s">
        <v>80</v>
      </c>
      <c r="B2289">
        <v>6735</v>
      </c>
      <c r="C2289">
        <v>2</v>
      </c>
      <c r="D2289">
        <f t="shared" ca="1" si="35"/>
        <v>0</v>
      </c>
      <c r="E2289">
        <f>IF(B2289=6720,VLOOKUP(A2289&amp;"_"&amp;C2289,'[1]6720'!$D:$E,2,FALSE),VLOOKUP(A2289&amp;"_"&amp;C2289,[1]Sheet1!$D:$E,2,FALSE))</f>
        <v>458</v>
      </c>
    </row>
    <row r="2290" spans="1:5" x14ac:dyDescent="0.45">
      <c r="A2290" s="1" t="s">
        <v>81</v>
      </c>
      <c r="B2290">
        <v>6735</v>
      </c>
      <c r="C2290">
        <v>2</v>
      </c>
      <c r="D2290">
        <f t="shared" ca="1" si="35"/>
        <v>1</v>
      </c>
      <c r="E2290">
        <f>IF(B2290=6720,VLOOKUP(A2290&amp;"_"&amp;C2290,'[1]6720'!$D:$E,2,FALSE),VLOOKUP(A2290&amp;"_"&amp;C2290,[1]Sheet1!$D:$E,2,FALSE))</f>
        <v>452</v>
      </c>
    </row>
    <row r="2291" spans="1:5" x14ac:dyDescent="0.45">
      <c r="A2291" s="1" t="s">
        <v>82</v>
      </c>
      <c r="B2291">
        <v>6735</v>
      </c>
      <c r="C2291">
        <v>2</v>
      </c>
      <c r="D2291">
        <f t="shared" ca="1" si="35"/>
        <v>1</v>
      </c>
      <c r="E2291">
        <f>IF(B2291=6720,VLOOKUP(A2291&amp;"_"&amp;C2291,'[1]6720'!$D:$E,2,FALSE),VLOOKUP(A2291&amp;"_"&amp;C2291,[1]Sheet1!$D:$E,2,FALSE))</f>
        <v>446</v>
      </c>
    </row>
    <row r="2292" spans="1:5" x14ac:dyDescent="0.45">
      <c r="A2292" s="1" t="s">
        <v>83</v>
      </c>
      <c r="B2292">
        <v>6735</v>
      </c>
      <c r="C2292">
        <v>2</v>
      </c>
      <c r="D2292">
        <f t="shared" ca="1" si="35"/>
        <v>1</v>
      </c>
      <c r="E2292">
        <f>IF(B2292=6720,VLOOKUP(A2292&amp;"_"&amp;C2292,'[1]6720'!$D:$E,2,FALSE),VLOOKUP(A2292&amp;"_"&amp;C2292,[1]Sheet1!$D:$E,2,FALSE))</f>
        <v>440</v>
      </c>
    </row>
    <row r="2293" spans="1:5" x14ac:dyDescent="0.45">
      <c r="A2293" s="1" t="s">
        <v>84</v>
      </c>
      <c r="B2293">
        <v>6735</v>
      </c>
      <c r="C2293">
        <v>2</v>
      </c>
      <c r="D2293">
        <f t="shared" ca="1" si="35"/>
        <v>1</v>
      </c>
      <c r="E2293">
        <f>IF(B2293=6720,VLOOKUP(A2293&amp;"_"&amp;C2293,'[1]6720'!$D:$E,2,FALSE),VLOOKUP(A2293&amp;"_"&amp;C2293,[1]Sheet1!$D:$E,2,FALSE))</f>
        <v>434</v>
      </c>
    </row>
    <row r="2294" spans="1:5" x14ac:dyDescent="0.45">
      <c r="A2294" s="1" t="s">
        <v>85</v>
      </c>
      <c r="B2294">
        <v>6735</v>
      </c>
      <c r="C2294">
        <v>2</v>
      </c>
      <c r="D2294">
        <f t="shared" ca="1" si="35"/>
        <v>0</v>
      </c>
      <c r="E2294">
        <f>IF(B2294=6720,VLOOKUP(A2294&amp;"_"&amp;C2294,'[1]6720'!$D:$E,2,FALSE),VLOOKUP(A2294&amp;"_"&amp;C2294,[1]Sheet1!$D:$E,2,FALSE))</f>
        <v>572</v>
      </c>
    </row>
    <row r="2295" spans="1:5" x14ac:dyDescent="0.45">
      <c r="A2295" s="1" t="s">
        <v>86</v>
      </c>
      <c r="B2295">
        <v>6735</v>
      </c>
      <c r="C2295">
        <v>2</v>
      </c>
      <c r="D2295">
        <f t="shared" ca="1" si="35"/>
        <v>0</v>
      </c>
      <c r="E2295">
        <f>IF(B2295=6720,VLOOKUP(A2295&amp;"_"&amp;C2295,'[1]6720'!$D:$E,2,FALSE),VLOOKUP(A2295&amp;"_"&amp;C2295,[1]Sheet1!$D:$E,2,FALSE))</f>
        <v>566</v>
      </c>
    </row>
    <row r="2296" spans="1:5" x14ac:dyDescent="0.45">
      <c r="A2296" s="1" t="s">
        <v>87</v>
      </c>
      <c r="B2296">
        <v>6735</v>
      </c>
      <c r="C2296">
        <v>2</v>
      </c>
      <c r="D2296">
        <f t="shared" ca="1" si="35"/>
        <v>0</v>
      </c>
      <c r="E2296">
        <f>IF(B2296=6720,VLOOKUP(A2296&amp;"_"&amp;C2296,'[1]6720'!$D:$E,2,FALSE),VLOOKUP(A2296&amp;"_"&amp;C2296,[1]Sheet1!$D:$E,2,FALSE))</f>
        <v>560</v>
      </c>
    </row>
    <row r="2297" spans="1:5" x14ac:dyDescent="0.45">
      <c r="A2297" s="1" t="s">
        <v>88</v>
      </c>
      <c r="B2297">
        <v>6735</v>
      </c>
      <c r="C2297">
        <v>2</v>
      </c>
      <c r="D2297">
        <f t="shared" ca="1" si="35"/>
        <v>0</v>
      </c>
      <c r="E2297">
        <f>IF(B2297=6720,VLOOKUP(A2297&amp;"_"&amp;C2297,'[1]6720'!$D:$E,2,FALSE),VLOOKUP(A2297&amp;"_"&amp;C2297,[1]Sheet1!$D:$E,2,FALSE))</f>
        <v>554</v>
      </c>
    </row>
    <row r="2298" spans="1:5" x14ac:dyDescent="0.45">
      <c r="A2298" s="1" t="s">
        <v>89</v>
      </c>
      <c r="B2298">
        <v>6735</v>
      </c>
      <c r="C2298">
        <v>2</v>
      </c>
      <c r="D2298">
        <f t="shared" ca="1" si="35"/>
        <v>0</v>
      </c>
      <c r="E2298">
        <f>IF(B2298=6720,VLOOKUP(A2298&amp;"_"&amp;C2298,'[1]6720'!$D:$E,2,FALSE),VLOOKUP(A2298&amp;"_"&amp;C2298,[1]Sheet1!$D:$E,2,FALSE))</f>
        <v>548</v>
      </c>
    </row>
    <row r="2299" spans="1:5" x14ac:dyDescent="0.45">
      <c r="A2299" s="1" t="s">
        <v>90</v>
      </c>
      <c r="B2299">
        <v>6735</v>
      </c>
      <c r="C2299">
        <v>2</v>
      </c>
      <c r="D2299">
        <f t="shared" ca="1" si="35"/>
        <v>0</v>
      </c>
      <c r="E2299">
        <f>IF(B2299=6720,VLOOKUP(A2299&amp;"_"&amp;C2299,'[1]6720'!$D:$E,2,FALSE),VLOOKUP(A2299&amp;"_"&amp;C2299,[1]Sheet1!$D:$E,2,FALSE))</f>
        <v>542</v>
      </c>
    </row>
    <row r="2300" spans="1:5" x14ac:dyDescent="0.45">
      <c r="A2300" s="1" t="s">
        <v>91</v>
      </c>
      <c r="B2300">
        <v>6735</v>
      </c>
      <c r="C2300">
        <v>2</v>
      </c>
      <c r="D2300">
        <f t="shared" ca="1" si="35"/>
        <v>0</v>
      </c>
      <c r="E2300">
        <f>IF(B2300=6720,VLOOKUP(A2300&amp;"_"&amp;C2300,'[1]6720'!$D:$E,2,FALSE),VLOOKUP(A2300&amp;"_"&amp;C2300,[1]Sheet1!$D:$E,2,FALSE))</f>
        <v>536</v>
      </c>
    </row>
    <row r="2301" spans="1:5" x14ac:dyDescent="0.45">
      <c r="A2301" s="1" t="s">
        <v>92</v>
      </c>
      <c r="B2301">
        <v>6735</v>
      </c>
      <c r="C2301">
        <v>2</v>
      </c>
      <c r="D2301">
        <f t="shared" ca="1" si="35"/>
        <v>0</v>
      </c>
      <c r="E2301">
        <f>IF(B2301=6720,VLOOKUP(A2301&amp;"_"&amp;C2301,'[1]6720'!$D:$E,2,FALSE),VLOOKUP(A2301&amp;"_"&amp;C2301,[1]Sheet1!$D:$E,2,FALSE))</f>
        <v>530</v>
      </c>
    </row>
    <row r="2302" spans="1:5" x14ac:dyDescent="0.45">
      <c r="A2302" s="1" t="s">
        <v>93</v>
      </c>
      <c r="B2302">
        <v>6735</v>
      </c>
      <c r="C2302">
        <v>2</v>
      </c>
      <c r="D2302">
        <f t="shared" ca="1" si="35"/>
        <v>0</v>
      </c>
      <c r="E2302">
        <f>IF(B2302=6720,VLOOKUP(A2302&amp;"_"&amp;C2302,'[1]6720'!$D:$E,2,FALSE),VLOOKUP(A2302&amp;"_"&amp;C2302,[1]Sheet1!$D:$E,2,FALSE))</f>
        <v>524</v>
      </c>
    </row>
    <row r="2303" spans="1:5" x14ac:dyDescent="0.45">
      <c r="A2303" s="1" t="s">
        <v>94</v>
      </c>
      <c r="B2303">
        <v>6735</v>
      </c>
      <c r="C2303">
        <v>2</v>
      </c>
      <c r="D2303">
        <f t="shared" ca="1" si="35"/>
        <v>0</v>
      </c>
      <c r="E2303">
        <f>IF(B2303=6720,VLOOKUP(A2303&amp;"_"&amp;C2303,'[1]6720'!$D:$E,2,FALSE),VLOOKUP(A2303&amp;"_"&amp;C2303,[1]Sheet1!$D:$E,2,FALSE))</f>
        <v>518</v>
      </c>
    </row>
    <row r="2304" spans="1:5" x14ac:dyDescent="0.45">
      <c r="A2304" s="1" t="s">
        <v>95</v>
      </c>
      <c r="B2304">
        <v>6735</v>
      </c>
      <c r="C2304">
        <v>2</v>
      </c>
      <c r="D2304">
        <f t="shared" ca="1" si="35"/>
        <v>1</v>
      </c>
      <c r="E2304">
        <f>IF(B2304=6720,VLOOKUP(A2304&amp;"_"&amp;C2304,'[1]6720'!$D:$E,2,FALSE),VLOOKUP(A2304&amp;"_"&amp;C2304,[1]Sheet1!$D:$E,2,FALSE))</f>
        <v>512</v>
      </c>
    </row>
    <row r="2305" spans="1:5" x14ac:dyDescent="0.45">
      <c r="A2305" s="1" t="s">
        <v>96</v>
      </c>
      <c r="B2305">
        <v>6735</v>
      </c>
      <c r="C2305">
        <v>2</v>
      </c>
      <c r="D2305">
        <f t="shared" ca="1" si="35"/>
        <v>0</v>
      </c>
      <c r="E2305">
        <f>IF(B2305=6720,VLOOKUP(A2305&amp;"_"&amp;C2305,'[1]6720'!$D:$E,2,FALSE),VLOOKUP(A2305&amp;"_"&amp;C2305,[1]Sheet1!$D:$E,2,FALSE))</f>
        <v>506</v>
      </c>
    </row>
    <row r="2306" spans="1:5" x14ac:dyDescent="0.45">
      <c r="A2306" s="1" t="s">
        <v>1</v>
      </c>
      <c r="B2306">
        <v>6736</v>
      </c>
      <c r="C2306">
        <v>2</v>
      </c>
      <c r="D2306">
        <f t="shared" ca="1" si="35"/>
        <v>1</v>
      </c>
      <c r="E2306">
        <f>IF(B2306=6720,VLOOKUP(A2306&amp;"_"&amp;C2306,'[1]6720'!$D:$E,2,FALSE),VLOOKUP(A2306&amp;"_"&amp;C2306,[1]Sheet1!$D:$E,2,FALSE))</f>
        <v>68</v>
      </c>
    </row>
    <row r="2307" spans="1:5" x14ac:dyDescent="0.45">
      <c r="A2307" s="1" t="s">
        <v>2</v>
      </c>
      <c r="B2307">
        <v>6736</v>
      </c>
      <c r="C2307">
        <v>2</v>
      </c>
      <c r="D2307">
        <f t="shared" ref="D2307:D2370" ca="1" si="36">_xlfn.IFNA(VLOOKUP(A2307,INDIRECT("'[FUCCI staining review_variation_annotation_EL.xlsx]"&amp;B2307&amp;"'!$A:$H"),C2307+2,FALSE), 0)</f>
        <v>1</v>
      </c>
      <c r="E2307">
        <f>IF(B2307=6720,VLOOKUP(A2307&amp;"_"&amp;C2307,'[1]6720'!$D:$E,2,FALSE),VLOOKUP(A2307&amp;"_"&amp;C2307,[1]Sheet1!$D:$E,2,FALSE))</f>
        <v>62</v>
      </c>
    </row>
    <row r="2308" spans="1:5" x14ac:dyDescent="0.45">
      <c r="A2308" s="1" t="s">
        <v>3</v>
      </c>
      <c r="B2308">
        <v>6736</v>
      </c>
      <c r="C2308">
        <v>2</v>
      </c>
      <c r="D2308">
        <f t="shared" ca="1" si="36"/>
        <v>0</v>
      </c>
      <c r="E2308">
        <f>IF(B2308=6720,VLOOKUP(A2308&amp;"_"&amp;C2308,'[1]6720'!$D:$E,2,FALSE),VLOOKUP(A2308&amp;"_"&amp;C2308,[1]Sheet1!$D:$E,2,FALSE))</f>
        <v>56</v>
      </c>
    </row>
    <row r="2309" spans="1:5" x14ac:dyDescent="0.45">
      <c r="A2309" s="1" t="s">
        <v>4</v>
      </c>
      <c r="B2309">
        <v>6736</v>
      </c>
      <c r="C2309">
        <v>2</v>
      </c>
      <c r="D2309">
        <f t="shared" ca="1" si="36"/>
        <v>1</v>
      </c>
      <c r="E2309">
        <f>IF(B2309=6720,VLOOKUP(A2309&amp;"_"&amp;C2309,'[1]6720'!$D:$E,2,FALSE),VLOOKUP(A2309&amp;"_"&amp;C2309,[1]Sheet1!$D:$E,2,FALSE))</f>
        <v>50</v>
      </c>
    </row>
    <row r="2310" spans="1:5" x14ac:dyDescent="0.45">
      <c r="A2310" s="1" t="s">
        <v>5</v>
      </c>
      <c r="B2310">
        <v>6736</v>
      </c>
      <c r="C2310">
        <v>2</v>
      </c>
      <c r="D2310">
        <f t="shared" ca="1" si="36"/>
        <v>0</v>
      </c>
      <c r="E2310">
        <f>IF(B2310=6720,VLOOKUP(A2310&amp;"_"&amp;C2310,'[1]6720'!$D:$E,2,FALSE),VLOOKUP(A2310&amp;"_"&amp;C2310,[1]Sheet1!$D:$E,2,FALSE))</f>
        <v>44</v>
      </c>
    </row>
    <row r="2311" spans="1:5" x14ac:dyDescent="0.45">
      <c r="A2311" s="1" t="s">
        <v>6</v>
      </c>
      <c r="B2311">
        <v>6736</v>
      </c>
      <c r="C2311">
        <v>2</v>
      </c>
      <c r="D2311">
        <f t="shared" ca="1" si="36"/>
        <v>1</v>
      </c>
      <c r="E2311">
        <f>IF(B2311=6720,VLOOKUP(A2311&amp;"_"&amp;C2311,'[1]6720'!$D:$E,2,FALSE),VLOOKUP(A2311&amp;"_"&amp;C2311,[1]Sheet1!$D:$E,2,FALSE))</f>
        <v>38</v>
      </c>
    </row>
    <row r="2312" spans="1:5" x14ac:dyDescent="0.45">
      <c r="A2312" s="1" t="s">
        <v>7</v>
      </c>
      <c r="B2312">
        <v>6736</v>
      </c>
      <c r="C2312">
        <v>2</v>
      </c>
      <c r="D2312">
        <f t="shared" ca="1" si="36"/>
        <v>1</v>
      </c>
      <c r="E2312">
        <f>IF(B2312=6720,VLOOKUP(A2312&amp;"_"&amp;C2312,'[1]6720'!$D:$E,2,FALSE),VLOOKUP(A2312&amp;"_"&amp;C2312,[1]Sheet1!$D:$E,2,FALSE))</f>
        <v>32</v>
      </c>
    </row>
    <row r="2313" spans="1:5" x14ac:dyDescent="0.45">
      <c r="A2313" s="1" t="s">
        <v>8</v>
      </c>
      <c r="B2313">
        <v>6736</v>
      </c>
      <c r="C2313">
        <v>2</v>
      </c>
      <c r="D2313">
        <f t="shared" ca="1" si="36"/>
        <v>1</v>
      </c>
      <c r="E2313">
        <f>IF(B2313=6720,VLOOKUP(A2313&amp;"_"&amp;C2313,'[1]6720'!$D:$E,2,FALSE),VLOOKUP(A2313&amp;"_"&amp;C2313,[1]Sheet1!$D:$E,2,FALSE))</f>
        <v>26</v>
      </c>
    </row>
    <row r="2314" spans="1:5" x14ac:dyDescent="0.45">
      <c r="A2314" s="1" t="s">
        <v>9</v>
      </c>
      <c r="B2314">
        <v>6736</v>
      </c>
      <c r="C2314">
        <v>2</v>
      </c>
      <c r="D2314">
        <f t="shared" ca="1" si="36"/>
        <v>0</v>
      </c>
      <c r="E2314">
        <f>IF(B2314=6720,VLOOKUP(A2314&amp;"_"&amp;C2314,'[1]6720'!$D:$E,2,FALSE),VLOOKUP(A2314&amp;"_"&amp;C2314,[1]Sheet1!$D:$E,2,FALSE))</f>
        <v>20</v>
      </c>
    </row>
    <row r="2315" spans="1:5" x14ac:dyDescent="0.45">
      <c r="A2315" s="1" t="s">
        <v>10</v>
      </c>
      <c r="B2315">
        <v>6736</v>
      </c>
      <c r="C2315">
        <v>2</v>
      </c>
      <c r="D2315">
        <f t="shared" ca="1" si="36"/>
        <v>0</v>
      </c>
      <c r="E2315">
        <f>IF(B2315=6720,VLOOKUP(A2315&amp;"_"&amp;C2315,'[1]6720'!$D:$E,2,FALSE),VLOOKUP(A2315&amp;"_"&amp;C2315,[1]Sheet1!$D:$E,2,FALSE))</f>
        <v>14</v>
      </c>
    </row>
    <row r="2316" spans="1:5" x14ac:dyDescent="0.45">
      <c r="A2316" s="1" t="s">
        <v>11</v>
      </c>
      <c r="B2316">
        <v>6736</v>
      </c>
      <c r="C2316">
        <v>2</v>
      </c>
      <c r="D2316">
        <f t="shared" ca="1" si="36"/>
        <v>1</v>
      </c>
      <c r="E2316">
        <f>IF(B2316=6720,VLOOKUP(A2316&amp;"_"&amp;C2316,'[1]6720'!$D:$E,2,FALSE),VLOOKUP(A2316&amp;"_"&amp;C2316,[1]Sheet1!$D:$E,2,FALSE))</f>
        <v>8</v>
      </c>
    </row>
    <row r="2317" spans="1:5" x14ac:dyDescent="0.45">
      <c r="A2317" s="1" t="s">
        <v>12</v>
      </c>
      <c r="B2317">
        <v>6736</v>
      </c>
      <c r="C2317">
        <v>2</v>
      </c>
      <c r="D2317">
        <f t="shared" ca="1" si="36"/>
        <v>1</v>
      </c>
      <c r="E2317">
        <f>IF(B2317=6720,VLOOKUP(A2317&amp;"_"&amp;C2317,'[1]6720'!$D:$E,2,FALSE),VLOOKUP(A2317&amp;"_"&amp;C2317,[1]Sheet1!$D:$E,2,FALSE))</f>
        <v>2</v>
      </c>
    </row>
    <row r="2318" spans="1:5" x14ac:dyDescent="0.45">
      <c r="A2318" s="1" t="s">
        <v>13</v>
      </c>
      <c r="B2318">
        <v>6736</v>
      </c>
      <c r="C2318">
        <v>2</v>
      </c>
      <c r="D2318">
        <f t="shared" ca="1" si="36"/>
        <v>0</v>
      </c>
      <c r="E2318">
        <f>IF(B2318=6720,VLOOKUP(A2318&amp;"_"&amp;C2318,'[1]6720'!$D:$E,2,FALSE),VLOOKUP(A2318&amp;"_"&amp;C2318,[1]Sheet1!$D:$E,2,FALSE))</f>
        <v>140</v>
      </c>
    </row>
    <row r="2319" spans="1:5" x14ac:dyDescent="0.45">
      <c r="A2319" s="1" t="s">
        <v>14</v>
      </c>
      <c r="B2319">
        <v>6736</v>
      </c>
      <c r="C2319">
        <v>2</v>
      </c>
      <c r="D2319">
        <f t="shared" ca="1" si="36"/>
        <v>1</v>
      </c>
      <c r="E2319">
        <f>IF(B2319=6720,VLOOKUP(A2319&amp;"_"&amp;C2319,'[1]6720'!$D:$E,2,FALSE),VLOOKUP(A2319&amp;"_"&amp;C2319,[1]Sheet1!$D:$E,2,FALSE))</f>
        <v>134</v>
      </c>
    </row>
    <row r="2320" spans="1:5" x14ac:dyDescent="0.45">
      <c r="A2320" s="1" t="s">
        <v>15</v>
      </c>
      <c r="B2320">
        <v>6736</v>
      </c>
      <c r="C2320">
        <v>2</v>
      </c>
      <c r="D2320">
        <f t="shared" ca="1" si="36"/>
        <v>1</v>
      </c>
      <c r="E2320">
        <f>IF(B2320=6720,VLOOKUP(A2320&amp;"_"&amp;C2320,'[1]6720'!$D:$E,2,FALSE),VLOOKUP(A2320&amp;"_"&amp;C2320,[1]Sheet1!$D:$E,2,FALSE))</f>
        <v>128</v>
      </c>
    </row>
    <row r="2321" spans="1:5" x14ac:dyDescent="0.45">
      <c r="A2321" s="1" t="s">
        <v>16</v>
      </c>
      <c r="B2321">
        <v>6736</v>
      </c>
      <c r="C2321">
        <v>2</v>
      </c>
      <c r="D2321">
        <f t="shared" ca="1" si="36"/>
        <v>1</v>
      </c>
      <c r="E2321">
        <f>IF(B2321=6720,VLOOKUP(A2321&amp;"_"&amp;C2321,'[1]6720'!$D:$E,2,FALSE),VLOOKUP(A2321&amp;"_"&amp;C2321,[1]Sheet1!$D:$E,2,FALSE))</f>
        <v>122</v>
      </c>
    </row>
    <row r="2322" spans="1:5" x14ac:dyDescent="0.45">
      <c r="A2322" s="1" t="s">
        <v>17</v>
      </c>
      <c r="B2322">
        <v>6736</v>
      </c>
      <c r="C2322">
        <v>2</v>
      </c>
      <c r="D2322">
        <f t="shared" ca="1" si="36"/>
        <v>1</v>
      </c>
      <c r="E2322">
        <f>IF(B2322=6720,VLOOKUP(A2322&amp;"_"&amp;C2322,'[1]6720'!$D:$E,2,FALSE),VLOOKUP(A2322&amp;"_"&amp;C2322,[1]Sheet1!$D:$E,2,FALSE))</f>
        <v>116</v>
      </c>
    </row>
    <row r="2323" spans="1:5" x14ac:dyDescent="0.45">
      <c r="A2323" s="1" t="s">
        <v>18</v>
      </c>
      <c r="B2323">
        <v>6736</v>
      </c>
      <c r="C2323">
        <v>2</v>
      </c>
      <c r="D2323">
        <f t="shared" ca="1" si="36"/>
        <v>1</v>
      </c>
      <c r="E2323">
        <f>IF(B2323=6720,VLOOKUP(A2323&amp;"_"&amp;C2323,'[1]6720'!$D:$E,2,FALSE),VLOOKUP(A2323&amp;"_"&amp;C2323,[1]Sheet1!$D:$E,2,FALSE))</f>
        <v>110</v>
      </c>
    </row>
    <row r="2324" spans="1:5" x14ac:dyDescent="0.45">
      <c r="A2324" s="1" t="s">
        <v>19</v>
      </c>
      <c r="B2324">
        <v>6736</v>
      </c>
      <c r="C2324">
        <v>2</v>
      </c>
      <c r="D2324">
        <f t="shared" ca="1" si="36"/>
        <v>1</v>
      </c>
      <c r="E2324">
        <f>IF(B2324=6720,VLOOKUP(A2324&amp;"_"&amp;C2324,'[1]6720'!$D:$E,2,FALSE),VLOOKUP(A2324&amp;"_"&amp;C2324,[1]Sheet1!$D:$E,2,FALSE))</f>
        <v>104</v>
      </c>
    </row>
    <row r="2325" spans="1:5" x14ac:dyDescent="0.45">
      <c r="A2325" s="1" t="s">
        <v>20</v>
      </c>
      <c r="B2325">
        <v>6736</v>
      </c>
      <c r="C2325">
        <v>2</v>
      </c>
      <c r="D2325">
        <f t="shared" ca="1" si="36"/>
        <v>1</v>
      </c>
      <c r="E2325">
        <f>IF(B2325=6720,VLOOKUP(A2325&amp;"_"&amp;C2325,'[1]6720'!$D:$E,2,FALSE),VLOOKUP(A2325&amp;"_"&amp;C2325,[1]Sheet1!$D:$E,2,FALSE))</f>
        <v>98</v>
      </c>
    </row>
    <row r="2326" spans="1:5" x14ac:dyDescent="0.45">
      <c r="A2326" s="1" t="s">
        <v>21</v>
      </c>
      <c r="B2326">
        <v>6736</v>
      </c>
      <c r="C2326">
        <v>2</v>
      </c>
      <c r="D2326">
        <f t="shared" ca="1" si="36"/>
        <v>0</v>
      </c>
      <c r="E2326">
        <f>IF(B2326=6720,VLOOKUP(A2326&amp;"_"&amp;C2326,'[1]6720'!$D:$E,2,FALSE),VLOOKUP(A2326&amp;"_"&amp;C2326,[1]Sheet1!$D:$E,2,FALSE))</f>
        <v>92</v>
      </c>
    </row>
    <row r="2327" spans="1:5" x14ac:dyDescent="0.45">
      <c r="A2327" s="1" t="s">
        <v>22</v>
      </c>
      <c r="B2327">
        <v>6736</v>
      </c>
      <c r="C2327">
        <v>2</v>
      </c>
      <c r="D2327">
        <f t="shared" ca="1" si="36"/>
        <v>1</v>
      </c>
      <c r="E2327">
        <f>IF(B2327=6720,VLOOKUP(A2327&amp;"_"&amp;C2327,'[1]6720'!$D:$E,2,FALSE),VLOOKUP(A2327&amp;"_"&amp;C2327,[1]Sheet1!$D:$E,2,FALSE))</f>
        <v>86</v>
      </c>
    </row>
    <row r="2328" spans="1:5" x14ac:dyDescent="0.45">
      <c r="A2328" s="1" t="s">
        <v>23</v>
      </c>
      <c r="B2328">
        <v>6736</v>
      </c>
      <c r="C2328">
        <v>2</v>
      </c>
      <c r="D2328">
        <f t="shared" ca="1" si="36"/>
        <v>1</v>
      </c>
      <c r="E2328">
        <f>IF(B2328=6720,VLOOKUP(A2328&amp;"_"&amp;C2328,'[1]6720'!$D:$E,2,FALSE),VLOOKUP(A2328&amp;"_"&amp;C2328,[1]Sheet1!$D:$E,2,FALSE))</f>
        <v>80</v>
      </c>
    </row>
    <row r="2329" spans="1:5" x14ac:dyDescent="0.45">
      <c r="A2329" s="1" t="s">
        <v>24</v>
      </c>
      <c r="B2329">
        <v>6736</v>
      </c>
      <c r="C2329">
        <v>2</v>
      </c>
      <c r="D2329">
        <f t="shared" ca="1" si="36"/>
        <v>1</v>
      </c>
      <c r="E2329">
        <f>IF(B2329=6720,VLOOKUP(A2329&amp;"_"&amp;C2329,'[1]6720'!$D:$E,2,FALSE),VLOOKUP(A2329&amp;"_"&amp;C2329,[1]Sheet1!$D:$E,2,FALSE))</f>
        <v>74</v>
      </c>
    </row>
    <row r="2330" spans="1:5" x14ac:dyDescent="0.45">
      <c r="A2330" s="1" t="s">
        <v>25</v>
      </c>
      <c r="B2330">
        <v>6736</v>
      </c>
      <c r="C2330">
        <v>2</v>
      </c>
      <c r="D2330">
        <f t="shared" ca="1" si="36"/>
        <v>0</v>
      </c>
      <c r="E2330">
        <f>IF(B2330=6720,VLOOKUP(A2330&amp;"_"&amp;C2330,'[1]6720'!$D:$E,2,FALSE),VLOOKUP(A2330&amp;"_"&amp;C2330,[1]Sheet1!$D:$E,2,FALSE))</f>
        <v>212</v>
      </c>
    </row>
    <row r="2331" spans="1:5" x14ac:dyDescent="0.45">
      <c r="A2331" s="1" t="s">
        <v>26</v>
      </c>
      <c r="B2331">
        <v>6736</v>
      </c>
      <c r="C2331">
        <v>2</v>
      </c>
      <c r="D2331">
        <f t="shared" ca="1" si="36"/>
        <v>1</v>
      </c>
      <c r="E2331">
        <f>IF(B2331=6720,VLOOKUP(A2331&amp;"_"&amp;C2331,'[1]6720'!$D:$E,2,FALSE),VLOOKUP(A2331&amp;"_"&amp;C2331,[1]Sheet1!$D:$E,2,FALSE))</f>
        <v>206</v>
      </c>
    </row>
    <row r="2332" spans="1:5" x14ac:dyDescent="0.45">
      <c r="A2332" s="1" t="s">
        <v>27</v>
      </c>
      <c r="B2332">
        <v>6736</v>
      </c>
      <c r="C2332">
        <v>2</v>
      </c>
      <c r="D2332">
        <f t="shared" ca="1" si="36"/>
        <v>0</v>
      </c>
      <c r="E2332">
        <f>IF(B2332=6720,VLOOKUP(A2332&amp;"_"&amp;C2332,'[1]6720'!$D:$E,2,FALSE),VLOOKUP(A2332&amp;"_"&amp;C2332,[1]Sheet1!$D:$E,2,FALSE))</f>
        <v>200</v>
      </c>
    </row>
    <row r="2333" spans="1:5" x14ac:dyDescent="0.45">
      <c r="A2333" s="1" t="s">
        <v>28</v>
      </c>
      <c r="B2333">
        <v>6736</v>
      </c>
      <c r="C2333">
        <v>2</v>
      </c>
      <c r="D2333">
        <f t="shared" ca="1" si="36"/>
        <v>1</v>
      </c>
      <c r="E2333">
        <f>IF(B2333=6720,VLOOKUP(A2333&amp;"_"&amp;C2333,'[1]6720'!$D:$E,2,FALSE),VLOOKUP(A2333&amp;"_"&amp;C2333,[1]Sheet1!$D:$E,2,FALSE))</f>
        <v>194</v>
      </c>
    </row>
    <row r="2334" spans="1:5" x14ac:dyDescent="0.45">
      <c r="A2334" s="1" t="s">
        <v>29</v>
      </c>
      <c r="B2334">
        <v>6736</v>
      </c>
      <c r="C2334">
        <v>2</v>
      </c>
      <c r="D2334">
        <f t="shared" ca="1" si="36"/>
        <v>0</v>
      </c>
      <c r="E2334">
        <f>IF(B2334=6720,VLOOKUP(A2334&amp;"_"&amp;C2334,'[1]6720'!$D:$E,2,FALSE),VLOOKUP(A2334&amp;"_"&amp;C2334,[1]Sheet1!$D:$E,2,FALSE))</f>
        <v>188</v>
      </c>
    </row>
    <row r="2335" spans="1:5" x14ac:dyDescent="0.45">
      <c r="A2335" s="1" t="s">
        <v>30</v>
      </c>
      <c r="B2335">
        <v>6736</v>
      </c>
      <c r="C2335">
        <v>2</v>
      </c>
      <c r="D2335">
        <f t="shared" ca="1" si="36"/>
        <v>1</v>
      </c>
      <c r="E2335">
        <f>IF(B2335=6720,VLOOKUP(A2335&amp;"_"&amp;C2335,'[1]6720'!$D:$E,2,FALSE),VLOOKUP(A2335&amp;"_"&amp;C2335,[1]Sheet1!$D:$E,2,FALSE))</f>
        <v>182</v>
      </c>
    </row>
    <row r="2336" spans="1:5" x14ac:dyDescent="0.45">
      <c r="A2336" s="1" t="s">
        <v>31</v>
      </c>
      <c r="B2336">
        <v>6736</v>
      </c>
      <c r="C2336">
        <v>2</v>
      </c>
      <c r="D2336">
        <f t="shared" ca="1" si="36"/>
        <v>1</v>
      </c>
      <c r="E2336">
        <f>IF(B2336=6720,VLOOKUP(A2336&amp;"_"&amp;C2336,'[1]6720'!$D:$E,2,FALSE),VLOOKUP(A2336&amp;"_"&amp;C2336,[1]Sheet1!$D:$E,2,FALSE))</f>
        <v>176</v>
      </c>
    </row>
    <row r="2337" spans="1:5" x14ac:dyDescent="0.45">
      <c r="A2337" s="1" t="s">
        <v>32</v>
      </c>
      <c r="B2337">
        <v>6736</v>
      </c>
      <c r="C2337">
        <v>2</v>
      </c>
      <c r="D2337">
        <f t="shared" ca="1" si="36"/>
        <v>1</v>
      </c>
      <c r="E2337">
        <f>IF(B2337=6720,VLOOKUP(A2337&amp;"_"&amp;C2337,'[1]6720'!$D:$E,2,FALSE),VLOOKUP(A2337&amp;"_"&amp;C2337,[1]Sheet1!$D:$E,2,FALSE))</f>
        <v>170</v>
      </c>
    </row>
    <row r="2338" spans="1:5" x14ac:dyDescent="0.45">
      <c r="A2338" s="1" t="s">
        <v>33</v>
      </c>
      <c r="B2338">
        <v>6736</v>
      </c>
      <c r="C2338">
        <v>2</v>
      </c>
      <c r="D2338">
        <f t="shared" ca="1" si="36"/>
        <v>1</v>
      </c>
      <c r="E2338">
        <f>IF(B2338=6720,VLOOKUP(A2338&amp;"_"&amp;C2338,'[1]6720'!$D:$E,2,FALSE),VLOOKUP(A2338&amp;"_"&amp;C2338,[1]Sheet1!$D:$E,2,FALSE))</f>
        <v>164</v>
      </c>
    </row>
    <row r="2339" spans="1:5" x14ac:dyDescent="0.45">
      <c r="A2339" s="1" t="s">
        <v>34</v>
      </c>
      <c r="B2339">
        <v>6736</v>
      </c>
      <c r="C2339">
        <v>2</v>
      </c>
      <c r="D2339">
        <f t="shared" ca="1" si="36"/>
        <v>1</v>
      </c>
      <c r="E2339">
        <f>IF(B2339=6720,VLOOKUP(A2339&amp;"_"&amp;C2339,'[1]6720'!$D:$E,2,FALSE),VLOOKUP(A2339&amp;"_"&amp;C2339,[1]Sheet1!$D:$E,2,FALSE))</f>
        <v>158</v>
      </c>
    </row>
    <row r="2340" spans="1:5" x14ac:dyDescent="0.45">
      <c r="A2340" s="1" t="s">
        <v>35</v>
      </c>
      <c r="B2340">
        <v>6736</v>
      </c>
      <c r="C2340">
        <v>2</v>
      </c>
      <c r="D2340">
        <f t="shared" ca="1" si="36"/>
        <v>0</v>
      </c>
      <c r="E2340">
        <f>IF(B2340=6720,VLOOKUP(A2340&amp;"_"&amp;C2340,'[1]6720'!$D:$E,2,FALSE),VLOOKUP(A2340&amp;"_"&amp;C2340,[1]Sheet1!$D:$E,2,FALSE))</f>
        <v>152</v>
      </c>
    </row>
    <row r="2341" spans="1:5" x14ac:dyDescent="0.45">
      <c r="A2341" s="1" t="s">
        <v>36</v>
      </c>
      <c r="B2341">
        <v>6736</v>
      </c>
      <c r="C2341">
        <v>2</v>
      </c>
      <c r="D2341">
        <f t="shared" ca="1" si="36"/>
        <v>1</v>
      </c>
      <c r="E2341">
        <f>IF(B2341=6720,VLOOKUP(A2341&amp;"_"&amp;C2341,'[1]6720'!$D:$E,2,FALSE),VLOOKUP(A2341&amp;"_"&amp;C2341,[1]Sheet1!$D:$E,2,FALSE))</f>
        <v>146</v>
      </c>
    </row>
    <row r="2342" spans="1:5" x14ac:dyDescent="0.45">
      <c r="A2342" s="1" t="s">
        <v>37</v>
      </c>
      <c r="B2342">
        <v>6736</v>
      </c>
      <c r="C2342">
        <v>2</v>
      </c>
      <c r="D2342">
        <f t="shared" ca="1" si="36"/>
        <v>1</v>
      </c>
      <c r="E2342">
        <f>IF(B2342=6720,VLOOKUP(A2342&amp;"_"&amp;C2342,'[1]6720'!$D:$E,2,FALSE),VLOOKUP(A2342&amp;"_"&amp;C2342,[1]Sheet1!$D:$E,2,FALSE))</f>
        <v>284</v>
      </c>
    </row>
    <row r="2343" spans="1:5" x14ac:dyDescent="0.45">
      <c r="A2343" s="1" t="s">
        <v>38</v>
      </c>
      <c r="B2343">
        <v>6736</v>
      </c>
      <c r="C2343">
        <v>2</v>
      </c>
      <c r="D2343">
        <f t="shared" ca="1" si="36"/>
        <v>1</v>
      </c>
      <c r="E2343">
        <f>IF(B2343=6720,VLOOKUP(A2343&amp;"_"&amp;C2343,'[1]6720'!$D:$E,2,FALSE),VLOOKUP(A2343&amp;"_"&amp;C2343,[1]Sheet1!$D:$E,2,FALSE))</f>
        <v>278</v>
      </c>
    </row>
    <row r="2344" spans="1:5" x14ac:dyDescent="0.45">
      <c r="A2344" s="1" t="s">
        <v>39</v>
      </c>
      <c r="B2344">
        <v>6736</v>
      </c>
      <c r="C2344">
        <v>2</v>
      </c>
      <c r="D2344">
        <f t="shared" ca="1" si="36"/>
        <v>1</v>
      </c>
      <c r="E2344">
        <f>IF(B2344=6720,VLOOKUP(A2344&amp;"_"&amp;C2344,'[1]6720'!$D:$E,2,FALSE),VLOOKUP(A2344&amp;"_"&amp;C2344,[1]Sheet1!$D:$E,2,FALSE))</f>
        <v>272</v>
      </c>
    </row>
    <row r="2345" spans="1:5" x14ac:dyDescent="0.45">
      <c r="A2345" s="1" t="s">
        <v>40</v>
      </c>
      <c r="B2345">
        <v>6736</v>
      </c>
      <c r="C2345">
        <v>2</v>
      </c>
      <c r="D2345">
        <f t="shared" ca="1" si="36"/>
        <v>1</v>
      </c>
      <c r="E2345">
        <f>IF(B2345=6720,VLOOKUP(A2345&amp;"_"&amp;C2345,'[1]6720'!$D:$E,2,FALSE),VLOOKUP(A2345&amp;"_"&amp;C2345,[1]Sheet1!$D:$E,2,FALSE))</f>
        <v>266</v>
      </c>
    </row>
    <row r="2346" spans="1:5" x14ac:dyDescent="0.45">
      <c r="A2346" s="1" t="s">
        <v>41</v>
      </c>
      <c r="B2346">
        <v>6736</v>
      </c>
      <c r="C2346">
        <v>2</v>
      </c>
      <c r="D2346">
        <f t="shared" ca="1" si="36"/>
        <v>1</v>
      </c>
      <c r="E2346">
        <f>IF(B2346=6720,VLOOKUP(A2346&amp;"_"&amp;C2346,'[1]6720'!$D:$E,2,FALSE),VLOOKUP(A2346&amp;"_"&amp;C2346,[1]Sheet1!$D:$E,2,FALSE))</f>
        <v>260</v>
      </c>
    </row>
    <row r="2347" spans="1:5" x14ac:dyDescent="0.45">
      <c r="A2347" s="1" t="s">
        <v>42</v>
      </c>
      <c r="B2347">
        <v>6736</v>
      </c>
      <c r="C2347">
        <v>2</v>
      </c>
      <c r="D2347">
        <f t="shared" ca="1" si="36"/>
        <v>1</v>
      </c>
      <c r="E2347">
        <f>IF(B2347=6720,VLOOKUP(A2347&amp;"_"&amp;C2347,'[1]6720'!$D:$E,2,FALSE),VLOOKUP(A2347&amp;"_"&amp;C2347,[1]Sheet1!$D:$E,2,FALSE))</f>
        <v>254</v>
      </c>
    </row>
    <row r="2348" spans="1:5" x14ac:dyDescent="0.45">
      <c r="A2348" s="1" t="s">
        <v>43</v>
      </c>
      <c r="B2348">
        <v>6736</v>
      </c>
      <c r="C2348">
        <v>2</v>
      </c>
      <c r="D2348">
        <f t="shared" ca="1" si="36"/>
        <v>1</v>
      </c>
      <c r="E2348">
        <f>IF(B2348=6720,VLOOKUP(A2348&amp;"_"&amp;C2348,'[1]6720'!$D:$E,2,FALSE),VLOOKUP(A2348&amp;"_"&amp;C2348,[1]Sheet1!$D:$E,2,FALSE))</f>
        <v>248</v>
      </c>
    </row>
    <row r="2349" spans="1:5" x14ac:dyDescent="0.45">
      <c r="A2349" s="1" t="s">
        <v>44</v>
      </c>
      <c r="B2349">
        <v>6736</v>
      </c>
      <c r="C2349">
        <v>2</v>
      </c>
      <c r="D2349">
        <f t="shared" ca="1" si="36"/>
        <v>1</v>
      </c>
      <c r="E2349">
        <f>IF(B2349=6720,VLOOKUP(A2349&amp;"_"&amp;C2349,'[1]6720'!$D:$E,2,FALSE),VLOOKUP(A2349&amp;"_"&amp;C2349,[1]Sheet1!$D:$E,2,FALSE))</f>
        <v>242</v>
      </c>
    </row>
    <row r="2350" spans="1:5" x14ac:dyDescent="0.45">
      <c r="A2350" s="1" t="s">
        <v>45</v>
      </c>
      <c r="B2350">
        <v>6736</v>
      </c>
      <c r="C2350">
        <v>2</v>
      </c>
      <c r="D2350">
        <f t="shared" ca="1" si="36"/>
        <v>1</v>
      </c>
      <c r="E2350">
        <f>IF(B2350=6720,VLOOKUP(A2350&amp;"_"&amp;C2350,'[1]6720'!$D:$E,2,FALSE),VLOOKUP(A2350&amp;"_"&amp;C2350,[1]Sheet1!$D:$E,2,FALSE))</f>
        <v>236</v>
      </c>
    </row>
    <row r="2351" spans="1:5" x14ac:dyDescent="0.45">
      <c r="A2351" s="1" t="s">
        <v>46</v>
      </c>
      <c r="B2351">
        <v>6736</v>
      </c>
      <c r="C2351">
        <v>2</v>
      </c>
      <c r="D2351">
        <f t="shared" ca="1" si="36"/>
        <v>1</v>
      </c>
      <c r="E2351">
        <f>IF(B2351=6720,VLOOKUP(A2351&amp;"_"&amp;C2351,'[1]6720'!$D:$E,2,FALSE),VLOOKUP(A2351&amp;"_"&amp;C2351,[1]Sheet1!$D:$E,2,FALSE))</f>
        <v>230</v>
      </c>
    </row>
    <row r="2352" spans="1:5" x14ac:dyDescent="0.45">
      <c r="A2352" s="1" t="s">
        <v>47</v>
      </c>
      <c r="B2352">
        <v>6736</v>
      </c>
      <c r="C2352">
        <v>2</v>
      </c>
      <c r="D2352">
        <f t="shared" ca="1" si="36"/>
        <v>1</v>
      </c>
      <c r="E2352">
        <f>IF(B2352=6720,VLOOKUP(A2352&amp;"_"&amp;C2352,'[1]6720'!$D:$E,2,FALSE),VLOOKUP(A2352&amp;"_"&amp;C2352,[1]Sheet1!$D:$E,2,FALSE))</f>
        <v>224</v>
      </c>
    </row>
    <row r="2353" spans="1:5" x14ac:dyDescent="0.45">
      <c r="A2353" s="1" t="s">
        <v>48</v>
      </c>
      <c r="B2353">
        <v>6736</v>
      </c>
      <c r="C2353">
        <v>2</v>
      </c>
      <c r="D2353">
        <f t="shared" ca="1" si="36"/>
        <v>1</v>
      </c>
      <c r="E2353">
        <f>IF(B2353=6720,VLOOKUP(A2353&amp;"_"&amp;C2353,'[1]6720'!$D:$E,2,FALSE),VLOOKUP(A2353&amp;"_"&amp;C2353,[1]Sheet1!$D:$E,2,FALSE))</f>
        <v>218</v>
      </c>
    </row>
    <row r="2354" spans="1:5" x14ac:dyDescent="0.45">
      <c r="A2354" s="1" t="s">
        <v>49</v>
      </c>
      <c r="B2354">
        <v>6736</v>
      </c>
      <c r="C2354">
        <v>2</v>
      </c>
      <c r="D2354">
        <f t="shared" ca="1" si="36"/>
        <v>1</v>
      </c>
      <c r="E2354">
        <f>IF(B2354=6720,VLOOKUP(A2354&amp;"_"&amp;C2354,'[1]6720'!$D:$E,2,FALSE),VLOOKUP(A2354&amp;"_"&amp;C2354,[1]Sheet1!$D:$E,2,FALSE))</f>
        <v>356</v>
      </c>
    </row>
    <row r="2355" spans="1:5" x14ac:dyDescent="0.45">
      <c r="A2355" s="1" t="s">
        <v>50</v>
      </c>
      <c r="B2355">
        <v>6736</v>
      </c>
      <c r="C2355">
        <v>2</v>
      </c>
      <c r="D2355">
        <f t="shared" ca="1" si="36"/>
        <v>1</v>
      </c>
      <c r="E2355">
        <f>IF(B2355=6720,VLOOKUP(A2355&amp;"_"&amp;C2355,'[1]6720'!$D:$E,2,FALSE),VLOOKUP(A2355&amp;"_"&amp;C2355,[1]Sheet1!$D:$E,2,FALSE))</f>
        <v>350</v>
      </c>
    </row>
    <row r="2356" spans="1:5" x14ac:dyDescent="0.45">
      <c r="A2356" s="1" t="s">
        <v>51</v>
      </c>
      <c r="B2356">
        <v>6736</v>
      </c>
      <c r="C2356">
        <v>2</v>
      </c>
      <c r="D2356">
        <f t="shared" ca="1" si="36"/>
        <v>1</v>
      </c>
      <c r="E2356">
        <f>IF(B2356=6720,VLOOKUP(A2356&amp;"_"&amp;C2356,'[1]6720'!$D:$E,2,FALSE),VLOOKUP(A2356&amp;"_"&amp;C2356,[1]Sheet1!$D:$E,2,FALSE))</f>
        <v>344</v>
      </c>
    </row>
    <row r="2357" spans="1:5" x14ac:dyDescent="0.45">
      <c r="A2357" s="1" t="s">
        <v>52</v>
      </c>
      <c r="B2357">
        <v>6736</v>
      </c>
      <c r="C2357">
        <v>2</v>
      </c>
      <c r="D2357">
        <f t="shared" ca="1" si="36"/>
        <v>0</v>
      </c>
      <c r="E2357">
        <f>IF(B2357=6720,VLOOKUP(A2357&amp;"_"&amp;C2357,'[1]6720'!$D:$E,2,FALSE),VLOOKUP(A2357&amp;"_"&amp;C2357,[1]Sheet1!$D:$E,2,FALSE))</f>
        <v>338</v>
      </c>
    </row>
    <row r="2358" spans="1:5" x14ac:dyDescent="0.45">
      <c r="A2358" s="1" t="s">
        <v>53</v>
      </c>
      <c r="B2358">
        <v>6736</v>
      </c>
      <c r="C2358">
        <v>2</v>
      </c>
      <c r="D2358">
        <f t="shared" ca="1" si="36"/>
        <v>1</v>
      </c>
      <c r="E2358">
        <f>IF(B2358=6720,VLOOKUP(A2358&amp;"_"&amp;C2358,'[1]6720'!$D:$E,2,FALSE),VLOOKUP(A2358&amp;"_"&amp;C2358,[1]Sheet1!$D:$E,2,FALSE))</f>
        <v>332</v>
      </c>
    </row>
    <row r="2359" spans="1:5" x14ac:dyDescent="0.45">
      <c r="A2359" s="1" t="s">
        <v>54</v>
      </c>
      <c r="B2359">
        <v>6736</v>
      </c>
      <c r="C2359">
        <v>2</v>
      </c>
      <c r="D2359">
        <f t="shared" ca="1" si="36"/>
        <v>1</v>
      </c>
      <c r="E2359">
        <f>IF(B2359=6720,VLOOKUP(A2359&amp;"_"&amp;C2359,'[1]6720'!$D:$E,2,FALSE),VLOOKUP(A2359&amp;"_"&amp;C2359,[1]Sheet1!$D:$E,2,FALSE))</f>
        <v>326</v>
      </c>
    </row>
    <row r="2360" spans="1:5" x14ac:dyDescent="0.45">
      <c r="A2360" s="1" t="s">
        <v>55</v>
      </c>
      <c r="B2360">
        <v>6736</v>
      </c>
      <c r="C2360">
        <v>2</v>
      </c>
      <c r="D2360">
        <f t="shared" ca="1" si="36"/>
        <v>1</v>
      </c>
      <c r="E2360">
        <f>IF(B2360=6720,VLOOKUP(A2360&amp;"_"&amp;C2360,'[1]6720'!$D:$E,2,FALSE),VLOOKUP(A2360&amp;"_"&amp;C2360,[1]Sheet1!$D:$E,2,FALSE))</f>
        <v>320</v>
      </c>
    </row>
    <row r="2361" spans="1:5" x14ac:dyDescent="0.45">
      <c r="A2361" s="1" t="s">
        <v>56</v>
      </c>
      <c r="B2361">
        <v>6736</v>
      </c>
      <c r="C2361">
        <v>2</v>
      </c>
      <c r="D2361">
        <f t="shared" ca="1" si="36"/>
        <v>1</v>
      </c>
      <c r="E2361">
        <f>IF(B2361=6720,VLOOKUP(A2361&amp;"_"&amp;C2361,'[1]6720'!$D:$E,2,FALSE),VLOOKUP(A2361&amp;"_"&amp;C2361,[1]Sheet1!$D:$E,2,FALSE))</f>
        <v>314</v>
      </c>
    </row>
    <row r="2362" spans="1:5" x14ac:dyDescent="0.45">
      <c r="A2362" s="1" t="s">
        <v>57</v>
      </c>
      <c r="B2362">
        <v>6736</v>
      </c>
      <c r="C2362">
        <v>2</v>
      </c>
      <c r="D2362">
        <f t="shared" ca="1" si="36"/>
        <v>1</v>
      </c>
      <c r="E2362">
        <f>IF(B2362=6720,VLOOKUP(A2362&amp;"_"&amp;C2362,'[1]6720'!$D:$E,2,FALSE),VLOOKUP(A2362&amp;"_"&amp;C2362,[1]Sheet1!$D:$E,2,FALSE))</f>
        <v>308</v>
      </c>
    </row>
    <row r="2363" spans="1:5" x14ac:dyDescent="0.45">
      <c r="A2363" s="1" t="s">
        <v>58</v>
      </c>
      <c r="B2363">
        <v>6736</v>
      </c>
      <c r="C2363">
        <v>2</v>
      </c>
      <c r="D2363">
        <f t="shared" ca="1" si="36"/>
        <v>1</v>
      </c>
      <c r="E2363">
        <f>IF(B2363=6720,VLOOKUP(A2363&amp;"_"&amp;C2363,'[1]6720'!$D:$E,2,FALSE),VLOOKUP(A2363&amp;"_"&amp;C2363,[1]Sheet1!$D:$E,2,FALSE))</f>
        <v>302</v>
      </c>
    </row>
    <row r="2364" spans="1:5" x14ac:dyDescent="0.45">
      <c r="A2364" s="1" t="s">
        <v>59</v>
      </c>
      <c r="B2364">
        <v>6736</v>
      </c>
      <c r="C2364">
        <v>2</v>
      </c>
      <c r="D2364">
        <f t="shared" ca="1" si="36"/>
        <v>0</v>
      </c>
      <c r="E2364">
        <f>IF(B2364=6720,VLOOKUP(A2364&amp;"_"&amp;C2364,'[1]6720'!$D:$E,2,FALSE),VLOOKUP(A2364&amp;"_"&amp;C2364,[1]Sheet1!$D:$E,2,FALSE))</f>
        <v>296</v>
      </c>
    </row>
    <row r="2365" spans="1:5" x14ac:dyDescent="0.45">
      <c r="A2365" s="1" t="s">
        <v>60</v>
      </c>
      <c r="B2365">
        <v>6736</v>
      </c>
      <c r="C2365">
        <v>2</v>
      </c>
      <c r="D2365">
        <f t="shared" ca="1" si="36"/>
        <v>1</v>
      </c>
      <c r="E2365">
        <f>IF(B2365=6720,VLOOKUP(A2365&amp;"_"&amp;C2365,'[1]6720'!$D:$E,2,FALSE),VLOOKUP(A2365&amp;"_"&amp;C2365,[1]Sheet1!$D:$E,2,FALSE))</f>
        <v>290</v>
      </c>
    </row>
    <row r="2366" spans="1:5" x14ac:dyDescent="0.45">
      <c r="A2366" s="1" t="s">
        <v>61</v>
      </c>
      <c r="B2366">
        <v>6736</v>
      </c>
      <c r="C2366">
        <v>2</v>
      </c>
      <c r="D2366">
        <f t="shared" ca="1" si="36"/>
        <v>0</v>
      </c>
      <c r="E2366">
        <f>IF(B2366=6720,VLOOKUP(A2366&amp;"_"&amp;C2366,'[1]6720'!$D:$E,2,FALSE),VLOOKUP(A2366&amp;"_"&amp;C2366,[1]Sheet1!$D:$E,2,FALSE))</f>
        <v>428</v>
      </c>
    </row>
    <row r="2367" spans="1:5" x14ac:dyDescent="0.45">
      <c r="A2367" s="1" t="s">
        <v>62</v>
      </c>
      <c r="B2367">
        <v>6736</v>
      </c>
      <c r="C2367">
        <v>2</v>
      </c>
      <c r="D2367">
        <f t="shared" ca="1" si="36"/>
        <v>1</v>
      </c>
      <c r="E2367">
        <f>IF(B2367=6720,VLOOKUP(A2367&amp;"_"&amp;C2367,'[1]6720'!$D:$E,2,FALSE),VLOOKUP(A2367&amp;"_"&amp;C2367,[1]Sheet1!$D:$E,2,FALSE))</f>
        <v>422</v>
      </c>
    </row>
    <row r="2368" spans="1:5" x14ac:dyDescent="0.45">
      <c r="A2368" s="1" t="s">
        <v>63</v>
      </c>
      <c r="B2368">
        <v>6736</v>
      </c>
      <c r="C2368">
        <v>2</v>
      </c>
      <c r="D2368">
        <f t="shared" ca="1" si="36"/>
        <v>1</v>
      </c>
      <c r="E2368">
        <f>IF(B2368=6720,VLOOKUP(A2368&amp;"_"&amp;C2368,'[1]6720'!$D:$E,2,FALSE),VLOOKUP(A2368&amp;"_"&amp;C2368,[1]Sheet1!$D:$E,2,FALSE))</f>
        <v>416</v>
      </c>
    </row>
    <row r="2369" spans="1:5" x14ac:dyDescent="0.45">
      <c r="A2369" s="1" t="s">
        <v>64</v>
      </c>
      <c r="B2369">
        <v>6736</v>
      </c>
      <c r="C2369">
        <v>2</v>
      </c>
      <c r="D2369">
        <f t="shared" ca="1" si="36"/>
        <v>1</v>
      </c>
      <c r="E2369">
        <f>IF(B2369=6720,VLOOKUP(A2369&amp;"_"&amp;C2369,'[1]6720'!$D:$E,2,FALSE),VLOOKUP(A2369&amp;"_"&amp;C2369,[1]Sheet1!$D:$E,2,FALSE))</f>
        <v>410</v>
      </c>
    </row>
    <row r="2370" spans="1:5" x14ac:dyDescent="0.45">
      <c r="A2370" s="1" t="s">
        <v>65</v>
      </c>
      <c r="B2370">
        <v>6736</v>
      </c>
      <c r="C2370">
        <v>2</v>
      </c>
      <c r="D2370">
        <f t="shared" ca="1" si="36"/>
        <v>0</v>
      </c>
      <c r="E2370">
        <f>IF(B2370=6720,VLOOKUP(A2370&amp;"_"&amp;C2370,'[1]6720'!$D:$E,2,FALSE),VLOOKUP(A2370&amp;"_"&amp;C2370,[1]Sheet1!$D:$E,2,FALSE))</f>
        <v>404</v>
      </c>
    </row>
    <row r="2371" spans="1:5" x14ac:dyDescent="0.45">
      <c r="A2371" s="1" t="s">
        <v>66</v>
      </c>
      <c r="B2371">
        <v>6736</v>
      </c>
      <c r="C2371">
        <v>2</v>
      </c>
      <c r="D2371">
        <f t="shared" ref="D2371:D2434" ca="1" si="37">_xlfn.IFNA(VLOOKUP(A2371,INDIRECT("'[FUCCI staining review_variation_annotation_EL.xlsx]"&amp;B2371&amp;"'!$A:$H"),C2371+2,FALSE), 0)</f>
        <v>1</v>
      </c>
      <c r="E2371">
        <f>IF(B2371=6720,VLOOKUP(A2371&amp;"_"&amp;C2371,'[1]6720'!$D:$E,2,FALSE),VLOOKUP(A2371&amp;"_"&amp;C2371,[1]Sheet1!$D:$E,2,FALSE))</f>
        <v>398</v>
      </c>
    </row>
    <row r="2372" spans="1:5" x14ac:dyDescent="0.45">
      <c r="A2372" s="1" t="s">
        <v>67</v>
      </c>
      <c r="B2372">
        <v>6736</v>
      </c>
      <c r="C2372">
        <v>2</v>
      </c>
      <c r="D2372">
        <f t="shared" ca="1" si="37"/>
        <v>1</v>
      </c>
      <c r="E2372">
        <f>IF(B2372=6720,VLOOKUP(A2372&amp;"_"&amp;C2372,'[1]6720'!$D:$E,2,FALSE),VLOOKUP(A2372&amp;"_"&amp;C2372,[1]Sheet1!$D:$E,2,FALSE))</f>
        <v>392</v>
      </c>
    </row>
    <row r="2373" spans="1:5" x14ac:dyDescent="0.45">
      <c r="A2373" s="1" t="s">
        <v>68</v>
      </c>
      <c r="B2373">
        <v>6736</v>
      </c>
      <c r="C2373">
        <v>2</v>
      </c>
      <c r="D2373">
        <f t="shared" ca="1" si="37"/>
        <v>1</v>
      </c>
      <c r="E2373">
        <f>IF(B2373=6720,VLOOKUP(A2373&amp;"_"&amp;C2373,'[1]6720'!$D:$E,2,FALSE),VLOOKUP(A2373&amp;"_"&amp;C2373,[1]Sheet1!$D:$E,2,FALSE))</f>
        <v>386</v>
      </c>
    </row>
    <row r="2374" spans="1:5" x14ac:dyDescent="0.45">
      <c r="A2374" s="1" t="s">
        <v>69</v>
      </c>
      <c r="B2374">
        <v>6736</v>
      </c>
      <c r="C2374">
        <v>2</v>
      </c>
      <c r="D2374">
        <f t="shared" ca="1" si="37"/>
        <v>1</v>
      </c>
      <c r="E2374">
        <f>IF(B2374=6720,VLOOKUP(A2374&amp;"_"&amp;C2374,'[1]6720'!$D:$E,2,FALSE),VLOOKUP(A2374&amp;"_"&amp;C2374,[1]Sheet1!$D:$E,2,FALSE))</f>
        <v>380</v>
      </c>
    </row>
    <row r="2375" spans="1:5" x14ac:dyDescent="0.45">
      <c r="A2375" s="1" t="s">
        <v>70</v>
      </c>
      <c r="B2375">
        <v>6736</v>
      </c>
      <c r="C2375">
        <v>2</v>
      </c>
      <c r="D2375">
        <f t="shared" ca="1" si="37"/>
        <v>1</v>
      </c>
      <c r="E2375">
        <f>IF(B2375=6720,VLOOKUP(A2375&amp;"_"&amp;C2375,'[1]6720'!$D:$E,2,FALSE),VLOOKUP(A2375&amp;"_"&amp;C2375,[1]Sheet1!$D:$E,2,FALSE))</f>
        <v>374</v>
      </c>
    </row>
    <row r="2376" spans="1:5" x14ac:dyDescent="0.45">
      <c r="A2376" s="1" t="s">
        <v>71</v>
      </c>
      <c r="B2376">
        <v>6736</v>
      </c>
      <c r="C2376">
        <v>2</v>
      </c>
      <c r="D2376">
        <f t="shared" ca="1" si="37"/>
        <v>0</v>
      </c>
      <c r="E2376">
        <f>IF(B2376=6720,VLOOKUP(A2376&amp;"_"&amp;C2376,'[1]6720'!$D:$E,2,FALSE),VLOOKUP(A2376&amp;"_"&amp;C2376,[1]Sheet1!$D:$E,2,FALSE))</f>
        <v>368</v>
      </c>
    </row>
    <row r="2377" spans="1:5" x14ac:dyDescent="0.45">
      <c r="A2377" s="1" t="s">
        <v>72</v>
      </c>
      <c r="B2377">
        <v>6736</v>
      </c>
      <c r="C2377">
        <v>2</v>
      </c>
      <c r="D2377">
        <f t="shared" ca="1" si="37"/>
        <v>1</v>
      </c>
      <c r="E2377">
        <f>IF(B2377=6720,VLOOKUP(A2377&amp;"_"&amp;C2377,'[1]6720'!$D:$E,2,FALSE),VLOOKUP(A2377&amp;"_"&amp;C2377,[1]Sheet1!$D:$E,2,FALSE))</f>
        <v>362</v>
      </c>
    </row>
    <row r="2378" spans="1:5" x14ac:dyDescent="0.45">
      <c r="A2378" s="1" t="s">
        <v>73</v>
      </c>
      <c r="B2378">
        <v>6736</v>
      </c>
      <c r="C2378">
        <v>2</v>
      </c>
      <c r="D2378">
        <f t="shared" ca="1" si="37"/>
        <v>1</v>
      </c>
      <c r="E2378">
        <f>IF(B2378=6720,VLOOKUP(A2378&amp;"_"&amp;C2378,'[1]6720'!$D:$E,2,FALSE),VLOOKUP(A2378&amp;"_"&amp;C2378,[1]Sheet1!$D:$E,2,FALSE))</f>
        <v>500</v>
      </c>
    </row>
    <row r="2379" spans="1:5" x14ac:dyDescent="0.45">
      <c r="A2379" s="1" t="s">
        <v>74</v>
      </c>
      <c r="B2379">
        <v>6736</v>
      </c>
      <c r="C2379">
        <v>2</v>
      </c>
      <c r="D2379">
        <f t="shared" ca="1" si="37"/>
        <v>1</v>
      </c>
      <c r="E2379">
        <f>IF(B2379=6720,VLOOKUP(A2379&amp;"_"&amp;C2379,'[1]6720'!$D:$E,2,FALSE),VLOOKUP(A2379&amp;"_"&amp;C2379,[1]Sheet1!$D:$E,2,FALSE))</f>
        <v>494</v>
      </c>
    </row>
    <row r="2380" spans="1:5" x14ac:dyDescent="0.45">
      <c r="A2380" s="1" t="s">
        <v>75</v>
      </c>
      <c r="B2380">
        <v>6736</v>
      </c>
      <c r="C2380">
        <v>2</v>
      </c>
      <c r="D2380">
        <f t="shared" ca="1" si="37"/>
        <v>1</v>
      </c>
      <c r="E2380">
        <f>IF(B2380=6720,VLOOKUP(A2380&amp;"_"&amp;C2380,'[1]6720'!$D:$E,2,FALSE),VLOOKUP(A2380&amp;"_"&amp;C2380,[1]Sheet1!$D:$E,2,FALSE))</f>
        <v>488</v>
      </c>
    </row>
    <row r="2381" spans="1:5" x14ac:dyDescent="0.45">
      <c r="A2381" s="1" t="s">
        <v>76</v>
      </c>
      <c r="B2381">
        <v>6736</v>
      </c>
      <c r="C2381">
        <v>2</v>
      </c>
      <c r="D2381">
        <f t="shared" ca="1" si="37"/>
        <v>1</v>
      </c>
      <c r="E2381">
        <f>IF(B2381=6720,VLOOKUP(A2381&amp;"_"&amp;C2381,'[1]6720'!$D:$E,2,FALSE),VLOOKUP(A2381&amp;"_"&amp;C2381,[1]Sheet1!$D:$E,2,FALSE))</f>
        <v>482</v>
      </c>
    </row>
    <row r="2382" spans="1:5" x14ac:dyDescent="0.45">
      <c r="A2382" s="1" t="s">
        <v>77</v>
      </c>
      <c r="B2382">
        <v>6736</v>
      </c>
      <c r="C2382">
        <v>2</v>
      </c>
      <c r="D2382">
        <f t="shared" ca="1" si="37"/>
        <v>1</v>
      </c>
      <c r="E2382">
        <f>IF(B2382=6720,VLOOKUP(A2382&amp;"_"&amp;C2382,'[1]6720'!$D:$E,2,FALSE),VLOOKUP(A2382&amp;"_"&amp;C2382,[1]Sheet1!$D:$E,2,FALSE))</f>
        <v>476</v>
      </c>
    </row>
    <row r="2383" spans="1:5" x14ac:dyDescent="0.45">
      <c r="A2383" s="1" t="s">
        <v>78</v>
      </c>
      <c r="B2383">
        <v>6736</v>
      </c>
      <c r="C2383">
        <v>2</v>
      </c>
      <c r="D2383">
        <f t="shared" ca="1" si="37"/>
        <v>1</v>
      </c>
      <c r="E2383">
        <f>IF(B2383=6720,VLOOKUP(A2383&amp;"_"&amp;C2383,'[1]6720'!$D:$E,2,FALSE),VLOOKUP(A2383&amp;"_"&amp;C2383,[1]Sheet1!$D:$E,2,FALSE))</f>
        <v>470</v>
      </c>
    </row>
    <row r="2384" spans="1:5" x14ac:dyDescent="0.45">
      <c r="A2384" s="1" t="s">
        <v>79</v>
      </c>
      <c r="B2384">
        <v>6736</v>
      </c>
      <c r="C2384">
        <v>2</v>
      </c>
      <c r="D2384">
        <f t="shared" ca="1" si="37"/>
        <v>1</v>
      </c>
      <c r="E2384">
        <f>IF(B2384=6720,VLOOKUP(A2384&amp;"_"&amp;C2384,'[1]6720'!$D:$E,2,FALSE),VLOOKUP(A2384&amp;"_"&amp;C2384,[1]Sheet1!$D:$E,2,FALSE))</f>
        <v>464</v>
      </c>
    </row>
    <row r="2385" spans="1:5" x14ac:dyDescent="0.45">
      <c r="A2385" s="1" t="s">
        <v>80</v>
      </c>
      <c r="B2385">
        <v>6736</v>
      </c>
      <c r="C2385">
        <v>2</v>
      </c>
      <c r="D2385">
        <f t="shared" ca="1" si="37"/>
        <v>1</v>
      </c>
      <c r="E2385">
        <f>IF(B2385=6720,VLOOKUP(A2385&amp;"_"&amp;C2385,'[1]6720'!$D:$E,2,FALSE),VLOOKUP(A2385&amp;"_"&amp;C2385,[1]Sheet1!$D:$E,2,FALSE))</f>
        <v>458</v>
      </c>
    </row>
    <row r="2386" spans="1:5" x14ac:dyDescent="0.45">
      <c r="A2386" s="1" t="s">
        <v>81</v>
      </c>
      <c r="B2386">
        <v>6736</v>
      </c>
      <c r="C2386">
        <v>2</v>
      </c>
      <c r="D2386">
        <f t="shared" ca="1" si="37"/>
        <v>0</v>
      </c>
      <c r="E2386">
        <f>IF(B2386=6720,VLOOKUP(A2386&amp;"_"&amp;C2386,'[1]6720'!$D:$E,2,FALSE),VLOOKUP(A2386&amp;"_"&amp;C2386,[1]Sheet1!$D:$E,2,FALSE))</f>
        <v>452</v>
      </c>
    </row>
    <row r="2387" spans="1:5" x14ac:dyDescent="0.45">
      <c r="A2387" s="1" t="s">
        <v>82</v>
      </c>
      <c r="B2387">
        <v>6736</v>
      </c>
      <c r="C2387">
        <v>2</v>
      </c>
      <c r="D2387">
        <f t="shared" ca="1" si="37"/>
        <v>1</v>
      </c>
      <c r="E2387">
        <f>IF(B2387=6720,VLOOKUP(A2387&amp;"_"&amp;C2387,'[1]6720'!$D:$E,2,FALSE),VLOOKUP(A2387&amp;"_"&amp;C2387,[1]Sheet1!$D:$E,2,FALSE))</f>
        <v>446</v>
      </c>
    </row>
    <row r="2388" spans="1:5" x14ac:dyDescent="0.45">
      <c r="A2388" s="1" t="s">
        <v>83</v>
      </c>
      <c r="B2388">
        <v>6736</v>
      </c>
      <c r="C2388">
        <v>2</v>
      </c>
      <c r="D2388">
        <f t="shared" ca="1" si="37"/>
        <v>0</v>
      </c>
      <c r="E2388">
        <f>IF(B2388=6720,VLOOKUP(A2388&amp;"_"&amp;C2388,'[1]6720'!$D:$E,2,FALSE),VLOOKUP(A2388&amp;"_"&amp;C2388,[1]Sheet1!$D:$E,2,FALSE))</f>
        <v>440</v>
      </c>
    </row>
    <row r="2389" spans="1:5" x14ac:dyDescent="0.45">
      <c r="A2389" s="1" t="s">
        <v>84</v>
      </c>
      <c r="B2389">
        <v>6736</v>
      </c>
      <c r="C2389">
        <v>2</v>
      </c>
      <c r="D2389">
        <f t="shared" ca="1" si="37"/>
        <v>1</v>
      </c>
      <c r="E2389">
        <f>IF(B2389=6720,VLOOKUP(A2389&amp;"_"&amp;C2389,'[1]6720'!$D:$E,2,FALSE),VLOOKUP(A2389&amp;"_"&amp;C2389,[1]Sheet1!$D:$E,2,FALSE))</f>
        <v>434</v>
      </c>
    </row>
    <row r="2390" spans="1:5" x14ac:dyDescent="0.45">
      <c r="A2390" s="1" t="s">
        <v>85</v>
      </c>
      <c r="B2390">
        <v>6736</v>
      </c>
      <c r="C2390">
        <v>2</v>
      </c>
      <c r="D2390">
        <f t="shared" ca="1" si="37"/>
        <v>0</v>
      </c>
      <c r="E2390">
        <f>IF(B2390=6720,VLOOKUP(A2390&amp;"_"&amp;C2390,'[1]6720'!$D:$E,2,FALSE),VLOOKUP(A2390&amp;"_"&amp;C2390,[1]Sheet1!$D:$E,2,FALSE))</f>
        <v>572</v>
      </c>
    </row>
    <row r="2391" spans="1:5" x14ac:dyDescent="0.45">
      <c r="A2391" s="1" t="s">
        <v>86</v>
      </c>
      <c r="B2391">
        <v>6736</v>
      </c>
      <c r="C2391">
        <v>2</v>
      </c>
      <c r="D2391">
        <f t="shared" ca="1" si="37"/>
        <v>1</v>
      </c>
      <c r="E2391">
        <f>IF(B2391=6720,VLOOKUP(A2391&amp;"_"&amp;C2391,'[1]6720'!$D:$E,2,FALSE),VLOOKUP(A2391&amp;"_"&amp;C2391,[1]Sheet1!$D:$E,2,FALSE))</f>
        <v>566</v>
      </c>
    </row>
    <row r="2392" spans="1:5" x14ac:dyDescent="0.45">
      <c r="A2392" s="1" t="s">
        <v>87</v>
      </c>
      <c r="B2392">
        <v>6736</v>
      </c>
      <c r="C2392">
        <v>2</v>
      </c>
      <c r="D2392">
        <f t="shared" ca="1" si="37"/>
        <v>0</v>
      </c>
      <c r="E2392">
        <f>IF(B2392=6720,VLOOKUP(A2392&amp;"_"&amp;C2392,'[1]6720'!$D:$E,2,FALSE),VLOOKUP(A2392&amp;"_"&amp;C2392,[1]Sheet1!$D:$E,2,FALSE))</f>
        <v>560</v>
      </c>
    </row>
    <row r="2393" spans="1:5" x14ac:dyDescent="0.45">
      <c r="A2393" s="1" t="s">
        <v>88</v>
      </c>
      <c r="B2393">
        <v>6736</v>
      </c>
      <c r="C2393">
        <v>2</v>
      </c>
      <c r="D2393">
        <f t="shared" ca="1" si="37"/>
        <v>1</v>
      </c>
      <c r="E2393">
        <f>IF(B2393=6720,VLOOKUP(A2393&amp;"_"&amp;C2393,'[1]6720'!$D:$E,2,FALSE),VLOOKUP(A2393&amp;"_"&amp;C2393,[1]Sheet1!$D:$E,2,FALSE))</f>
        <v>554</v>
      </c>
    </row>
    <row r="2394" spans="1:5" x14ac:dyDescent="0.45">
      <c r="A2394" s="1" t="s">
        <v>89</v>
      </c>
      <c r="B2394">
        <v>6736</v>
      </c>
      <c r="C2394">
        <v>2</v>
      </c>
      <c r="D2394">
        <f t="shared" ca="1" si="37"/>
        <v>1</v>
      </c>
      <c r="E2394">
        <f>IF(B2394=6720,VLOOKUP(A2394&amp;"_"&amp;C2394,'[1]6720'!$D:$E,2,FALSE),VLOOKUP(A2394&amp;"_"&amp;C2394,[1]Sheet1!$D:$E,2,FALSE))</f>
        <v>548</v>
      </c>
    </row>
    <row r="2395" spans="1:5" x14ac:dyDescent="0.45">
      <c r="A2395" s="1" t="s">
        <v>90</v>
      </c>
      <c r="B2395">
        <v>6736</v>
      </c>
      <c r="C2395">
        <v>2</v>
      </c>
      <c r="D2395">
        <f t="shared" ca="1" si="37"/>
        <v>1</v>
      </c>
      <c r="E2395">
        <f>IF(B2395=6720,VLOOKUP(A2395&amp;"_"&amp;C2395,'[1]6720'!$D:$E,2,FALSE),VLOOKUP(A2395&amp;"_"&amp;C2395,[1]Sheet1!$D:$E,2,FALSE))</f>
        <v>542</v>
      </c>
    </row>
    <row r="2396" spans="1:5" x14ac:dyDescent="0.45">
      <c r="A2396" s="1" t="s">
        <v>91</v>
      </c>
      <c r="B2396">
        <v>6736</v>
      </c>
      <c r="C2396">
        <v>2</v>
      </c>
      <c r="D2396">
        <f t="shared" ca="1" si="37"/>
        <v>1</v>
      </c>
      <c r="E2396">
        <f>IF(B2396=6720,VLOOKUP(A2396&amp;"_"&amp;C2396,'[1]6720'!$D:$E,2,FALSE),VLOOKUP(A2396&amp;"_"&amp;C2396,[1]Sheet1!$D:$E,2,FALSE))</f>
        <v>536</v>
      </c>
    </row>
    <row r="2397" spans="1:5" x14ac:dyDescent="0.45">
      <c r="A2397" s="1" t="s">
        <v>92</v>
      </c>
      <c r="B2397">
        <v>6736</v>
      </c>
      <c r="C2397">
        <v>2</v>
      </c>
      <c r="D2397">
        <f t="shared" ca="1" si="37"/>
        <v>0</v>
      </c>
      <c r="E2397">
        <f>IF(B2397=6720,VLOOKUP(A2397&amp;"_"&amp;C2397,'[1]6720'!$D:$E,2,FALSE),VLOOKUP(A2397&amp;"_"&amp;C2397,[1]Sheet1!$D:$E,2,FALSE))</f>
        <v>530</v>
      </c>
    </row>
    <row r="2398" spans="1:5" x14ac:dyDescent="0.45">
      <c r="A2398" s="1" t="s">
        <v>93</v>
      </c>
      <c r="B2398">
        <v>6736</v>
      </c>
      <c r="C2398">
        <v>2</v>
      </c>
      <c r="D2398">
        <f t="shared" ca="1" si="37"/>
        <v>1</v>
      </c>
      <c r="E2398">
        <f>IF(B2398=6720,VLOOKUP(A2398&amp;"_"&amp;C2398,'[1]6720'!$D:$E,2,FALSE),VLOOKUP(A2398&amp;"_"&amp;C2398,[1]Sheet1!$D:$E,2,FALSE))</f>
        <v>524</v>
      </c>
    </row>
    <row r="2399" spans="1:5" x14ac:dyDescent="0.45">
      <c r="A2399" s="1" t="s">
        <v>94</v>
      </c>
      <c r="B2399">
        <v>6736</v>
      </c>
      <c r="C2399">
        <v>2</v>
      </c>
      <c r="D2399">
        <f t="shared" ca="1" si="37"/>
        <v>0</v>
      </c>
      <c r="E2399">
        <f>IF(B2399=6720,VLOOKUP(A2399&amp;"_"&amp;C2399,'[1]6720'!$D:$E,2,FALSE),VLOOKUP(A2399&amp;"_"&amp;C2399,[1]Sheet1!$D:$E,2,FALSE))</f>
        <v>518</v>
      </c>
    </row>
    <row r="2400" spans="1:5" x14ac:dyDescent="0.45">
      <c r="A2400" s="1" t="s">
        <v>95</v>
      </c>
      <c r="B2400">
        <v>6736</v>
      </c>
      <c r="C2400">
        <v>2</v>
      </c>
      <c r="D2400">
        <f t="shared" ca="1" si="37"/>
        <v>1</v>
      </c>
      <c r="E2400">
        <f>IF(B2400=6720,VLOOKUP(A2400&amp;"_"&amp;C2400,'[1]6720'!$D:$E,2,FALSE),VLOOKUP(A2400&amp;"_"&amp;C2400,[1]Sheet1!$D:$E,2,FALSE))</f>
        <v>512</v>
      </c>
    </row>
    <row r="2401" spans="1:5" x14ac:dyDescent="0.45">
      <c r="A2401" s="1" t="s">
        <v>96</v>
      </c>
      <c r="B2401">
        <v>6736</v>
      </c>
      <c r="C2401">
        <v>2</v>
      </c>
      <c r="D2401">
        <f t="shared" ca="1" si="37"/>
        <v>1</v>
      </c>
      <c r="E2401">
        <f>IF(B2401=6720,VLOOKUP(A2401&amp;"_"&amp;C2401,'[1]6720'!$D:$E,2,FALSE),VLOOKUP(A2401&amp;"_"&amp;C2401,[1]Sheet1!$D:$E,2,FALSE))</f>
        <v>506</v>
      </c>
    </row>
    <row r="2402" spans="1:5" x14ac:dyDescent="0.45">
      <c r="A2402" s="1" t="s">
        <v>1</v>
      </c>
      <c r="B2402">
        <v>6745</v>
      </c>
      <c r="C2402">
        <v>2</v>
      </c>
      <c r="D2402">
        <f t="shared" ca="1" si="37"/>
        <v>0</v>
      </c>
      <c r="E2402">
        <f>IF(B2402=6720,VLOOKUP(A2402&amp;"_"&amp;C2402,'[1]6720'!$D:$E,2,FALSE),VLOOKUP(A2402&amp;"_"&amp;C2402,[1]Sheet1!$D:$E,2,FALSE))</f>
        <v>68</v>
      </c>
    </row>
    <row r="2403" spans="1:5" x14ac:dyDescent="0.45">
      <c r="A2403" s="1" t="s">
        <v>2</v>
      </c>
      <c r="B2403">
        <v>6745</v>
      </c>
      <c r="C2403">
        <v>2</v>
      </c>
      <c r="D2403">
        <f t="shared" ca="1" si="37"/>
        <v>0</v>
      </c>
      <c r="E2403">
        <f>IF(B2403=6720,VLOOKUP(A2403&amp;"_"&amp;C2403,'[1]6720'!$D:$E,2,FALSE),VLOOKUP(A2403&amp;"_"&amp;C2403,[1]Sheet1!$D:$E,2,FALSE))</f>
        <v>62</v>
      </c>
    </row>
    <row r="2404" spans="1:5" x14ac:dyDescent="0.45">
      <c r="A2404" s="1" t="s">
        <v>3</v>
      </c>
      <c r="B2404">
        <v>6745</v>
      </c>
      <c r="C2404">
        <v>2</v>
      </c>
      <c r="D2404">
        <f t="shared" ca="1" si="37"/>
        <v>0</v>
      </c>
      <c r="E2404">
        <f>IF(B2404=6720,VLOOKUP(A2404&amp;"_"&amp;C2404,'[1]6720'!$D:$E,2,FALSE),VLOOKUP(A2404&amp;"_"&amp;C2404,[1]Sheet1!$D:$E,2,FALSE))</f>
        <v>56</v>
      </c>
    </row>
    <row r="2405" spans="1:5" x14ac:dyDescent="0.45">
      <c r="A2405" s="1" t="s">
        <v>4</v>
      </c>
      <c r="B2405">
        <v>6745</v>
      </c>
      <c r="C2405">
        <v>2</v>
      </c>
      <c r="D2405">
        <f t="shared" ca="1" si="37"/>
        <v>0</v>
      </c>
      <c r="E2405">
        <f>IF(B2405=6720,VLOOKUP(A2405&amp;"_"&amp;C2405,'[1]6720'!$D:$E,2,FALSE),VLOOKUP(A2405&amp;"_"&amp;C2405,[1]Sheet1!$D:$E,2,FALSE))</f>
        <v>50</v>
      </c>
    </row>
    <row r="2406" spans="1:5" x14ac:dyDescent="0.45">
      <c r="A2406" s="1" t="s">
        <v>5</v>
      </c>
      <c r="B2406">
        <v>6745</v>
      </c>
      <c r="C2406">
        <v>2</v>
      </c>
      <c r="D2406">
        <f t="shared" ca="1" si="37"/>
        <v>1</v>
      </c>
      <c r="E2406">
        <f>IF(B2406=6720,VLOOKUP(A2406&amp;"_"&amp;C2406,'[1]6720'!$D:$E,2,FALSE),VLOOKUP(A2406&amp;"_"&amp;C2406,[1]Sheet1!$D:$E,2,FALSE))</f>
        <v>44</v>
      </c>
    </row>
    <row r="2407" spans="1:5" x14ac:dyDescent="0.45">
      <c r="A2407" s="1" t="s">
        <v>6</v>
      </c>
      <c r="B2407">
        <v>6745</v>
      </c>
      <c r="C2407">
        <v>2</v>
      </c>
      <c r="D2407">
        <f t="shared" ca="1" si="37"/>
        <v>0</v>
      </c>
      <c r="E2407">
        <f>IF(B2407=6720,VLOOKUP(A2407&amp;"_"&amp;C2407,'[1]6720'!$D:$E,2,FALSE),VLOOKUP(A2407&amp;"_"&amp;C2407,[1]Sheet1!$D:$E,2,FALSE))</f>
        <v>38</v>
      </c>
    </row>
    <row r="2408" spans="1:5" x14ac:dyDescent="0.45">
      <c r="A2408" s="1" t="s">
        <v>7</v>
      </c>
      <c r="B2408">
        <v>6745</v>
      </c>
      <c r="C2408">
        <v>2</v>
      </c>
      <c r="D2408">
        <f t="shared" ca="1" si="37"/>
        <v>0</v>
      </c>
      <c r="E2408">
        <f>IF(B2408=6720,VLOOKUP(A2408&amp;"_"&amp;C2408,'[1]6720'!$D:$E,2,FALSE),VLOOKUP(A2408&amp;"_"&amp;C2408,[1]Sheet1!$D:$E,2,FALSE))</f>
        <v>32</v>
      </c>
    </row>
    <row r="2409" spans="1:5" x14ac:dyDescent="0.45">
      <c r="A2409" s="1" t="s">
        <v>8</v>
      </c>
      <c r="B2409">
        <v>6745</v>
      </c>
      <c r="C2409">
        <v>2</v>
      </c>
      <c r="D2409">
        <f t="shared" ca="1" si="37"/>
        <v>0</v>
      </c>
      <c r="E2409">
        <f>IF(B2409=6720,VLOOKUP(A2409&amp;"_"&amp;C2409,'[1]6720'!$D:$E,2,FALSE),VLOOKUP(A2409&amp;"_"&amp;C2409,[1]Sheet1!$D:$E,2,FALSE))</f>
        <v>26</v>
      </c>
    </row>
    <row r="2410" spans="1:5" x14ac:dyDescent="0.45">
      <c r="A2410" s="1" t="s">
        <v>9</v>
      </c>
      <c r="B2410">
        <v>6745</v>
      </c>
      <c r="C2410">
        <v>2</v>
      </c>
      <c r="D2410">
        <f t="shared" ca="1" si="37"/>
        <v>0</v>
      </c>
      <c r="E2410">
        <f>IF(B2410=6720,VLOOKUP(A2410&amp;"_"&amp;C2410,'[1]6720'!$D:$E,2,FALSE),VLOOKUP(A2410&amp;"_"&amp;C2410,[1]Sheet1!$D:$E,2,FALSE))</f>
        <v>20</v>
      </c>
    </row>
    <row r="2411" spans="1:5" x14ac:dyDescent="0.45">
      <c r="A2411" s="1" t="s">
        <v>10</v>
      </c>
      <c r="B2411">
        <v>6745</v>
      </c>
      <c r="C2411">
        <v>2</v>
      </c>
      <c r="D2411">
        <f t="shared" ca="1" si="37"/>
        <v>1</v>
      </c>
      <c r="E2411">
        <f>IF(B2411=6720,VLOOKUP(A2411&amp;"_"&amp;C2411,'[1]6720'!$D:$E,2,FALSE),VLOOKUP(A2411&amp;"_"&amp;C2411,[1]Sheet1!$D:$E,2,FALSE))</f>
        <v>14</v>
      </c>
    </row>
    <row r="2412" spans="1:5" x14ac:dyDescent="0.45">
      <c r="A2412" s="1" t="s">
        <v>11</v>
      </c>
      <c r="B2412">
        <v>6745</v>
      </c>
      <c r="C2412">
        <v>2</v>
      </c>
      <c r="D2412">
        <f t="shared" ca="1" si="37"/>
        <v>1</v>
      </c>
      <c r="E2412">
        <f>IF(B2412=6720,VLOOKUP(A2412&amp;"_"&amp;C2412,'[1]6720'!$D:$E,2,FALSE),VLOOKUP(A2412&amp;"_"&amp;C2412,[1]Sheet1!$D:$E,2,FALSE))</f>
        <v>8</v>
      </c>
    </row>
    <row r="2413" spans="1:5" x14ac:dyDescent="0.45">
      <c r="A2413" s="1" t="s">
        <v>12</v>
      </c>
      <c r="B2413">
        <v>6745</v>
      </c>
      <c r="C2413">
        <v>2</v>
      </c>
      <c r="D2413">
        <f t="shared" ca="1" si="37"/>
        <v>1</v>
      </c>
      <c r="E2413">
        <f>IF(B2413=6720,VLOOKUP(A2413&amp;"_"&amp;C2413,'[1]6720'!$D:$E,2,FALSE),VLOOKUP(A2413&amp;"_"&amp;C2413,[1]Sheet1!$D:$E,2,FALSE))</f>
        <v>2</v>
      </c>
    </row>
    <row r="2414" spans="1:5" x14ac:dyDescent="0.45">
      <c r="A2414" s="1" t="s">
        <v>13</v>
      </c>
      <c r="B2414">
        <v>6745</v>
      </c>
      <c r="C2414">
        <v>2</v>
      </c>
      <c r="D2414">
        <f t="shared" ca="1" si="37"/>
        <v>0</v>
      </c>
      <c r="E2414">
        <f>IF(B2414=6720,VLOOKUP(A2414&amp;"_"&amp;C2414,'[1]6720'!$D:$E,2,FALSE),VLOOKUP(A2414&amp;"_"&amp;C2414,[1]Sheet1!$D:$E,2,FALSE))</f>
        <v>140</v>
      </c>
    </row>
    <row r="2415" spans="1:5" x14ac:dyDescent="0.45">
      <c r="A2415" s="1" t="s">
        <v>14</v>
      </c>
      <c r="B2415">
        <v>6745</v>
      </c>
      <c r="C2415">
        <v>2</v>
      </c>
      <c r="D2415">
        <f t="shared" ca="1" si="37"/>
        <v>0</v>
      </c>
      <c r="E2415">
        <f>IF(B2415=6720,VLOOKUP(A2415&amp;"_"&amp;C2415,'[1]6720'!$D:$E,2,FALSE),VLOOKUP(A2415&amp;"_"&amp;C2415,[1]Sheet1!$D:$E,2,FALSE))</f>
        <v>134</v>
      </c>
    </row>
    <row r="2416" spans="1:5" x14ac:dyDescent="0.45">
      <c r="A2416" s="1" t="s">
        <v>15</v>
      </c>
      <c r="B2416">
        <v>6745</v>
      </c>
      <c r="C2416">
        <v>2</v>
      </c>
      <c r="D2416">
        <f t="shared" ca="1" si="37"/>
        <v>1</v>
      </c>
      <c r="E2416">
        <f>IF(B2416=6720,VLOOKUP(A2416&amp;"_"&amp;C2416,'[1]6720'!$D:$E,2,FALSE),VLOOKUP(A2416&amp;"_"&amp;C2416,[1]Sheet1!$D:$E,2,FALSE))</f>
        <v>128</v>
      </c>
    </row>
    <row r="2417" spans="1:5" x14ac:dyDescent="0.45">
      <c r="A2417" s="1" t="s">
        <v>16</v>
      </c>
      <c r="B2417">
        <v>6745</v>
      </c>
      <c r="C2417">
        <v>2</v>
      </c>
      <c r="D2417">
        <f t="shared" ca="1" si="37"/>
        <v>1</v>
      </c>
      <c r="E2417">
        <f>IF(B2417=6720,VLOOKUP(A2417&amp;"_"&amp;C2417,'[1]6720'!$D:$E,2,FALSE),VLOOKUP(A2417&amp;"_"&amp;C2417,[1]Sheet1!$D:$E,2,FALSE))</f>
        <v>122</v>
      </c>
    </row>
    <row r="2418" spans="1:5" x14ac:dyDescent="0.45">
      <c r="A2418" s="1" t="s">
        <v>17</v>
      </c>
      <c r="B2418">
        <v>6745</v>
      </c>
      <c r="C2418">
        <v>2</v>
      </c>
      <c r="D2418">
        <f t="shared" ca="1" si="37"/>
        <v>1</v>
      </c>
      <c r="E2418">
        <f>IF(B2418=6720,VLOOKUP(A2418&amp;"_"&amp;C2418,'[1]6720'!$D:$E,2,FALSE),VLOOKUP(A2418&amp;"_"&amp;C2418,[1]Sheet1!$D:$E,2,FALSE))</f>
        <v>116</v>
      </c>
    </row>
    <row r="2419" spans="1:5" x14ac:dyDescent="0.45">
      <c r="A2419" s="1" t="s">
        <v>18</v>
      </c>
      <c r="B2419">
        <v>6745</v>
      </c>
      <c r="C2419">
        <v>2</v>
      </c>
      <c r="D2419">
        <f t="shared" ca="1" si="37"/>
        <v>1</v>
      </c>
      <c r="E2419">
        <f>IF(B2419=6720,VLOOKUP(A2419&amp;"_"&amp;C2419,'[1]6720'!$D:$E,2,FALSE),VLOOKUP(A2419&amp;"_"&amp;C2419,[1]Sheet1!$D:$E,2,FALSE))</f>
        <v>110</v>
      </c>
    </row>
    <row r="2420" spans="1:5" x14ac:dyDescent="0.45">
      <c r="A2420" s="1" t="s">
        <v>19</v>
      </c>
      <c r="B2420">
        <v>6745</v>
      </c>
      <c r="C2420">
        <v>2</v>
      </c>
      <c r="D2420">
        <f t="shared" ca="1" si="37"/>
        <v>1</v>
      </c>
      <c r="E2420">
        <f>IF(B2420=6720,VLOOKUP(A2420&amp;"_"&amp;C2420,'[1]6720'!$D:$E,2,FALSE),VLOOKUP(A2420&amp;"_"&amp;C2420,[1]Sheet1!$D:$E,2,FALSE))</f>
        <v>104</v>
      </c>
    </row>
    <row r="2421" spans="1:5" x14ac:dyDescent="0.45">
      <c r="A2421" s="1" t="s">
        <v>20</v>
      </c>
      <c r="B2421">
        <v>6745</v>
      </c>
      <c r="C2421">
        <v>2</v>
      </c>
      <c r="D2421">
        <f t="shared" ca="1" si="37"/>
        <v>1</v>
      </c>
      <c r="E2421">
        <f>IF(B2421=6720,VLOOKUP(A2421&amp;"_"&amp;C2421,'[1]6720'!$D:$E,2,FALSE),VLOOKUP(A2421&amp;"_"&amp;C2421,[1]Sheet1!$D:$E,2,FALSE))</f>
        <v>98</v>
      </c>
    </row>
    <row r="2422" spans="1:5" x14ac:dyDescent="0.45">
      <c r="A2422" s="1" t="s">
        <v>21</v>
      </c>
      <c r="B2422">
        <v>6745</v>
      </c>
      <c r="C2422">
        <v>2</v>
      </c>
      <c r="D2422">
        <f t="shared" ca="1" si="37"/>
        <v>0</v>
      </c>
      <c r="E2422">
        <f>IF(B2422=6720,VLOOKUP(A2422&amp;"_"&amp;C2422,'[1]6720'!$D:$E,2,FALSE),VLOOKUP(A2422&amp;"_"&amp;C2422,[1]Sheet1!$D:$E,2,FALSE))</f>
        <v>92</v>
      </c>
    </row>
    <row r="2423" spans="1:5" x14ac:dyDescent="0.45">
      <c r="A2423" s="1" t="s">
        <v>22</v>
      </c>
      <c r="B2423">
        <v>6745</v>
      </c>
      <c r="C2423">
        <v>2</v>
      </c>
      <c r="D2423">
        <f t="shared" ca="1" si="37"/>
        <v>1</v>
      </c>
      <c r="E2423">
        <f>IF(B2423=6720,VLOOKUP(A2423&amp;"_"&amp;C2423,'[1]6720'!$D:$E,2,FALSE),VLOOKUP(A2423&amp;"_"&amp;C2423,[1]Sheet1!$D:$E,2,FALSE))</f>
        <v>86</v>
      </c>
    </row>
    <row r="2424" spans="1:5" x14ac:dyDescent="0.45">
      <c r="A2424" s="1" t="s">
        <v>23</v>
      </c>
      <c r="B2424">
        <v>6745</v>
      </c>
      <c r="C2424">
        <v>2</v>
      </c>
      <c r="D2424">
        <f t="shared" ca="1" si="37"/>
        <v>1</v>
      </c>
      <c r="E2424">
        <f>IF(B2424=6720,VLOOKUP(A2424&amp;"_"&amp;C2424,'[1]6720'!$D:$E,2,FALSE),VLOOKUP(A2424&amp;"_"&amp;C2424,[1]Sheet1!$D:$E,2,FALSE))</f>
        <v>80</v>
      </c>
    </row>
    <row r="2425" spans="1:5" x14ac:dyDescent="0.45">
      <c r="A2425" s="1" t="s">
        <v>24</v>
      </c>
      <c r="B2425">
        <v>6745</v>
      </c>
      <c r="C2425">
        <v>2</v>
      </c>
      <c r="D2425">
        <f t="shared" ca="1" si="37"/>
        <v>1</v>
      </c>
      <c r="E2425">
        <f>IF(B2425=6720,VLOOKUP(A2425&amp;"_"&amp;C2425,'[1]6720'!$D:$E,2,FALSE),VLOOKUP(A2425&amp;"_"&amp;C2425,[1]Sheet1!$D:$E,2,FALSE))</f>
        <v>74</v>
      </c>
    </row>
    <row r="2426" spans="1:5" x14ac:dyDescent="0.45">
      <c r="A2426" s="1" t="s">
        <v>25</v>
      </c>
      <c r="B2426">
        <v>6745</v>
      </c>
      <c r="C2426">
        <v>2</v>
      </c>
      <c r="D2426">
        <f t="shared" ca="1" si="37"/>
        <v>0</v>
      </c>
      <c r="E2426">
        <f>IF(B2426=6720,VLOOKUP(A2426&amp;"_"&amp;C2426,'[1]6720'!$D:$E,2,FALSE),VLOOKUP(A2426&amp;"_"&amp;C2426,[1]Sheet1!$D:$E,2,FALSE))</f>
        <v>212</v>
      </c>
    </row>
    <row r="2427" spans="1:5" x14ac:dyDescent="0.45">
      <c r="A2427" s="1" t="s">
        <v>26</v>
      </c>
      <c r="B2427">
        <v>6745</v>
      </c>
      <c r="C2427">
        <v>2</v>
      </c>
      <c r="D2427">
        <f t="shared" ca="1" si="37"/>
        <v>0</v>
      </c>
      <c r="E2427">
        <f>IF(B2427=6720,VLOOKUP(A2427&amp;"_"&amp;C2427,'[1]6720'!$D:$E,2,FALSE),VLOOKUP(A2427&amp;"_"&amp;C2427,[1]Sheet1!$D:$E,2,FALSE))</f>
        <v>206</v>
      </c>
    </row>
    <row r="2428" spans="1:5" x14ac:dyDescent="0.45">
      <c r="A2428" s="1" t="s">
        <v>27</v>
      </c>
      <c r="B2428">
        <v>6745</v>
      </c>
      <c r="C2428">
        <v>2</v>
      </c>
      <c r="D2428">
        <f t="shared" ca="1" si="37"/>
        <v>1</v>
      </c>
      <c r="E2428">
        <f>IF(B2428=6720,VLOOKUP(A2428&amp;"_"&amp;C2428,'[1]6720'!$D:$E,2,FALSE),VLOOKUP(A2428&amp;"_"&amp;C2428,[1]Sheet1!$D:$E,2,FALSE))</f>
        <v>200</v>
      </c>
    </row>
    <row r="2429" spans="1:5" x14ac:dyDescent="0.45">
      <c r="A2429" s="1" t="s">
        <v>28</v>
      </c>
      <c r="B2429">
        <v>6745</v>
      </c>
      <c r="C2429">
        <v>2</v>
      </c>
      <c r="D2429">
        <f t="shared" ca="1" si="37"/>
        <v>1</v>
      </c>
      <c r="E2429">
        <f>IF(B2429=6720,VLOOKUP(A2429&amp;"_"&amp;C2429,'[1]6720'!$D:$E,2,FALSE),VLOOKUP(A2429&amp;"_"&amp;C2429,[1]Sheet1!$D:$E,2,FALSE))</f>
        <v>194</v>
      </c>
    </row>
    <row r="2430" spans="1:5" x14ac:dyDescent="0.45">
      <c r="A2430" s="1" t="s">
        <v>29</v>
      </c>
      <c r="B2430">
        <v>6745</v>
      </c>
      <c r="C2430">
        <v>2</v>
      </c>
      <c r="D2430">
        <f t="shared" ca="1" si="37"/>
        <v>1</v>
      </c>
      <c r="E2430">
        <f>IF(B2430=6720,VLOOKUP(A2430&amp;"_"&amp;C2430,'[1]6720'!$D:$E,2,FALSE),VLOOKUP(A2430&amp;"_"&amp;C2430,[1]Sheet1!$D:$E,2,FALSE))</f>
        <v>188</v>
      </c>
    </row>
    <row r="2431" spans="1:5" x14ac:dyDescent="0.45">
      <c r="A2431" s="1" t="s">
        <v>30</v>
      </c>
      <c r="B2431">
        <v>6745</v>
      </c>
      <c r="C2431">
        <v>2</v>
      </c>
      <c r="D2431">
        <f t="shared" ca="1" si="37"/>
        <v>1</v>
      </c>
      <c r="E2431">
        <f>IF(B2431=6720,VLOOKUP(A2431&amp;"_"&amp;C2431,'[1]6720'!$D:$E,2,FALSE),VLOOKUP(A2431&amp;"_"&amp;C2431,[1]Sheet1!$D:$E,2,FALSE))</f>
        <v>182</v>
      </c>
    </row>
    <row r="2432" spans="1:5" x14ac:dyDescent="0.45">
      <c r="A2432" s="1" t="s">
        <v>31</v>
      </c>
      <c r="B2432">
        <v>6745</v>
      </c>
      <c r="C2432">
        <v>2</v>
      </c>
      <c r="D2432">
        <f t="shared" ca="1" si="37"/>
        <v>1</v>
      </c>
      <c r="E2432">
        <f>IF(B2432=6720,VLOOKUP(A2432&amp;"_"&amp;C2432,'[1]6720'!$D:$E,2,FALSE),VLOOKUP(A2432&amp;"_"&amp;C2432,[1]Sheet1!$D:$E,2,FALSE))</f>
        <v>176</v>
      </c>
    </row>
    <row r="2433" spans="1:5" x14ac:dyDescent="0.45">
      <c r="A2433" s="1" t="s">
        <v>32</v>
      </c>
      <c r="B2433">
        <v>6745</v>
      </c>
      <c r="C2433">
        <v>2</v>
      </c>
      <c r="D2433">
        <f t="shared" ca="1" si="37"/>
        <v>1</v>
      </c>
      <c r="E2433">
        <f>IF(B2433=6720,VLOOKUP(A2433&amp;"_"&amp;C2433,'[1]6720'!$D:$E,2,FALSE),VLOOKUP(A2433&amp;"_"&amp;C2433,[1]Sheet1!$D:$E,2,FALSE))</f>
        <v>170</v>
      </c>
    </row>
    <row r="2434" spans="1:5" x14ac:dyDescent="0.45">
      <c r="A2434" s="1" t="s">
        <v>33</v>
      </c>
      <c r="B2434">
        <v>6745</v>
      </c>
      <c r="C2434">
        <v>2</v>
      </c>
      <c r="D2434">
        <f t="shared" ca="1" si="37"/>
        <v>1</v>
      </c>
      <c r="E2434">
        <f>IF(B2434=6720,VLOOKUP(A2434&amp;"_"&amp;C2434,'[1]6720'!$D:$E,2,FALSE),VLOOKUP(A2434&amp;"_"&amp;C2434,[1]Sheet1!$D:$E,2,FALSE))</f>
        <v>164</v>
      </c>
    </row>
    <row r="2435" spans="1:5" x14ac:dyDescent="0.45">
      <c r="A2435" s="1" t="s">
        <v>34</v>
      </c>
      <c r="B2435">
        <v>6745</v>
      </c>
      <c r="C2435">
        <v>2</v>
      </c>
      <c r="D2435">
        <f t="shared" ref="D2435:D2498" ca="1" si="38">_xlfn.IFNA(VLOOKUP(A2435,INDIRECT("'[FUCCI staining review_variation_annotation_EL.xlsx]"&amp;B2435&amp;"'!$A:$H"),C2435+2,FALSE), 0)</f>
        <v>1</v>
      </c>
      <c r="E2435">
        <f>IF(B2435=6720,VLOOKUP(A2435&amp;"_"&amp;C2435,'[1]6720'!$D:$E,2,FALSE),VLOOKUP(A2435&amp;"_"&amp;C2435,[1]Sheet1!$D:$E,2,FALSE))</f>
        <v>158</v>
      </c>
    </row>
    <row r="2436" spans="1:5" x14ac:dyDescent="0.45">
      <c r="A2436" s="1" t="s">
        <v>35</v>
      </c>
      <c r="B2436">
        <v>6745</v>
      </c>
      <c r="C2436">
        <v>2</v>
      </c>
      <c r="D2436">
        <f t="shared" ca="1" si="38"/>
        <v>1</v>
      </c>
      <c r="E2436">
        <f>IF(B2436=6720,VLOOKUP(A2436&amp;"_"&amp;C2436,'[1]6720'!$D:$E,2,FALSE),VLOOKUP(A2436&amp;"_"&amp;C2436,[1]Sheet1!$D:$E,2,FALSE))</f>
        <v>152</v>
      </c>
    </row>
    <row r="2437" spans="1:5" x14ac:dyDescent="0.45">
      <c r="A2437" s="1" t="s">
        <v>36</v>
      </c>
      <c r="B2437">
        <v>6745</v>
      </c>
      <c r="C2437">
        <v>2</v>
      </c>
      <c r="D2437">
        <f t="shared" ca="1" si="38"/>
        <v>1</v>
      </c>
      <c r="E2437">
        <f>IF(B2437=6720,VLOOKUP(A2437&amp;"_"&amp;C2437,'[1]6720'!$D:$E,2,FALSE),VLOOKUP(A2437&amp;"_"&amp;C2437,[1]Sheet1!$D:$E,2,FALSE))</f>
        <v>146</v>
      </c>
    </row>
    <row r="2438" spans="1:5" x14ac:dyDescent="0.45">
      <c r="A2438" s="1" t="s">
        <v>37</v>
      </c>
      <c r="B2438">
        <v>6745</v>
      </c>
      <c r="C2438">
        <v>2</v>
      </c>
      <c r="D2438">
        <f t="shared" ca="1" si="38"/>
        <v>0</v>
      </c>
      <c r="E2438">
        <f>IF(B2438=6720,VLOOKUP(A2438&amp;"_"&amp;C2438,'[1]6720'!$D:$E,2,FALSE),VLOOKUP(A2438&amp;"_"&amp;C2438,[1]Sheet1!$D:$E,2,FALSE))</f>
        <v>284</v>
      </c>
    </row>
    <row r="2439" spans="1:5" x14ac:dyDescent="0.45">
      <c r="A2439" s="1" t="s">
        <v>38</v>
      </c>
      <c r="B2439">
        <v>6745</v>
      </c>
      <c r="C2439">
        <v>2</v>
      </c>
      <c r="D2439">
        <f t="shared" ca="1" si="38"/>
        <v>0</v>
      </c>
      <c r="E2439">
        <f>IF(B2439=6720,VLOOKUP(A2439&amp;"_"&amp;C2439,'[1]6720'!$D:$E,2,FALSE),VLOOKUP(A2439&amp;"_"&amp;C2439,[1]Sheet1!$D:$E,2,FALSE))</f>
        <v>278</v>
      </c>
    </row>
    <row r="2440" spans="1:5" x14ac:dyDescent="0.45">
      <c r="A2440" s="1" t="s">
        <v>39</v>
      </c>
      <c r="B2440">
        <v>6745</v>
      </c>
      <c r="C2440">
        <v>2</v>
      </c>
      <c r="D2440">
        <f t="shared" ca="1" si="38"/>
        <v>0</v>
      </c>
      <c r="E2440">
        <f>IF(B2440=6720,VLOOKUP(A2440&amp;"_"&amp;C2440,'[1]6720'!$D:$E,2,FALSE),VLOOKUP(A2440&amp;"_"&amp;C2440,[1]Sheet1!$D:$E,2,FALSE))</f>
        <v>272</v>
      </c>
    </row>
    <row r="2441" spans="1:5" x14ac:dyDescent="0.45">
      <c r="A2441" s="1" t="s">
        <v>40</v>
      </c>
      <c r="B2441">
        <v>6745</v>
      </c>
      <c r="C2441">
        <v>2</v>
      </c>
      <c r="D2441">
        <f t="shared" ca="1" si="38"/>
        <v>1</v>
      </c>
      <c r="E2441">
        <f>IF(B2441=6720,VLOOKUP(A2441&amp;"_"&amp;C2441,'[1]6720'!$D:$E,2,FALSE),VLOOKUP(A2441&amp;"_"&amp;C2441,[1]Sheet1!$D:$E,2,FALSE))</f>
        <v>266</v>
      </c>
    </row>
    <row r="2442" spans="1:5" x14ac:dyDescent="0.45">
      <c r="A2442" s="1" t="s">
        <v>41</v>
      </c>
      <c r="B2442">
        <v>6745</v>
      </c>
      <c r="C2442">
        <v>2</v>
      </c>
      <c r="D2442">
        <f t="shared" ca="1" si="38"/>
        <v>1</v>
      </c>
      <c r="E2442">
        <f>IF(B2442=6720,VLOOKUP(A2442&amp;"_"&amp;C2442,'[1]6720'!$D:$E,2,FALSE),VLOOKUP(A2442&amp;"_"&amp;C2442,[1]Sheet1!$D:$E,2,FALSE))</f>
        <v>260</v>
      </c>
    </row>
    <row r="2443" spans="1:5" x14ac:dyDescent="0.45">
      <c r="A2443" s="1" t="s">
        <v>42</v>
      </c>
      <c r="B2443">
        <v>6745</v>
      </c>
      <c r="C2443">
        <v>2</v>
      </c>
      <c r="D2443">
        <f t="shared" ca="1" si="38"/>
        <v>1</v>
      </c>
      <c r="E2443">
        <f>IF(B2443=6720,VLOOKUP(A2443&amp;"_"&amp;C2443,'[1]6720'!$D:$E,2,FALSE),VLOOKUP(A2443&amp;"_"&amp;C2443,[1]Sheet1!$D:$E,2,FALSE))</f>
        <v>254</v>
      </c>
    </row>
    <row r="2444" spans="1:5" x14ac:dyDescent="0.45">
      <c r="A2444" s="1" t="s">
        <v>43</v>
      </c>
      <c r="B2444">
        <v>6745</v>
      </c>
      <c r="C2444">
        <v>2</v>
      </c>
      <c r="D2444">
        <f t="shared" ca="1" si="38"/>
        <v>1</v>
      </c>
      <c r="E2444">
        <f>IF(B2444=6720,VLOOKUP(A2444&amp;"_"&amp;C2444,'[1]6720'!$D:$E,2,FALSE),VLOOKUP(A2444&amp;"_"&amp;C2444,[1]Sheet1!$D:$E,2,FALSE))</f>
        <v>248</v>
      </c>
    </row>
    <row r="2445" spans="1:5" x14ac:dyDescent="0.45">
      <c r="A2445" s="1" t="s">
        <v>44</v>
      </c>
      <c r="B2445">
        <v>6745</v>
      </c>
      <c r="C2445">
        <v>2</v>
      </c>
      <c r="D2445">
        <f t="shared" ca="1" si="38"/>
        <v>0</v>
      </c>
      <c r="E2445">
        <f>IF(B2445=6720,VLOOKUP(A2445&amp;"_"&amp;C2445,'[1]6720'!$D:$E,2,FALSE),VLOOKUP(A2445&amp;"_"&amp;C2445,[1]Sheet1!$D:$E,2,FALSE))</f>
        <v>242</v>
      </c>
    </row>
    <row r="2446" spans="1:5" x14ac:dyDescent="0.45">
      <c r="A2446" s="1" t="s">
        <v>45</v>
      </c>
      <c r="B2446">
        <v>6745</v>
      </c>
      <c r="C2446">
        <v>2</v>
      </c>
      <c r="D2446">
        <f t="shared" ca="1" si="38"/>
        <v>1</v>
      </c>
      <c r="E2446">
        <f>IF(B2446=6720,VLOOKUP(A2446&amp;"_"&amp;C2446,'[1]6720'!$D:$E,2,FALSE),VLOOKUP(A2446&amp;"_"&amp;C2446,[1]Sheet1!$D:$E,2,FALSE))</f>
        <v>236</v>
      </c>
    </row>
    <row r="2447" spans="1:5" x14ac:dyDescent="0.45">
      <c r="A2447" s="1" t="s">
        <v>46</v>
      </c>
      <c r="B2447">
        <v>6745</v>
      </c>
      <c r="C2447">
        <v>2</v>
      </c>
      <c r="D2447">
        <f t="shared" ca="1" si="38"/>
        <v>1</v>
      </c>
      <c r="E2447">
        <f>IF(B2447=6720,VLOOKUP(A2447&amp;"_"&amp;C2447,'[1]6720'!$D:$E,2,FALSE),VLOOKUP(A2447&amp;"_"&amp;C2447,[1]Sheet1!$D:$E,2,FALSE))</f>
        <v>230</v>
      </c>
    </row>
    <row r="2448" spans="1:5" x14ac:dyDescent="0.45">
      <c r="A2448" s="1" t="s">
        <v>47</v>
      </c>
      <c r="B2448">
        <v>6745</v>
      </c>
      <c r="C2448">
        <v>2</v>
      </c>
      <c r="D2448">
        <f t="shared" ca="1" si="38"/>
        <v>1</v>
      </c>
      <c r="E2448">
        <f>IF(B2448=6720,VLOOKUP(A2448&amp;"_"&amp;C2448,'[1]6720'!$D:$E,2,FALSE),VLOOKUP(A2448&amp;"_"&amp;C2448,[1]Sheet1!$D:$E,2,FALSE))</f>
        <v>224</v>
      </c>
    </row>
    <row r="2449" spans="1:5" x14ac:dyDescent="0.45">
      <c r="A2449" s="1" t="s">
        <v>48</v>
      </c>
      <c r="B2449">
        <v>6745</v>
      </c>
      <c r="C2449">
        <v>2</v>
      </c>
      <c r="D2449">
        <f t="shared" ca="1" si="38"/>
        <v>1</v>
      </c>
      <c r="E2449">
        <f>IF(B2449=6720,VLOOKUP(A2449&amp;"_"&amp;C2449,'[1]6720'!$D:$E,2,FALSE),VLOOKUP(A2449&amp;"_"&amp;C2449,[1]Sheet1!$D:$E,2,FALSE))</f>
        <v>218</v>
      </c>
    </row>
    <row r="2450" spans="1:5" x14ac:dyDescent="0.45">
      <c r="A2450" s="1" t="s">
        <v>49</v>
      </c>
      <c r="B2450">
        <v>6745</v>
      </c>
      <c r="C2450">
        <v>2</v>
      </c>
      <c r="D2450">
        <f t="shared" ca="1" si="38"/>
        <v>0</v>
      </c>
      <c r="E2450">
        <f>IF(B2450=6720,VLOOKUP(A2450&amp;"_"&amp;C2450,'[1]6720'!$D:$E,2,FALSE),VLOOKUP(A2450&amp;"_"&amp;C2450,[1]Sheet1!$D:$E,2,FALSE))</f>
        <v>356</v>
      </c>
    </row>
    <row r="2451" spans="1:5" x14ac:dyDescent="0.45">
      <c r="A2451" s="1" t="s">
        <v>50</v>
      </c>
      <c r="B2451">
        <v>6745</v>
      </c>
      <c r="C2451">
        <v>2</v>
      </c>
      <c r="D2451">
        <f t="shared" ca="1" si="38"/>
        <v>0</v>
      </c>
      <c r="E2451">
        <f>IF(B2451=6720,VLOOKUP(A2451&amp;"_"&amp;C2451,'[1]6720'!$D:$E,2,FALSE),VLOOKUP(A2451&amp;"_"&amp;C2451,[1]Sheet1!$D:$E,2,FALSE))</f>
        <v>350</v>
      </c>
    </row>
    <row r="2452" spans="1:5" x14ac:dyDescent="0.45">
      <c r="A2452" s="1" t="s">
        <v>51</v>
      </c>
      <c r="B2452">
        <v>6745</v>
      </c>
      <c r="C2452">
        <v>2</v>
      </c>
      <c r="D2452">
        <f t="shared" ca="1" si="38"/>
        <v>1</v>
      </c>
      <c r="E2452">
        <f>IF(B2452=6720,VLOOKUP(A2452&amp;"_"&amp;C2452,'[1]6720'!$D:$E,2,FALSE),VLOOKUP(A2452&amp;"_"&amp;C2452,[1]Sheet1!$D:$E,2,FALSE))</f>
        <v>344</v>
      </c>
    </row>
    <row r="2453" spans="1:5" x14ac:dyDescent="0.45">
      <c r="A2453" s="1" t="s">
        <v>52</v>
      </c>
      <c r="B2453">
        <v>6745</v>
      </c>
      <c r="C2453">
        <v>2</v>
      </c>
      <c r="D2453">
        <f t="shared" ca="1" si="38"/>
        <v>1</v>
      </c>
      <c r="E2453">
        <f>IF(B2453=6720,VLOOKUP(A2453&amp;"_"&amp;C2453,'[1]6720'!$D:$E,2,FALSE),VLOOKUP(A2453&amp;"_"&amp;C2453,[1]Sheet1!$D:$E,2,FALSE))</f>
        <v>338</v>
      </c>
    </row>
    <row r="2454" spans="1:5" x14ac:dyDescent="0.45">
      <c r="A2454" s="1" t="s">
        <v>53</v>
      </c>
      <c r="B2454">
        <v>6745</v>
      </c>
      <c r="C2454">
        <v>2</v>
      </c>
      <c r="D2454">
        <f t="shared" ca="1" si="38"/>
        <v>1</v>
      </c>
      <c r="E2454">
        <f>IF(B2454=6720,VLOOKUP(A2454&amp;"_"&amp;C2454,'[1]6720'!$D:$E,2,FALSE),VLOOKUP(A2454&amp;"_"&amp;C2454,[1]Sheet1!$D:$E,2,FALSE))</f>
        <v>332</v>
      </c>
    </row>
    <row r="2455" spans="1:5" x14ac:dyDescent="0.45">
      <c r="A2455" s="1" t="s">
        <v>54</v>
      </c>
      <c r="B2455">
        <v>6745</v>
      </c>
      <c r="C2455">
        <v>2</v>
      </c>
      <c r="D2455">
        <f t="shared" ca="1" si="38"/>
        <v>1</v>
      </c>
      <c r="E2455">
        <f>IF(B2455=6720,VLOOKUP(A2455&amp;"_"&amp;C2455,'[1]6720'!$D:$E,2,FALSE),VLOOKUP(A2455&amp;"_"&amp;C2455,[1]Sheet1!$D:$E,2,FALSE))</f>
        <v>326</v>
      </c>
    </row>
    <row r="2456" spans="1:5" x14ac:dyDescent="0.45">
      <c r="A2456" s="1" t="s">
        <v>55</v>
      </c>
      <c r="B2456">
        <v>6745</v>
      </c>
      <c r="C2456">
        <v>2</v>
      </c>
      <c r="D2456">
        <f t="shared" ca="1" si="38"/>
        <v>1</v>
      </c>
      <c r="E2456">
        <f>IF(B2456=6720,VLOOKUP(A2456&amp;"_"&amp;C2456,'[1]6720'!$D:$E,2,FALSE),VLOOKUP(A2456&amp;"_"&amp;C2456,[1]Sheet1!$D:$E,2,FALSE))</f>
        <v>320</v>
      </c>
    </row>
    <row r="2457" spans="1:5" x14ac:dyDescent="0.45">
      <c r="A2457" s="1" t="s">
        <v>56</v>
      </c>
      <c r="B2457">
        <v>6745</v>
      </c>
      <c r="C2457">
        <v>2</v>
      </c>
      <c r="D2457">
        <f t="shared" ca="1" si="38"/>
        <v>1</v>
      </c>
      <c r="E2457">
        <f>IF(B2457=6720,VLOOKUP(A2457&amp;"_"&amp;C2457,'[1]6720'!$D:$E,2,FALSE),VLOOKUP(A2457&amp;"_"&amp;C2457,[1]Sheet1!$D:$E,2,FALSE))</f>
        <v>314</v>
      </c>
    </row>
    <row r="2458" spans="1:5" x14ac:dyDescent="0.45">
      <c r="A2458" s="1" t="s">
        <v>57</v>
      </c>
      <c r="B2458">
        <v>6745</v>
      </c>
      <c r="C2458">
        <v>2</v>
      </c>
      <c r="D2458">
        <f t="shared" ca="1" si="38"/>
        <v>0</v>
      </c>
      <c r="E2458">
        <f>IF(B2458=6720,VLOOKUP(A2458&amp;"_"&amp;C2458,'[1]6720'!$D:$E,2,FALSE),VLOOKUP(A2458&amp;"_"&amp;C2458,[1]Sheet1!$D:$E,2,FALSE))</f>
        <v>308</v>
      </c>
    </row>
    <row r="2459" spans="1:5" x14ac:dyDescent="0.45">
      <c r="A2459" s="1" t="s">
        <v>58</v>
      </c>
      <c r="B2459">
        <v>6745</v>
      </c>
      <c r="C2459">
        <v>2</v>
      </c>
      <c r="D2459">
        <f t="shared" ca="1" si="38"/>
        <v>1</v>
      </c>
      <c r="E2459">
        <f>IF(B2459=6720,VLOOKUP(A2459&amp;"_"&amp;C2459,'[1]6720'!$D:$E,2,FALSE),VLOOKUP(A2459&amp;"_"&amp;C2459,[1]Sheet1!$D:$E,2,FALSE))</f>
        <v>302</v>
      </c>
    </row>
    <row r="2460" spans="1:5" x14ac:dyDescent="0.45">
      <c r="A2460" s="1" t="s">
        <v>59</v>
      </c>
      <c r="B2460">
        <v>6745</v>
      </c>
      <c r="C2460">
        <v>2</v>
      </c>
      <c r="D2460">
        <f t="shared" ca="1" si="38"/>
        <v>1</v>
      </c>
      <c r="E2460">
        <f>IF(B2460=6720,VLOOKUP(A2460&amp;"_"&amp;C2460,'[1]6720'!$D:$E,2,FALSE),VLOOKUP(A2460&amp;"_"&amp;C2460,[1]Sheet1!$D:$E,2,FALSE))</f>
        <v>296</v>
      </c>
    </row>
    <row r="2461" spans="1:5" x14ac:dyDescent="0.45">
      <c r="A2461" s="1" t="s">
        <v>60</v>
      </c>
      <c r="B2461">
        <v>6745</v>
      </c>
      <c r="C2461">
        <v>2</v>
      </c>
      <c r="D2461">
        <f t="shared" ca="1" si="38"/>
        <v>1</v>
      </c>
      <c r="E2461">
        <f>IF(B2461=6720,VLOOKUP(A2461&amp;"_"&amp;C2461,'[1]6720'!$D:$E,2,FALSE),VLOOKUP(A2461&amp;"_"&amp;C2461,[1]Sheet1!$D:$E,2,FALSE))</f>
        <v>290</v>
      </c>
    </row>
    <row r="2462" spans="1:5" x14ac:dyDescent="0.45">
      <c r="A2462" s="1" t="s">
        <v>61</v>
      </c>
      <c r="B2462">
        <v>6745</v>
      </c>
      <c r="C2462">
        <v>2</v>
      </c>
      <c r="D2462">
        <f t="shared" ca="1" si="38"/>
        <v>0</v>
      </c>
      <c r="E2462">
        <f>IF(B2462=6720,VLOOKUP(A2462&amp;"_"&amp;C2462,'[1]6720'!$D:$E,2,FALSE),VLOOKUP(A2462&amp;"_"&amp;C2462,[1]Sheet1!$D:$E,2,FALSE))</f>
        <v>428</v>
      </c>
    </row>
    <row r="2463" spans="1:5" x14ac:dyDescent="0.45">
      <c r="A2463" s="1" t="s">
        <v>62</v>
      </c>
      <c r="B2463">
        <v>6745</v>
      </c>
      <c r="C2463">
        <v>2</v>
      </c>
      <c r="D2463">
        <f t="shared" ca="1" si="38"/>
        <v>0</v>
      </c>
      <c r="E2463">
        <f>IF(B2463=6720,VLOOKUP(A2463&amp;"_"&amp;C2463,'[1]6720'!$D:$E,2,FALSE),VLOOKUP(A2463&amp;"_"&amp;C2463,[1]Sheet1!$D:$E,2,FALSE))</f>
        <v>422</v>
      </c>
    </row>
    <row r="2464" spans="1:5" x14ac:dyDescent="0.45">
      <c r="A2464" s="1" t="s">
        <v>63</v>
      </c>
      <c r="B2464">
        <v>6745</v>
      </c>
      <c r="C2464">
        <v>2</v>
      </c>
      <c r="D2464">
        <f t="shared" ca="1" si="38"/>
        <v>0</v>
      </c>
      <c r="E2464">
        <f>IF(B2464=6720,VLOOKUP(A2464&amp;"_"&amp;C2464,'[1]6720'!$D:$E,2,FALSE),VLOOKUP(A2464&amp;"_"&amp;C2464,[1]Sheet1!$D:$E,2,FALSE))</f>
        <v>416</v>
      </c>
    </row>
    <row r="2465" spans="1:5" x14ac:dyDescent="0.45">
      <c r="A2465" s="1" t="s">
        <v>64</v>
      </c>
      <c r="B2465">
        <v>6745</v>
      </c>
      <c r="C2465">
        <v>2</v>
      </c>
      <c r="D2465">
        <f t="shared" ca="1" si="38"/>
        <v>0</v>
      </c>
      <c r="E2465">
        <f>IF(B2465=6720,VLOOKUP(A2465&amp;"_"&amp;C2465,'[1]6720'!$D:$E,2,FALSE),VLOOKUP(A2465&amp;"_"&amp;C2465,[1]Sheet1!$D:$E,2,FALSE))</f>
        <v>410</v>
      </c>
    </row>
    <row r="2466" spans="1:5" x14ac:dyDescent="0.45">
      <c r="A2466" s="1" t="s">
        <v>65</v>
      </c>
      <c r="B2466">
        <v>6745</v>
      </c>
      <c r="C2466">
        <v>2</v>
      </c>
      <c r="D2466">
        <f t="shared" ca="1" si="38"/>
        <v>1</v>
      </c>
      <c r="E2466">
        <f>IF(B2466=6720,VLOOKUP(A2466&amp;"_"&amp;C2466,'[1]6720'!$D:$E,2,FALSE),VLOOKUP(A2466&amp;"_"&amp;C2466,[1]Sheet1!$D:$E,2,FALSE))</f>
        <v>404</v>
      </c>
    </row>
    <row r="2467" spans="1:5" x14ac:dyDescent="0.45">
      <c r="A2467" s="1" t="s">
        <v>66</v>
      </c>
      <c r="B2467">
        <v>6745</v>
      </c>
      <c r="C2467">
        <v>2</v>
      </c>
      <c r="D2467">
        <f t="shared" ca="1" si="38"/>
        <v>1</v>
      </c>
      <c r="E2467">
        <f>IF(B2467=6720,VLOOKUP(A2467&amp;"_"&amp;C2467,'[1]6720'!$D:$E,2,FALSE),VLOOKUP(A2467&amp;"_"&amp;C2467,[1]Sheet1!$D:$E,2,FALSE))</f>
        <v>398</v>
      </c>
    </row>
    <row r="2468" spans="1:5" x14ac:dyDescent="0.45">
      <c r="A2468" s="1" t="s">
        <v>67</v>
      </c>
      <c r="B2468">
        <v>6745</v>
      </c>
      <c r="C2468">
        <v>2</v>
      </c>
      <c r="D2468">
        <f t="shared" ca="1" si="38"/>
        <v>0</v>
      </c>
      <c r="E2468">
        <f>IF(B2468=6720,VLOOKUP(A2468&amp;"_"&amp;C2468,'[1]6720'!$D:$E,2,FALSE),VLOOKUP(A2468&amp;"_"&amp;C2468,[1]Sheet1!$D:$E,2,FALSE))</f>
        <v>392</v>
      </c>
    </row>
    <row r="2469" spans="1:5" x14ac:dyDescent="0.45">
      <c r="A2469" s="1" t="s">
        <v>68</v>
      </c>
      <c r="B2469">
        <v>6745</v>
      </c>
      <c r="C2469">
        <v>2</v>
      </c>
      <c r="D2469">
        <f t="shared" ca="1" si="38"/>
        <v>1</v>
      </c>
      <c r="E2469">
        <f>IF(B2469=6720,VLOOKUP(A2469&amp;"_"&amp;C2469,'[1]6720'!$D:$E,2,FALSE),VLOOKUP(A2469&amp;"_"&amp;C2469,[1]Sheet1!$D:$E,2,FALSE))</f>
        <v>386</v>
      </c>
    </row>
    <row r="2470" spans="1:5" x14ac:dyDescent="0.45">
      <c r="A2470" s="1" t="s">
        <v>69</v>
      </c>
      <c r="B2470">
        <v>6745</v>
      </c>
      <c r="C2470">
        <v>2</v>
      </c>
      <c r="D2470">
        <f t="shared" ca="1" si="38"/>
        <v>1</v>
      </c>
      <c r="E2470">
        <f>IF(B2470=6720,VLOOKUP(A2470&amp;"_"&amp;C2470,'[1]6720'!$D:$E,2,FALSE),VLOOKUP(A2470&amp;"_"&amp;C2470,[1]Sheet1!$D:$E,2,FALSE))</f>
        <v>380</v>
      </c>
    </row>
    <row r="2471" spans="1:5" x14ac:dyDescent="0.45">
      <c r="A2471" s="1" t="s">
        <v>70</v>
      </c>
      <c r="B2471">
        <v>6745</v>
      </c>
      <c r="C2471">
        <v>2</v>
      </c>
      <c r="D2471">
        <f t="shared" ca="1" si="38"/>
        <v>1</v>
      </c>
      <c r="E2471">
        <f>IF(B2471=6720,VLOOKUP(A2471&amp;"_"&amp;C2471,'[1]6720'!$D:$E,2,FALSE),VLOOKUP(A2471&amp;"_"&amp;C2471,[1]Sheet1!$D:$E,2,FALSE))</f>
        <v>374</v>
      </c>
    </row>
    <row r="2472" spans="1:5" x14ac:dyDescent="0.45">
      <c r="A2472" s="1" t="s">
        <v>71</v>
      </c>
      <c r="B2472">
        <v>6745</v>
      </c>
      <c r="C2472">
        <v>2</v>
      </c>
      <c r="D2472">
        <f t="shared" ca="1" si="38"/>
        <v>1</v>
      </c>
      <c r="E2472">
        <f>IF(B2472=6720,VLOOKUP(A2472&amp;"_"&amp;C2472,'[1]6720'!$D:$E,2,FALSE),VLOOKUP(A2472&amp;"_"&amp;C2472,[1]Sheet1!$D:$E,2,FALSE))</f>
        <v>368</v>
      </c>
    </row>
    <row r="2473" spans="1:5" x14ac:dyDescent="0.45">
      <c r="A2473" s="1" t="s">
        <v>72</v>
      </c>
      <c r="B2473">
        <v>6745</v>
      </c>
      <c r="C2473">
        <v>2</v>
      </c>
      <c r="D2473">
        <f t="shared" ca="1" si="38"/>
        <v>1</v>
      </c>
      <c r="E2473">
        <f>IF(B2473=6720,VLOOKUP(A2473&amp;"_"&amp;C2473,'[1]6720'!$D:$E,2,FALSE),VLOOKUP(A2473&amp;"_"&amp;C2473,[1]Sheet1!$D:$E,2,FALSE))</f>
        <v>362</v>
      </c>
    </row>
    <row r="2474" spans="1:5" x14ac:dyDescent="0.45">
      <c r="A2474" s="1" t="s">
        <v>73</v>
      </c>
      <c r="B2474">
        <v>6745</v>
      </c>
      <c r="C2474">
        <v>2</v>
      </c>
      <c r="D2474">
        <f t="shared" ca="1" si="38"/>
        <v>0</v>
      </c>
      <c r="E2474">
        <f>IF(B2474=6720,VLOOKUP(A2474&amp;"_"&amp;C2474,'[1]6720'!$D:$E,2,FALSE),VLOOKUP(A2474&amp;"_"&amp;C2474,[1]Sheet1!$D:$E,2,FALSE))</f>
        <v>500</v>
      </c>
    </row>
    <row r="2475" spans="1:5" x14ac:dyDescent="0.45">
      <c r="A2475" s="1" t="s">
        <v>74</v>
      </c>
      <c r="B2475">
        <v>6745</v>
      </c>
      <c r="C2475">
        <v>2</v>
      </c>
      <c r="D2475">
        <f t="shared" ca="1" si="38"/>
        <v>0</v>
      </c>
      <c r="E2475">
        <f>IF(B2475=6720,VLOOKUP(A2475&amp;"_"&amp;C2475,'[1]6720'!$D:$E,2,FALSE),VLOOKUP(A2475&amp;"_"&amp;C2475,[1]Sheet1!$D:$E,2,FALSE))</f>
        <v>494</v>
      </c>
    </row>
    <row r="2476" spans="1:5" x14ac:dyDescent="0.45">
      <c r="A2476" s="1" t="s">
        <v>75</v>
      </c>
      <c r="B2476">
        <v>6745</v>
      </c>
      <c r="C2476">
        <v>2</v>
      </c>
      <c r="D2476">
        <f t="shared" ca="1" si="38"/>
        <v>1</v>
      </c>
      <c r="E2476">
        <f>IF(B2476=6720,VLOOKUP(A2476&amp;"_"&amp;C2476,'[1]6720'!$D:$E,2,FALSE),VLOOKUP(A2476&amp;"_"&amp;C2476,[1]Sheet1!$D:$E,2,FALSE))</f>
        <v>488</v>
      </c>
    </row>
    <row r="2477" spans="1:5" x14ac:dyDescent="0.45">
      <c r="A2477" s="1" t="s">
        <v>76</v>
      </c>
      <c r="B2477">
        <v>6745</v>
      </c>
      <c r="C2477">
        <v>2</v>
      </c>
      <c r="D2477">
        <f t="shared" ca="1" si="38"/>
        <v>1</v>
      </c>
      <c r="E2477">
        <f>IF(B2477=6720,VLOOKUP(A2477&amp;"_"&amp;C2477,'[1]6720'!$D:$E,2,FALSE),VLOOKUP(A2477&amp;"_"&amp;C2477,[1]Sheet1!$D:$E,2,FALSE))</f>
        <v>482</v>
      </c>
    </row>
    <row r="2478" spans="1:5" x14ac:dyDescent="0.45">
      <c r="A2478" s="1" t="s">
        <v>77</v>
      </c>
      <c r="B2478">
        <v>6745</v>
      </c>
      <c r="C2478">
        <v>2</v>
      </c>
      <c r="D2478">
        <f t="shared" ca="1" si="38"/>
        <v>1</v>
      </c>
      <c r="E2478">
        <f>IF(B2478=6720,VLOOKUP(A2478&amp;"_"&amp;C2478,'[1]6720'!$D:$E,2,FALSE),VLOOKUP(A2478&amp;"_"&amp;C2478,[1]Sheet1!$D:$E,2,FALSE))</f>
        <v>476</v>
      </c>
    </row>
    <row r="2479" spans="1:5" x14ac:dyDescent="0.45">
      <c r="A2479" s="1" t="s">
        <v>78</v>
      </c>
      <c r="B2479">
        <v>6745</v>
      </c>
      <c r="C2479">
        <v>2</v>
      </c>
      <c r="D2479">
        <f t="shared" ca="1" si="38"/>
        <v>1</v>
      </c>
      <c r="E2479">
        <f>IF(B2479=6720,VLOOKUP(A2479&amp;"_"&amp;C2479,'[1]6720'!$D:$E,2,FALSE),VLOOKUP(A2479&amp;"_"&amp;C2479,[1]Sheet1!$D:$E,2,FALSE))</f>
        <v>470</v>
      </c>
    </row>
    <row r="2480" spans="1:5" x14ac:dyDescent="0.45">
      <c r="A2480" s="1" t="s">
        <v>79</v>
      </c>
      <c r="B2480">
        <v>6745</v>
      </c>
      <c r="C2480">
        <v>2</v>
      </c>
      <c r="D2480">
        <f t="shared" ca="1" si="38"/>
        <v>1</v>
      </c>
      <c r="E2480">
        <f>IF(B2480=6720,VLOOKUP(A2480&amp;"_"&amp;C2480,'[1]6720'!$D:$E,2,FALSE),VLOOKUP(A2480&amp;"_"&amp;C2480,[1]Sheet1!$D:$E,2,FALSE))</f>
        <v>464</v>
      </c>
    </row>
    <row r="2481" spans="1:5" x14ac:dyDescent="0.45">
      <c r="A2481" s="1" t="s">
        <v>80</v>
      </c>
      <c r="B2481">
        <v>6745</v>
      </c>
      <c r="C2481">
        <v>2</v>
      </c>
      <c r="D2481">
        <f t="shared" ca="1" si="38"/>
        <v>1</v>
      </c>
      <c r="E2481">
        <f>IF(B2481=6720,VLOOKUP(A2481&amp;"_"&amp;C2481,'[1]6720'!$D:$E,2,FALSE),VLOOKUP(A2481&amp;"_"&amp;C2481,[1]Sheet1!$D:$E,2,FALSE))</f>
        <v>458</v>
      </c>
    </row>
    <row r="2482" spans="1:5" x14ac:dyDescent="0.45">
      <c r="A2482" s="1" t="s">
        <v>81</v>
      </c>
      <c r="B2482">
        <v>6745</v>
      </c>
      <c r="C2482">
        <v>2</v>
      </c>
      <c r="D2482">
        <f t="shared" ca="1" si="38"/>
        <v>0</v>
      </c>
      <c r="E2482">
        <f>IF(B2482=6720,VLOOKUP(A2482&amp;"_"&amp;C2482,'[1]6720'!$D:$E,2,FALSE),VLOOKUP(A2482&amp;"_"&amp;C2482,[1]Sheet1!$D:$E,2,FALSE))</f>
        <v>452</v>
      </c>
    </row>
    <row r="2483" spans="1:5" x14ac:dyDescent="0.45">
      <c r="A2483" s="1" t="s">
        <v>82</v>
      </c>
      <c r="B2483">
        <v>6745</v>
      </c>
      <c r="C2483">
        <v>2</v>
      </c>
      <c r="D2483">
        <f t="shared" ca="1" si="38"/>
        <v>1</v>
      </c>
      <c r="E2483">
        <f>IF(B2483=6720,VLOOKUP(A2483&amp;"_"&amp;C2483,'[1]6720'!$D:$E,2,FALSE),VLOOKUP(A2483&amp;"_"&amp;C2483,[1]Sheet1!$D:$E,2,FALSE))</f>
        <v>446</v>
      </c>
    </row>
    <row r="2484" spans="1:5" x14ac:dyDescent="0.45">
      <c r="A2484" s="1" t="s">
        <v>83</v>
      </c>
      <c r="B2484">
        <v>6745</v>
      </c>
      <c r="C2484">
        <v>2</v>
      </c>
      <c r="D2484">
        <f t="shared" ca="1" si="38"/>
        <v>0</v>
      </c>
      <c r="E2484">
        <f>IF(B2484=6720,VLOOKUP(A2484&amp;"_"&amp;C2484,'[1]6720'!$D:$E,2,FALSE),VLOOKUP(A2484&amp;"_"&amp;C2484,[1]Sheet1!$D:$E,2,FALSE))</f>
        <v>440</v>
      </c>
    </row>
    <row r="2485" spans="1:5" x14ac:dyDescent="0.45">
      <c r="A2485" s="1" t="s">
        <v>84</v>
      </c>
      <c r="B2485">
        <v>6745</v>
      </c>
      <c r="C2485">
        <v>2</v>
      </c>
      <c r="D2485">
        <f t="shared" ca="1" si="38"/>
        <v>1</v>
      </c>
      <c r="E2485">
        <f>IF(B2485=6720,VLOOKUP(A2485&amp;"_"&amp;C2485,'[1]6720'!$D:$E,2,FALSE),VLOOKUP(A2485&amp;"_"&amp;C2485,[1]Sheet1!$D:$E,2,FALSE))</f>
        <v>434</v>
      </c>
    </row>
    <row r="2486" spans="1:5" x14ac:dyDescent="0.45">
      <c r="A2486" s="1" t="s">
        <v>85</v>
      </c>
      <c r="B2486">
        <v>6745</v>
      </c>
      <c r="C2486">
        <v>2</v>
      </c>
      <c r="D2486">
        <f t="shared" ca="1" si="38"/>
        <v>0</v>
      </c>
      <c r="E2486">
        <f>IF(B2486=6720,VLOOKUP(A2486&amp;"_"&amp;C2486,'[1]6720'!$D:$E,2,FALSE),VLOOKUP(A2486&amp;"_"&amp;C2486,[1]Sheet1!$D:$E,2,FALSE))</f>
        <v>572</v>
      </c>
    </row>
    <row r="2487" spans="1:5" x14ac:dyDescent="0.45">
      <c r="A2487" s="1" t="s">
        <v>86</v>
      </c>
      <c r="B2487">
        <v>6745</v>
      </c>
      <c r="C2487">
        <v>2</v>
      </c>
      <c r="D2487">
        <f t="shared" ca="1" si="38"/>
        <v>0</v>
      </c>
      <c r="E2487">
        <f>IF(B2487=6720,VLOOKUP(A2487&amp;"_"&amp;C2487,'[1]6720'!$D:$E,2,FALSE),VLOOKUP(A2487&amp;"_"&amp;C2487,[1]Sheet1!$D:$E,2,FALSE))</f>
        <v>566</v>
      </c>
    </row>
    <row r="2488" spans="1:5" x14ac:dyDescent="0.45">
      <c r="A2488" s="1" t="s">
        <v>87</v>
      </c>
      <c r="B2488">
        <v>6745</v>
      </c>
      <c r="C2488">
        <v>2</v>
      </c>
      <c r="D2488">
        <f t="shared" ca="1" si="38"/>
        <v>0</v>
      </c>
      <c r="E2488">
        <f>IF(B2488=6720,VLOOKUP(A2488&amp;"_"&amp;C2488,'[1]6720'!$D:$E,2,FALSE),VLOOKUP(A2488&amp;"_"&amp;C2488,[1]Sheet1!$D:$E,2,FALSE))</f>
        <v>560</v>
      </c>
    </row>
    <row r="2489" spans="1:5" x14ac:dyDescent="0.45">
      <c r="A2489" s="1" t="s">
        <v>88</v>
      </c>
      <c r="B2489">
        <v>6745</v>
      </c>
      <c r="C2489">
        <v>2</v>
      </c>
      <c r="D2489">
        <f t="shared" ca="1" si="38"/>
        <v>0</v>
      </c>
      <c r="E2489">
        <f>IF(B2489=6720,VLOOKUP(A2489&amp;"_"&amp;C2489,'[1]6720'!$D:$E,2,FALSE),VLOOKUP(A2489&amp;"_"&amp;C2489,[1]Sheet1!$D:$E,2,FALSE))</f>
        <v>554</v>
      </c>
    </row>
    <row r="2490" spans="1:5" x14ac:dyDescent="0.45">
      <c r="A2490" s="1" t="s">
        <v>89</v>
      </c>
      <c r="B2490">
        <v>6745</v>
      </c>
      <c r="C2490">
        <v>2</v>
      </c>
      <c r="D2490">
        <f t="shared" ca="1" si="38"/>
        <v>0</v>
      </c>
      <c r="E2490">
        <f>IF(B2490=6720,VLOOKUP(A2490&amp;"_"&amp;C2490,'[1]6720'!$D:$E,2,FALSE),VLOOKUP(A2490&amp;"_"&amp;C2490,[1]Sheet1!$D:$E,2,FALSE))</f>
        <v>548</v>
      </c>
    </row>
    <row r="2491" spans="1:5" x14ac:dyDescent="0.45">
      <c r="A2491" s="1" t="s">
        <v>90</v>
      </c>
      <c r="B2491">
        <v>6745</v>
      </c>
      <c r="C2491">
        <v>2</v>
      </c>
      <c r="D2491">
        <f t="shared" ca="1" si="38"/>
        <v>0</v>
      </c>
      <c r="E2491">
        <f>IF(B2491=6720,VLOOKUP(A2491&amp;"_"&amp;C2491,'[1]6720'!$D:$E,2,FALSE),VLOOKUP(A2491&amp;"_"&amp;C2491,[1]Sheet1!$D:$E,2,FALSE))</f>
        <v>542</v>
      </c>
    </row>
    <row r="2492" spans="1:5" x14ac:dyDescent="0.45">
      <c r="A2492" s="1" t="s">
        <v>91</v>
      </c>
      <c r="B2492">
        <v>6745</v>
      </c>
      <c r="C2492">
        <v>2</v>
      </c>
      <c r="D2492">
        <f t="shared" ca="1" si="38"/>
        <v>1</v>
      </c>
      <c r="E2492">
        <f>IF(B2492=6720,VLOOKUP(A2492&amp;"_"&amp;C2492,'[1]6720'!$D:$E,2,FALSE),VLOOKUP(A2492&amp;"_"&amp;C2492,[1]Sheet1!$D:$E,2,FALSE))</f>
        <v>536</v>
      </c>
    </row>
    <row r="2493" spans="1:5" x14ac:dyDescent="0.45">
      <c r="A2493" s="1" t="s">
        <v>92</v>
      </c>
      <c r="B2493">
        <v>6745</v>
      </c>
      <c r="C2493">
        <v>2</v>
      </c>
      <c r="D2493">
        <f t="shared" ca="1" si="38"/>
        <v>1</v>
      </c>
      <c r="E2493">
        <f>IF(B2493=6720,VLOOKUP(A2493&amp;"_"&amp;C2493,'[1]6720'!$D:$E,2,FALSE),VLOOKUP(A2493&amp;"_"&amp;C2493,[1]Sheet1!$D:$E,2,FALSE))</f>
        <v>530</v>
      </c>
    </row>
    <row r="2494" spans="1:5" x14ac:dyDescent="0.45">
      <c r="A2494" s="1" t="s">
        <v>93</v>
      </c>
      <c r="B2494">
        <v>6745</v>
      </c>
      <c r="C2494">
        <v>2</v>
      </c>
      <c r="D2494">
        <f t="shared" ca="1" si="38"/>
        <v>1</v>
      </c>
      <c r="E2494">
        <f>IF(B2494=6720,VLOOKUP(A2494&amp;"_"&amp;C2494,'[1]6720'!$D:$E,2,FALSE),VLOOKUP(A2494&amp;"_"&amp;C2494,[1]Sheet1!$D:$E,2,FALSE))</f>
        <v>524</v>
      </c>
    </row>
    <row r="2495" spans="1:5" x14ac:dyDescent="0.45">
      <c r="A2495" s="1" t="s">
        <v>94</v>
      </c>
      <c r="B2495">
        <v>6745</v>
      </c>
      <c r="C2495">
        <v>2</v>
      </c>
      <c r="D2495">
        <f t="shared" ca="1" si="38"/>
        <v>0</v>
      </c>
      <c r="E2495">
        <f>IF(B2495=6720,VLOOKUP(A2495&amp;"_"&amp;C2495,'[1]6720'!$D:$E,2,FALSE),VLOOKUP(A2495&amp;"_"&amp;C2495,[1]Sheet1!$D:$E,2,FALSE))</f>
        <v>518</v>
      </c>
    </row>
    <row r="2496" spans="1:5" x14ac:dyDescent="0.45">
      <c r="A2496" s="1" t="s">
        <v>95</v>
      </c>
      <c r="B2496">
        <v>6745</v>
      </c>
      <c r="C2496">
        <v>2</v>
      </c>
      <c r="D2496">
        <f t="shared" ca="1" si="38"/>
        <v>0</v>
      </c>
      <c r="E2496">
        <f>IF(B2496=6720,VLOOKUP(A2496&amp;"_"&amp;C2496,'[1]6720'!$D:$E,2,FALSE),VLOOKUP(A2496&amp;"_"&amp;C2496,[1]Sheet1!$D:$E,2,FALSE))</f>
        <v>512</v>
      </c>
    </row>
    <row r="2497" spans="1:5" x14ac:dyDescent="0.45">
      <c r="A2497" s="1" t="s">
        <v>96</v>
      </c>
      <c r="B2497">
        <v>6745</v>
      </c>
      <c r="C2497">
        <v>2</v>
      </c>
      <c r="D2497">
        <f t="shared" ca="1" si="38"/>
        <v>0</v>
      </c>
      <c r="E2497">
        <f>IF(B2497=6720,VLOOKUP(A2497&amp;"_"&amp;C2497,'[1]6720'!$D:$E,2,FALSE),VLOOKUP(A2497&amp;"_"&amp;C2497,[1]Sheet1!$D:$E,2,FALSE))</f>
        <v>506</v>
      </c>
    </row>
    <row r="2498" spans="1:5" x14ac:dyDescent="0.45">
      <c r="A2498" s="1" t="s">
        <v>1</v>
      </c>
      <c r="B2498">
        <v>6717</v>
      </c>
      <c r="C2498">
        <v>3</v>
      </c>
      <c r="D2498">
        <f t="shared" ca="1" si="38"/>
        <v>1</v>
      </c>
      <c r="E2498">
        <f>IF(B2498=6720,VLOOKUP(A2498&amp;"_"&amp;C2498,'[1]6720'!$D:$E,2,FALSE),VLOOKUP(A2498&amp;"_"&amp;C2498,[1]Sheet1!$D:$E,2,FALSE))</f>
        <v>69</v>
      </c>
    </row>
    <row r="2499" spans="1:5" x14ac:dyDescent="0.45">
      <c r="A2499" s="1" t="s">
        <v>2</v>
      </c>
      <c r="B2499">
        <v>6717</v>
      </c>
      <c r="C2499">
        <v>3</v>
      </c>
      <c r="D2499">
        <f t="shared" ref="D2499:D2562" ca="1" si="39">_xlfn.IFNA(VLOOKUP(A2499,INDIRECT("'[FUCCI staining review_variation_annotation_EL.xlsx]"&amp;B2499&amp;"'!$A:$H"),C2499+2,FALSE), 0)</f>
        <v>0</v>
      </c>
      <c r="E2499">
        <f>IF(B2499=6720,VLOOKUP(A2499&amp;"_"&amp;C2499,'[1]6720'!$D:$E,2,FALSE),VLOOKUP(A2499&amp;"_"&amp;C2499,[1]Sheet1!$D:$E,2,FALSE))</f>
        <v>63</v>
      </c>
    </row>
    <row r="2500" spans="1:5" x14ac:dyDescent="0.45">
      <c r="A2500" s="1" t="s">
        <v>3</v>
      </c>
      <c r="B2500">
        <v>6717</v>
      </c>
      <c r="C2500">
        <v>3</v>
      </c>
      <c r="D2500">
        <f t="shared" ca="1" si="39"/>
        <v>1</v>
      </c>
      <c r="E2500">
        <f>IF(B2500=6720,VLOOKUP(A2500&amp;"_"&amp;C2500,'[1]6720'!$D:$E,2,FALSE),VLOOKUP(A2500&amp;"_"&amp;C2500,[1]Sheet1!$D:$E,2,FALSE))</f>
        <v>57</v>
      </c>
    </row>
    <row r="2501" spans="1:5" x14ac:dyDescent="0.45">
      <c r="A2501" s="1" t="s">
        <v>4</v>
      </c>
      <c r="B2501">
        <v>6717</v>
      </c>
      <c r="C2501">
        <v>3</v>
      </c>
      <c r="D2501">
        <f t="shared" ca="1" si="39"/>
        <v>1</v>
      </c>
      <c r="E2501">
        <f>IF(B2501=6720,VLOOKUP(A2501&amp;"_"&amp;C2501,'[1]6720'!$D:$E,2,FALSE),VLOOKUP(A2501&amp;"_"&amp;C2501,[1]Sheet1!$D:$E,2,FALSE))</f>
        <v>51</v>
      </c>
    </row>
    <row r="2502" spans="1:5" x14ac:dyDescent="0.45">
      <c r="A2502" s="1" t="s">
        <v>5</v>
      </c>
      <c r="B2502">
        <v>6717</v>
      </c>
      <c r="C2502">
        <v>3</v>
      </c>
      <c r="D2502">
        <f t="shared" ca="1" si="39"/>
        <v>1</v>
      </c>
      <c r="E2502">
        <f>IF(B2502=6720,VLOOKUP(A2502&amp;"_"&amp;C2502,'[1]6720'!$D:$E,2,FALSE),VLOOKUP(A2502&amp;"_"&amp;C2502,[1]Sheet1!$D:$E,2,FALSE))</f>
        <v>45</v>
      </c>
    </row>
    <row r="2503" spans="1:5" x14ac:dyDescent="0.45">
      <c r="A2503" s="1" t="s">
        <v>6</v>
      </c>
      <c r="B2503">
        <v>6717</v>
      </c>
      <c r="C2503">
        <v>3</v>
      </c>
      <c r="D2503">
        <f t="shared" ca="1" si="39"/>
        <v>1</v>
      </c>
      <c r="E2503">
        <f>IF(B2503=6720,VLOOKUP(A2503&amp;"_"&amp;C2503,'[1]6720'!$D:$E,2,FALSE),VLOOKUP(A2503&amp;"_"&amp;C2503,[1]Sheet1!$D:$E,2,FALSE))</f>
        <v>39</v>
      </c>
    </row>
    <row r="2504" spans="1:5" x14ac:dyDescent="0.45">
      <c r="A2504" s="1" t="s">
        <v>7</v>
      </c>
      <c r="B2504">
        <v>6717</v>
      </c>
      <c r="C2504">
        <v>3</v>
      </c>
      <c r="D2504">
        <f t="shared" ca="1" si="39"/>
        <v>1</v>
      </c>
      <c r="E2504">
        <f>IF(B2504=6720,VLOOKUP(A2504&amp;"_"&amp;C2504,'[1]6720'!$D:$E,2,FALSE),VLOOKUP(A2504&amp;"_"&amp;C2504,[1]Sheet1!$D:$E,2,FALSE))</f>
        <v>33</v>
      </c>
    </row>
    <row r="2505" spans="1:5" x14ac:dyDescent="0.45">
      <c r="A2505" s="1" t="s">
        <v>8</v>
      </c>
      <c r="B2505">
        <v>6717</v>
      </c>
      <c r="C2505">
        <v>3</v>
      </c>
      <c r="D2505">
        <f t="shared" ca="1" si="39"/>
        <v>1</v>
      </c>
      <c r="E2505">
        <f>IF(B2505=6720,VLOOKUP(A2505&amp;"_"&amp;C2505,'[1]6720'!$D:$E,2,FALSE),VLOOKUP(A2505&amp;"_"&amp;C2505,[1]Sheet1!$D:$E,2,FALSE))</f>
        <v>27</v>
      </c>
    </row>
    <row r="2506" spans="1:5" x14ac:dyDescent="0.45">
      <c r="A2506" s="1" t="s">
        <v>9</v>
      </c>
      <c r="B2506">
        <v>6717</v>
      </c>
      <c r="C2506">
        <v>3</v>
      </c>
      <c r="D2506">
        <f t="shared" ca="1" si="39"/>
        <v>1</v>
      </c>
      <c r="E2506">
        <f>IF(B2506=6720,VLOOKUP(A2506&amp;"_"&amp;C2506,'[1]6720'!$D:$E,2,FALSE),VLOOKUP(A2506&amp;"_"&amp;C2506,[1]Sheet1!$D:$E,2,FALSE))</f>
        <v>21</v>
      </c>
    </row>
    <row r="2507" spans="1:5" x14ac:dyDescent="0.45">
      <c r="A2507" s="1" t="s">
        <v>10</v>
      </c>
      <c r="B2507">
        <v>6717</v>
      </c>
      <c r="C2507">
        <v>3</v>
      </c>
      <c r="D2507">
        <f t="shared" ca="1" si="39"/>
        <v>1</v>
      </c>
      <c r="E2507">
        <f>IF(B2507=6720,VLOOKUP(A2507&amp;"_"&amp;C2507,'[1]6720'!$D:$E,2,FALSE),VLOOKUP(A2507&amp;"_"&amp;C2507,[1]Sheet1!$D:$E,2,FALSE))</f>
        <v>15</v>
      </c>
    </row>
    <row r="2508" spans="1:5" x14ac:dyDescent="0.45">
      <c r="A2508" s="1" t="s">
        <v>11</v>
      </c>
      <c r="B2508">
        <v>6717</v>
      </c>
      <c r="C2508">
        <v>3</v>
      </c>
      <c r="D2508">
        <f t="shared" ca="1" si="39"/>
        <v>0</v>
      </c>
      <c r="E2508">
        <f>IF(B2508=6720,VLOOKUP(A2508&amp;"_"&amp;C2508,'[1]6720'!$D:$E,2,FALSE),VLOOKUP(A2508&amp;"_"&amp;C2508,[1]Sheet1!$D:$E,2,FALSE))</f>
        <v>9</v>
      </c>
    </row>
    <row r="2509" spans="1:5" x14ac:dyDescent="0.45">
      <c r="A2509" s="1" t="s">
        <v>12</v>
      </c>
      <c r="B2509">
        <v>6717</v>
      </c>
      <c r="C2509">
        <v>3</v>
      </c>
      <c r="D2509">
        <f t="shared" ca="1" si="39"/>
        <v>0</v>
      </c>
      <c r="E2509">
        <f>IF(B2509=6720,VLOOKUP(A2509&amp;"_"&amp;C2509,'[1]6720'!$D:$E,2,FALSE),VLOOKUP(A2509&amp;"_"&amp;C2509,[1]Sheet1!$D:$E,2,FALSE))</f>
        <v>3</v>
      </c>
    </row>
    <row r="2510" spans="1:5" x14ac:dyDescent="0.45">
      <c r="A2510" s="1" t="s">
        <v>13</v>
      </c>
      <c r="B2510">
        <v>6717</v>
      </c>
      <c r="C2510">
        <v>3</v>
      </c>
      <c r="D2510">
        <f t="shared" ca="1" si="39"/>
        <v>1</v>
      </c>
      <c r="E2510">
        <f>IF(B2510=6720,VLOOKUP(A2510&amp;"_"&amp;C2510,'[1]6720'!$D:$E,2,FALSE),VLOOKUP(A2510&amp;"_"&amp;C2510,[1]Sheet1!$D:$E,2,FALSE))</f>
        <v>141</v>
      </c>
    </row>
    <row r="2511" spans="1:5" x14ac:dyDescent="0.45">
      <c r="A2511" s="1" t="s">
        <v>14</v>
      </c>
      <c r="B2511">
        <v>6717</v>
      </c>
      <c r="C2511">
        <v>3</v>
      </c>
      <c r="D2511">
        <f t="shared" ca="1" si="39"/>
        <v>0</v>
      </c>
      <c r="E2511">
        <f>IF(B2511=6720,VLOOKUP(A2511&amp;"_"&amp;C2511,'[1]6720'!$D:$E,2,FALSE),VLOOKUP(A2511&amp;"_"&amp;C2511,[1]Sheet1!$D:$E,2,FALSE))</f>
        <v>135</v>
      </c>
    </row>
    <row r="2512" spans="1:5" x14ac:dyDescent="0.45">
      <c r="A2512" s="1" t="s">
        <v>15</v>
      </c>
      <c r="B2512">
        <v>6717</v>
      </c>
      <c r="C2512">
        <v>3</v>
      </c>
      <c r="D2512">
        <f t="shared" ca="1" si="39"/>
        <v>1</v>
      </c>
      <c r="E2512">
        <f>IF(B2512=6720,VLOOKUP(A2512&amp;"_"&amp;C2512,'[1]6720'!$D:$E,2,FALSE),VLOOKUP(A2512&amp;"_"&amp;C2512,[1]Sheet1!$D:$E,2,FALSE))</f>
        <v>129</v>
      </c>
    </row>
    <row r="2513" spans="1:5" x14ac:dyDescent="0.45">
      <c r="A2513" s="1" t="s">
        <v>16</v>
      </c>
      <c r="B2513">
        <v>6717</v>
      </c>
      <c r="C2513">
        <v>3</v>
      </c>
      <c r="D2513">
        <f t="shared" ca="1" si="39"/>
        <v>1</v>
      </c>
      <c r="E2513">
        <f>IF(B2513=6720,VLOOKUP(A2513&amp;"_"&amp;C2513,'[1]6720'!$D:$E,2,FALSE),VLOOKUP(A2513&amp;"_"&amp;C2513,[1]Sheet1!$D:$E,2,FALSE))</f>
        <v>123</v>
      </c>
    </row>
    <row r="2514" spans="1:5" x14ac:dyDescent="0.45">
      <c r="A2514" s="1" t="s">
        <v>17</v>
      </c>
      <c r="B2514">
        <v>6717</v>
      </c>
      <c r="C2514">
        <v>3</v>
      </c>
      <c r="D2514">
        <f t="shared" ca="1" si="39"/>
        <v>0</v>
      </c>
      <c r="E2514">
        <f>IF(B2514=6720,VLOOKUP(A2514&amp;"_"&amp;C2514,'[1]6720'!$D:$E,2,FALSE),VLOOKUP(A2514&amp;"_"&amp;C2514,[1]Sheet1!$D:$E,2,FALSE))</f>
        <v>117</v>
      </c>
    </row>
    <row r="2515" spans="1:5" x14ac:dyDescent="0.45">
      <c r="A2515" s="1" t="s">
        <v>18</v>
      </c>
      <c r="B2515">
        <v>6717</v>
      </c>
      <c r="C2515">
        <v>3</v>
      </c>
      <c r="D2515">
        <f t="shared" ca="1" si="39"/>
        <v>1</v>
      </c>
      <c r="E2515">
        <f>IF(B2515=6720,VLOOKUP(A2515&amp;"_"&amp;C2515,'[1]6720'!$D:$E,2,FALSE),VLOOKUP(A2515&amp;"_"&amp;C2515,[1]Sheet1!$D:$E,2,FALSE))</f>
        <v>111</v>
      </c>
    </row>
    <row r="2516" spans="1:5" x14ac:dyDescent="0.45">
      <c r="A2516" s="1" t="s">
        <v>19</v>
      </c>
      <c r="B2516">
        <v>6717</v>
      </c>
      <c r="C2516">
        <v>3</v>
      </c>
      <c r="D2516">
        <f t="shared" ca="1" si="39"/>
        <v>1</v>
      </c>
      <c r="E2516">
        <f>IF(B2516=6720,VLOOKUP(A2516&amp;"_"&amp;C2516,'[1]6720'!$D:$E,2,FALSE),VLOOKUP(A2516&amp;"_"&amp;C2516,[1]Sheet1!$D:$E,2,FALSE))</f>
        <v>105</v>
      </c>
    </row>
    <row r="2517" spans="1:5" x14ac:dyDescent="0.45">
      <c r="A2517" s="1" t="s">
        <v>20</v>
      </c>
      <c r="B2517">
        <v>6717</v>
      </c>
      <c r="C2517">
        <v>3</v>
      </c>
      <c r="D2517">
        <f t="shared" ca="1" si="39"/>
        <v>1</v>
      </c>
      <c r="E2517">
        <f>IF(B2517=6720,VLOOKUP(A2517&amp;"_"&amp;C2517,'[1]6720'!$D:$E,2,FALSE),VLOOKUP(A2517&amp;"_"&amp;C2517,[1]Sheet1!$D:$E,2,FALSE))</f>
        <v>99</v>
      </c>
    </row>
    <row r="2518" spans="1:5" x14ac:dyDescent="0.45">
      <c r="A2518" s="1" t="s">
        <v>21</v>
      </c>
      <c r="B2518">
        <v>6717</v>
      </c>
      <c r="C2518">
        <v>3</v>
      </c>
      <c r="D2518">
        <f t="shared" ca="1" si="39"/>
        <v>0</v>
      </c>
      <c r="E2518">
        <f>IF(B2518=6720,VLOOKUP(A2518&amp;"_"&amp;C2518,'[1]6720'!$D:$E,2,FALSE),VLOOKUP(A2518&amp;"_"&amp;C2518,[1]Sheet1!$D:$E,2,FALSE))</f>
        <v>93</v>
      </c>
    </row>
    <row r="2519" spans="1:5" x14ac:dyDescent="0.45">
      <c r="A2519" s="1" t="s">
        <v>22</v>
      </c>
      <c r="B2519">
        <v>6717</v>
      </c>
      <c r="C2519">
        <v>3</v>
      </c>
      <c r="D2519">
        <f t="shared" ca="1" si="39"/>
        <v>0</v>
      </c>
      <c r="E2519">
        <f>IF(B2519=6720,VLOOKUP(A2519&amp;"_"&amp;C2519,'[1]6720'!$D:$E,2,FALSE),VLOOKUP(A2519&amp;"_"&amp;C2519,[1]Sheet1!$D:$E,2,FALSE))</f>
        <v>87</v>
      </c>
    </row>
    <row r="2520" spans="1:5" x14ac:dyDescent="0.45">
      <c r="A2520" s="1" t="s">
        <v>23</v>
      </c>
      <c r="B2520">
        <v>6717</v>
      </c>
      <c r="C2520">
        <v>3</v>
      </c>
      <c r="D2520">
        <f t="shared" ca="1" si="39"/>
        <v>1</v>
      </c>
      <c r="E2520">
        <f>IF(B2520=6720,VLOOKUP(A2520&amp;"_"&amp;C2520,'[1]6720'!$D:$E,2,FALSE),VLOOKUP(A2520&amp;"_"&amp;C2520,[1]Sheet1!$D:$E,2,FALSE))</f>
        <v>81</v>
      </c>
    </row>
    <row r="2521" spans="1:5" x14ac:dyDescent="0.45">
      <c r="A2521" s="1" t="s">
        <v>24</v>
      </c>
      <c r="B2521">
        <v>6717</v>
      </c>
      <c r="C2521">
        <v>3</v>
      </c>
      <c r="D2521">
        <f t="shared" ca="1" si="39"/>
        <v>1</v>
      </c>
      <c r="E2521">
        <f>IF(B2521=6720,VLOOKUP(A2521&amp;"_"&amp;C2521,'[1]6720'!$D:$E,2,FALSE),VLOOKUP(A2521&amp;"_"&amp;C2521,[1]Sheet1!$D:$E,2,FALSE))</f>
        <v>75</v>
      </c>
    </row>
    <row r="2522" spans="1:5" x14ac:dyDescent="0.45">
      <c r="A2522" s="1" t="s">
        <v>25</v>
      </c>
      <c r="B2522">
        <v>6717</v>
      </c>
      <c r="C2522">
        <v>3</v>
      </c>
      <c r="D2522">
        <f t="shared" ca="1" si="39"/>
        <v>1</v>
      </c>
      <c r="E2522">
        <f>IF(B2522=6720,VLOOKUP(A2522&amp;"_"&amp;C2522,'[1]6720'!$D:$E,2,FALSE),VLOOKUP(A2522&amp;"_"&amp;C2522,[1]Sheet1!$D:$E,2,FALSE))</f>
        <v>213</v>
      </c>
    </row>
    <row r="2523" spans="1:5" x14ac:dyDescent="0.45">
      <c r="A2523" s="1" t="s">
        <v>26</v>
      </c>
      <c r="B2523">
        <v>6717</v>
      </c>
      <c r="C2523">
        <v>3</v>
      </c>
      <c r="D2523">
        <f t="shared" ca="1" si="39"/>
        <v>1</v>
      </c>
      <c r="E2523">
        <f>IF(B2523=6720,VLOOKUP(A2523&amp;"_"&amp;C2523,'[1]6720'!$D:$E,2,FALSE),VLOOKUP(A2523&amp;"_"&amp;C2523,[1]Sheet1!$D:$E,2,FALSE))</f>
        <v>207</v>
      </c>
    </row>
    <row r="2524" spans="1:5" x14ac:dyDescent="0.45">
      <c r="A2524" s="1" t="s">
        <v>27</v>
      </c>
      <c r="B2524">
        <v>6717</v>
      </c>
      <c r="C2524">
        <v>3</v>
      </c>
      <c r="D2524">
        <f t="shared" ca="1" si="39"/>
        <v>1</v>
      </c>
      <c r="E2524">
        <f>IF(B2524=6720,VLOOKUP(A2524&amp;"_"&amp;C2524,'[1]6720'!$D:$E,2,FALSE),VLOOKUP(A2524&amp;"_"&amp;C2524,[1]Sheet1!$D:$E,2,FALSE))</f>
        <v>201</v>
      </c>
    </row>
    <row r="2525" spans="1:5" x14ac:dyDescent="0.45">
      <c r="A2525" s="1" t="s">
        <v>28</v>
      </c>
      <c r="B2525">
        <v>6717</v>
      </c>
      <c r="C2525">
        <v>3</v>
      </c>
      <c r="D2525">
        <f t="shared" ca="1" si="39"/>
        <v>1</v>
      </c>
      <c r="E2525">
        <f>IF(B2525=6720,VLOOKUP(A2525&amp;"_"&amp;C2525,'[1]6720'!$D:$E,2,FALSE),VLOOKUP(A2525&amp;"_"&amp;C2525,[1]Sheet1!$D:$E,2,FALSE))</f>
        <v>195</v>
      </c>
    </row>
    <row r="2526" spans="1:5" x14ac:dyDescent="0.45">
      <c r="A2526" s="1" t="s">
        <v>29</v>
      </c>
      <c r="B2526">
        <v>6717</v>
      </c>
      <c r="C2526">
        <v>3</v>
      </c>
      <c r="D2526">
        <f t="shared" ca="1" si="39"/>
        <v>1</v>
      </c>
      <c r="E2526">
        <f>IF(B2526=6720,VLOOKUP(A2526&amp;"_"&amp;C2526,'[1]6720'!$D:$E,2,FALSE),VLOOKUP(A2526&amp;"_"&amp;C2526,[1]Sheet1!$D:$E,2,FALSE))</f>
        <v>189</v>
      </c>
    </row>
    <row r="2527" spans="1:5" x14ac:dyDescent="0.45">
      <c r="A2527" s="1" t="s">
        <v>30</v>
      </c>
      <c r="B2527">
        <v>6717</v>
      </c>
      <c r="C2527">
        <v>3</v>
      </c>
      <c r="D2527">
        <f t="shared" ca="1" si="39"/>
        <v>1</v>
      </c>
      <c r="E2527">
        <f>IF(B2527=6720,VLOOKUP(A2527&amp;"_"&amp;C2527,'[1]6720'!$D:$E,2,FALSE),VLOOKUP(A2527&amp;"_"&amp;C2527,[1]Sheet1!$D:$E,2,FALSE))</f>
        <v>183</v>
      </c>
    </row>
    <row r="2528" spans="1:5" x14ac:dyDescent="0.45">
      <c r="A2528" s="1" t="s">
        <v>31</v>
      </c>
      <c r="B2528">
        <v>6717</v>
      </c>
      <c r="C2528">
        <v>3</v>
      </c>
      <c r="D2528">
        <f t="shared" ca="1" si="39"/>
        <v>1</v>
      </c>
      <c r="E2528">
        <f>IF(B2528=6720,VLOOKUP(A2528&amp;"_"&amp;C2528,'[1]6720'!$D:$E,2,FALSE),VLOOKUP(A2528&amp;"_"&amp;C2528,[1]Sheet1!$D:$E,2,FALSE))</f>
        <v>177</v>
      </c>
    </row>
    <row r="2529" spans="1:5" x14ac:dyDescent="0.45">
      <c r="A2529" s="1" t="s">
        <v>32</v>
      </c>
      <c r="B2529">
        <v>6717</v>
      </c>
      <c r="C2529">
        <v>3</v>
      </c>
      <c r="D2529">
        <f t="shared" ca="1" si="39"/>
        <v>1</v>
      </c>
      <c r="E2529">
        <f>IF(B2529=6720,VLOOKUP(A2529&amp;"_"&amp;C2529,'[1]6720'!$D:$E,2,FALSE),VLOOKUP(A2529&amp;"_"&amp;C2529,[1]Sheet1!$D:$E,2,FALSE))</f>
        <v>171</v>
      </c>
    </row>
    <row r="2530" spans="1:5" x14ac:dyDescent="0.45">
      <c r="A2530" s="1" t="s">
        <v>33</v>
      </c>
      <c r="B2530">
        <v>6717</v>
      </c>
      <c r="C2530">
        <v>3</v>
      </c>
      <c r="D2530">
        <f t="shared" ca="1" si="39"/>
        <v>1</v>
      </c>
      <c r="E2530">
        <f>IF(B2530=6720,VLOOKUP(A2530&amp;"_"&amp;C2530,'[1]6720'!$D:$E,2,FALSE),VLOOKUP(A2530&amp;"_"&amp;C2530,[1]Sheet1!$D:$E,2,FALSE))</f>
        <v>165</v>
      </c>
    </row>
    <row r="2531" spans="1:5" x14ac:dyDescent="0.45">
      <c r="A2531" s="1" t="s">
        <v>34</v>
      </c>
      <c r="B2531">
        <v>6717</v>
      </c>
      <c r="C2531">
        <v>3</v>
      </c>
      <c r="D2531">
        <f t="shared" ca="1" si="39"/>
        <v>1</v>
      </c>
      <c r="E2531">
        <f>IF(B2531=6720,VLOOKUP(A2531&amp;"_"&amp;C2531,'[1]6720'!$D:$E,2,FALSE),VLOOKUP(A2531&amp;"_"&amp;C2531,[1]Sheet1!$D:$E,2,FALSE))</f>
        <v>159</v>
      </c>
    </row>
    <row r="2532" spans="1:5" x14ac:dyDescent="0.45">
      <c r="A2532" s="1" t="s">
        <v>35</v>
      </c>
      <c r="B2532">
        <v>6717</v>
      </c>
      <c r="C2532">
        <v>3</v>
      </c>
      <c r="D2532">
        <f t="shared" ca="1" si="39"/>
        <v>0</v>
      </c>
      <c r="E2532">
        <f>IF(B2532=6720,VLOOKUP(A2532&amp;"_"&amp;C2532,'[1]6720'!$D:$E,2,FALSE),VLOOKUP(A2532&amp;"_"&amp;C2532,[1]Sheet1!$D:$E,2,FALSE))</f>
        <v>153</v>
      </c>
    </row>
    <row r="2533" spans="1:5" x14ac:dyDescent="0.45">
      <c r="A2533" s="1" t="s">
        <v>36</v>
      </c>
      <c r="B2533">
        <v>6717</v>
      </c>
      <c r="C2533">
        <v>3</v>
      </c>
      <c r="D2533">
        <f t="shared" ca="1" si="39"/>
        <v>0</v>
      </c>
      <c r="E2533">
        <f>IF(B2533=6720,VLOOKUP(A2533&amp;"_"&amp;C2533,'[1]6720'!$D:$E,2,FALSE),VLOOKUP(A2533&amp;"_"&amp;C2533,[1]Sheet1!$D:$E,2,FALSE))</f>
        <v>147</v>
      </c>
    </row>
    <row r="2534" spans="1:5" x14ac:dyDescent="0.45">
      <c r="A2534" s="1" t="s">
        <v>37</v>
      </c>
      <c r="B2534">
        <v>6717</v>
      </c>
      <c r="C2534">
        <v>3</v>
      </c>
      <c r="D2534">
        <f t="shared" ca="1" si="39"/>
        <v>1</v>
      </c>
      <c r="E2534">
        <f>IF(B2534=6720,VLOOKUP(A2534&amp;"_"&amp;C2534,'[1]6720'!$D:$E,2,FALSE),VLOOKUP(A2534&amp;"_"&amp;C2534,[1]Sheet1!$D:$E,2,FALSE))</f>
        <v>285</v>
      </c>
    </row>
    <row r="2535" spans="1:5" x14ac:dyDescent="0.45">
      <c r="A2535" s="1" t="s">
        <v>38</v>
      </c>
      <c r="B2535">
        <v>6717</v>
      </c>
      <c r="C2535">
        <v>3</v>
      </c>
      <c r="D2535">
        <f t="shared" ca="1" si="39"/>
        <v>1</v>
      </c>
      <c r="E2535">
        <f>IF(B2535=6720,VLOOKUP(A2535&amp;"_"&amp;C2535,'[1]6720'!$D:$E,2,FALSE),VLOOKUP(A2535&amp;"_"&amp;C2535,[1]Sheet1!$D:$E,2,FALSE))</f>
        <v>279</v>
      </c>
    </row>
    <row r="2536" spans="1:5" x14ac:dyDescent="0.45">
      <c r="A2536" s="1" t="s">
        <v>39</v>
      </c>
      <c r="B2536">
        <v>6717</v>
      </c>
      <c r="C2536">
        <v>3</v>
      </c>
      <c r="D2536">
        <f t="shared" ca="1" si="39"/>
        <v>1</v>
      </c>
      <c r="E2536">
        <f>IF(B2536=6720,VLOOKUP(A2536&amp;"_"&amp;C2536,'[1]6720'!$D:$E,2,FALSE),VLOOKUP(A2536&amp;"_"&amp;C2536,[1]Sheet1!$D:$E,2,FALSE))</f>
        <v>273</v>
      </c>
    </row>
    <row r="2537" spans="1:5" x14ac:dyDescent="0.45">
      <c r="A2537" s="1" t="s">
        <v>40</v>
      </c>
      <c r="B2537">
        <v>6717</v>
      </c>
      <c r="C2537">
        <v>3</v>
      </c>
      <c r="D2537">
        <f t="shared" ca="1" si="39"/>
        <v>0</v>
      </c>
      <c r="E2537">
        <f>IF(B2537=6720,VLOOKUP(A2537&amp;"_"&amp;C2537,'[1]6720'!$D:$E,2,FALSE),VLOOKUP(A2537&amp;"_"&amp;C2537,[1]Sheet1!$D:$E,2,FALSE))</f>
        <v>267</v>
      </c>
    </row>
    <row r="2538" spans="1:5" x14ac:dyDescent="0.45">
      <c r="A2538" s="1" t="s">
        <v>41</v>
      </c>
      <c r="B2538">
        <v>6717</v>
      </c>
      <c r="C2538">
        <v>3</v>
      </c>
      <c r="D2538">
        <f t="shared" ca="1" si="39"/>
        <v>0</v>
      </c>
      <c r="E2538">
        <f>IF(B2538=6720,VLOOKUP(A2538&amp;"_"&amp;C2538,'[1]6720'!$D:$E,2,FALSE),VLOOKUP(A2538&amp;"_"&amp;C2538,[1]Sheet1!$D:$E,2,FALSE))</f>
        <v>261</v>
      </c>
    </row>
    <row r="2539" spans="1:5" x14ac:dyDescent="0.45">
      <c r="A2539" s="1" t="s">
        <v>42</v>
      </c>
      <c r="B2539">
        <v>6717</v>
      </c>
      <c r="C2539">
        <v>3</v>
      </c>
      <c r="D2539">
        <f t="shared" ca="1" si="39"/>
        <v>0</v>
      </c>
      <c r="E2539">
        <f>IF(B2539=6720,VLOOKUP(A2539&amp;"_"&amp;C2539,'[1]6720'!$D:$E,2,FALSE),VLOOKUP(A2539&amp;"_"&amp;C2539,[1]Sheet1!$D:$E,2,FALSE))</f>
        <v>255</v>
      </c>
    </row>
    <row r="2540" spans="1:5" x14ac:dyDescent="0.45">
      <c r="A2540" s="1" t="s">
        <v>43</v>
      </c>
      <c r="B2540">
        <v>6717</v>
      </c>
      <c r="C2540">
        <v>3</v>
      </c>
      <c r="D2540">
        <f t="shared" ca="1" si="39"/>
        <v>1</v>
      </c>
      <c r="E2540">
        <f>IF(B2540=6720,VLOOKUP(A2540&amp;"_"&amp;C2540,'[1]6720'!$D:$E,2,FALSE),VLOOKUP(A2540&amp;"_"&amp;C2540,[1]Sheet1!$D:$E,2,FALSE))</f>
        <v>249</v>
      </c>
    </row>
    <row r="2541" spans="1:5" x14ac:dyDescent="0.45">
      <c r="A2541" s="1" t="s">
        <v>44</v>
      </c>
      <c r="B2541">
        <v>6717</v>
      </c>
      <c r="C2541">
        <v>3</v>
      </c>
      <c r="D2541">
        <f t="shared" ca="1" si="39"/>
        <v>0</v>
      </c>
      <c r="E2541">
        <f>IF(B2541=6720,VLOOKUP(A2541&amp;"_"&amp;C2541,'[1]6720'!$D:$E,2,FALSE),VLOOKUP(A2541&amp;"_"&amp;C2541,[1]Sheet1!$D:$E,2,FALSE))</f>
        <v>243</v>
      </c>
    </row>
    <row r="2542" spans="1:5" x14ac:dyDescent="0.45">
      <c r="A2542" s="1" t="s">
        <v>45</v>
      </c>
      <c r="B2542">
        <v>6717</v>
      </c>
      <c r="C2542">
        <v>3</v>
      </c>
      <c r="D2542">
        <f t="shared" ca="1" si="39"/>
        <v>0</v>
      </c>
      <c r="E2542">
        <f>IF(B2542=6720,VLOOKUP(A2542&amp;"_"&amp;C2542,'[1]6720'!$D:$E,2,FALSE),VLOOKUP(A2542&amp;"_"&amp;C2542,[1]Sheet1!$D:$E,2,FALSE))</f>
        <v>237</v>
      </c>
    </row>
    <row r="2543" spans="1:5" x14ac:dyDescent="0.45">
      <c r="A2543" s="1" t="s">
        <v>46</v>
      </c>
      <c r="B2543">
        <v>6717</v>
      </c>
      <c r="C2543">
        <v>3</v>
      </c>
      <c r="D2543">
        <f t="shared" ca="1" si="39"/>
        <v>1</v>
      </c>
      <c r="E2543">
        <f>IF(B2543=6720,VLOOKUP(A2543&amp;"_"&amp;C2543,'[1]6720'!$D:$E,2,FALSE),VLOOKUP(A2543&amp;"_"&amp;C2543,[1]Sheet1!$D:$E,2,FALSE))</f>
        <v>231</v>
      </c>
    </row>
    <row r="2544" spans="1:5" x14ac:dyDescent="0.45">
      <c r="A2544" s="1" t="s">
        <v>47</v>
      </c>
      <c r="B2544">
        <v>6717</v>
      </c>
      <c r="C2544">
        <v>3</v>
      </c>
      <c r="D2544">
        <f t="shared" ca="1" si="39"/>
        <v>0</v>
      </c>
      <c r="E2544">
        <f>IF(B2544=6720,VLOOKUP(A2544&amp;"_"&amp;C2544,'[1]6720'!$D:$E,2,FALSE),VLOOKUP(A2544&amp;"_"&amp;C2544,[1]Sheet1!$D:$E,2,FALSE))</f>
        <v>225</v>
      </c>
    </row>
    <row r="2545" spans="1:5" x14ac:dyDescent="0.45">
      <c r="A2545" s="1" t="s">
        <v>48</v>
      </c>
      <c r="B2545">
        <v>6717</v>
      </c>
      <c r="C2545">
        <v>3</v>
      </c>
      <c r="D2545">
        <f t="shared" ca="1" si="39"/>
        <v>0</v>
      </c>
      <c r="E2545">
        <f>IF(B2545=6720,VLOOKUP(A2545&amp;"_"&amp;C2545,'[1]6720'!$D:$E,2,FALSE),VLOOKUP(A2545&amp;"_"&amp;C2545,[1]Sheet1!$D:$E,2,FALSE))</f>
        <v>219</v>
      </c>
    </row>
    <row r="2546" spans="1:5" x14ac:dyDescent="0.45">
      <c r="A2546" s="1" t="s">
        <v>49</v>
      </c>
      <c r="B2546">
        <v>6717</v>
      </c>
      <c r="C2546">
        <v>3</v>
      </c>
      <c r="D2546">
        <f t="shared" ca="1" si="39"/>
        <v>0</v>
      </c>
      <c r="E2546">
        <f>IF(B2546=6720,VLOOKUP(A2546&amp;"_"&amp;C2546,'[1]6720'!$D:$E,2,FALSE),VLOOKUP(A2546&amp;"_"&amp;C2546,[1]Sheet1!$D:$E,2,FALSE))</f>
        <v>357</v>
      </c>
    </row>
    <row r="2547" spans="1:5" x14ac:dyDescent="0.45">
      <c r="A2547" s="1" t="s">
        <v>50</v>
      </c>
      <c r="B2547">
        <v>6717</v>
      </c>
      <c r="C2547">
        <v>3</v>
      </c>
      <c r="D2547">
        <f t="shared" ca="1" si="39"/>
        <v>0</v>
      </c>
      <c r="E2547">
        <f>IF(B2547=6720,VLOOKUP(A2547&amp;"_"&amp;C2547,'[1]6720'!$D:$E,2,FALSE),VLOOKUP(A2547&amp;"_"&amp;C2547,[1]Sheet1!$D:$E,2,FALSE))</f>
        <v>351</v>
      </c>
    </row>
    <row r="2548" spans="1:5" x14ac:dyDescent="0.45">
      <c r="A2548" s="1" t="s">
        <v>51</v>
      </c>
      <c r="B2548">
        <v>6717</v>
      </c>
      <c r="C2548">
        <v>3</v>
      </c>
      <c r="D2548">
        <f t="shared" ca="1" si="39"/>
        <v>0</v>
      </c>
      <c r="E2548">
        <f>IF(B2548=6720,VLOOKUP(A2548&amp;"_"&amp;C2548,'[1]6720'!$D:$E,2,FALSE),VLOOKUP(A2548&amp;"_"&amp;C2548,[1]Sheet1!$D:$E,2,FALSE))</f>
        <v>345</v>
      </c>
    </row>
    <row r="2549" spans="1:5" x14ac:dyDescent="0.45">
      <c r="A2549" s="1" t="s">
        <v>52</v>
      </c>
      <c r="B2549">
        <v>6717</v>
      </c>
      <c r="C2549">
        <v>3</v>
      </c>
      <c r="D2549">
        <f t="shared" ca="1" si="39"/>
        <v>1</v>
      </c>
      <c r="E2549">
        <f>IF(B2549=6720,VLOOKUP(A2549&amp;"_"&amp;C2549,'[1]6720'!$D:$E,2,FALSE),VLOOKUP(A2549&amp;"_"&amp;C2549,[1]Sheet1!$D:$E,2,FALSE))</f>
        <v>339</v>
      </c>
    </row>
    <row r="2550" spans="1:5" x14ac:dyDescent="0.45">
      <c r="A2550" s="1" t="s">
        <v>53</v>
      </c>
      <c r="B2550">
        <v>6717</v>
      </c>
      <c r="C2550">
        <v>3</v>
      </c>
      <c r="D2550">
        <f t="shared" ca="1" si="39"/>
        <v>0</v>
      </c>
      <c r="E2550">
        <f>IF(B2550=6720,VLOOKUP(A2550&amp;"_"&amp;C2550,'[1]6720'!$D:$E,2,FALSE),VLOOKUP(A2550&amp;"_"&amp;C2550,[1]Sheet1!$D:$E,2,FALSE))</f>
        <v>333</v>
      </c>
    </row>
    <row r="2551" spans="1:5" x14ac:dyDescent="0.45">
      <c r="A2551" s="1" t="s">
        <v>54</v>
      </c>
      <c r="B2551">
        <v>6717</v>
      </c>
      <c r="C2551">
        <v>3</v>
      </c>
      <c r="D2551">
        <f t="shared" ca="1" si="39"/>
        <v>1</v>
      </c>
      <c r="E2551">
        <f>IF(B2551=6720,VLOOKUP(A2551&amp;"_"&amp;C2551,'[1]6720'!$D:$E,2,FALSE),VLOOKUP(A2551&amp;"_"&amp;C2551,[1]Sheet1!$D:$E,2,FALSE))</f>
        <v>327</v>
      </c>
    </row>
    <row r="2552" spans="1:5" x14ac:dyDescent="0.45">
      <c r="A2552" s="1" t="s">
        <v>55</v>
      </c>
      <c r="B2552">
        <v>6717</v>
      </c>
      <c r="C2552">
        <v>3</v>
      </c>
      <c r="D2552">
        <f t="shared" ca="1" si="39"/>
        <v>1</v>
      </c>
      <c r="E2552">
        <f>IF(B2552=6720,VLOOKUP(A2552&amp;"_"&amp;C2552,'[1]6720'!$D:$E,2,FALSE),VLOOKUP(A2552&amp;"_"&amp;C2552,[1]Sheet1!$D:$E,2,FALSE))</f>
        <v>321</v>
      </c>
    </row>
    <row r="2553" spans="1:5" x14ac:dyDescent="0.45">
      <c r="A2553" s="1" t="s">
        <v>56</v>
      </c>
      <c r="B2553">
        <v>6717</v>
      </c>
      <c r="C2553">
        <v>3</v>
      </c>
      <c r="D2553">
        <f t="shared" ca="1" si="39"/>
        <v>1</v>
      </c>
      <c r="E2553">
        <f>IF(B2553=6720,VLOOKUP(A2553&amp;"_"&amp;C2553,'[1]6720'!$D:$E,2,FALSE),VLOOKUP(A2553&amp;"_"&amp;C2553,[1]Sheet1!$D:$E,2,FALSE))</f>
        <v>315</v>
      </c>
    </row>
    <row r="2554" spans="1:5" x14ac:dyDescent="0.45">
      <c r="A2554" s="1" t="s">
        <v>57</v>
      </c>
      <c r="B2554">
        <v>6717</v>
      </c>
      <c r="C2554">
        <v>3</v>
      </c>
      <c r="D2554">
        <f t="shared" ca="1" si="39"/>
        <v>0</v>
      </c>
      <c r="E2554">
        <f>IF(B2554=6720,VLOOKUP(A2554&amp;"_"&amp;C2554,'[1]6720'!$D:$E,2,FALSE),VLOOKUP(A2554&amp;"_"&amp;C2554,[1]Sheet1!$D:$E,2,FALSE))</f>
        <v>309</v>
      </c>
    </row>
    <row r="2555" spans="1:5" x14ac:dyDescent="0.45">
      <c r="A2555" s="1" t="s">
        <v>58</v>
      </c>
      <c r="B2555">
        <v>6717</v>
      </c>
      <c r="C2555">
        <v>3</v>
      </c>
      <c r="D2555">
        <f t="shared" ca="1" si="39"/>
        <v>0</v>
      </c>
      <c r="E2555">
        <f>IF(B2555=6720,VLOOKUP(A2555&amp;"_"&amp;C2555,'[1]6720'!$D:$E,2,FALSE),VLOOKUP(A2555&amp;"_"&amp;C2555,[1]Sheet1!$D:$E,2,FALSE))</f>
        <v>303</v>
      </c>
    </row>
    <row r="2556" spans="1:5" x14ac:dyDescent="0.45">
      <c r="A2556" s="1" t="s">
        <v>59</v>
      </c>
      <c r="B2556">
        <v>6717</v>
      </c>
      <c r="C2556">
        <v>3</v>
      </c>
      <c r="D2556">
        <f t="shared" ca="1" si="39"/>
        <v>1</v>
      </c>
      <c r="E2556">
        <f>IF(B2556=6720,VLOOKUP(A2556&amp;"_"&amp;C2556,'[1]6720'!$D:$E,2,FALSE),VLOOKUP(A2556&amp;"_"&amp;C2556,[1]Sheet1!$D:$E,2,FALSE))</f>
        <v>297</v>
      </c>
    </row>
    <row r="2557" spans="1:5" x14ac:dyDescent="0.45">
      <c r="A2557" s="1" t="s">
        <v>60</v>
      </c>
      <c r="B2557">
        <v>6717</v>
      </c>
      <c r="C2557">
        <v>3</v>
      </c>
      <c r="D2557">
        <f t="shared" ca="1" si="39"/>
        <v>1</v>
      </c>
      <c r="E2557">
        <f>IF(B2557=6720,VLOOKUP(A2557&amp;"_"&amp;C2557,'[1]6720'!$D:$E,2,FALSE),VLOOKUP(A2557&amp;"_"&amp;C2557,[1]Sheet1!$D:$E,2,FALSE))</f>
        <v>291</v>
      </c>
    </row>
    <row r="2558" spans="1:5" x14ac:dyDescent="0.45">
      <c r="A2558" s="1" t="s">
        <v>61</v>
      </c>
      <c r="B2558">
        <v>6717</v>
      </c>
      <c r="C2558">
        <v>3</v>
      </c>
      <c r="D2558">
        <f t="shared" ca="1" si="39"/>
        <v>1</v>
      </c>
      <c r="E2558">
        <f>IF(B2558=6720,VLOOKUP(A2558&amp;"_"&amp;C2558,'[1]6720'!$D:$E,2,FALSE),VLOOKUP(A2558&amp;"_"&amp;C2558,[1]Sheet1!$D:$E,2,FALSE))</f>
        <v>429</v>
      </c>
    </row>
    <row r="2559" spans="1:5" x14ac:dyDescent="0.45">
      <c r="A2559" s="1" t="s">
        <v>62</v>
      </c>
      <c r="B2559">
        <v>6717</v>
      </c>
      <c r="C2559">
        <v>3</v>
      </c>
      <c r="D2559">
        <f t="shared" ca="1" si="39"/>
        <v>0</v>
      </c>
      <c r="E2559">
        <f>IF(B2559=6720,VLOOKUP(A2559&amp;"_"&amp;C2559,'[1]6720'!$D:$E,2,FALSE),VLOOKUP(A2559&amp;"_"&amp;C2559,[1]Sheet1!$D:$E,2,FALSE))</f>
        <v>423</v>
      </c>
    </row>
    <row r="2560" spans="1:5" x14ac:dyDescent="0.45">
      <c r="A2560" s="1" t="s">
        <v>63</v>
      </c>
      <c r="B2560">
        <v>6717</v>
      </c>
      <c r="C2560">
        <v>3</v>
      </c>
      <c r="D2560">
        <f t="shared" ca="1" si="39"/>
        <v>1</v>
      </c>
      <c r="E2560">
        <f>IF(B2560=6720,VLOOKUP(A2560&amp;"_"&amp;C2560,'[1]6720'!$D:$E,2,FALSE),VLOOKUP(A2560&amp;"_"&amp;C2560,[1]Sheet1!$D:$E,2,FALSE))</f>
        <v>417</v>
      </c>
    </row>
    <row r="2561" spans="1:5" x14ac:dyDescent="0.45">
      <c r="A2561" s="1" t="s">
        <v>64</v>
      </c>
      <c r="B2561">
        <v>6717</v>
      </c>
      <c r="C2561">
        <v>3</v>
      </c>
      <c r="D2561">
        <f t="shared" ca="1" si="39"/>
        <v>0</v>
      </c>
      <c r="E2561">
        <f>IF(B2561=6720,VLOOKUP(A2561&amp;"_"&amp;C2561,'[1]6720'!$D:$E,2,FALSE),VLOOKUP(A2561&amp;"_"&amp;C2561,[1]Sheet1!$D:$E,2,FALSE))</f>
        <v>411</v>
      </c>
    </row>
    <row r="2562" spans="1:5" x14ac:dyDescent="0.45">
      <c r="A2562" s="1" t="s">
        <v>65</v>
      </c>
      <c r="B2562">
        <v>6717</v>
      </c>
      <c r="C2562">
        <v>3</v>
      </c>
      <c r="D2562">
        <f t="shared" ca="1" si="39"/>
        <v>0</v>
      </c>
      <c r="E2562">
        <f>IF(B2562=6720,VLOOKUP(A2562&amp;"_"&amp;C2562,'[1]6720'!$D:$E,2,FALSE),VLOOKUP(A2562&amp;"_"&amp;C2562,[1]Sheet1!$D:$E,2,FALSE))</f>
        <v>405</v>
      </c>
    </row>
    <row r="2563" spans="1:5" x14ac:dyDescent="0.45">
      <c r="A2563" s="1" t="s">
        <v>66</v>
      </c>
      <c r="B2563">
        <v>6717</v>
      </c>
      <c r="C2563">
        <v>3</v>
      </c>
      <c r="D2563">
        <f t="shared" ref="D2563:D2626" ca="1" si="40">_xlfn.IFNA(VLOOKUP(A2563,INDIRECT("'[FUCCI staining review_variation_annotation_EL.xlsx]"&amp;B2563&amp;"'!$A:$H"),C2563+2,FALSE), 0)</f>
        <v>1</v>
      </c>
      <c r="E2563">
        <f>IF(B2563=6720,VLOOKUP(A2563&amp;"_"&amp;C2563,'[1]6720'!$D:$E,2,FALSE),VLOOKUP(A2563&amp;"_"&amp;C2563,[1]Sheet1!$D:$E,2,FALSE))</f>
        <v>399</v>
      </c>
    </row>
    <row r="2564" spans="1:5" x14ac:dyDescent="0.45">
      <c r="A2564" s="1" t="s">
        <v>67</v>
      </c>
      <c r="B2564">
        <v>6717</v>
      </c>
      <c r="C2564">
        <v>3</v>
      </c>
      <c r="D2564">
        <f t="shared" ca="1" si="40"/>
        <v>0</v>
      </c>
      <c r="E2564">
        <f>IF(B2564=6720,VLOOKUP(A2564&amp;"_"&amp;C2564,'[1]6720'!$D:$E,2,FALSE),VLOOKUP(A2564&amp;"_"&amp;C2564,[1]Sheet1!$D:$E,2,FALSE))</f>
        <v>393</v>
      </c>
    </row>
    <row r="2565" spans="1:5" x14ac:dyDescent="0.45">
      <c r="A2565" s="1" t="s">
        <v>68</v>
      </c>
      <c r="B2565">
        <v>6717</v>
      </c>
      <c r="C2565">
        <v>3</v>
      </c>
      <c r="D2565">
        <f t="shared" ca="1" si="40"/>
        <v>1</v>
      </c>
      <c r="E2565">
        <f>IF(B2565=6720,VLOOKUP(A2565&amp;"_"&amp;C2565,'[1]6720'!$D:$E,2,FALSE),VLOOKUP(A2565&amp;"_"&amp;C2565,[1]Sheet1!$D:$E,2,FALSE))</f>
        <v>387</v>
      </c>
    </row>
    <row r="2566" spans="1:5" x14ac:dyDescent="0.45">
      <c r="A2566" s="1" t="s">
        <v>69</v>
      </c>
      <c r="B2566">
        <v>6717</v>
      </c>
      <c r="C2566">
        <v>3</v>
      </c>
      <c r="D2566">
        <f t="shared" ca="1" si="40"/>
        <v>1</v>
      </c>
      <c r="E2566">
        <f>IF(B2566=6720,VLOOKUP(A2566&amp;"_"&amp;C2566,'[1]6720'!$D:$E,2,FALSE),VLOOKUP(A2566&amp;"_"&amp;C2566,[1]Sheet1!$D:$E,2,FALSE))</f>
        <v>381</v>
      </c>
    </row>
    <row r="2567" spans="1:5" x14ac:dyDescent="0.45">
      <c r="A2567" s="1" t="s">
        <v>70</v>
      </c>
      <c r="B2567">
        <v>6717</v>
      </c>
      <c r="C2567">
        <v>3</v>
      </c>
      <c r="D2567">
        <f t="shared" ca="1" si="40"/>
        <v>0</v>
      </c>
      <c r="E2567">
        <f>IF(B2567=6720,VLOOKUP(A2567&amp;"_"&amp;C2567,'[1]6720'!$D:$E,2,FALSE),VLOOKUP(A2567&amp;"_"&amp;C2567,[1]Sheet1!$D:$E,2,FALSE))</f>
        <v>375</v>
      </c>
    </row>
    <row r="2568" spans="1:5" x14ac:dyDescent="0.45">
      <c r="A2568" s="1" t="s">
        <v>71</v>
      </c>
      <c r="B2568">
        <v>6717</v>
      </c>
      <c r="C2568">
        <v>3</v>
      </c>
      <c r="D2568">
        <f t="shared" ca="1" si="40"/>
        <v>1</v>
      </c>
      <c r="E2568">
        <f>IF(B2568=6720,VLOOKUP(A2568&amp;"_"&amp;C2568,'[1]6720'!$D:$E,2,FALSE),VLOOKUP(A2568&amp;"_"&amp;C2568,[1]Sheet1!$D:$E,2,FALSE))</f>
        <v>369</v>
      </c>
    </row>
    <row r="2569" spans="1:5" x14ac:dyDescent="0.45">
      <c r="A2569" s="1" t="s">
        <v>72</v>
      </c>
      <c r="B2569">
        <v>6717</v>
      </c>
      <c r="C2569">
        <v>3</v>
      </c>
      <c r="D2569">
        <f t="shared" ca="1" si="40"/>
        <v>0</v>
      </c>
      <c r="E2569">
        <f>IF(B2569=6720,VLOOKUP(A2569&amp;"_"&amp;C2569,'[1]6720'!$D:$E,2,FALSE),VLOOKUP(A2569&amp;"_"&amp;C2569,[1]Sheet1!$D:$E,2,FALSE))</f>
        <v>363</v>
      </c>
    </row>
    <row r="2570" spans="1:5" x14ac:dyDescent="0.45">
      <c r="A2570" s="1" t="s">
        <v>73</v>
      </c>
      <c r="B2570">
        <v>6717</v>
      </c>
      <c r="C2570">
        <v>3</v>
      </c>
      <c r="D2570">
        <f t="shared" ca="1" si="40"/>
        <v>0</v>
      </c>
      <c r="E2570">
        <f>IF(B2570=6720,VLOOKUP(A2570&amp;"_"&amp;C2570,'[1]6720'!$D:$E,2,FALSE),VLOOKUP(A2570&amp;"_"&amp;C2570,[1]Sheet1!$D:$E,2,FALSE))</f>
        <v>501</v>
      </c>
    </row>
    <row r="2571" spans="1:5" x14ac:dyDescent="0.45">
      <c r="A2571" s="1" t="s">
        <v>74</v>
      </c>
      <c r="B2571">
        <v>6717</v>
      </c>
      <c r="C2571">
        <v>3</v>
      </c>
      <c r="D2571">
        <f t="shared" ca="1" si="40"/>
        <v>1</v>
      </c>
      <c r="E2571">
        <f>IF(B2571=6720,VLOOKUP(A2571&amp;"_"&amp;C2571,'[1]6720'!$D:$E,2,FALSE),VLOOKUP(A2571&amp;"_"&amp;C2571,[1]Sheet1!$D:$E,2,FALSE))</f>
        <v>495</v>
      </c>
    </row>
    <row r="2572" spans="1:5" x14ac:dyDescent="0.45">
      <c r="A2572" s="1" t="s">
        <v>75</v>
      </c>
      <c r="B2572">
        <v>6717</v>
      </c>
      <c r="C2572">
        <v>3</v>
      </c>
      <c r="D2572">
        <f t="shared" ca="1" si="40"/>
        <v>1</v>
      </c>
      <c r="E2572">
        <f>IF(B2572=6720,VLOOKUP(A2572&amp;"_"&amp;C2572,'[1]6720'!$D:$E,2,FALSE),VLOOKUP(A2572&amp;"_"&amp;C2572,[1]Sheet1!$D:$E,2,FALSE))</f>
        <v>489</v>
      </c>
    </row>
    <row r="2573" spans="1:5" x14ac:dyDescent="0.45">
      <c r="A2573" s="1" t="s">
        <v>76</v>
      </c>
      <c r="B2573">
        <v>6717</v>
      </c>
      <c r="C2573">
        <v>3</v>
      </c>
      <c r="D2573">
        <f t="shared" ca="1" si="40"/>
        <v>1</v>
      </c>
      <c r="E2573">
        <f>IF(B2573=6720,VLOOKUP(A2573&amp;"_"&amp;C2573,'[1]6720'!$D:$E,2,FALSE),VLOOKUP(A2573&amp;"_"&amp;C2573,[1]Sheet1!$D:$E,2,FALSE))</f>
        <v>483</v>
      </c>
    </row>
    <row r="2574" spans="1:5" x14ac:dyDescent="0.45">
      <c r="A2574" s="1" t="s">
        <v>77</v>
      </c>
      <c r="B2574">
        <v>6717</v>
      </c>
      <c r="C2574">
        <v>3</v>
      </c>
      <c r="D2574">
        <f t="shared" ca="1" si="40"/>
        <v>0</v>
      </c>
      <c r="E2574">
        <f>IF(B2574=6720,VLOOKUP(A2574&amp;"_"&amp;C2574,'[1]6720'!$D:$E,2,FALSE),VLOOKUP(A2574&amp;"_"&amp;C2574,[1]Sheet1!$D:$E,2,FALSE))</f>
        <v>477</v>
      </c>
    </row>
    <row r="2575" spans="1:5" x14ac:dyDescent="0.45">
      <c r="A2575" s="1" t="s">
        <v>78</v>
      </c>
      <c r="B2575">
        <v>6717</v>
      </c>
      <c r="C2575">
        <v>3</v>
      </c>
      <c r="D2575">
        <f t="shared" ca="1" si="40"/>
        <v>1</v>
      </c>
      <c r="E2575">
        <f>IF(B2575=6720,VLOOKUP(A2575&amp;"_"&amp;C2575,'[1]6720'!$D:$E,2,FALSE),VLOOKUP(A2575&amp;"_"&amp;C2575,[1]Sheet1!$D:$E,2,FALSE))</f>
        <v>471</v>
      </c>
    </row>
    <row r="2576" spans="1:5" x14ac:dyDescent="0.45">
      <c r="A2576" s="1" t="s">
        <v>79</v>
      </c>
      <c r="B2576">
        <v>6717</v>
      </c>
      <c r="C2576">
        <v>3</v>
      </c>
      <c r="D2576">
        <f t="shared" ca="1" si="40"/>
        <v>1</v>
      </c>
      <c r="E2576">
        <f>IF(B2576=6720,VLOOKUP(A2576&amp;"_"&amp;C2576,'[1]6720'!$D:$E,2,FALSE),VLOOKUP(A2576&amp;"_"&amp;C2576,[1]Sheet1!$D:$E,2,FALSE))</f>
        <v>465</v>
      </c>
    </row>
    <row r="2577" spans="1:5" x14ac:dyDescent="0.45">
      <c r="A2577" s="1" t="s">
        <v>80</v>
      </c>
      <c r="B2577">
        <v>6717</v>
      </c>
      <c r="C2577">
        <v>3</v>
      </c>
      <c r="D2577">
        <f t="shared" ca="1" si="40"/>
        <v>1</v>
      </c>
      <c r="E2577">
        <f>IF(B2577=6720,VLOOKUP(A2577&amp;"_"&amp;C2577,'[1]6720'!$D:$E,2,FALSE),VLOOKUP(A2577&amp;"_"&amp;C2577,[1]Sheet1!$D:$E,2,FALSE))</f>
        <v>459</v>
      </c>
    </row>
    <row r="2578" spans="1:5" x14ac:dyDescent="0.45">
      <c r="A2578" s="1" t="s">
        <v>81</v>
      </c>
      <c r="B2578">
        <v>6717</v>
      </c>
      <c r="C2578">
        <v>3</v>
      </c>
      <c r="D2578">
        <f t="shared" ca="1" si="40"/>
        <v>1</v>
      </c>
      <c r="E2578">
        <f>IF(B2578=6720,VLOOKUP(A2578&amp;"_"&amp;C2578,'[1]6720'!$D:$E,2,FALSE),VLOOKUP(A2578&amp;"_"&amp;C2578,[1]Sheet1!$D:$E,2,FALSE))</f>
        <v>453</v>
      </c>
    </row>
    <row r="2579" spans="1:5" x14ac:dyDescent="0.45">
      <c r="A2579" s="1" t="s">
        <v>82</v>
      </c>
      <c r="B2579">
        <v>6717</v>
      </c>
      <c r="C2579">
        <v>3</v>
      </c>
      <c r="D2579">
        <f t="shared" ca="1" si="40"/>
        <v>1</v>
      </c>
      <c r="E2579">
        <f>IF(B2579=6720,VLOOKUP(A2579&amp;"_"&amp;C2579,'[1]6720'!$D:$E,2,FALSE),VLOOKUP(A2579&amp;"_"&amp;C2579,[1]Sheet1!$D:$E,2,FALSE))</f>
        <v>447</v>
      </c>
    </row>
    <row r="2580" spans="1:5" x14ac:dyDescent="0.45">
      <c r="A2580" s="1" t="s">
        <v>83</v>
      </c>
      <c r="B2580">
        <v>6717</v>
      </c>
      <c r="C2580">
        <v>3</v>
      </c>
      <c r="D2580">
        <f t="shared" ca="1" si="40"/>
        <v>0</v>
      </c>
      <c r="E2580">
        <f>IF(B2580=6720,VLOOKUP(A2580&amp;"_"&amp;C2580,'[1]6720'!$D:$E,2,FALSE),VLOOKUP(A2580&amp;"_"&amp;C2580,[1]Sheet1!$D:$E,2,FALSE))</f>
        <v>441</v>
      </c>
    </row>
    <row r="2581" spans="1:5" x14ac:dyDescent="0.45">
      <c r="A2581" s="1" t="s">
        <v>84</v>
      </c>
      <c r="B2581">
        <v>6717</v>
      </c>
      <c r="C2581">
        <v>3</v>
      </c>
      <c r="D2581">
        <f t="shared" ca="1" si="40"/>
        <v>1</v>
      </c>
      <c r="E2581">
        <f>IF(B2581=6720,VLOOKUP(A2581&amp;"_"&amp;C2581,'[1]6720'!$D:$E,2,FALSE),VLOOKUP(A2581&amp;"_"&amp;C2581,[1]Sheet1!$D:$E,2,FALSE))</f>
        <v>435</v>
      </c>
    </row>
    <row r="2582" spans="1:5" x14ac:dyDescent="0.45">
      <c r="A2582" s="1" t="s">
        <v>85</v>
      </c>
      <c r="B2582">
        <v>6717</v>
      </c>
      <c r="C2582">
        <v>3</v>
      </c>
      <c r="D2582">
        <f t="shared" ca="1" si="40"/>
        <v>0</v>
      </c>
      <c r="E2582">
        <f>IF(B2582=6720,VLOOKUP(A2582&amp;"_"&amp;C2582,'[1]6720'!$D:$E,2,FALSE),VLOOKUP(A2582&amp;"_"&amp;C2582,[1]Sheet1!$D:$E,2,FALSE))</f>
        <v>573</v>
      </c>
    </row>
    <row r="2583" spans="1:5" x14ac:dyDescent="0.45">
      <c r="A2583" s="1" t="s">
        <v>86</v>
      </c>
      <c r="B2583">
        <v>6717</v>
      </c>
      <c r="C2583">
        <v>3</v>
      </c>
      <c r="D2583">
        <f t="shared" ca="1" si="40"/>
        <v>0</v>
      </c>
      <c r="E2583">
        <f>IF(B2583=6720,VLOOKUP(A2583&amp;"_"&amp;C2583,'[1]6720'!$D:$E,2,FALSE),VLOOKUP(A2583&amp;"_"&amp;C2583,[1]Sheet1!$D:$E,2,FALSE))</f>
        <v>567</v>
      </c>
    </row>
    <row r="2584" spans="1:5" x14ac:dyDescent="0.45">
      <c r="A2584" s="1" t="s">
        <v>87</v>
      </c>
      <c r="B2584">
        <v>6717</v>
      </c>
      <c r="C2584">
        <v>3</v>
      </c>
      <c r="D2584">
        <f t="shared" ca="1" si="40"/>
        <v>1</v>
      </c>
      <c r="E2584">
        <f>IF(B2584=6720,VLOOKUP(A2584&amp;"_"&amp;C2584,'[1]6720'!$D:$E,2,FALSE),VLOOKUP(A2584&amp;"_"&amp;C2584,[1]Sheet1!$D:$E,2,FALSE))</f>
        <v>561</v>
      </c>
    </row>
    <row r="2585" spans="1:5" x14ac:dyDescent="0.45">
      <c r="A2585" s="1" t="s">
        <v>88</v>
      </c>
      <c r="B2585">
        <v>6717</v>
      </c>
      <c r="C2585">
        <v>3</v>
      </c>
      <c r="D2585">
        <f t="shared" ca="1" si="40"/>
        <v>0</v>
      </c>
      <c r="E2585">
        <f>IF(B2585=6720,VLOOKUP(A2585&amp;"_"&amp;C2585,'[1]6720'!$D:$E,2,FALSE),VLOOKUP(A2585&amp;"_"&amp;C2585,[1]Sheet1!$D:$E,2,FALSE))</f>
        <v>555</v>
      </c>
    </row>
    <row r="2586" spans="1:5" x14ac:dyDescent="0.45">
      <c r="A2586" s="1" t="s">
        <v>89</v>
      </c>
      <c r="B2586">
        <v>6717</v>
      </c>
      <c r="C2586">
        <v>3</v>
      </c>
      <c r="D2586">
        <f t="shared" ca="1" si="40"/>
        <v>1</v>
      </c>
      <c r="E2586">
        <f>IF(B2586=6720,VLOOKUP(A2586&amp;"_"&amp;C2586,'[1]6720'!$D:$E,2,FALSE),VLOOKUP(A2586&amp;"_"&amp;C2586,[1]Sheet1!$D:$E,2,FALSE))</f>
        <v>549</v>
      </c>
    </row>
    <row r="2587" spans="1:5" x14ac:dyDescent="0.45">
      <c r="A2587" s="1" t="s">
        <v>90</v>
      </c>
      <c r="B2587">
        <v>6717</v>
      </c>
      <c r="C2587">
        <v>3</v>
      </c>
      <c r="D2587">
        <f t="shared" ca="1" si="40"/>
        <v>0</v>
      </c>
      <c r="E2587">
        <f>IF(B2587=6720,VLOOKUP(A2587&amp;"_"&amp;C2587,'[1]6720'!$D:$E,2,FALSE),VLOOKUP(A2587&amp;"_"&amp;C2587,[1]Sheet1!$D:$E,2,FALSE))</f>
        <v>543</v>
      </c>
    </row>
    <row r="2588" spans="1:5" x14ac:dyDescent="0.45">
      <c r="A2588" s="1" t="s">
        <v>91</v>
      </c>
      <c r="B2588">
        <v>6717</v>
      </c>
      <c r="C2588">
        <v>3</v>
      </c>
      <c r="D2588">
        <f t="shared" ca="1" si="40"/>
        <v>1</v>
      </c>
      <c r="E2588">
        <f>IF(B2588=6720,VLOOKUP(A2588&amp;"_"&amp;C2588,'[1]6720'!$D:$E,2,FALSE),VLOOKUP(A2588&amp;"_"&amp;C2588,[1]Sheet1!$D:$E,2,FALSE))</f>
        <v>537</v>
      </c>
    </row>
    <row r="2589" spans="1:5" x14ac:dyDescent="0.45">
      <c r="A2589" s="1" t="s">
        <v>92</v>
      </c>
      <c r="B2589">
        <v>6717</v>
      </c>
      <c r="C2589">
        <v>3</v>
      </c>
      <c r="D2589">
        <f t="shared" ca="1" si="40"/>
        <v>1</v>
      </c>
      <c r="E2589">
        <f>IF(B2589=6720,VLOOKUP(A2589&amp;"_"&amp;C2589,'[1]6720'!$D:$E,2,FALSE),VLOOKUP(A2589&amp;"_"&amp;C2589,[1]Sheet1!$D:$E,2,FALSE))</f>
        <v>531</v>
      </c>
    </row>
    <row r="2590" spans="1:5" x14ac:dyDescent="0.45">
      <c r="A2590" s="1" t="s">
        <v>93</v>
      </c>
      <c r="B2590">
        <v>6717</v>
      </c>
      <c r="C2590">
        <v>3</v>
      </c>
      <c r="D2590">
        <f t="shared" ca="1" si="40"/>
        <v>1</v>
      </c>
      <c r="E2590">
        <f>IF(B2590=6720,VLOOKUP(A2590&amp;"_"&amp;C2590,'[1]6720'!$D:$E,2,FALSE),VLOOKUP(A2590&amp;"_"&amp;C2590,[1]Sheet1!$D:$E,2,FALSE))</f>
        <v>525</v>
      </c>
    </row>
    <row r="2591" spans="1:5" x14ac:dyDescent="0.45">
      <c r="A2591" s="1" t="s">
        <v>94</v>
      </c>
      <c r="B2591">
        <v>6717</v>
      </c>
      <c r="C2591">
        <v>3</v>
      </c>
      <c r="D2591">
        <f t="shared" ca="1" si="40"/>
        <v>0</v>
      </c>
      <c r="E2591">
        <f>IF(B2591=6720,VLOOKUP(A2591&amp;"_"&amp;C2591,'[1]6720'!$D:$E,2,FALSE),VLOOKUP(A2591&amp;"_"&amp;C2591,[1]Sheet1!$D:$E,2,FALSE))</f>
        <v>519</v>
      </c>
    </row>
    <row r="2592" spans="1:5" x14ac:dyDescent="0.45">
      <c r="A2592" s="1" t="s">
        <v>95</v>
      </c>
      <c r="B2592">
        <v>6717</v>
      </c>
      <c r="C2592">
        <v>3</v>
      </c>
      <c r="D2592">
        <f t="shared" ca="1" si="40"/>
        <v>0</v>
      </c>
      <c r="E2592">
        <f>IF(B2592=6720,VLOOKUP(A2592&amp;"_"&amp;C2592,'[1]6720'!$D:$E,2,FALSE),VLOOKUP(A2592&amp;"_"&amp;C2592,[1]Sheet1!$D:$E,2,FALSE))</f>
        <v>513</v>
      </c>
    </row>
    <row r="2593" spans="1:5" x14ac:dyDescent="0.45">
      <c r="A2593" s="1" t="s">
        <v>96</v>
      </c>
      <c r="B2593">
        <v>6717</v>
      </c>
      <c r="C2593">
        <v>3</v>
      </c>
      <c r="D2593">
        <f t="shared" ca="1" si="40"/>
        <v>1</v>
      </c>
      <c r="E2593">
        <f>IF(B2593=6720,VLOOKUP(A2593&amp;"_"&amp;C2593,'[1]6720'!$D:$E,2,FALSE),VLOOKUP(A2593&amp;"_"&amp;C2593,[1]Sheet1!$D:$E,2,FALSE))</f>
        <v>507</v>
      </c>
    </row>
    <row r="2594" spans="1:5" x14ac:dyDescent="0.45">
      <c r="A2594" s="1" t="s">
        <v>1</v>
      </c>
      <c r="B2594">
        <v>6718</v>
      </c>
      <c r="C2594">
        <v>3</v>
      </c>
      <c r="D2594">
        <f t="shared" ca="1" si="40"/>
        <v>1</v>
      </c>
      <c r="E2594">
        <f>IF(B2594=6720,VLOOKUP(A2594&amp;"_"&amp;C2594,'[1]6720'!$D:$E,2,FALSE),VLOOKUP(A2594&amp;"_"&amp;C2594,[1]Sheet1!$D:$E,2,FALSE))</f>
        <v>69</v>
      </c>
    </row>
    <row r="2595" spans="1:5" x14ac:dyDescent="0.45">
      <c r="A2595" s="1" t="s">
        <v>2</v>
      </c>
      <c r="B2595">
        <v>6718</v>
      </c>
      <c r="C2595">
        <v>3</v>
      </c>
      <c r="D2595">
        <f t="shared" ca="1" si="40"/>
        <v>1</v>
      </c>
      <c r="E2595">
        <f>IF(B2595=6720,VLOOKUP(A2595&amp;"_"&amp;C2595,'[1]6720'!$D:$E,2,FALSE),VLOOKUP(A2595&amp;"_"&amp;C2595,[1]Sheet1!$D:$E,2,FALSE))</f>
        <v>63</v>
      </c>
    </row>
    <row r="2596" spans="1:5" x14ac:dyDescent="0.45">
      <c r="A2596" s="1" t="s">
        <v>3</v>
      </c>
      <c r="B2596">
        <v>6718</v>
      </c>
      <c r="C2596">
        <v>3</v>
      </c>
      <c r="D2596">
        <f t="shared" ca="1" si="40"/>
        <v>1</v>
      </c>
      <c r="E2596">
        <f>IF(B2596=6720,VLOOKUP(A2596&amp;"_"&amp;C2596,'[1]6720'!$D:$E,2,FALSE),VLOOKUP(A2596&amp;"_"&amp;C2596,[1]Sheet1!$D:$E,2,FALSE))</f>
        <v>57</v>
      </c>
    </row>
    <row r="2597" spans="1:5" x14ac:dyDescent="0.45">
      <c r="A2597" s="1" t="s">
        <v>4</v>
      </c>
      <c r="B2597">
        <v>6718</v>
      </c>
      <c r="C2597">
        <v>3</v>
      </c>
      <c r="D2597">
        <f t="shared" ca="1" si="40"/>
        <v>1</v>
      </c>
      <c r="E2597">
        <f>IF(B2597=6720,VLOOKUP(A2597&amp;"_"&amp;C2597,'[1]6720'!$D:$E,2,FALSE),VLOOKUP(A2597&amp;"_"&amp;C2597,[1]Sheet1!$D:$E,2,FALSE))</f>
        <v>51</v>
      </c>
    </row>
    <row r="2598" spans="1:5" x14ac:dyDescent="0.45">
      <c r="A2598" s="1" t="s">
        <v>5</v>
      </c>
      <c r="B2598">
        <v>6718</v>
      </c>
      <c r="C2598">
        <v>3</v>
      </c>
      <c r="D2598">
        <f t="shared" ca="1" si="40"/>
        <v>1</v>
      </c>
      <c r="E2598">
        <f>IF(B2598=6720,VLOOKUP(A2598&amp;"_"&amp;C2598,'[1]6720'!$D:$E,2,FALSE),VLOOKUP(A2598&amp;"_"&amp;C2598,[1]Sheet1!$D:$E,2,FALSE))</f>
        <v>45</v>
      </c>
    </row>
    <row r="2599" spans="1:5" x14ac:dyDescent="0.45">
      <c r="A2599" s="1" t="s">
        <v>6</v>
      </c>
      <c r="B2599">
        <v>6718</v>
      </c>
      <c r="C2599">
        <v>3</v>
      </c>
      <c r="D2599">
        <f t="shared" ca="1" si="40"/>
        <v>1</v>
      </c>
      <c r="E2599">
        <f>IF(B2599=6720,VLOOKUP(A2599&amp;"_"&amp;C2599,'[1]6720'!$D:$E,2,FALSE),VLOOKUP(A2599&amp;"_"&amp;C2599,[1]Sheet1!$D:$E,2,FALSE))</f>
        <v>39</v>
      </c>
    </row>
    <row r="2600" spans="1:5" x14ac:dyDescent="0.45">
      <c r="A2600" s="1" t="s">
        <v>7</v>
      </c>
      <c r="B2600">
        <v>6718</v>
      </c>
      <c r="C2600">
        <v>3</v>
      </c>
      <c r="D2600">
        <f t="shared" ca="1" si="40"/>
        <v>1</v>
      </c>
      <c r="E2600">
        <f>IF(B2600=6720,VLOOKUP(A2600&amp;"_"&amp;C2600,'[1]6720'!$D:$E,2,FALSE),VLOOKUP(A2600&amp;"_"&amp;C2600,[1]Sheet1!$D:$E,2,FALSE))</f>
        <v>33</v>
      </c>
    </row>
    <row r="2601" spans="1:5" x14ac:dyDescent="0.45">
      <c r="A2601" s="1" t="s">
        <v>8</v>
      </c>
      <c r="B2601">
        <v>6718</v>
      </c>
      <c r="C2601">
        <v>3</v>
      </c>
      <c r="D2601">
        <f t="shared" ca="1" si="40"/>
        <v>1</v>
      </c>
      <c r="E2601">
        <f>IF(B2601=6720,VLOOKUP(A2601&amp;"_"&amp;C2601,'[1]6720'!$D:$E,2,FALSE),VLOOKUP(A2601&amp;"_"&amp;C2601,[1]Sheet1!$D:$E,2,FALSE))</f>
        <v>27</v>
      </c>
    </row>
    <row r="2602" spans="1:5" x14ac:dyDescent="0.45">
      <c r="A2602" s="1" t="s">
        <v>9</v>
      </c>
      <c r="B2602">
        <v>6718</v>
      </c>
      <c r="C2602">
        <v>3</v>
      </c>
      <c r="D2602">
        <f t="shared" ca="1" si="40"/>
        <v>1</v>
      </c>
      <c r="E2602">
        <f>IF(B2602=6720,VLOOKUP(A2602&amp;"_"&amp;C2602,'[1]6720'!$D:$E,2,FALSE),VLOOKUP(A2602&amp;"_"&amp;C2602,[1]Sheet1!$D:$E,2,FALSE))</f>
        <v>21</v>
      </c>
    </row>
    <row r="2603" spans="1:5" x14ac:dyDescent="0.45">
      <c r="A2603" s="1" t="s">
        <v>10</v>
      </c>
      <c r="B2603">
        <v>6718</v>
      </c>
      <c r="C2603">
        <v>3</v>
      </c>
      <c r="D2603">
        <f t="shared" ca="1" si="40"/>
        <v>1</v>
      </c>
      <c r="E2603">
        <f>IF(B2603=6720,VLOOKUP(A2603&amp;"_"&amp;C2603,'[1]6720'!$D:$E,2,FALSE),VLOOKUP(A2603&amp;"_"&amp;C2603,[1]Sheet1!$D:$E,2,FALSE))</f>
        <v>15</v>
      </c>
    </row>
    <row r="2604" spans="1:5" x14ac:dyDescent="0.45">
      <c r="A2604" s="1" t="s">
        <v>11</v>
      </c>
      <c r="B2604">
        <v>6718</v>
      </c>
      <c r="C2604">
        <v>3</v>
      </c>
      <c r="D2604">
        <f t="shared" ca="1" si="40"/>
        <v>1</v>
      </c>
      <c r="E2604">
        <f>IF(B2604=6720,VLOOKUP(A2604&amp;"_"&amp;C2604,'[1]6720'!$D:$E,2,FALSE),VLOOKUP(A2604&amp;"_"&amp;C2604,[1]Sheet1!$D:$E,2,FALSE))</f>
        <v>9</v>
      </c>
    </row>
    <row r="2605" spans="1:5" x14ac:dyDescent="0.45">
      <c r="A2605" s="1" t="s">
        <v>12</v>
      </c>
      <c r="B2605">
        <v>6718</v>
      </c>
      <c r="C2605">
        <v>3</v>
      </c>
      <c r="D2605">
        <f t="shared" ca="1" si="40"/>
        <v>0</v>
      </c>
      <c r="E2605">
        <f>IF(B2605=6720,VLOOKUP(A2605&amp;"_"&amp;C2605,'[1]6720'!$D:$E,2,FALSE),VLOOKUP(A2605&amp;"_"&amp;C2605,[1]Sheet1!$D:$E,2,FALSE))</f>
        <v>3</v>
      </c>
    </row>
    <row r="2606" spans="1:5" x14ac:dyDescent="0.45">
      <c r="A2606" s="1" t="s">
        <v>13</v>
      </c>
      <c r="B2606">
        <v>6718</v>
      </c>
      <c r="C2606">
        <v>3</v>
      </c>
      <c r="D2606">
        <f t="shared" ca="1" si="40"/>
        <v>1</v>
      </c>
      <c r="E2606">
        <f>IF(B2606=6720,VLOOKUP(A2606&amp;"_"&amp;C2606,'[1]6720'!$D:$E,2,FALSE),VLOOKUP(A2606&amp;"_"&amp;C2606,[1]Sheet1!$D:$E,2,FALSE))</f>
        <v>141</v>
      </c>
    </row>
    <row r="2607" spans="1:5" x14ac:dyDescent="0.45">
      <c r="A2607" s="1" t="s">
        <v>14</v>
      </c>
      <c r="B2607">
        <v>6718</v>
      </c>
      <c r="C2607">
        <v>3</v>
      </c>
      <c r="D2607">
        <f t="shared" ca="1" si="40"/>
        <v>1</v>
      </c>
      <c r="E2607">
        <f>IF(B2607=6720,VLOOKUP(A2607&amp;"_"&amp;C2607,'[1]6720'!$D:$E,2,FALSE),VLOOKUP(A2607&amp;"_"&amp;C2607,[1]Sheet1!$D:$E,2,FALSE))</f>
        <v>135</v>
      </c>
    </row>
    <row r="2608" spans="1:5" x14ac:dyDescent="0.45">
      <c r="A2608" s="1" t="s">
        <v>15</v>
      </c>
      <c r="B2608">
        <v>6718</v>
      </c>
      <c r="C2608">
        <v>3</v>
      </c>
      <c r="D2608">
        <f t="shared" ca="1" si="40"/>
        <v>1</v>
      </c>
      <c r="E2608">
        <f>IF(B2608=6720,VLOOKUP(A2608&amp;"_"&amp;C2608,'[1]6720'!$D:$E,2,FALSE),VLOOKUP(A2608&amp;"_"&amp;C2608,[1]Sheet1!$D:$E,2,FALSE))</f>
        <v>129</v>
      </c>
    </row>
    <row r="2609" spans="1:5" x14ac:dyDescent="0.45">
      <c r="A2609" s="1" t="s">
        <v>16</v>
      </c>
      <c r="B2609">
        <v>6718</v>
      </c>
      <c r="C2609">
        <v>3</v>
      </c>
      <c r="D2609">
        <f t="shared" ca="1" si="40"/>
        <v>1</v>
      </c>
      <c r="E2609">
        <f>IF(B2609=6720,VLOOKUP(A2609&amp;"_"&amp;C2609,'[1]6720'!$D:$E,2,FALSE),VLOOKUP(A2609&amp;"_"&amp;C2609,[1]Sheet1!$D:$E,2,FALSE))</f>
        <v>123</v>
      </c>
    </row>
    <row r="2610" spans="1:5" x14ac:dyDescent="0.45">
      <c r="A2610" s="1" t="s">
        <v>17</v>
      </c>
      <c r="B2610">
        <v>6718</v>
      </c>
      <c r="C2610">
        <v>3</v>
      </c>
      <c r="D2610">
        <f t="shared" ca="1" si="40"/>
        <v>0</v>
      </c>
      <c r="E2610">
        <f>IF(B2610=6720,VLOOKUP(A2610&amp;"_"&amp;C2610,'[1]6720'!$D:$E,2,FALSE),VLOOKUP(A2610&amp;"_"&amp;C2610,[1]Sheet1!$D:$E,2,FALSE))</f>
        <v>117</v>
      </c>
    </row>
    <row r="2611" spans="1:5" x14ac:dyDescent="0.45">
      <c r="A2611" s="1" t="s">
        <v>18</v>
      </c>
      <c r="B2611">
        <v>6718</v>
      </c>
      <c r="C2611">
        <v>3</v>
      </c>
      <c r="D2611">
        <f t="shared" ca="1" si="40"/>
        <v>0</v>
      </c>
      <c r="E2611">
        <f>IF(B2611=6720,VLOOKUP(A2611&amp;"_"&amp;C2611,'[1]6720'!$D:$E,2,FALSE),VLOOKUP(A2611&amp;"_"&amp;C2611,[1]Sheet1!$D:$E,2,FALSE))</f>
        <v>111</v>
      </c>
    </row>
    <row r="2612" spans="1:5" x14ac:dyDescent="0.45">
      <c r="A2612" s="1" t="s">
        <v>19</v>
      </c>
      <c r="B2612">
        <v>6718</v>
      </c>
      <c r="C2612">
        <v>3</v>
      </c>
      <c r="D2612">
        <f t="shared" ca="1" si="40"/>
        <v>1</v>
      </c>
      <c r="E2612">
        <f>IF(B2612=6720,VLOOKUP(A2612&amp;"_"&amp;C2612,'[1]6720'!$D:$E,2,FALSE),VLOOKUP(A2612&amp;"_"&amp;C2612,[1]Sheet1!$D:$E,2,FALSE))</f>
        <v>105</v>
      </c>
    </row>
    <row r="2613" spans="1:5" x14ac:dyDescent="0.45">
      <c r="A2613" s="1" t="s">
        <v>20</v>
      </c>
      <c r="B2613">
        <v>6718</v>
      </c>
      <c r="C2613">
        <v>3</v>
      </c>
      <c r="D2613">
        <f t="shared" ca="1" si="40"/>
        <v>1</v>
      </c>
      <c r="E2613">
        <f>IF(B2613=6720,VLOOKUP(A2613&amp;"_"&amp;C2613,'[1]6720'!$D:$E,2,FALSE),VLOOKUP(A2613&amp;"_"&amp;C2613,[1]Sheet1!$D:$E,2,FALSE))</f>
        <v>99</v>
      </c>
    </row>
    <row r="2614" spans="1:5" x14ac:dyDescent="0.45">
      <c r="A2614" s="1" t="s">
        <v>21</v>
      </c>
      <c r="B2614">
        <v>6718</v>
      </c>
      <c r="C2614">
        <v>3</v>
      </c>
      <c r="D2614">
        <f t="shared" ca="1" si="40"/>
        <v>1</v>
      </c>
      <c r="E2614">
        <f>IF(B2614=6720,VLOOKUP(A2614&amp;"_"&amp;C2614,'[1]6720'!$D:$E,2,FALSE),VLOOKUP(A2614&amp;"_"&amp;C2614,[1]Sheet1!$D:$E,2,FALSE))</f>
        <v>93</v>
      </c>
    </row>
    <row r="2615" spans="1:5" x14ac:dyDescent="0.45">
      <c r="A2615" s="1" t="s">
        <v>22</v>
      </c>
      <c r="B2615">
        <v>6718</v>
      </c>
      <c r="C2615">
        <v>3</v>
      </c>
      <c r="D2615">
        <f t="shared" ca="1" si="40"/>
        <v>1</v>
      </c>
      <c r="E2615">
        <f>IF(B2615=6720,VLOOKUP(A2615&amp;"_"&amp;C2615,'[1]6720'!$D:$E,2,FALSE),VLOOKUP(A2615&amp;"_"&amp;C2615,[1]Sheet1!$D:$E,2,FALSE))</f>
        <v>87</v>
      </c>
    </row>
    <row r="2616" spans="1:5" x14ac:dyDescent="0.45">
      <c r="A2616" s="1" t="s">
        <v>23</v>
      </c>
      <c r="B2616">
        <v>6718</v>
      </c>
      <c r="C2616">
        <v>3</v>
      </c>
      <c r="D2616">
        <f t="shared" ca="1" si="40"/>
        <v>1</v>
      </c>
      <c r="E2616">
        <f>IF(B2616=6720,VLOOKUP(A2616&amp;"_"&amp;C2616,'[1]6720'!$D:$E,2,FALSE),VLOOKUP(A2616&amp;"_"&amp;C2616,[1]Sheet1!$D:$E,2,FALSE))</f>
        <v>81</v>
      </c>
    </row>
    <row r="2617" spans="1:5" x14ac:dyDescent="0.45">
      <c r="A2617" s="1" t="s">
        <v>24</v>
      </c>
      <c r="B2617">
        <v>6718</v>
      </c>
      <c r="C2617">
        <v>3</v>
      </c>
      <c r="D2617">
        <f t="shared" ca="1" si="40"/>
        <v>1</v>
      </c>
      <c r="E2617">
        <f>IF(B2617=6720,VLOOKUP(A2617&amp;"_"&amp;C2617,'[1]6720'!$D:$E,2,FALSE),VLOOKUP(A2617&amp;"_"&amp;C2617,[1]Sheet1!$D:$E,2,FALSE))</f>
        <v>75</v>
      </c>
    </row>
    <row r="2618" spans="1:5" x14ac:dyDescent="0.45">
      <c r="A2618" s="1" t="s">
        <v>25</v>
      </c>
      <c r="B2618">
        <v>6718</v>
      </c>
      <c r="C2618">
        <v>3</v>
      </c>
      <c r="D2618">
        <f t="shared" ca="1" si="40"/>
        <v>1</v>
      </c>
      <c r="E2618">
        <f>IF(B2618=6720,VLOOKUP(A2618&amp;"_"&amp;C2618,'[1]6720'!$D:$E,2,FALSE),VLOOKUP(A2618&amp;"_"&amp;C2618,[1]Sheet1!$D:$E,2,FALSE))</f>
        <v>213</v>
      </c>
    </row>
    <row r="2619" spans="1:5" x14ac:dyDescent="0.45">
      <c r="A2619" s="1" t="s">
        <v>26</v>
      </c>
      <c r="B2619">
        <v>6718</v>
      </c>
      <c r="C2619">
        <v>3</v>
      </c>
      <c r="D2619">
        <f t="shared" ca="1" si="40"/>
        <v>0</v>
      </c>
      <c r="E2619">
        <f>IF(B2619=6720,VLOOKUP(A2619&amp;"_"&amp;C2619,'[1]6720'!$D:$E,2,FALSE),VLOOKUP(A2619&amp;"_"&amp;C2619,[1]Sheet1!$D:$E,2,FALSE))</f>
        <v>207</v>
      </c>
    </row>
    <row r="2620" spans="1:5" x14ac:dyDescent="0.45">
      <c r="A2620" s="1" t="s">
        <v>27</v>
      </c>
      <c r="B2620">
        <v>6718</v>
      </c>
      <c r="C2620">
        <v>3</v>
      </c>
      <c r="D2620">
        <f t="shared" ca="1" si="40"/>
        <v>0</v>
      </c>
      <c r="E2620">
        <f>IF(B2620=6720,VLOOKUP(A2620&amp;"_"&amp;C2620,'[1]6720'!$D:$E,2,FALSE),VLOOKUP(A2620&amp;"_"&amp;C2620,[1]Sheet1!$D:$E,2,FALSE))</f>
        <v>201</v>
      </c>
    </row>
    <row r="2621" spans="1:5" x14ac:dyDescent="0.45">
      <c r="A2621" s="1" t="s">
        <v>28</v>
      </c>
      <c r="B2621">
        <v>6718</v>
      </c>
      <c r="C2621">
        <v>3</v>
      </c>
      <c r="D2621">
        <f t="shared" ca="1" si="40"/>
        <v>1</v>
      </c>
      <c r="E2621">
        <f>IF(B2621=6720,VLOOKUP(A2621&amp;"_"&amp;C2621,'[1]6720'!$D:$E,2,FALSE),VLOOKUP(A2621&amp;"_"&amp;C2621,[1]Sheet1!$D:$E,2,FALSE))</f>
        <v>195</v>
      </c>
    </row>
    <row r="2622" spans="1:5" x14ac:dyDescent="0.45">
      <c r="A2622" s="1" t="s">
        <v>29</v>
      </c>
      <c r="B2622">
        <v>6718</v>
      </c>
      <c r="C2622">
        <v>3</v>
      </c>
      <c r="D2622">
        <f t="shared" ca="1" si="40"/>
        <v>1</v>
      </c>
      <c r="E2622">
        <f>IF(B2622=6720,VLOOKUP(A2622&amp;"_"&amp;C2622,'[1]6720'!$D:$E,2,FALSE),VLOOKUP(A2622&amp;"_"&amp;C2622,[1]Sheet1!$D:$E,2,FALSE))</f>
        <v>189</v>
      </c>
    </row>
    <row r="2623" spans="1:5" x14ac:dyDescent="0.45">
      <c r="A2623" s="1" t="s">
        <v>30</v>
      </c>
      <c r="B2623">
        <v>6718</v>
      </c>
      <c r="C2623">
        <v>3</v>
      </c>
      <c r="D2623">
        <f t="shared" ca="1" si="40"/>
        <v>1</v>
      </c>
      <c r="E2623">
        <f>IF(B2623=6720,VLOOKUP(A2623&amp;"_"&amp;C2623,'[1]6720'!$D:$E,2,FALSE),VLOOKUP(A2623&amp;"_"&amp;C2623,[1]Sheet1!$D:$E,2,FALSE))</f>
        <v>183</v>
      </c>
    </row>
    <row r="2624" spans="1:5" x14ac:dyDescent="0.45">
      <c r="A2624" s="1" t="s">
        <v>31</v>
      </c>
      <c r="B2624">
        <v>6718</v>
      </c>
      <c r="C2624">
        <v>3</v>
      </c>
      <c r="D2624">
        <f t="shared" ca="1" si="40"/>
        <v>0</v>
      </c>
      <c r="E2624">
        <f>IF(B2624=6720,VLOOKUP(A2624&amp;"_"&amp;C2624,'[1]6720'!$D:$E,2,FALSE),VLOOKUP(A2624&amp;"_"&amp;C2624,[1]Sheet1!$D:$E,2,FALSE))</f>
        <v>177</v>
      </c>
    </row>
    <row r="2625" spans="1:5" x14ac:dyDescent="0.45">
      <c r="A2625" s="1" t="s">
        <v>32</v>
      </c>
      <c r="B2625">
        <v>6718</v>
      </c>
      <c r="C2625">
        <v>3</v>
      </c>
      <c r="D2625">
        <f t="shared" ca="1" si="40"/>
        <v>0</v>
      </c>
      <c r="E2625">
        <f>IF(B2625=6720,VLOOKUP(A2625&amp;"_"&amp;C2625,'[1]6720'!$D:$E,2,FALSE),VLOOKUP(A2625&amp;"_"&amp;C2625,[1]Sheet1!$D:$E,2,FALSE))</f>
        <v>171</v>
      </c>
    </row>
    <row r="2626" spans="1:5" x14ac:dyDescent="0.45">
      <c r="A2626" s="1" t="s">
        <v>33</v>
      </c>
      <c r="B2626">
        <v>6718</v>
      </c>
      <c r="C2626">
        <v>3</v>
      </c>
      <c r="D2626">
        <f t="shared" ca="1" si="40"/>
        <v>1</v>
      </c>
      <c r="E2626">
        <f>IF(B2626=6720,VLOOKUP(A2626&amp;"_"&amp;C2626,'[1]6720'!$D:$E,2,FALSE),VLOOKUP(A2626&amp;"_"&amp;C2626,[1]Sheet1!$D:$E,2,FALSE))</f>
        <v>165</v>
      </c>
    </row>
    <row r="2627" spans="1:5" x14ac:dyDescent="0.45">
      <c r="A2627" s="1" t="s">
        <v>34</v>
      </c>
      <c r="B2627">
        <v>6718</v>
      </c>
      <c r="C2627">
        <v>3</v>
      </c>
      <c r="D2627">
        <f t="shared" ref="D2627:D2690" ca="1" si="41">_xlfn.IFNA(VLOOKUP(A2627,INDIRECT("'[FUCCI staining review_variation_annotation_EL.xlsx]"&amp;B2627&amp;"'!$A:$H"),C2627+2,FALSE), 0)</f>
        <v>1</v>
      </c>
      <c r="E2627">
        <f>IF(B2627=6720,VLOOKUP(A2627&amp;"_"&amp;C2627,'[1]6720'!$D:$E,2,FALSE),VLOOKUP(A2627&amp;"_"&amp;C2627,[1]Sheet1!$D:$E,2,FALSE))</f>
        <v>159</v>
      </c>
    </row>
    <row r="2628" spans="1:5" x14ac:dyDescent="0.45">
      <c r="A2628" s="1" t="s">
        <v>35</v>
      </c>
      <c r="B2628">
        <v>6718</v>
      </c>
      <c r="C2628">
        <v>3</v>
      </c>
      <c r="D2628">
        <f t="shared" ca="1" si="41"/>
        <v>1</v>
      </c>
      <c r="E2628">
        <f>IF(B2628=6720,VLOOKUP(A2628&amp;"_"&amp;C2628,'[1]6720'!$D:$E,2,FALSE),VLOOKUP(A2628&amp;"_"&amp;C2628,[1]Sheet1!$D:$E,2,FALSE))</f>
        <v>153</v>
      </c>
    </row>
    <row r="2629" spans="1:5" x14ac:dyDescent="0.45">
      <c r="A2629" s="1" t="s">
        <v>36</v>
      </c>
      <c r="B2629">
        <v>6718</v>
      </c>
      <c r="C2629">
        <v>3</v>
      </c>
      <c r="D2629">
        <f t="shared" ca="1" si="41"/>
        <v>1</v>
      </c>
      <c r="E2629">
        <f>IF(B2629=6720,VLOOKUP(A2629&amp;"_"&amp;C2629,'[1]6720'!$D:$E,2,FALSE),VLOOKUP(A2629&amp;"_"&amp;C2629,[1]Sheet1!$D:$E,2,FALSE))</f>
        <v>147</v>
      </c>
    </row>
    <row r="2630" spans="1:5" x14ac:dyDescent="0.45">
      <c r="A2630" s="1" t="s">
        <v>37</v>
      </c>
      <c r="B2630">
        <v>6718</v>
      </c>
      <c r="C2630">
        <v>3</v>
      </c>
      <c r="D2630">
        <f t="shared" ca="1" si="41"/>
        <v>0</v>
      </c>
      <c r="E2630">
        <f>IF(B2630=6720,VLOOKUP(A2630&amp;"_"&amp;C2630,'[1]6720'!$D:$E,2,FALSE),VLOOKUP(A2630&amp;"_"&amp;C2630,[1]Sheet1!$D:$E,2,FALSE))</f>
        <v>285</v>
      </c>
    </row>
    <row r="2631" spans="1:5" x14ac:dyDescent="0.45">
      <c r="A2631" s="1" t="s">
        <v>38</v>
      </c>
      <c r="B2631">
        <v>6718</v>
      </c>
      <c r="C2631">
        <v>3</v>
      </c>
      <c r="D2631">
        <f t="shared" ca="1" si="41"/>
        <v>0</v>
      </c>
      <c r="E2631">
        <f>IF(B2631=6720,VLOOKUP(A2631&amp;"_"&amp;C2631,'[1]6720'!$D:$E,2,FALSE),VLOOKUP(A2631&amp;"_"&amp;C2631,[1]Sheet1!$D:$E,2,FALSE))</f>
        <v>279</v>
      </c>
    </row>
    <row r="2632" spans="1:5" x14ac:dyDescent="0.45">
      <c r="A2632" s="1" t="s">
        <v>39</v>
      </c>
      <c r="B2632">
        <v>6718</v>
      </c>
      <c r="C2632">
        <v>3</v>
      </c>
      <c r="D2632">
        <f t="shared" ca="1" si="41"/>
        <v>0</v>
      </c>
      <c r="E2632">
        <f>IF(B2632=6720,VLOOKUP(A2632&amp;"_"&amp;C2632,'[1]6720'!$D:$E,2,FALSE),VLOOKUP(A2632&amp;"_"&amp;C2632,[1]Sheet1!$D:$E,2,FALSE))</f>
        <v>273</v>
      </c>
    </row>
    <row r="2633" spans="1:5" x14ac:dyDescent="0.45">
      <c r="A2633" s="1" t="s">
        <v>40</v>
      </c>
      <c r="B2633">
        <v>6718</v>
      </c>
      <c r="C2633">
        <v>3</v>
      </c>
      <c r="D2633">
        <f t="shared" ca="1" si="41"/>
        <v>1</v>
      </c>
      <c r="E2633">
        <f>IF(B2633=6720,VLOOKUP(A2633&amp;"_"&amp;C2633,'[1]6720'!$D:$E,2,FALSE),VLOOKUP(A2633&amp;"_"&amp;C2633,[1]Sheet1!$D:$E,2,FALSE))</f>
        <v>267</v>
      </c>
    </row>
    <row r="2634" spans="1:5" x14ac:dyDescent="0.45">
      <c r="A2634" s="1" t="s">
        <v>41</v>
      </c>
      <c r="B2634">
        <v>6718</v>
      </c>
      <c r="C2634">
        <v>3</v>
      </c>
      <c r="D2634">
        <f t="shared" ca="1" si="41"/>
        <v>1</v>
      </c>
      <c r="E2634">
        <f>IF(B2634=6720,VLOOKUP(A2634&amp;"_"&amp;C2634,'[1]6720'!$D:$E,2,FALSE),VLOOKUP(A2634&amp;"_"&amp;C2634,[1]Sheet1!$D:$E,2,FALSE))</f>
        <v>261</v>
      </c>
    </row>
    <row r="2635" spans="1:5" x14ac:dyDescent="0.45">
      <c r="A2635" s="1" t="s">
        <v>42</v>
      </c>
      <c r="B2635">
        <v>6718</v>
      </c>
      <c r="C2635">
        <v>3</v>
      </c>
      <c r="D2635">
        <f t="shared" ca="1" si="41"/>
        <v>1</v>
      </c>
      <c r="E2635">
        <f>IF(B2635=6720,VLOOKUP(A2635&amp;"_"&amp;C2635,'[1]6720'!$D:$E,2,FALSE),VLOOKUP(A2635&amp;"_"&amp;C2635,[1]Sheet1!$D:$E,2,FALSE))</f>
        <v>255</v>
      </c>
    </row>
    <row r="2636" spans="1:5" x14ac:dyDescent="0.45">
      <c r="A2636" s="1" t="s">
        <v>43</v>
      </c>
      <c r="B2636">
        <v>6718</v>
      </c>
      <c r="C2636">
        <v>3</v>
      </c>
      <c r="D2636">
        <f t="shared" ca="1" si="41"/>
        <v>1</v>
      </c>
      <c r="E2636">
        <f>IF(B2636=6720,VLOOKUP(A2636&amp;"_"&amp;C2636,'[1]6720'!$D:$E,2,FALSE),VLOOKUP(A2636&amp;"_"&amp;C2636,[1]Sheet1!$D:$E,2,FALSE))</f>
        <v>249</v>
      </c>
    </row>
    <row r="2637" spans="1:5" x14ac:dyDescent="0.45">
      <c r="A2637" s="1" t="s">
        <v>44</v>
      </c>
      <c r="B2637">
        <v>6718</v>
      </c>
      <c r="C2637">
        <v>3</v>
      </c>
      <c r="D2637">
        <f t="shared" ca="1" si="41"/>
        <v>1</v>
      </c>
      <c r="E2637">
        <f>IF(B2637=6720,VLOOKUP(A2637&amp;"_"&amp;C2637,'[1]6720'!$D:$E,2,FALSE),VLOOKUP(A2637&amp;"_"&amp;C2637,[1]Sheet1!$D:$E,2,FALSE))</f>
        <v>243</v>
      </c>
    </row>
    <row r="2638" spans="1:5" x14ac:dyDescent="0.45">
      <c r="A2638" s="1" t="s">
        <v>45</v>
      </c>
      <c r="B2638">
        <v>6718</v>
      </c>
      <c r="C2638">
        <v>3</v>
      </c>
      <c r="D2638">
        <f t="shared" ca="1" si="41"/>
        <v>1</v>
      </c>
      <c r="E2638">
        <f>IF(B2638=6720,VLOOKUP(A2638&amp;"_"&amp;C2638,'[1]6720'!$D:$E,2,FALSE),VLOOKUP(A2638&amp;"_"&amp;C2638,[1]Sheet1!$D:$E,2,FALSE))</f>
        <v>237</v>
      </c>
    </row>
    <row r="2639" spans="1:5" x14ac:dyDescent="0.45">
      <c r="A2639" s="1" t="s">
        <v>46</v>
      </c>
      <c r="B2639">
        <v>6718</v>
      </c>
      <c r="C2639">
        <v>3</v>
      </c>
      <c r="D2639">
        <f t="shared" ca="1" si="41"/>
        <v>1</v>
      </c>
      <c r="E2639">
        <f>IF(B2639=6720,VLOOKUP(A2639&amp;"_"&amp;C2639,'[1]6720'!$D:$E,2,FALSE),VLOOKUP(A2639&amp;"_"&amp;C2639,[1]Sheet1!$D:$E,2,FALSE))</f>
        <v>231</v>
      </c>
    </row>
    <row r="2640" spans="1:5" x14ac:dyDescent="0.45">
      <c r="A2640" s="1" t="s">
        <v>47</v>
      </c>
      <c r="B2640">
        <v>6718</v>
      </c>
      <c r="C2640">
        <v>3</v>
      </c>
      <c r="D2640">
        <f t="shared" ca="1" si="41"/>
        <v>1</v>
      </c>
      <c r="E2640">
        <f>IF(B2640=6720,VLOOKUP(A2640&amp;"_"&amp;C2640,'[1]6720'!$D:$E,2,FALSE),VLOOKUP(A2640&amp;"_"&amp;C2640,[1]Sheet1!$D:$E,2,FALSE))</f>
        <v>225</v>
      </c>
    </row>
    <row r="2641" spans="1:5" x14ac:dyDescent="0.45">
      <c r="A2641" s="1" t="s">
        <v>48</v>
      </c>
      <c r="B2641">
        <v>6718</v>
      </c>
      <c r="C2641">
        <v>3</v>
      </c>
      <c r="D2641">
        <f t="shared" ca="1" si="41"/>
        <v>0</v>
      </c>
      <c r="E2641">
        <f>IF(B2641=6720,VLOOKUP(A2641&amp;"_"&amp;C2641,'[1]6720'!$D:$E,2,FALSE),VLOOKUP(A2641&amp;"_"&amp;C2641,[1]Sheet1!$D:$E,2,FALSE))</f>
        <v>219</v>
      </c>
    </row>
    <row r="2642" spans="1:5" x14ac:dyDescent="0.45">
      <c r="A2642" s="1" t="s">
        <v>49</v>
      </c>
      <c r="B2642">
        <v>6718</v>
      </c>
      <c r="C2642">
        <v>3</v>
      </c>
      <c r="D2642">
        <f t="shared" ca="1" si="41"/>
        <v>1</v>
      </c>
      <c r="E2642">
        <f>IF(B2642=6720,VLOOKUP(A2642&amp;"_"&amp;C2642,'[1]6720'!$D:$E,2,FALSE),VLOOKUP(A2642&amp;"_"&amp;C2642,[1]Sheet1!$D:$E,2,FALSE))</f>
        <v>357</v>
      </c>
    </row>
    <row r="2643" spans="1:5" x14ac:dyDescent="0.45">
      <c r="A2643" s="1" t="s">
        <v>50</v>
      </c>
      <c r="B2643">
        <v>6718</v>
      </c>
      <c r="C2643">
        <v>3</v>
      </c>
      <c r="D2643">
        <f t="shared" ca="1" si="41"/>
        <v>1</v>
      </c>
      <c r="E2643">
        <f>IF(B2643=6720,VLOOKUP(A2643&amp;"_"&amp;C2643,'[1]6720'!$D:$E,2,FALSE),VLOOKUP(A2643&amp;"_"&amp;C2643,[1]Sheet1!$D:$E,2,FALSE))</f>
        <v>351</v>
      </c>
    </row>
    <row r="2644" spans="1:5" x14ac:dyDescent="0.45">
      <c r="A2644" s="1" t="s">
        <v>51</v>
      </c>
      <c r="B2644">
        <v>6718</v>
      </c>
      <c r="C2644">
        <v>3</v>
      </c>
      <c r="D2644">
        <f t="shared" ca="1" si="41"/>
        <v>1</v>
      </c>
      <c r="E2644">
        <f>IF(B2644=6720,VLOOKUP(A2644&amp;"_"&amp;C2644,'[1]6720'!$D:$E,2,FALSE),VLOOKUP(A2644&amp;"_"&amp;C2644,[1]Sheet1!$D:$E,2,FALSE))</f>
        <v>345</v>
      </c>
    </row>
    <row r="2645" spans="1:5" x14ac:dyDescent="0.45">
      <c r="A2645" s="1" t="s">
        <v>52</v>
      </c>
      <c r="B2645">
        <v>6718</v>
      </c>
      <c r="C2645">
        <v>3</v>
      </c>
      <c r="D2645">
        <f t="shared" ca="1" si="41"/>
        <v>1</v>
      </c>
      <c r="E2645">
        <f>IF(B2645=6720,VLOOKUP(A2645&amp;"_"&amp;C2645,'[1]6720'!$D:$E,2,FALSE),VLOOKUP(A2645&amp;"_"&amp;C2645,[1]Sheet1!$D:$E,2,FALSE))</f>
        <v>339</v>
      </c>
    </row>
    <row r="2646" spans="1:5" x14ac:dyDescent="0.45">
      <c r="A2646" s="1" t="s">
        <v>53</v>
      </c>
      <c r="B2646">
        <v>6718</v>
      </c>
      <c r="C2646">
        <v>3</v>
      </c>
      <c r="D2646">
        <f t="shared" ca="1" si="41"/>
        <v>1</v>
      </c>
      <c r="E2646">
        <f>IF(B2646=6720,VLOOKUP(A2646&amp;"_"&amp;C2646,'[1]6720'!$D:$E,2,FALSE),VLOOKUP(A2646&amp;"_"&amp;C2646,[1]Sheet1!$D:$E,2,FALSE))</f>
        <v>333</v>
      </c>
    </row>
    <row r="2647" spans="1:5" x14ac:dyDescent="0.45">
      <c r="A2647" s="1" t="s">
        <v>54</v>
      </c>
      <c r="B2647">
        <v>6718</v>
      </c>
      <c r="C2647">
        <v>3</v>
      </c>
      <c r="D2647">
        <f t="shared" ca="1" si="41"/>
        <v>1</v>
      </c>
      <c r="E2647">
        <f>IF(B2647=6720,VLOOKUP(A2647&amp;"_"&amp;C2647,'[1]6720'!$D:$E,2,FALSE),VLOOKUP(A2647&amp;"_"&amp;C2647,[1]Sheet1!$D:$E,2,FALSE))</f>
        <v>327</v>
      </c>
    </row>
    <row r="2648" spans="1:5" x14ac:dyDescent="0.45">
      <c r="A2648" s="1" t="s">
        <v>55</v>
      </c>
      <c r="B2648">
        <v>6718</v>
      </c>
      <c r="C2648">
        <v>3</v>
      </c>
      <c r="D2648">
        <f t="shared" ca="1" si="41"/>
        <v>1</v>
      </c>
      <c r="E2648">
        <f>IF(B2648=6720,VLOOKUP(A2648&amp;"_"&amp;C2648,'[1]6720'!$D:$E,2,FALSE),VLOOKUP(A2648&amp;"_"&amp;C2648,[1]Sheet1!$D:$E,2,FALSE))</f>
        <v>321</v>
      </c>
    </row>
    <row r="2649" spans="1:5" x14ac:dyDescent="0.45">
      <c r="A2649" s="1" t="s">
        <v>56</v>
      </c>
      <c r="B2649">
        <v>6718</v>
      </c>
      <c r="C2649">
        <v>3</v>
      </c>
      <c r="D2649">
        <f t="shared" ca="1" si="41"/>
        <v>1</v>
      </c>
      <c r="E2649">
        <f>IF(B2649=6720,VLOOKUP(A2649&amp;"_"&amp;C2649,'[1]6720'!$D:$E,2,FALSE),VLOOKUP(A2649&amp;"_"&amp;C2649,[1]Sheet1!$D:$E,2,FALSE))</f>
        <v>315</v>
      </c>
    </row>
    <row r="2650" spans="1:5" x14ac:dyDescent="0.45">
      <c r="A2650" s="1" t="s">
        <v>57</v>
      </c>
      <c r="B2650">
        <v>6718</v>
      </c>
      <c r="C2650">
        <v>3</v>
      </c>
      <c r="D2650">
        <f t="shared" ca="1" si="41"/>
        <v>1</v>
      </c>
      <c r="E2650">
        <f>IF(B2650=6720,VLOOKUP(A2650&amp;"_"&amp;C2650,'[1]6720'!$D:$E,2,FALSE),VLOOKUP(A2650&amp;"_"&amp;C2650,[1]Sheet1!$D:$E,2,FALSE))</f>
        <v>309</v>
      </c>
    </row>
    <row r="2651" spans="1:5" x14ac:dyDescent="0.45">
      <c r="A2651" s="1" t="s">
        <v>58</v>
      </c>
      <c r="B2651">
        <v>6718</v>
      </c>
      <c r="C2651">
        <v>3</v>
      </c>
      <c r="D2651">
        <f t="shared" ca="1" si="41"/>
        <v>0</v>
      </c>
      <c r="E2651">
        <f>IF(B2651=6720,VLOOKUP(A2651&amp;"_"&amp;C2651,'[1]6720'!$D:$E,2,FALSE),VLOOKUP(A2651&amp;"_"&amp;C2651,[1]Sheet1!$D:$E,2,FALSE))</f>
        <v>303</v>
      </c>
    </row>
    <row r="2652" spans="1:5" x14ac:dyDescent="0.45">
      <c r="A2652" s="1" t="s">
        <v>59</v>
      </c>
      <c r="B2652">
        <v>6718</v>
      </c>
      <c r="C2652">
        <v>3</v>
      </c>
      <c r="D2652">
        <f t="shared" ca="1" si="41"/>
        <v>1</v>
      </c>
      <c r="E2652">
        <f>IF(B2652=6720,VLOOKUP(A2652&amp;"_"&amp;C2652,'[1]6720'!$D:$E,2,FALSE),VLOOKUP(A2652&amp;"_"&amp;C2652,[1]Sheet1!$D:$E,2,FALSE))</f>
        <v>297</v>
      </c>
    </row>
    <row r="2653" spans="1:5" x14ac:dyDescent="0.45">
      <c r="A2653" s="1" t="s">
        <v>60</v>
      </c>
      <c r="B2653">
        <v>6718</v>
      </c>
      <c r="C2653">
        <v>3</v>
      </c>
      <c r="D2653">
        <f t="shared" ca="1" si="41"/>
        <v>1</v>
      </c>
      <c r="E2653">
        <f>IF(B2653=6720,VLOOKUP(A2653&amp;"_"&amp;C2653,'[1]6720'!$D:$E,2,FALSE),VLOOKUP(A2653&amp;"_"&amp;C2653,[1]Sheet1!$D:$E,2,FALSE))</f>
        <v>291</v>
      </c>
    </row>
    <row r="2654" spans="1:5" x14ac:dyDescent="0.45">
      <c r="A2654" s="1" t="s">
        <v>61</v>
      </c>
      <c r="B2654">
        <v>6718</v>
      </c>
      <c r="C2654">
        <v>3</v>
      </c>
      <c r="D2654">
        <f t="shared" ca="1" si="41"/>
        <v>1</v>
      </c>
      <c r="E2654">
        <f>IF(B2654=6720,VLOOKUP(A2654&amp;"_"&amp;C2654,'[1]6720'!$D:$E,2,FALSE),VLOOKUP(A2654&amp;"_"&amp;C2654,[1]Sheet1!$D:$E,2,FALSE))</f>
        <v>429</v>
      </c>
    </row>
    <row r="2655" spans="1:5" x14ac:dyDescent="0.45">
      <c r="A2655" s="1" t="s">
        <v>62</v>
      </c>
      <c r="B2655">
        <v>6718</v>
      </c>
      <c r="C2655">
        <v>3</v>
      </c>
      <c r="D2655">
        <f t="shared" ca="1" si="41"/>
        <v>1</v>
      </c>
      <c r="E2655">
        <f>IF(B2655=6720,VLOOKUP(A2655&amp;"_"&amp;C2655,'[1]6720'!$D:$E,2,FALSE),VLOOKUP(A2655&amp;"_"&amp;C2655,[1]Sheet1!$D:$E,2,FALSE))</f>
        <v>423</v>
      </c>
    </row>
    <row r="2656" spans="1:5" x14ac:dyDescent="0.45">
      <c r="A2656" s="1" t="s">
        <v>63</v>
      </c>
      <c r="B2656">
        <v>6718</v>
      </c>
      <c r="C2656">
        <v>3</v>
      </c>
      <c r="D2656">
        <f t="shared" ca="1" si="41"/>
        <v>1</v>
      </c>
      <c r="E2656">
        <f>IF(B2656=6720,VLOOKUP(A2656&amp;"_"&amp;C2656,'[1]6720'!$D:$E,2,FALSE),VLOOKUP(A2656&amp;"_"&amp;C2656,[1]Sheet1!$D:$E,2,FALSE))</f>
        <v>417</v>
      </c>
    </row>
    <row r="2657" spans="1:5" x14ac:dyDescent="0.45">
      <c r="A2657" s="1" t="s">
        <v>64</v>
      </c>
      <c r="B2657">
        <v>6718</v>
      </c>
      <c r="C2657">
        <v>3</v>
      </c>
      <c r="D2657">
        <f t="shared" ca="1" si="41"/>
        <v>1</v>
      </c>
      <c r="E2657">
        <f>IF(B2657=6720,VLOOKUP(A2657&amp;"_"&amp;C2657,'[1]6720'!$D:$E,2,FALSE),VLOOKUP(A2657&amp;"_"&amp;C2657,[1]Sheet1!$D:$E,2,FALSE))</f>
        <v>411</v>
      </c>
    </row>
    <row r="2658" spans="1:5" x14ac:dyDescent="0.45">
      <c r="A2658" s="1" t="s">
        <v>65</v>
      </c>
      <c r="B2658">
        <v>6718</v>
      </c>
      <c r="C2658">
        <v>3</v>
      </c>
      <c r="D2658">
        <f t="shared" ca="1" si="41"/>
        <v>1</v>
      </c>
      <c r="E2658">
        <f>IF(B2658=6720,VLOOKUP(A2658&amp;"_"&amp;C2658,'[1]6720'!$D:$E,2,FALSE),VLOOKUP(A2658&amp;"_"&amp;C2658,[1]Sheet1!$D:$E,2,FALSE))</f>
        <v>405</v>
      </c>
    </row>
    <row r="2659" spans="1:5" x14ac:dyDescent="0.45">
      <c r="A2659" s="1" t="s">
        <v>66</v>
      </c>
      <c r="B2659">
        <v>6718</v>
      </c>
      <c r="C2659">
        <v>3</v>
      </c>
      <c r="D2659">
        <f t="shared" ca="1" si="41"/>
        <v>1</v>
      </c>
      <c r="E2659">
        <f>IF(B2659=6720,VLOOKUP(A2659&amp;"_"&amp;C2659,'[1]6720'!$D:$E,2,FALSE),VLOOKUP(A2659&amp;"_"&amp;C2659,[1]Sheet1!$D:$E,2,FALSE))</f>
        <v>399</v>
      </c>
    </row>
    <row r="2660" spans="1:5" x14ac:dyDescent="0.45">
      <c r="A2660" s="1" t="s">
        <v>67</v>
      </c>
      <c r="B2660">
        <v>6718</v>
      </c>
      <c r="C2660">
        <v>3</v>
      </c>
      <c r="D2660">
        <f t="shared" ca="1" si="41"/>
        <v>1</v>
      </c>
      <c r="E2660">
        <f>IF(B2660=6720,VLOOKUP(A2660&amp;"_"&amp;C2660,'[1]6720'!$D:$E,2,FALSE),VLOOKUP(A2660&amp;"_"&amp;C2660,[1]Sheet1!$D:$E,2,FALSE))</f>
        <v>393</v>
      </c>
    </row>
    <row r="2661" spans="1:5" x14ac:dyDescent="0.45">
      <c r="A2661" s="1" t="s">
        <v>68</v>
      </c>
      <c r="B2661">
        <v>6718</v>
      </c>
      <c r="C2661">
        <v>3</v>
      </c>
      <c r="D2661">
        <f t="shared" ca="1" si="41"/>
        <v>1</v>
      </c>
      <c r="E2661">
        <f>IF(B2661=6720,VLOOKUP(A2661&amp;"_"&amp;C2661,'[1]6720'!$D:$E,2,FALSE),VLOOKUP(A2661&amp;"_"&amp;C2661,[1]Sheet1!$D:$E,2,FALSE))</f>
        <v>387</v>
      </c>
    </row>
    <row r="2662" spans="1:5" x14ac:dyDescent="0.45">
      <c r="A2662" s="1" t="s">
        <v>69</v>
      </c>
      <c r="B2662">
        <v>6718</v>
      </c>
      <c r="C2662">
        <v>3</v>
      </c>
      <c r="D2662">
        <f t="shared" ca="1" si="41"/>
        <v>1</v>
      </c>
      <c r="E2662">
        <f>IF(B2662=6720,VLOOKUP(A2662&amp;"_"&amp;C2662,'[1]6720'!$D:$E,2,FALSE),VLOOKUP(A2662&amp;"_"&amp;C2662,[1]Sheet1!$D:$E,2,FALSE))</f>
        <v>381</v>
      </c>
    </row>
    <row r="2663" spans="1:5" x14ac:dyDescent="0.45">
      <c r="A2663" s="1" t="s">
        <v>70</v>
      </c>
      <c r="B2663">
        <v>6718</v>
      </c>
      <c r="C2663">
        <v>3</v>
      </c>
      <c r="D2663">
        <f t="shared" ca="1" si="41"/>
        <v>0</v>
      </c>
      <c r="E2663">
        <f>IF(B2663=6720,VLOOKUP(A2663&amp;"_"&amp;C2663,'[1]6720'!$D:$E,2,FALSE),VLOOKUP(A2663&amp;"_"&amp;C2663,[1]Sheet1!$D:$E,2,FALSE))</f>
        <v>375</v>
      </c>
    </row>
    <row r="2664" spans="1:5" x14ac:dyDescent="0.45">
      <c r="A2664" s="1" t="s">
        <v>71</v>
      </c>
      <c r="B2664">
        <v>6718</v>
      </c>
      <c r="C2664">
        <v>3</v>
      </c>
      <c r="D2664">
        <f t="shared" ca="1" si="41"/>
        <v>1</v>
      </c>
      <c r="E2664">
        <f>IF(B2664=6720,VLOOKUP(A2664&amp;"_"&amp;C2664,'[1]6720'!$D:$E,2,FALSE),VLOOKUP(A2664&amp;"_"&amp;C2664,[1]Sheet1!$D:$E,2,FALSE))</f>
        <v>369</v>
      </c>
    </row>
    <row r="2665" spans="1:5" x14ac:dyDescent="0.45">
      <c r="A2665" s="1" t="s">
        <v>72</v>
      </c>
      <c r="B2665">
        <v>6718</v>
      </c>
      <c r="C2665">
        <v>3</v>
      </c>
      <c r="D2665">
        <f t="shared" ca="1" si="41"/>
        <v>1</v>
      </c>
      <c r="E2665">
        <f>IF(B2665=6720,VLOOKUP(A2665&amp;"_"&amp;C2665,'[1]6720'!$D:$E,2,FALSE),VLOOKUP(A2665&amp;"_"&amp;C2665,[1]Sheet1!$D:$E,2,FALSE))</f>
        <v>363</v>
      </c>
    </row>
    <row r="2666" spans="1:5" x14ac:dyDescent="0.45">
      <c r="A2666" s="1" t="s">
        <v>73</v>
      </c>
      <c r="B2666">
        <v>6718</v>
      </c>
      <c r="C2666">
        <v>3</v>
      </c>
      <c r="D2666">
        <f t="shared" ca="1" si="41"/>
        <v>1</v>
      </c>
      <c r="E2666">
        <f>IF(B2666=6720,VLOOKUP(A2666&amp;"_"&amp;C2666,'[1]6720'!$D:$E,2,FALSE),VLOOKUP(A2666&amp;"_"&amp;C2666,[1]Sheet1!$D:$E,2,FALSE))</f>
        <v>501</v>
      </c>
    </row>
    <row r="2667" spans="1:5" x14ac:dyDescent="0.45">
      <c r="A2667" s="1" t="s">
        <v>74</v>
      </c>
      <c r="B2667">
        <v>6718</v>
      </c>
      <c r="C2667">
        <v>3</v>
      </c>
      <c r="D2667">
        <f t="shared" ca="1" si="41"/>
        <v>1</v>
      </c>
      <c r="E2667">
        <f>IF(B2667=6720,VLOOKUP(A2667&amp;"_"&amp;C2667,'[1]6720'!$D:$E,2,FALSE),VLOOKUP(A2667&amp;"_"&amp;C2667,[1]Sheet1!$D:$E,2,FALSE))</f>
        <v>495</v>
      </c>
    </row>
    <row r="2668" spans="1:5" x14ac:dyDescent="0.45">
      <c r="A2668" s="1" t="s">
        <v>75</v>
      </c>
      <c r="B2668">
        <v>6718</v>
      </c>
      <c r="C2668">
        <v>3</v>
      </c>
      <c r="D2668">
        <f t="shared" ca="1" si="41"/>
        <v>0</v>
      </c>
      <c r="E2668">
        <f>IF(B2668=6720,VLOOKUP(A2668&amp;"_"&amp;C2668,'[1]6720'!$D:$E,2,FALSE),VLOOKUP(A2668&amp;"_"&amp;C2668,[1]Sheet1!$D:$E,2,FALSE))</f>
        <v>489</v>
      </c>
    </row>
    <row r="2669" spans="1:5" x14ac:dyDescent="0.45">
      <c r="A2669" s="1" t="s">
        <v>76</v>
      </c>
      <c r="B2669">
        <v>6718</v>
      </c>
      <c r="C2669">
        <v>3</v>
      </c>
      <c r="D2669">
        <f t="shared" ca="1" si="41"/>
        <v>1</v>
      </c>
      <c r="E2669">
        <f>IF(B2669=6720,VLOOKUP(A2669&amp;"_"&amp;C2669,'[1]6720'!$D:$E,2,FALSE),VLOOKUP(A2669&amp;"_"&amp;C2669,[1]Sheet1!$D:$E,2,FALSE))</f>
        <v>483</v>
      </c>
    </row>
    <row r="2670" spans="1:5" x14ac:dyDescent="0.45">
      <c r="A2670" s="1" t="s">
        <v>77</v>
      </c>
      <c r="B2670">
        <v>6718</v>
      </c>
      <c r="C2670">
        <v>3</v>
      </c>
      <c r="D2670">
        <f t="shared" ca="1" si="41"/>
        <v>1</v>
      </c>
      <c r="E2670">
        <f>IF(B2670=6720,VLOOKUP(A2670&amp;"_"&amp;C2670,'[1]6720'!$D:$E,2,FALSE),VLOOKUP(A2670&amp;"_"&amp;C2670,[1]Sheet1!$D:$E,2,FALSE))</f>
        <v>477</v>
      </c>
    </row>
    <row r="2671" spans="1:5" x14ac:dyDescent="0.45">
      <c r="A2671" s="1" t="s">
        <v>78</v>
      </c>
      <c r="B2671">
        <v>6718</v>
      </c>
      <c r="C2671">
        <v>3</v>
      </c>
      <c r="D2671">
        <f t="shared" ca="1" si="41"/>
        <v>1</v>
      </c>
      <c r="E2671">
        <f>IF(B2671=6720,VLOOKUP(A2671&amp;"_"&amp;C2671,'[1]6720'!$D:$E,2,FALSE),VLOOKUP(A2671&amp;"_"&amp;C2671,[1]Sheet1!$D:$E,2,FALSE))</f>
        <v>471</v>
      </c>
    </row>
    <row r="2672" spans="1:5" x14ac:dyDescent="0.45">
      <c r="A2672" s="1" t="s">
        <v>79</v>
      </c>
      <c r="B2672">
        <v>6718</v>
      </c>
      <c r="C2672">
        <v>3</v>
      </c>
      <c r="D2672">
        <f t="shared" ca="1" si="41"/>
        <v>1</v>
      </c>
      <c r="E2672">
        <f>IF(B2672=6720,VLOOKUP(A2672&amp;"_"&amp;C2672,'[1]6720'!$D:$E,2,FALSE),VLOOKUP(A2672&amp;"_"&amp;C2672,[1]Sheet1!$D:$E,2,FALSE))</f>
        <v>465</v>
      </c>
    </row>
    <row r="2673" spans="1:5" x14ac:dyDescent="0.45">
      <c r="A2673" s="1" t="s">
        <v>80</v>
      </c>
      <c r="B2673">
        <v>6718</v>
      </c>
      <c r="C2673">
        <v>3</v>
      </c>
      <c r="D2673">
        <f t="shared" ca="1" si="41"/>
        <v>1</v>
      </c>
      <c r="E2673">
        <f>IF(B2673=6720,VLOOKUP(A2673&amp;"_"&amp;C2673,'[1]6720'!$D:$E,2,FALSE),VLOOKUP(A2673&amp;"_"&amp;C2673,[1]Sheet1!$D:$E,2,FALSE))</f>
        <v>459</v>
      </c>
    </row>
    <row r="2674" spans="1:5" x14ac:dyDescent="0.45">
      <c r="A2674" s="1" t="s">
        <v>81</v>
      </c>
      <c r="B2674">
        <v>6718</v>
      </c>
      <c r="C2674">
        <v>3</v>
      </c>
      <c r="D2674">
        <f t="shared" ca="1" si="41"/>
        <v>1</v>
      </c>
      <c r="E2674">
        <f>IF(B2674=6720,VLOOKUP(A2674&amp;"_"&amp;C2674,'[1]6720'!$D:$E,2,FALSE),VLOOKUP(A2674&amp;"_"&amp;C2674,[1]Sheet1!$D:$E,2,FALSE))</f>
        <v>453</v>
      </c>
    </row>
    <row r="2675" spans="1:5" x14ac:dyDescent="0.45">
      <c r="A2675" s="1" t="s">
        <v>82</v>
      </c>
      <c r="B2675">
        <v>6718</v>
      </c>
      <c r="C2675">
        <v>3</v>
      </c>
      <c r="D2675">
        <f t="shared" ca="1" si="41"/>
        <v>1</v>
      </c>
      <c r="E2675">
        <f>IF(B2675=6720,VLOOKUP(A2675&amp;"_"&amp;C2675,'[1]6720'!$D:$E,2,FALSE),VLOOKUP(A2675&amp;"_"&amp;C2675,[1]Sheet1!$D:$E,2,FALSE))</f>
        <v>447</v>
      </c>
    </row>
    <row r="2676" spans="1:5" x14ac:dyDescent="0.45">
      <c r="A2676" s="1" t="s">
        <v>83</v>
      </c>
      <c r="B2676">
        <v>6718</v>
      </c>
      <c r="C2676">
        <v>3</v>
      </c>
      <c r="D2676">
        <f t="shared" ca="1" si="41"/>
        <v>1</v>
      </c>
      <c r="E2676">
        <f>IF(B2676=6720,VLOOKUP(A2676&amp;"_"&amp;C2676,'[1]6720'!$D:$E,2,FALSE),VLOOKUP(A2676&amp;"_"&amp;C2676,[1]Sheet1!$D:$E,2,FALSE))</f>
        <v>441</v>
      </c>
    </row>
    <row r="2677" spans="1:5" x14ac:dyDescent="0.45">
      <c r="A2677" s="1" t="s">
        <v>84</v>
      </c>
      <c r="B2677">
        <v>6718</v>
      </c>
      <c r="C2677">
        <v>3</v>
      </c>
      <c r="D2677">
        <f t="shared" ca="1" si="41"/>
        <v>1</v>
      </c>
      <c r="E2677">
        <f>IF(B2677=6720,VLOOKUP(A2677&amp;"_"&amp;C2677,'[1]6720'!$D:$E,2,FALSE),VLOOKUP(A2677&amp;"_"&amp;C2677,[1]Sheet1!$D:$E,2,FALSE))</f>
        <v>435</v>
      </c>
    </row>
    <row r="2678" spans="1:5" x14ac:dyDescent="0.45">
      <c r="A2678" s="1" t="s">
        <v>85</v>
      </c>
      <c r="B2678">
        <v>6718</v>
      </c>
      <c r="C2678">
        <v>3</v>
      </c>
      <c r="D2678">
        <f t="shared" ca="1" si="41"/>
        <v>0</v>
      </c>
      <c r="E2678">
        <f>IF(B2678=6720,VLOOKUP(A2678&amp;"_"&amp;C2678,'[1]6720'!$D:$E,2,FALSE),VLOOKUP(A2678&amp;"_"&amp;C2678,[1]Sheet1!$D:$E,2,FALSE))</f>
        <v>573</v>
      </c>
    </row>
    <row r="2679" spans="1:5" x14ac:dyDescent="0.45">
      <c r="A2679" s="1" t="s">
        <v>86</v>
      </c>
      <c r="B2679">
        <v>6718</v>
      </c>
      <c r="C2679">
        <v>3</v>
      </c>
      <c r="D2679">
        <f t="shared" ca="1" si="41"/>
        <v>1</v>
      </c>
      <c r="E2679">
        <f>IF(B2679=6720,VLOOKUP(A2679&amp;"_"&amp;C2679,'[1]6720'!$D:$E,2,FALSE),VLOOKUP(A2679&amp;"_"&amp;C2679,[1]Sheet1!$D:$E,2,FALSE))</f>
        <v>567</v>
      </c>
    </row>
    <row r="2680" spans="1:5" x14ac:dyDescent="0.45">
      <c r="A2680" s="1" t="s">
        <v>87</v>
      </c>
      <c r="B2680">
        <v>6718</v>
      </c>
      <c r="C2680">
        <v>3</v>
      </c>
      <c r="D2680">
        <f t="shared" ca="1" si="41"/>
        <v>1</v>
      </c>
      <c r="E2680">
        <f>IF(B2680=6720,VLOOKUP(A2680&amp;"_"&amp;C2680,'[1]6720'!$D:$E,2,FALSE),VLOOKUP(A2680&amp;"_"&amp;C2680,[1]Sheet1!$D:$E,2,FALSE))</f>
        <v>561</v>
      </c>
    </row>
    <row r="2681" spans="1:5" x14ac:dyDescent="0.45">
      <c r="A2681" s="1" t="s">
        <v>88</v>
      </c>
      <c r="B2681">
        <v>6718</v>
      </c>
      <c r="C2681">
        <v>3</v>
      </c>
      <c r="D2681">
        <f t="shared" ca="1" si="41"/>
        <v>0</v>
      </c>
      <c r="E2681">
        <f>IF(B2681=6720,VLOOKUP(A2681&amp;"_"&amp;C2681,'[1]6720'!$D:$E,2,FALSE),VLOOKUP(A2681&amp;"_"&amp;C2681,[1]Sheet1!$D:$E,2,FALSE))</f>
        <v>555</v>
      </c>
    </row>
    <row r="2682" spans="1:5" x14ac:dyDescent="0.45">
      <c r="A2682" s="1" t="s">
        <v>89</v>
      </c>
      <c r="B2682">
        <v>6718</v>
      </c>
      <c r="C2682">
        <v>3</v>
      </c>
      <c r="D2682">
        <f t="shared" ca="1" si="41"/>
        <v>1</v>
      </c>
      <c r="E2682">
        <f>IF(B2682=6720,VLOOKUP(A2682&amp;"_"&amp;C2682,'[1]6720'!$D:$E,2,FALSE),VLOOKUP(A2682&amp;"_"&amp;C2682,[1]Sheet1!$D:$E,2,FALSE))</f>
        <v>549</v>
      </c>
    </row>
    <row r="2683" spans="1:5" x14ac:dyDescent="0.45">
      <c r="A2683" s="1" t="s">
        <v>90</v>
      </c>
      <c r="B2683">
        <v>6718</v>
      </c>
      <c r="C2683">
        <v>3</v>
      </c>
      <c r="D2683">
        <f t="shared" ca="1" si="41"/>
        <v>1</v>
      </c>
      <c r="E2683">
        <f>IF(B2683=6720,VLOOKUP(A2683&amp;"_"&amp;C2683,'[1]6720'!$D:$E,2,FALSE),VLOOKUP(A2683&amp;"_"&amp;C2683,[1]Sheet1!$D:$E,2,FALSE))</f>
        <v>543</v>
      </c>
    </row>
    <row r="2684" spans="1:5" x14ac:dyDescent="0.45">
      <c r="A2684" s="1" t="s">
        <v>91</v>
      </c>
      <c r="B2684">
        <v>6718</v>
      </c>
      <c r="C2684">
        <v>3</v>
      </c>
      <c r="D2684">
        <f t="shared" ca="1" si="41"/>
        <v>0</v>
      </c>
      <c r="E2684">
        <f>IF(B2684=6720,VLOOKUP(A2684&amp;"_"&amp;C2684,'[1]6720'!$D:$E,2,FALSE),VLOOKUP(A2684&amp;"_"&amp;C2684,[1]Sheet1!$D:$E,2,FALSE))</f>
        <v>537</v>
      </c>
    </row>
    <row r="2685" spans="1:5" x14ac:dyDescent="0.45">
      <c r="A2685" s="1" t="s">
        <v>92</v>
      </c>
      <c r="B2685">
        <v>6718</v>
      </c>
      <c r="C2685">
        <v>3</v>
      </c>
      <c r="D2685">
        <f t="shared" ca="1" si="41"/>
        <v>1</v>
      </c>
      <c r="E2685">
        <f>IF(B2685=6720,VLOOKUP(A2685&amp;"_"&amp;C2685,'[1]6720'!$D:$E,2,FALSE),VLOOKUP(A2685&amp;"_"&amp;C2685,[1]Sheet1!$D:$E,2,FALSE))</f>
        <v>531</v>
      </c>
    </row>
    <row r="2686" spans="1:5" x14ac:dyDescent="0.45">
      <c r="A2686" s="1" t="s">
        <v>93</v>
      </c>
      <c r="B2686">
        <v>6718</v>
      </c>
      <c r="C2686">
        <v>3</v>
      </c>
      <c r="D2686">
        <f t="shared" ca="1" si="41"/>
        <v>1</v>
      </c>
      <c r="E2686">
        <f>IF(B2686=6720,VLOOKUP(A2686&amp;"_"&amp;C2686,'[1]6720'!$D:$E,2,FALSE),VLOOKUP(A2686&amp;"_"&amp;C2686,[1]Sheet1!$D:$E,2,FALSE))</f>
        <v>525</v>
      </c>
    </row>
    <row r="2687" spans="1:5" x14ac:dyDescent="0.45">
      <c r="A2687" s="1" t="s">
        <v>94</v>
      </c>
      <c r="B2687">
        <v>6718</v>
      </c>
      <c r="C2687">
        <v>3</v>
      </c>
      <c r="D2687">
        <f t="shared" ca="1" si="41"/>
        <v>0</v>
      </c>
      <c r="E2687">
        <f>IF(B2687=6720,VLOOKUP(A2687&amp;"_"&amp;C2687,'[1]6720'!$D:$E,2,FALSE),VLOOKUP(A2687&amp;"_"&amp;C2687,[1]Sheet1!$D:$E,2,FALSE))</f>
        <v>519</v>
      </c>
    </row>
    <row r="2688" spans="1:5" x14ac:dyDescent="0.45">
      <c r="A2688" s="1" t="s">
        <v>95</v>
      </c>
      <c r="B2688">
        <v>6718</v>
      </c>
      <c r="C2688">
        <v>3</v>
      </c>
      <c r="D2688">
        <f t="shared" ca="1" si="41"/>
        <v>1</v>
      </c>
      <c r="E2688">
        <f>IF(B2688=6720,VLOOKUP(A2688&amp;"_"&amp;C2688,'[1]6720'!$D:$E,2,FALSE),VLOOKUP(A2688&amp;"_"&amp;C2688,[1]Sheet1!$D:$E,2,FALSE))</f>
        <v>513</v>
      </c>
    </row>
    <row r="2689" spans="1:5" x14ac:dyDescent="0.45">
      <c r="A2689" s="1" t="s">
        <v>96</v>
      </c>
      <c r="B2689">
        <v>6718</v>
      </c>
      <c r="C2689">
        <v>3</v>
      </c>
      <c r="D2689">
        <f t="shared" ca="1" si="41"/>
        <v>0</v>
      </c>
      <c r="E2689">
        <f>IF(B2689=6720,VLOOKUP(A2689&amp;"_"&amp;C2689,'[1]6720'!$D:$E,2,FALSE),VLOOKUP(A2689&amp;"_"&amp;C2689,[1]Sheet1!$D:$E,2,FALSE))</f>
        <v>507</v>
      </c>
    </row>
    <row r="2690" spans="1:5" x14ac:dyDescent="0.45">
      <c r="A2690" s="1" t="s">
        <v>1</v>
      </c>
      <c r="B2690">
        <v>6719</v>
      </c>
      <c r="C2690">
        <v>3</v>
      </c>
      <c r="D2690">
        <f t="shared" ca="1" si="41"/>
        <v>0</v>
      </c>
      <c r="E2690">
        <f>IF(B2690=6720,VLOOKUP(A2690&amp;"_"&amp;C2690,'[1]6720'!$D:$E,2,FALSE),VLOOKUP(A2690&amp;"_"&amp;C2690,[1]Sheet1!$D:$E,2,FALSE))</f>
        <v>69</v>
      </c>
    </row>
    <row r="2691" spans="1:5" x14ac:dyDescent="0.45">
      <c r="A2691" s="1" t="s">
        <v>2</v>
      </c>
      <c r="B2691">
        <v>6719</v>
      </c>
      <c r="C2691">
        <v>3</v>
      </c>
      <c r="D2691">
        <f t="shared" ref="D2691:D2754" ca="1" si="42">_xlfn.IFNA(VLOOKUP(A2691,INDIRECT("'[FUCCI staining review_variation_annotation_EL.xlsx]"&amp;B2691&amp;"'!$A:$H"),C2691+2,FALSE), 0)</f>
        <v>0</v>
      </c>
      <c r="E2691">
        <f>IF(B2691=6720,VLOOKUP(A2691&amp;"_"&amp;C2691,'[1]6720'!$D:$E,2,FALSE),VLOOKUP(A2691&amp;"_"&amp;C2691,[1]Sheet1!$D:$E,2,FALSE))</f>
        <v>63</v>
      </c>
    </row>
    <row r="2692" spans="1:5" x14ac:dyDescent="0.45">
      <c r="A2692" s="1" t="s">
        <v>3</v>
      </c>
      <c r="B2692">
        <v>6719</v>
      </c>
      <c r="C2692">
        <v>3</v>
      </c>
      <c r="D2692">
        <f t="shared" ca="1" si="42"/>
        <v>1</v>
      </c>
      <c r="E2692">
        <f>IF(B2692=6720,VLOOKUP(A2692&amp;"_"&amp;C2692,'[1]6720'!$D:$E,2,FALSE),VLOOKUP(A2692&amp;"_"&amp;C2692,[1]Sheet1!$D:$E,2,FALSE))</f>
        <v>57</v>
      </c>
    </row>
    <row r="2693" spans="1:5" x14ac:dyDescent="0.45">
      <c r="A2693" s="1" t="s">
        <v>4</v>
      </c>
      <c r="B2693">
        <v>6719</v>
      </c>
      <c r="C2693">
        <v>3</v>
      </c>
      <c r="D2693">
        <f t="shared" ca="1" si="42"/>
        <v>0</v>
      </c>
      <c r="E2693">
        <f>IF(B2693=6720,VLOOKUP(A2693&amp;"_"&amp;C2693,'[1]6720'!$D:$E,2,FALSE),VLOOKUP(A2693&amp;"_"&amp;C2693,[1]Sheet1!$D:$E,2,FALSE))</f>
        <v>51</v>
      </c>
    </row>
    <row r="2694" spans="1:5" x14ac:dyDescent="0.45">
      <c r="A2694" s="1" t="s">
        <v>5</v>
      </c>
      <c r="B2694">
        <v>6719</v>
      </c>
      <c r="C2694">
        <v>3</v>
      </c>
      <c r="D2694">
        <f t="shared" ca="1" si="42"/>
        <v>1</v>
      </c>
      <c r="E2694">
        <f>IF(B2694=6720,VLOOKUP(A2694&amp;"_"&amp;C2694,'[1]6720'!$D:$E,2,FALSE),VLOOKUP(A2694&amp;"_"&amp;C2694,[1]Sheet1!$D:$E,2,FALSE))</f>
        <v>45</v>
      </c>
    </row>
    <row r="2695" spans="1:5" x14ac:dyDescent="0.45">
      <c r="A2695" s="1" t="s">
        <v>6</v>
      </c>
      <c r="B2695">
        <v>6719</v>
      </c>
      <c r="C2695">
        <v>3</v>
      </c>
      <c r="D2695">
        <f t="shared" ca="1" si="42"/>
        <v>1</v>
      </c>
      <c r="E2695">
        <f>IF(B2695=6720,VLOOKUP(A2695&amp;"_"&amp;C2695,'[1]6720'!$D:$E,2,FALSE),VLOOKUP(A2695&amp;"_"&amp;C2695,[1]Sheet1!$D:$E,2,FALSE))</f>
        <v>39</v>
      </c>
    </row>
    <row r="2696" spans="1:5" x14ac:dyDescent="0.45">
      <c r="A2696" s="1" t="s">
        <v>7</v>
      </c>
      <c r="B2696">
        <v>6719</v>
      </c>
      <c r="C2696">
        <v>3</v>
      </c>
      <c r="D2696">
        <f t="shared" ca="1" si="42"/>
        <v>1</v>
      </c>
      <c r="E2696">
        <f>IF(B2696=6720,VLOOKUP(A2696&amp;"_"&amp;C2696,'[1]6720'!$D:$E,2,FALSE),VLOOKUP(A2696&amp;"_"&amp;C2696,[1]Sheet1!$D:$E,2,FALSE))</f>
        <v>33</v>
      </c>
    </row>
    <row r="2697" spans="1:5" x14ac:dyDescent="0.45">
      <c r="A2697" s="1" t="s">
        <v>8</v>
      </c>
      <c r="B2697">
        <v>6719</v>
      </c>
      <c r="C2697">
        <v>3</v>
      </c>
      <c r="D2697">
        <f t="shared" ca="1" si="42"/>
        <v>0</v>
      </c>
      <c r="E2697">
        <f>IF(B2697=6720,VLOOKUP(A2697&amp;"_"&amp;C2697,'[1]6720'!$D:$E,2,FALSE),VLOOKUP(A2697&amp;"_"&amp;C2697,[1]Sheet1!$D:$E,2,FALSE))</f>
        <v>27</v>
      </c>
    </row>
    <row r="2698" spans="1:5" x14ac:dyDescent="0.45">
      <c r="A2698" s="1" t="s">
        <v>9</v>
      </c>
      <c r="B2698">
        <v>6719</v>
      </c>
      <c r="C2698">
        <v>3</v>
      </c>
      <c r="D2698">
        <f t="shared" ca="1" si="42"/>
        <v>1</v>
      </c>
      <c r="E2698">
        <f>IF(B2698=6720,VLOOKUP(A2698&amp;"_"&amp;C2698,'[1]6720'!$D:$E,2,FALSE),VLOOKUP(A2698&amp;"_"&amp;C2698,[1]Sheet1!$D:$E,2,FALSE))</f>
        <v>21</v>
      </c>
    </row>
    <row r="2699" spans="1:5" x14ac:dyDescent="0.45">
      <c r="A2699" s="1" t="s">
        <v>10</v>
      </c>
      <c r="B2699">
        <v>6719</v>
      </c>
      <c r="C2699">
        <v>3</v>
      </c>
      <c r="D2699">
        <f t="shared" ca="1" si="42"/>
        <v>1</v>
      </c>
      <c r="E2699">
        <f>IF(B2699=6720,VLOOKUP(A2699&amp;"_"&amp;C2699,'[1]6720'!$D:$E,2,FALSE),VLOOKUP(A2699&amp;"_"&amp;C2699,[1]Sheet1!$D:$E,2,FALSE))</f>
        <v>15</v>
      </c>
    </row>
    <row r="2700" spans="1:5" x14ac:dyDescent="0.45">
      <c r="A2700" s="1" t="s">
        <v>11</v>
      </c>
      <c r="B2700">
        <v>6719</v>
      </c>
      <c r="C2700">
        <v>3</v>
      </c>
      <c r="D2700">
        <f t="shared" ca="1" si="42"/>
        <v>0</v>
      </c>
      <c r="E2700">
        <f>IF(B2700=6720,VLOOKUP(A2700&amp;"_"&amp;C2700,'[1]6720'!$D:$E,2,FALSE),VLOOKUP(A2700&amp;"_"&amp;C2700,[1]Sheet1!$D:$E,2,FALSE))</f>
        <v>9</v>
      </c>
    </row>
    <row r="2701" spans="1:5" x14ac:dyDescent="0.45">
      <c r="A2701" s="1" t="s">
        <v>12</v>
      </c>
      <c r="B2701">
        <v>6719</v>
      </c>
      <c r="C2701">
        <v>3</v>
      </c>
      <c r="D2701">
        <f t="shared" ca="1" si="42"/>
        <v>1</v>
      </c>
      <c r="E2701">
        <f>IF(B2701=6720,VLOOKUP(A2701&amp;"_"&amp;C2701,'[1]6720'!$D:$E,2,FALSE),VLOOKUP(A2701&amp;"_"&amp;C2701,[1]Sheet1!$D:$E,2,FALSE))</f>
        <v>3</v>
      </c>
    </row>
    <row r="2702" spans="1:5" x14ac:dyDescent="0.45">
      <c r="A2702" s="1" t="s">
        <v>13</v>
      </c>
      <c r="B2702">
        <v>6719</v>
      </c>
      <c r="C2702">
        <v>3</v>
      </c>
      <c r="D2702">
        <f t="shared" ca="1" si="42"/>
        <v>1</v>
      </c>
      <c r="E2702">
        <f>IF(B2702=6720,VLOOKUP(A2702&amp;"_"&amp;C2702,'[1]6720'!$D:$E,2,FALSE),VLOOKUP(A2702&amp;"_"&amp;C2702,[1]Sheet1!$D:$E,2,FALSE))</f>
        <v>141</v>
      </c>
    </row>
    <row r="2703" spans="1:5" x14ac:dyDescent="0.45">
      <c r="A2703" s="1" t="s">
        <v>14</v>
      </c>
      <c r="B2703">
        <v>6719</v>
      </c>
      <c r="C2703">
        <v>3</v>
      </c>
      <c r="D2703">
        <f t="shared" ca="1" si="42"/>
        <v>1</v>
      </c>
      <c r="E2703">
        <f>IF(B2703=6720,VLOOKUP(A2703&amp;"_"&amp;C2703,'[1]6720'!$D:$E,2,FALSE),VLOOKUP(A2703&amp;"_"&amp;C2703,[1]Sheet1!$D:$E,2,FALSE))</f>
        <v>135</v>
      </c>
    </row>
    <row r="2704" spans="1:5" x14ac:dyDescent="0.45">
      <c r="A2704" s="1" t="s">
        <v>15</v>
      </c>
      <c r="B2704">
        <v>6719</v>
      </c>
      <c r="C2704">
        <v>3</v>
      </c>
      <c r="D2704">
        <f t="shared" ca="1" si="42"/>
        <v>0</v>
      </c>
      <c r="E2704">
        <f>IF(B2704=6720,VLOOKUP(A2704&amp;"_"&amp;C2704,'[1]6720'!$D:$E,2,FALSE),VLOOKUP(A2704&amp;"_"&amp;C2704,[1]Sheet1!$D:$E,2,FALSE))</f>
        <v>129</v>
      </c>
    </row>
    <row r="2705" spans="1:5" x14ac:dyDescent="0.45">
      <c r="A2705" s="1" t="s">
        <v>16</v>
      </c>
      <c r="B2705">
        <v>6719</v>
      </c>
      <c r="C2705">
        <v>3</v>
      </c>
      <c r="D2705">
        <f t="shared" ca="1" si="42"/>
        <v>0</v>
      </c>
      <c r="E2705">
        <f>IF(B2705=6720,VLOOKUP(A2705&amp;"_"&amp;C2705,'[1]6720'!$D:$E,2,FALSE),VLOOKUP(A2705&amp;"_"&amp;C2705,[1]Sheet1!$D:$E,2,FALSE))</f>
        <v>123</v>
      </c>
    </row>
    <row r="2706" spans="1:5" x14ac:dyDescent="0.45">
      <c r="A2706" s="1" t="s">
        <v>17</v>
      </c>
      <c r="B2706">
        <v>6719</v>
      </c>
      <c r="C2706">
        <v>3</v>
      </c>
      <c r="D2706">
        <f t="shared" ca="1" si="42"/>
        <v>0</v>
      </c>
      <c r="E2706">
        <f>IF(B2706=6720,VLOOKUP(A2706&amp;"_"&amp;C2706,'[1]6720'!$D:$E,2,FALSE),VLOOKUP(A2706&amp;"_"&amp;C2706,[1]Sheet1!$D:$E,2,FALSE))</f>
        <v>117</v>
      </c>
    </row>
    <row r="2707" spans="1:5" x14ac:dyDescent="0.45">
      <c r="A2707" s="1" t="s">
        <v>18</v>
      </c>
      <c r="B2707">
        <v>6719</v>
      </c>
      <c r="C2707">
        <v>3</v>
      </c>
      <c r="D2707">
        <f t="shared" ca="1" si="42"/>
        <v>1</v>
      </c>
      <c r="E2707">
        <f>IF(B2707=6720,VLOOKUP(A2707&amp;"_"&amp;C2707,'[1]6720'!$D:$E,2,FALSE),VLOOKUP(A2707&amp;"_"&amp;C2707,[1]Sheet1!$D:$E,2,FALSE))</f>
        <v>111</v>
      </c>
    </row>
    <row r="2708" spans="1:5" x14ac:dyDescent="0.45">
      <c r="A2708" s="1" t="s">
        <v>19</v>
      </c>
      <c r="B2708">
        <v>6719</v>
      </c>
      <c r="C2708">
        <v>3</v>
      </c>
      <c r="D2708">
        <f t="shared" ca="1" si="42"/>
        <v>1</v>
      </c>
      <c r="E2708">
        <f>IF(B2708=6720,VLOOKUP(A2708&amp;"_"&amp;C2708,'[1]6720'!$D:$E,2,FALSE),VLOOKUP(A2708&amp;"_"&amp;C2708,[1]Sheet1!$D:$E,2,FALSE))</f>
        <v>105</v>
      </c>
    </row>
    <row r="2709" spans="1:5" x14ac:dyDescent="0.45">
      <c r="A2709" s="1" t="s">
        <v>20</v>
      </c>
      <c r="B2709">
        <v>6719</v>
      </c>
      <c r="C2709">
        <v>3</v>
      </c>
      <c r="D2709">
        <f t="shared" ca="1" si="42"/>
        <v>1</v>
      </c>
      <c r="E2709">
        <f>IF(B2709=6720,VLOOKUP(A2709&amp;"_"&amp;C2709,'[1]6720'!$D:$E,2,FALSE),VLOOKUP(A2709&amp;"_"&amp;C2709,[1]Sheet1!$D:$E,2,FALSE))</f>
        <v>99</v>
      </c>
    </row>
    <row r="2710" spans="1:5" x14ac:dyDescent="0.45">
      <c r="A2710" s="1" t="s">
        <v>21</v>
      </c>
      <c r="B2710">
        <v>6719</v>
      </c>
      <c r="C2710">
        <v>3</v>
      </c>
      <c r="D2710">
        <f t="shared" ca="1" si="42"/>
        <v>0</v>
      </c>
      <c r="E2710">
        <f>IF(B2710=6720,VLOOKUP(A2710&amp;"_"&amp;C2710,'[1]6720'!$D:$E,2,FALSE),VLOOKUP(A2710&amp;"_"&amp;C2710,[1]Sheet1!$D:$E,2,FALSE))</f>
        <v>93</v>
      </c>
    </row>
    <row r="2711" spans="1:5" x14ac:dyDescent="0.45">
      <c r="A2711" s="1" t="s">
        <v>22</v>
      </c>
      <c r="B2711">
        <v>6719</v>
      </c>
      <c r="C2711">
        <v>3</v>
      </c>
      <c r="D2711">
        <f t="shared" ca="1" si="42"/>
        <v>0</v>
      </c>
      <c r="E2711">
        <f>IF(B2711=6720,VLOOKUP(A2711&amp;"_"&amp;C2711,'[1]6720'!$D:$E,2,FALSE),VLOOKUP(A2711&amp;"_"&amp;C2711,[1]Sheet1!$D:$E,2,FALSE))</f>
        <v>87</v>
      </c>
    </row>
    <row r="2712" spans="1:5" x14ac:dyDescent="0.45">
      <c r="A2712" s="1" t="s">
        <v>23</v>
      </c>
      <c r="B2712">
        <v>6719</v>
      </c>
      <c r="C2712">
        <v>3</v>
      </c>
      <c r="D2712">
        <f t="shared" ca="1" si="42"/>
        <v>1</v>
      </c>
      <c r="E2712">
        <f>IF(B2712=6720,VLOOKUP(A2712&amp;"_"&amp;C2712,'[1]6720'!$D:$E,2,FALSE),VLOOKUP(A2712&amp;"_"&amp;C2712,[1]Sheet1!$D:$E,2,FALSE))</f>
        <v>81</v>
      </c>
    </row>
    <row r="2713" spans="1:5" x14ac:dyDescent="0.45">
      <c r="A2713" s="1" t="s">
        <v>24</v>
      </c>
      <c r="B2713">
        <v>6719</v>
      </c>
      <c r="C2713">
        <v>3</v>
      </c>
      <c r="D2713">
        <f t="shared" ca="1" si="42"/>
        <v>1</v>
      </c>
      <c r="E2713">
        <f>IF(B2713=6720,VLOOKUP(A2713&amp;"_"&amp;C2713,'[1]6720'!$D:$E,2,FALSE),VLOOKUP(A2713&amp;"_"&amp;C2713,[1]Sheet1!$D:$E,2,FALSE))</f>
        <v>75</v>
      </c>
    </row>
    <row r="2714" spans="1:5" x14ac:dyDescent="0.45">
      <c r="A2714" s="1" t="s">
        <v>25</v>
      </c>
      <c r="B2714">
        <v>6719</v>
      </c>
      <c r="C2714">
        <v>3</v>
      </c>
      <c r="D2714">
        <f t="shared" ca="1" si="42"/>
        <v>0</v>
      </c>
      <c r="E2714">
        <f>IF(B2714=6720,VLOOKUP(A2714&amp;"_"&amp;C2714,'[1]6720'!$D:$E,2,FALSE),VLOOKUP(A2714&amp;"_"&amp;C2714,[1]Sheet1!$D:$E,2,FALSE))</f>
        <v>213</v>
      </c>
    </row>
    <row r="2715" spans="1:5" x14ac:dyDescent="0.45">
      <c r="A2715" s="1" t="s">
        <v>26</v>
      </c>
      <c r="B2715">
        <v>6719</v>
      </c>
      <c r="C2715">
        <v>3</v>
      </c>
      <c r="D2715">
        <f t="shared" ca="1" si="42"/>
        <v>0</v>
      </c>
      <c r="E2715">
        <f>IF(B2715=6720,VLOOKUP(A2715&amp;"_"&amp;C2715,'[1]6720'!$D:$E,2,FALSE),VLOOKUP(A2715&amp;"_"&amp;C2715,[1]Sheet1!$D:$E,2,FALSE))</f>
        <v>207</v>
      </c>
    </row>
    <row r="2716" spans="1:5" x14ac:dyDescent="0.45">
      <c r="A2716" s="1" t="s">
        <v>27</v>
      </c>
      <c r="B2716">
        <v>6719</v>
      </c>
      <c r="C2716">
        <v>3</v>
      </c>
      <c r="D2716">
        <f t="shared" ca="1" si="42"/>
        <v>1</v>
      </c>
      <c r="E2716">
        <f>IF(B2716=6720,VLOOKUP(A2716&amp;"_"&amp;C2716,'[1]6720'!$D:$E,2,FALSE),VLOOKUP(A2716&amp;"_"&amp;C2716,[1]Sheet1!$D:$E,2,FALSE))</f>
        <v>201</v>
      </c>
    </row>
    <row r="2717" spans="1:5" x14ac:dyDescent="0.45">
      <c r="A2717" s="1" t="s">
        <v>28</v>
      </c>
      <c r="B2717">
        <v>6719</v>
      </c>
      <c r="C2717">
        <v>3</v>
      </c>
      <c r="D2717">
        <f t="shared" ca="1" si="42"/>
        <v>1</v>
      </c>
      <c r="E2717">
        <f>IF(B2717=6720,VLOOKUP(A2717&amp;"_"&amp;C2717,'[1]6720'!$D:$E,2,FALSE),VLOOKUP(A2717&amp;"_"&amp;C2717,[1]Sheet1!$D:$E,2,FALSE))</f>
        <v>195</v>
      </c>
    </row>
    <row r="2718" spans="1:5" x14ac:dyDescent="0.45">
      <c r="A2718" s="1" t="s">
        <v>29</v>
      </c>
      <c r="B2718">
        <v>6719</v>
      </c>
      <c r="C2718">
        <v>3</v>
      </c>
      <c r="D2718">
        <f t="shared" ca="1" si="42"/>
        <v>1</v>
      </c>
      <c r="E2718">
        <f>IF(B2718=6720,VLOOKUP(A2718&amp;"_"&amp;C2718,'[1]6720'!$D:$E,2,FALSE),VLOOKUP(A2718&amp;"_"&amp;C2718,[1]Sheet1!$D:$E,2,FALSE))</f>
        <v>189</v>
      </c>
    </row>
    <row r="2719" spans="1:5" x14ac:dyDescent="0.45">
      <c r="A2719" s="1" t="s">
        <v>30</v>
      </c>
      <c r="B2719">
        <v>6719</v>
      </c>
      <c r="C2719">
        <v>3</v>
      </c>
      <c r="D2719">
        <f t="shared" ca="1" si="42"/>
        <v>0</v>
      </c>
      <c r="E2719">
        <f>IF(B2719=6720,VLOOKUP(A2719&amp;"_"&amp;C2719,'[1]6720'!$D:$E,2,FALSE),VLOOKUP(A2719&amp;"_"&amp;C2719,[1]Sheet1!$D:$E,2,FALSE))</f>
        <v>183</v>
      </c>
    </row>
    <row r="2720" spans="1:5" x14ac:dyDescent="0.45">
      <c r="A2720" s="1" t="s">
        <v>31</v>
      </c>
      <c r="B2720">
        <v>6719</v>
      </c>
      <c r="C2720">
        <v>3</v>
      </c>
      <c r="D2720">
        <f t="shared" ca="1" si="42"/>
        <v>0</v>
      </c>
      <c r="E2720">
        <f>IF(B2720=6720,VLOOKUP(A2720&amp;"_"&amp;C2720,'[1]6720'!$D:$E,2,FALSE),VLOOKUP(A2720&amp;"_"&amp;C2720,[1]Sheet1!$D:$E,2,FALSE))</f>
        <v>177</v>
      </c>
    </row>
    <row r="2721" spans="1:5" x14ac:dyDescent="0.45">
      <c r="A2721" s="1" t="s">
        <v>32</v>
      </c>
      <c r="B2721">
        <v>6719</v>
      </c>
      <c r="C2721">
        <v>3</v>
      </c>
      <c r="D2721">
        <f t="shared" ca="1" si="42"/>
        <v>1</v>
      </c>
      <c r="E2721">
        <f>IF(B2721=6720,VLOOKUP(A2721&amp;"_"&amp;C2721,'[1]6720'!$D:$E,2,FALSE),VLOOKUP(A2721&amp;"_"&amp;C2721,[1]Sheet1!$D:$E,2,FALSE))</f>
        <v>171</v>
      </c>
    </row>
    <row r="2722" spans="1:5" x14ac:dyDescent="0.45">
      <c r="A2722" s="1" t="s">
        <v>33</v>
      </c>
      <c r="B2722">
        <v>6719</v>
      </c>
      <c r="C2722">
        <v>3</v>
      </c>
      <c r="D2722">
        <f t="shared" ca="1" si="42"/>
        <v>1</v>
      </c>
      <c r="E2722">
        <f>IF(B2722=6720,VLOOKUP(A2722&amp;"_"&amp;C2722,'[1]6720'!$D:$E,2,FALSE),VLOOKUP(A2722&amp;"_"&amp;C2722,[1]Sheet1!$D:$E,2,FALSE))</f>
        <v>165</v>
      </c>
    </row>
    <row r="2723" spans="1:5" x14ac:dyDescent="0.45">
      <c r="A2723" s="1" t="s">
        <v>34</v>
      </c>
      <c r="B2723">
        <v>6719</v>
      </c>
      <c r="C2723">
        <v>3</v>
      </c>
      <c r="D2723">
        <f t="shared" ca="1" si="42"/>
        <v>1</v>
      </c>
      <c r="E2723">
        <f>IF(B2723=6720,VLOOKUP(A2723&amp;"_"&amp;C2723,'[1]6720'!$D:$E,2,FALSE),VLOOKUP(A2723&amp;"_"&amp;C2723,[1]Sheet1!$D:$E,2,FALSE))</f>
        <v>159</v>
      </c>
    </row>
    <row r="2724" spans="1:5" x14ac:dyDescent="0.45">
      <c r="A2724" s="1" t="s">
        <v>35</v>
      </c>
      <c r="B2724">
        <v>6719</v>
      </c>
      <c r="C2724">
        <v>3</v>
      </c>
      <c r="D2724">
        <f t="shared" ca="1" si="42"/>
        <v>1</v>
      </c>
      <c r="E2724">
        <f>IF(B2724=6720,VLOOKUP(A2724&amp;"_"&amp;C2724,'[1]6720'!$D:$E,2,FALSE),VLOOKUP(A2724&amp;"_"&amp;C2724,[1]Sheet1!$D:$E,2,FALSE))</f>
        <v>153</v>
      </c>
    </row>
    <row r="2725" spans="1:5" x14ac:dyDescent="0.45">
      <c r="A2725" s="1" t="s">
        <v>36</v>
      </c>
      <c r="B2725">
        <v>6719</v>
      </c>
      <c r="C2725">
        <v>3</v>
      </c>
      <c r="D2725">
        <f t="shared" ca="1" si="42"/>
        <v>0</v>
      </c>
      <c r="E2725">
        <f>IF(B2725=6720,VLOOKUP(A2725&amp;"_"&amp;C2725,'[1]6720'!$D:$E,2,FALSE),VLOOKUP(A2725&amp;"_"&amp;C2725,[1]Sheet1!$D:$E,2,FALSE))</f>
        <v>147</v>
      </c>
    </row>
    <row r="2726" spans="1:5" x14ac:dyDescent="0.45">
      <c r="A2726" s="1" t="s">
        <v>37</v>
      </c>
      <c r="B2726">
        <v>6719</v>
      </c>
      <c r="C2726">
        <v>3</v>
      </c>
      <c r="D2726">
        <f t="shared" ca="1" si="42"/>
        <v>1</v>
      </c>
      <c r="E2726">
        <f>IF(B2726=6720,VLOOKUP(A2726&amp;"_"&amp;C2726,'[1]6720'!$D:$E,2,FALSE),VLOOKUP(A2726&amp;"_"&amp;C2726,[1]Sheet1!$D:$E,2,FALSE))</f>
        <v>285</v>
      </c>
    </row>
    <row r="2727" spans="1:5" x14ac:dyDescent="0.45">
      <c r="A2727" s="1" t="s">
        <v>38</v>
      </c>
      <c r="B2727">
        <v>6719</v>
      </c>
      <c r="C2727">
        <v>3</v>
      </c>
      <c r="D2727">
        <f t="shared" ca="1" si="42"/>
        <v>1</v>
      </c>
      <c r="E2727">
        <f>IF(B2727=6720,VLOOKUP(A2727&amp;"_"&amp;C2727,'[1]6720'!$D:$E,2,FALSE),VLOOKUP(A2727&amp;"_"&amp;C2727,[1]Sheet1!$D:$E,2,FALSE))</f>
        <v>279</v>
      </c>
    </row>
    <row r="2728" spans="1:5" x14ac:dyDescent="0.45">
      <c r="A2728" s="1" t="s">
        <v>39</v>
      </c>
      <c r="B2728">
        <v>6719</v>
      </c>
      <c r="C2728">
        <v>3</v>
      </c>
      <c r="D2728">
        <f t="shared" ca="1" si="42"/>
        <v>1</v>
      </c>
      <c r="E2728">
        <f>IF(B2728=6720,VLOOKUP(A2728&amp;"_"&amp;C2728,'[1]6720'!$D:$E,2,FALSE),VLOOKUP(A2728&amp;"_"&amp;C2728,[1]Sheet1!$D:$E,2,FALSE))</f>
        <v>273</v>
      </c>
    </row>
    <row r="2729" spans="1:5" x14ac:dyDescent="0.45">
      <c r="A2729" s="1" t="s">
        <v>40</v>
      </c>
      <c r="B2729">
        <v>6719</v>
      </c>
      <c r="C2729">
        <v>3</v>
      </c>
      <c r="D2729">
        <f t="shared" ca="1" si="42"/>
        <v>1</v>
      </c>
      <c r="E2729">
        <f>IF(B2729=6720,VLOOKUP(A2729&amp;"_"&amp;C2729,'[1]6720'!$D:$E,2,FALSE),VLOOKUP(A2729&amp;"_"&amp;C2729,[1]Sheet1!$D:$E,2,FALSE))</f>
        <v>267</v>
      </c>
    </row>
    <row r="2730" spans="1:5" x14ac:dyDescent="0.45">
      <c r="A2730" s="1" t="s">
        <v>41</v>
      </c>
      <c r="B2730">
        <v>6719</v>
      </c>
      <c r="C2730">
        <v>3</v>
      </c>
      <c r="D2730">
        <f t="shared" ca="1" si="42"/>
        <v>0</v>
      </c>
      <c r="E2730">
        <f>IF(B2730=6720,VLOOKUP(A2730&amp;"_"&amp;C2730,'[1]6720'!$D:$E,2,FALSE),VLOOKUP(A2730&amp;"_"&amp;C2730,[1]Sheet1!$D:$E,2,FALSE))</f>
        <v>261</v>
      </c>
    </row>
    <row r="2731" spans="1:5" x14ac:dyDescent="0.45">
      <c r="A2731" s="1" t="s">
        <v>42</v>
      </c>
      <c r="B2731">
        <v>6719</v>
      </c>
      <c r="C2731">
        <v>3</v>
      </c>
      <c r="D2731">
        <f t="shared" ca="1" si="42"/>
        <v>1</v>
      </c>
      <c r="E2731">
        <f>IF(B2731=6720,VLOOKUP(A2731&amp;"_"&amp;C2731,'[1]6720'!$D:$E,2,FALSE),VLOOKUP(A2731&amp;"_"&amp;C2731,[1]Sheet1!$D:$E,2,FALSE))</f>
        <v>255</v>
      </c>
    </row>
    <row r="2732" spans="1:5" x14ac:dyDescent="0.45">
      <c r="A2732" s="1" t="s">
        <v>43</v>
      </c>
      <c r="B2732">
        <v>6719</v>
      </c>
      <c r="C2732">
        <v>3</v>
      </c>
      <c r="D2732">
        <f t="shared" ca="1" si="42"/>
        <v>1</v>
      </c>
      <c r="E2732">
        <f>IF(B2732=6720,VLOOKUP(A2732&amp;"_"&amp;C2732,'[1]6720'!$D:$E,2,FALSE),VLOOKUP(A2732&amp;"_"&amp;C2732,[1]Sheet1!$D:$E,2,FALSE))</f>
        <v>249</v>
      </c>
    </row>
    <row r="2733" spans="1:5" x14ac:dyDescent="0.45">
      <c r="A2733" s="1" t="s">
        <v>44</v>
      </c>
      <c r="B2733">
        <v>6719</v>
      </c>
      <c r="C2733">
        <v>3</v>
      </c>
      <c r="D2733">
        <f t="shared" ca="1" si="42"/>
        <v>1</v>
      </c>
      <c r="E2733">
        <f>IF(B2733=6720,VLOOKUP(A2733&amp;"_"&amp;C2733,'[1]6720'!$D:$E,2,FALSE),VLOOKUP(A2733&amp;"_"&amp;C2733,[1]Sheet1!$D:$E,2,FALSE))</f>
        <v>243</v>
      </c>
    </row>
    <row r="2734" spans="1:5" x14ac:dyDescent="0.45">
      <c r="A2734" s="1" t="s">
        <v>45</v>
      </c>
      <c r="B2734">
        <v>6719</v>
      </c>
      <c r="C2734">
        <v>3</v>
      </c>
      <c r="D2734">
        <f t="shared" ca="1" si="42"/>
        <v>1</v>
      </c>
      <c r="E2734">
        <f>IF(B2734=6720,VLOOKUP(A2734&amp;"_"&amp;C2734,'[1]6720'!$D:$E,2,FALSE),VLOOKUP(A2734&amp;"_"&amp;C2734,[1]Sheet1!$D:$E,2,FALSE))</f>
        <v>237</v>
      </c>
    </row>
    <row r="2735" spans="1:5" x14ac:dyDescent="0.45">
      <c r="A2735" s="1" t="s">
        <v>46</v>
      </c>
      <c r="B2735">
        <v>6719</v>
      </c>
      <c r="C2735">
        <v>3</v>
      </c>
      <c r="D2735">
        <f t="shared" ca="1" si="42"/>
        <v>1</v>
      </c>
      <c r="E2735">
        <f>IF(B2735=6720,VLOOKUP(A2735&amp;"_"&amp;C2735,'[1]6720'!$D:$E,2,FALSE),VLOOKUP(A2735&amp;"_"&amp;C2735,[1]Sheet1!$D:$E,2,FALSE))</f>
        <v>231</v>
      </c>
    </row>
    <row r="2736" spans="1:5" x14ac:dyDescent="0.45">
      <c r="A2736" s="1" t="s">
        <v>47</v>
      </c>
      <c r="B2736">
        <v>6719</v>
      </c>
      <c r="C2736">
        <v>3</v>
      </c>
      <c r="D2736">
        <f t="shared" ca="1" si="42"/>
        <v>1</v>
      </c>
      <c r="E2736">
        <f>IF(B2736=6720,VLOOKUP(A2736&amp;"_"&amp;C2736,'[1]6720'!$D:$E,2,FALSE),VLOOKUP(A2736&amp;"_"&amp;C2736,[1]Sheet1!$D:$E,2,FALSE))</f>
        <v>225</v>
      </c>
    </row>
    <row r="2737" spans="1:5" x14ac:dyDescent="0.45">
      <c r="A2737" s="1" t="s">
        <v>48</v>
      </c>
      <c r="B2737">
        <v>6719</v>
      </c>
      <c r="C2737">
        <v>3</v>
      </c>
      <c r="D2737">
        <f t="shared" ca="1" si="42"/>
        <v>0</v>
      </c>
      <c r="E2737">
        <f>IF(B2737=6720,VLOOKUP(A2737&amp;"_"&amp;C2737,'[1]6720'!$D:$E,2,FALSE),VLOOKUP(A2737&amp;"_"&amp;C2737,[1]Sheet1!$D:$E,2,FALSE))</f>
        <v>219</v>
      </c>
    </row>
    <row r="2738" spans="1:5" x14ac:dyDescent="0.45">
      <c r="A2738" s="1" t="s">
        <v>49</v>
      </c>
      <c r="B2738">
        <v>6719</v>
      </c>
      <c r="C2738">
        <v>3</v>
      </c>
      <c r="D2738">
        <f t="shared" ca="1" si="42"/>
        <v>1</v>
      </c>
      <c r="E2738">
        <f>IF(B2738=6720,VLOOKUP(A2738&amp;"_"&amp;C2738,'[1]6720'!$D:$E,2,FALSE),VLOOKUP(A2738&amp;"_"&amp;C2738,[1]Sheet1!$D:$E,2,FALSE))</f>
        <v>357</v>
      </c>
    </row>
    <row r="2739" spans="1:5" x14ac:dyDescent="0.45">
      <c r="A2739" s="1" t="s">
        <v>50</v>
      </c>
      <c r="B2739">
        <v>6719</v>
      </c>
      <c r="C2739">
        <v>3</v>
      </c>
      <c r="D2739">
        <f t="shared" ca="1" si="42"/>
        <v>1</v>
      </c>
      <c r="E2739">
        <f>IF(B2739=6720,VLOOKUP(A2739&amp;"_"&amp;C2739,'[1]6720'!$D:$E,2,FALSE),VLOOKUP(A2739&amp;"_"&amp;C2739,[1]Sheet1!$D:$E,2,FALSE))</f>
        <v>351</v>
      </c>
    </row>
    <row r="2740" spans="1:5" x14ac:dyDescent="0.45">
      <c r="A2740" s="1" t="s">
        <v>51</v>
      </c>
      <c r="B2740">
        <v>6719</v>
      </c>
      <c r="C2740">
        <v>3</v>
      </c>
      <c r="D2740">
        <f t="shared" ca="1" si="42"/>
        <v>1</v>
      </c>
      <c r="E2740">
        <f>IF(B2740=6720,VLOOKUP(A2740&amp;"_"&amp;C2740,'[1]6720'!$D:$E,2,FALSE),VLOOKUP(A2740&amp;"_"&amp;C2740,[1]Sheet1!$D:$E,2,FALSE))</f>
        <v>345</v>
      </c>
    </row>
    <row r="2741" spans="1:5" x14ac:dyDescent="0.45">
      <c r="A2741" s="1" t="s">
        <v>52</v>
      </c>
      <c r="B2741">
        <v>6719</v>
      </c>
      <c r="C2741">
        <v>3</v>
      </c>
      <c r="D2741">
        <f t="shared" ca="1" si="42"/>
        <v>1</v>
      </c>
      <c r="E2741">
        <f>IF(B2741=6720,VLOOKUP(A2741&amp;"_"&amp;C2741,'[1]6720'!$D:$E,2,FALSE),VLOOKUP(A2741&amp;"_"&amp;C2741,[1]Sheet1!$D:$E,2,FALSE))</f>
        <v>339</v>
      </c>
    </row>
    <row r="2742" spans="1:5" x14ac:dyDescent="0.45">
      <c r="A2742" s="1" t="s">
        <v>53</v>
      </c>
      <c r="B2742">
        <v>6719</v>
      </c>
      <c r="C2742">
        <v>3</v>
      </c>
      <c r="D2742">
        <f t="shared" ca="1" si="42"/>
        <v>1</v>
      </c>
      <c r="E2742">
        <f>IF(B2742=6720,VLOOKUP(A2742&amp;"_"&amp;C2742,'[1]6720'!$D:$E,2,FALSE),VLOOKUP(A2742&amp;"_"&amp;C2742,[1]Sheet1!$D:$E,2,FALSE))</f>
        <v>333</v>
      </c>
    </row>
    <row r="2743" spans="1:5" x14ac:dyDescent="0.45">
      <c r="A2743" s="1" t="s">
        <v>54</v>
      </c>
      <c r="B2743">
        <v>6719</v>
      </c>
      <c r="C2743">
        <v>3</v>
      </c>
      <c r="D2743">
        <f t="shared" ca="1" si="42"/>
        <v>1</v>
      </c>
      <c r="E2743">
        <f>IF(B2743=6720,VLOOKUP(A2743&amp;"_"&amp;C2743,'[1]6720'!$D:$E,2,FALSE),VLOOKUP(A2743&amp;"_"&amp;C2743,[1]Sheet1!$D:$E,2,FALSE))</f>
        <v>327</v>
      </c>
    </row>
    <row r="2744" spans="1:5" x14ac:dyDescent="0.45">
      <c r="A2744" s="1" t="s">
        <v>55</v>
      </c>
      <c r="B2744">
        <v>6719</v>
      </c>
      <c r="C2744">
        <v>3</v>
      </c>
      <c r="D2744">
        <f t="shared" ca="1" si="42"/>
        <v>1</v>
      </c>
      <c r="E2744">
        <f>IF(B2744=6720,VLOOKUP(A2744&amp;"_"&amp;C2744,'[1]6720'!$D:$E,2,FALSE),VLOOKUP(A2744&amp;"_"&amp;C2744,[1]Sheet1!$D:$E,2,FALSE))</f>
        <v>321</v>
      </c>
    </row>
    <row r="2745" spans="1:5" x14ac:dyDescent="0.45">
      <c r="A2745" s="1" t="s">
        <v>56</v>
      </c>
      <c r="B2745">
        <v>6719</v>
      </c>
      <c r="C2745">
        <v>3</v>
      </c>
      <c r="D2745">
        <f t="shared" ca="1" si="42"/>
        <v>0</v>
      </c>
      <c r="E2745">
        <f>IF(B2745=6720,VLOOKUP(A2745&amp;"_"&amp;C2745,'[1]6720'!$D:$E,2,FALSE),VLOOKUP(A2745&amp;"_"&amp;C2745,[1]Sheet1!$D:$E,2,FALSE))</f>
        <v>315</v>
      </c>
    </row>
    <row r="2746" spans="1:5" x14ac:dyDescent="0.45">
      <c r="A2746" s="1" t="s">
        <v>57</v>
      </c>
      <c r="B2746">
        <v>6719</v>
      </c>
      <c r="C2746">
        <v>3</v>
      </c>
      <c r="D2746">
        <f t="shared" ca="1" si="42"/>
        <v>0</v>
      </c>
      <c r="E2746">
        <f>IF(B2746=6720,VLOOKUP(A2746&amp;"_"&amp;C2746,'[1]6720'!$D:$E,2,FALSE),VLOOKUP(A2746&amp;"_"&amp;C2746,[1]Sheet1!$D:$E,2,FALSE))</f>
        <v>309</v>
      </c>
    </row>
    <row r="2747" spans="1:5" x14ac:dyDescent="0.45">
      <c r="A2747" s="1" t="s">
        <v>58</v>
      </c>
      <c r="B2747">
        <v>6719</v>
      </c>
      <c r="C2747">
        <v>3</v>
      </c>
      <c r="D2747">
        <f t="shared" ca="1" si="42"/>
        <v>1</v>
      </c>
      <c r="E2747">
        <f>IF(B2747=6720,VLOOKUP(A2747&amp;"_"&amp;C2747,'[1]6720'!$D:$E,2,FALSE),VLOOKUP(A2747&amp;"_"&amp;C2747,[1]Sheet1!$D:$E,2,FALSE))</f>
        <v>303</v>
      </c>
    </row>
    <row r="2748" spans="1:5" x14ac:dyDescent="0.45">
      <c r="A2748" s="1" t="s">
        <v>59</v>
      </c>
      <c r="B2748">
        <v>6719</v>
      </c>
      <c r="C2748">
        <v>3</v>
      </c>
      <c r="D2748">
        <f t="shared" ca="1" si="42"/>
        <v>1</v>
      </c>
      <c r="E2748">
        <f>IF(B2748=6720,VLOOKUP(A2748&amp;"_"&amp;C2748,'[1]6720'!$D:$E,2,FALSE),VLOOKUP(A2748&amp;"_"&amp;C2748,[1]Sheet1!$D:$E,2,FALSE))</f>
        <v>297</v>
      </c>
    </row>
    <row r="2749" spans="1:5" x14ac:dyDescent="0.45">
      <c r="A2749" s="1" t="s">
        <v>60</v>
      </c>
      <c r="B2749">
        <v>6719</v>
      </c>
      <c r="C2749">
        <v>3</v>
      </c>
      <c r="D2749">
        <f t="shared" ca="1" si="42"/>
        <v>1</v>
      </c>
      <c r="E2749">
        <f>IF(B2749=6720,VLOOKUP(A2749&amp;"_"&amp;C2749,'[1]6720'!$D:$E,2,FALSE),VLOOKUP(A2749&amp;"_"&amp;C2749,[1]Sheet1!$D:$E,2,FALSE))</f>
        <v>291</v>
      </c>
    </row>
    <row r="2750" spans="1:5" x14ac:dyDescent="0.45">
      <c r="A2750" s="1" t="s">
        <v>61</v>
      </c>
      <c r="B2750">
        <v>6719</v>
      </c>
      <c r="C2750">
        <v>3</v>
      </c>
      <c r="D2750">
        <f t="shared" ca="1" si="42"/>
        <v>0</v>
      </c>
      <c r="E2750">
        <f>IF(B2750=6720,VLOOKUP(A2750&amp;"_"&amp;C2750,'[1]6720'!$D:$E,2,FALSE),VLOOKUP(A2750&amp;"_"&amp;C2750,[1]Sheet1!$D:$E,2,FALSE))</f>
        <v>429</v>
      </c>
    </row>
    <row r="2751" spans="1:5" x14ac:dyDescent="0.45">
      <c r="A2751" s="1" t="s">
        <v>62</v>
      </c>
      <c r="B2751">
        <v>6719</v>
      </c>
      <c r="C2751">
        <v>3</v>
      </c>
      <c r="D2751">
        <f t="shared" ca="1" si="42"/>
        <v>0</v>
      </c>
      <c r="E2751">
        <f>IF(B2751=6720,VLOOKUP(A2751&amp;"_"&amp;C2751,'[1]6720'!$D:$E,2,FALSE),VLOOKUP(A2751&amp;"_"&amp;C2751,[1]Sheet1!$D:$E,2,FALSE))</f>
        <v>423</v>
      </c>
    </row>
    <row r="2752" spans="1:5" x14ac:dyDescent="0.45">
      <c r="A2752" s="1" t="s">
        <v>63</v>
      </c>
      <c r="B2752">
        <v>6719</v>
      </c>
      <c r="C2752">
        <v>3</v>
      </c>
      <c r="D2752">
        <f t="shared" ca="1" si="42"/>
        <v>1</v>
      </c>
      <c r="E2752">
        <f>IF(B2752=6720,VLOOKUP(A2752&amp;"_"&amp;C2752,'[1]6720'!$D:$E,2,FALSE),VLOOKUP(A2752&amp;"_"&amp;C2752,[1]Sheet1!$D:$E,2,FALSE))</f>
        <v>417</v>
      </c>
    </row>
    <row r="2753" spans="1:5" x14ac:dyDescent="0.45">
      <c r="A2753" s="1" t="s">
        <v>64</v>
      </c>
      <c r="B2753">
        <v>6719</v>
      </c>
      <c r="C2753">
        <v>3</v>
      </c>
      <c r="D2753">
        <f t="shared" ca="1" si="42"/>
        <v>1</v>
      </c>
      <c r="E2753">
        <f>IF(B2753=6720,VLOOKUP(A2753&amp;"_"&amp;C2753,'[1]6720'!$D:$E,2,FALSE),VLOOKUP(A2753&amp;"_"&amp;C2753,[1]Sheet1!$D:$E,2,FALSE))</f>
        <v>411</v>
      </c>
    </row>
    <row r="2754" spans="1:5" x14ac:dyDescent="0.45">
      <c r="A2754" s="1" t="s">
        <v>65</v>
      </c>
      <c r="B2754">
        <v>6719</v>
      </c>
      <c r="C2754">
        <v>3</v>
      </c>
      <c r="D2754">
        <f t="shared" ca="1" si="42"/>
        <v>0</v>
      </c>
      <c r="E2754">
        <f>IF(B2754=6720,VLOOKUP(A2754&amp;"_"&amp;C2754,'[1]6720'!$D:$E,2,FALSE),VLOOKUP(A2754&amp;"_"&amp;C2754,[1]Sheet1!$D:$E,2,FALSE))</f>
        <v>405</v>
      </c>
    </row>
    <row r="2755" spans="1:5" x14ac:dyDescent="0.45">
      <c r="A2755" s="1" t="s">
        <v>66</v>
      </c>
      <c r="B2755">
        <v>6719</v>
      </c>
      <c r="C2755">
        <v>3</v>
      </c>
      <c r="D2755">
        <f t="shared" ref="D2755:D2818" ca="1" si="43">_xlfn.IFNA(VLOOKUP(A2755,INDIRECT("'[FUCCI staining review_variation_annotation_EL.xlsx]"&amp;B2755&amp;"'!$A:$H"),C2755+2,FALSE), 0)</f>
        <v>0</v>
      </c>
      <c r="E2755">
        <f>IF(B2755=6720,VLOOKUP(A2755&amp;"_"&amp;C2755,'[1]6720'!$D:$E,2,FALSE),VLOOKUP(A2755&amp;"_"&amp;C2755,[1]Sheet1!$D:$E,2,FALSE))</f>
        <v>399</v>
      </c>
    </row>
    <row r="2756" spans="1:5" x14ac:dyDescent="0.45">
      <c r="A2756" s="1" t="s">
        <v>67</v>
      </c>
      <c r="B2756">
        <v>6719</v>
      </c>
      <c r="C2756">
        <v>3</v>
      </c>
      <c r="D2756">
        <f t="shared" ca="1" si="43"/>
        <v>1</v>
      </c>
      <c r="E2756">
        <f>IF(B2756=6720,VLOOKUP(A2756&amp;"_"&amp;C2756,'[1]6720'!$D:$E,2,FALSE),VLOOKUP(A2756&amp;"_"&amp;C2756,[1]Sheet1!$D:$E,2,FALSE))</f>
        <v>393</v>
      </c>
    </row>
    <row r="2757" spans="1:5" x14ac:dyDescent="0.45">
      <c r="A2757" s="1" t="s">
        <v>68</v>
      </c>
      <c r="B2757">
        <v>6719</v>
      </c>
      <c r="C2757">
        <v>3</v>
      </c>
      <c r="D2757">
        <f t="shared" ca="1" si="43"/>
        <v>1</v>
      </c>
      <c r="E2757">
        <f>IF(B2757=6720,VLOOKUP(A2757&amp;"_"&amp;C2757,'[1]6720'!$D:$E,2,FALSE),VLOOKUP(A2757&amp;"_"&amp;C2757,[1]Sheet1!$D:$E,2,FALSE))</f>
        <v>387</v>
      </c>
    </row>
    <row r="2758" spans="1:5" x14ac:dyDescent="0.45">
      <c r="A2758" s="1" t="s">
        <v>69</v>
      </c>
      <c r="B2758">
        <v>6719</v>
      </c>
      <c r="C2758">
        <v>3</v>
      </c>
      <c r="D2758">
        <f t="shared" ca="1" si="43"/>
        <v>1</v>
      </c>
      <c r="E2758">
        <f>IF(B2758=6720,VLOOKUP(A2758&amp;"_"&amp;C2758,'[1]6720'!$D:$E,2,FALSE),VLOOKUP(A2758&amp;"_"&amp;C2758,[1]Sheet1!$D:$E,2,FALSE))</f>
        <v>381</v>
      </c>
    </row>
    <row r="2759" spans="1:5" x14ac:dyDescent="0.45">
      <c r="A2759" s="1" t="s">
        <v>70</v>
      </c>
      <c r="B2759">
        <v>6719</v>
      </c>
      <c r="C2759">
        <v>3</v>
      </c>
      <c r="D2759">
        <f t="shared" ca="1" si="43"/>
        <v>1</v>
      </c>
      <c r="E2759">
        <f>IF(B2759=6720,VLOOKUP(A2759&amp;"_"&amp;C2759,'[1]6720'!$D:$E,2,FALSE),VLOOKUP(A2759&amp;"_"&amp;C2759,[1]Sheet1!$D:$E,2,FALSE))</f>
        <v>375</v>
      </c>
    </row>
    <row r="2760" spans="1:5" x14ac:dyDescent="0.45">
      <c r="A2760" s="1" t="s">
        <v>71</v>
      </c>
      <c r="B2760">
        <v>6719</v>
      </c>
      <c r="C2760">
        <v>3</v>
      </c>
      <c r="D2760">
        <f t="shared" ca="1" si="43"/>
        <v>0</v>
      </c>
      <c r="E2760">
        <f>IF(B2760=6720,VLOOKUP(A2760&amp;"_"&amp;C2760,'[1]6720'!$D:$E,2,FALSE),VLOOKUP(A2760&amp;"_"&amp;C2760,[1]Sheet1!$D:$E,2,FALSE))</f>
        <v>369</v>
      </c>
    </row>
    <row r="2761" spans="1:5" x14ac:dyDescent="0.45">
      <c r="A2761" s="1" t="s">
        <v>72</v>
      </c>
      <c r="B2761">
        <v>6719</v>
      </c>
      <c r="C2761">
        <v>3</v>
      </c>
      <c r="D2761">
        <f t="shared" ca="1" si="43"/>
        <v>1</v>
      </c>
      <c r="E2761">
        <f>IF(B2761=6720,VLOOKUP(A2761&amp;"_"&amp;C2761,'[1]6720'!$D:$E,2,FALSE),VLOOKUP(A2761&amp;"_"&amp;C2761,[1]Sheet1!$D:$E,2,FALSE))</f>
        <v>363</v>
      </c>
    </row>
    <row r="2762" spans="1:5" x14ac:dyDescent="0.45">
      <c r="A2762" s="1" t="s">
        <v>73</v>
      </c>
      <c r="B2762">
        <v>6719</v>
      </c>
      <c r="C2762">
        <v>3</v>
      </c>
      <c r="D2762">
        <f t="shared" ca="1" si="43"/>
        <v>0</v>
      </c>
      <c r="E2762">
        <f>IF(B2762=6720,VLOOKUP(A2762&amp;"_"&amp;C2762,'[1]6720'!$D:$E,2,FALSE),VLOOKUP(A2762&amp;"_"&amp;C2762,[1]Sheet1!$D:$E,2,FALSE))</f>
        <v>501</v>
      </c>
    </row>
    <row r="2763" spans="1:5" x14ac:dyDescent="0.45">
      <c r="A2763" s="1" t="s">
        <v>74</v>
      </c>
      <c r="B2763">
        <v>6719</v>
      </c>
      <c r="C2763">
        <v>3</v>
      </c>
      <c r="D2763">
        <f t="shared" ca="1" si="43"/>
        <v>0</v>
      </c>
      <c r="E2763">
        <f>IF(B2763=6720,VLOOKUP(A2763&amp;"_"&amp;C2763,'[1]6720'!$D:$E,2,FALSE),VLOOKUP(A2763&amp;"_"&amp;C2763,[1]Sheet1!$D:$E,2,FALSE))</f>
        <v>495</v>
      </c>
    </row>
    <row r="2764" spans="1:5" x14ac:dyDescent="0.45">
      <c r="A2764" s="1" t="s">
        <v>75</v>
      </c>
      <c r="B2764">
        <v>6719</v>
      </c>
      <c r="C2764">
        <v>3</v>
      </c>
      <c r="D2764">
        <f t="shared" ca="1" si="43"/>
        <v>0</v>
      </c>
      <c r="E2764">
        <f>IF(B2764=6720,VLOOKUP(A2764&amp;"_"&amp;C2764,'[1]6720'!$D:$E,2,FALSE),VLOOKUP(A2764&amp;"_"&amp;C2764,[1]Sheet1!$D:$E,2,FALSE))</f>
        <v>489</v>
      </c>
    </row>
    <row r="2765" spans="1:5" x14ac:dyDescent="0.45">
      <c r="A2765" s="1" t="s">
        <v>76</v>
      </c>
      <c r="B2765">
        <v>6719</v>
      </c>
      <c r="C2765">
        <v>3</v>
      </c>
      <c r="D2765">
        <f t="shared" ca="1" si="43"/>
        <v>1</v>
      </c>
      <c r="E2765">
        <f>IF(B2765=6720,VLOOKUP(A2765&amp;"_"&amp;C2765,'[1]6720'!$D:$E,2,FALSE),VLOOKUP(A2765&amp;"_"&amp;C2765,[1]Sheet1!$D:$E,2,FALSE))</f>
        <v>483</v>
      </c>
    </row>
    <row r="2766" spans="1:5" x14ac:dyDescent="0.45">
      <c r="A2766" s="1" t="s">
        <v>77</v>
      </c>
      <c r="B2766">
        <v>6719</v>
      </c>
      <c r="C2766">
        <v>3</v>
      </c>
      <c r="D2766">
        <f t="shared" ca="1" si="43"/>
        <v>0</v>
      </c>
      <c r="E2766">
        <f>IF(B2766=6720,VLOOKUP(A2766&amp;"_"&amp;C2766,'[1]6720'!$D:$E,2,FALSE),VLOOKUP(A2766&amp;"_"&amp;C2766,[1]Sheet1!$D:$E,2,FALSE))</f>
        <v>477</v>
      </c>
    </row>
    <row r="2767" spans="1:5" x14ac:dyDescent="0.45">
      <c r="A2767" s="1" t="s">
        <v>78</v>
      </c>
      <c r="B2767">
        <v>6719</v>
      </c>
      <c r="C2767">
        <v>3</v>
      </c>
      <c r="D2767">
        <f t="shared" ca="1" si="43"/>
        <v>1</v>
      </c>
      <c r="E2767">
        <f>IF(B2767=6720,VLOOKUP(A2767&amp;"_"&amp;C2767,'[1]6720'!$D:$E,2,FALSE),VLOOKUP(A2767&amp;"_"&amp;C2767,[1]Sheet1!$D:$E,2,FALSE))</f>
        <v>471</v>
      </c>
    </row>
    <row r="2768" spans="1:5" x14ac:dyDescent="0.45">
      <c r="A2768" s="1" t="s">
        <v>79</v>
      </c>
      <c r="B2768">
        <v>6719</v>
      </c>
      <c r="C2768">
        <v>3</v>
      </c>
      <c r="D2768">
        <f t="shared" ca="1" si="43"/>
        <v>1</v>
      </c>
      <c r="E2768">
        <f>IF(B2768=6720,VLOOKUP(A2768&amp;"_"&amp;C2768,'[1]6720'!$D:$E,2,FALSE),VLOOKUP(A2768&amp;"_"&amp;C2768,[1]Sheet1!$D:$E,2,FALSE))</f>
        <v>465</v>
      </c>
    </row>
    <row r="2769" spans="1:5" x14ac:dyDescent="0.45">
      <c r="A2769" s="1" t="s">
        <v>80</v>
      </c>
      <c r="B2769">
        <v>6719</v>
      </c>
      <c r="C2769">
        <v>3</v>
      </c>
      <c r="D2769">
        <f t="shared" ca="1" si="43"/>
        <v>1</v>
      </c>
      <c r="E2769">
        <f>IF(B2769=6720,VLOOKUP(A2769&amp;"_"&amp;C2769,'[1]6720'!$D:$E,2,FALSE),VLOOKUP(A2769&amp;"_"&amp;C2769,[1]Sheet1!$D:$E,2,FALSE))</f>
        <v>459</v>
      </c>
    </row>
    <row r="2770" spans="1:5" x14ac:dyDescent="0.45">
      <c r="A2770" s="1" t="s">
        <v>81</v>
      </c>
      <c r="B2770">
        <v>6719</v>
      </c>
      <c r="C2770">
        <v>3</v>
      </c>
      <c r="D2770">
        <f t="shared" ca="1" si="43"/>
        <v>1</v>
      </c>
      <c r="E2770">
        <f>IF(B2770=6720,VLOOKUP(A2770&amp;"_"&amp;C2770,'[1]6720'!$D:$E,2,FALSE),VLOOKUP(A2770&amp;"_"&amp;C2770,[1]Sheet1!$D:$E,2,FALSE))</f>
        <v>453</v>
      </c>
    </row>
    <row r="2771" spans="1:5" x14ac:dyDescent="0.45">
      <c r="A2771" s="1" t="s">
        <v>82</v>
      </c>
      <c r="B2771">
        <v>6719</v>
      </c>
      <c r="C2771">
        <v>3</v>
      </c>
      <c r="D2771">
        <f t="shared" ca="1" si="43"/>
        <v>1</v>
      </c>
      <c r="E2771">
        <f>IF(B2771=6720,VLOOKUP(A2771&amp;"_"&amp;C2771,'[1]6720'!$D:$E,2,FALSE),VLOOKUP(A2771&amp;"_"&amp;C2771,[1]Sheet1!$D:$E,2,FALSE))</f>
        <v>447</v>
      </c>
    </row>
    <row r="2772" spans="1:5" x14ac:dyDescent="0.45">
      <c r="A2772" s="1" t="s">
        <v>83</v>
      </c>
      <c r="B2772">
        <v>6719</v>
      </c>
      <c r="C2772">
        <v>3</v>
      </c>
      <c r="D2772">
        <f t="shared" ca="1" si="43"/>
        <v>1</v>
      </c>
      <c r="E2772">
        <f>IF(B2772=6720,VLOOKUP(A2772&amp;"_"&amp;C2772,'[1]6720'!$D:$E,2,FALSE),VLOOKUP(A2772&amp;"_"&amp;C2772,[1]Sheet1!$D:$E,2,FALSE))</f>
        <v>441</v>
      </c>
    </row>
    <row r="2773" spans="1:5" x14ac:dyDescent="0.45">
      <c r="A2773" s="1" t="s">
        <v>84</v>
      </c>
      <c r="B2773">
        <v>6719</v>
      </c>
      <c r="C2773">
        <v>3</v>
      </c>
      <c r="D2773">
        <f t="shared" ca="1" si="43"/>
        <v>1</v>
      </c>
      <c r="E2773">
        <f>IF(B2773=6720,VLOOKUP(A2773&amp;"_"&amp;C2773,'[1]6720'!$D:$E,2,FALSE),VLOOKUP(A2773&amp;"_"&amp;C2773,[1]Sheet1!$D:$E,2,FALSE))</f>
        <v>435</v>
      </c>
    </row>
    <row r="2774" spans="1:5" x14ac:dyDescent="0.45">
      <c r="A2774" s="1" t="s">
        <v>85</v>
      </c>
      <c r="B2774">
        <v>6719</v>
      </c>
      <c r="C2774">
        <v>3</v>
      </c>
      <c r="D2774">
        <f t="shared" ca="1" si="43"/>
        <v>0</v>
      </c>
      <c r="E2774">
        <f>IF(B2774=6720,VLOOKUP(A2774&amp;"_"&amp;C2774,'[1]6720'!$D:$E,2,FALSE),VLOOKUP(A2774&amp;"_"&amp;C2774,[1]Sheet1!$D:$E,2,FALSE))</f>
        <v>573</v>
      </c>
    </row>
    <row r="2775" spans="1:5" x14ac:dyDescent="0.45">
      <c r="A2775" s="1" t="s">
        <v>86</v>
      </c>
      <c r="B2775">
        <v>6719</v>
      </c>
      <c r="C2775">
        <v>3</v>
      </c>
      <c r="D2775">
        <f t="shared" ca="1" si="43"/>
        <v>0</v>
      </c>
      <c r="E2775">
        <f>IF(B2775=6720,VLOOKUP(A2775&amp;"_"&amp;C2775,'[1]6720'!$D:$E,2,FALSE),VLOOKUP(A2775&amp;"_"&amp;C2775,[1]Sheet1!$D:$E,2,FALSE))</f>
        <v>567</v>
      </c>
    </row>
    <row r="2776" spans="1:5" x14ac:dyDescent="0.45">
      <c r="A2776" s="1" t="s">
        <v>87</v>
      </c>
      <c r="B2776">
        <v>6719</v>
      </c>
      <c r="C2776">
        <v>3</v>
      </c>
      <c r="D2776">
        <f t="shared" ca="1" si="43"/>
        <v>0</v>
      </c>
      <c r="E2776">
        <f>IF(B2776=6720,VLOOKUP(A2776&amp;"_"&amp;C2776,'[1]6720'!$D:$E,2,FALSE),VLOOKUP(A2776&amp;"_"&amp;C2776,[1]Sheet1!$D:$E,2,FALSE))</f>
        <v>561</v>
      </c>
    </row>
    <row r="2777" spans="1:5" x14ac:dyDescent="0.45">
      <c r="A2777" s="1" t="s">
        <v>88</v>
      </c>
      <c r="B2777">
        <v>6719</v>
      </c>
      <c r="C2777">
        <v>3</v>
      </c>
      <c r="D2777">
        <f t="shared" ca="1" si="43"/>
        <v>1</v>
      </c>
      <c r="E2777">
        <f>IF(B2777=6720,VLOOKUP(A2777&amp;"_"&amp;C2777,'[1]6720'!$D:$E,2,FALSE),VLOOKUP(A2777&amp;"_"&amp;C2777,[1]Sheet1!$D:$E,2,FALSE))</f>
        <v>555</v>
      </c>
    </row>
    <row r="2778" spans="1:5" x14ac:dyDescent="0.45">
      <c r="A2778" s="1" t="s">
        <v>89</v>
      </c>
      <c r="B2778">
        <v>6719</v>
      </c>
      <c r="C2778">
        <v>3</v>
      </c>
      <c r="D2778">
        <f t="shared" ca="1" si="43"/>
        <v>0</v>
      </c>
      <c r="E2778">
        <f>IF(B2778=6720,VLOOKUP(A2778&amp;"_"&amp;C2778,'[1]6720'!$D:$E,2,FALSE),VLOOKUP(A2778&amp;"_"&amp;C2778,[1]Sheet1!$D:$E,2,FALSE))</f>
        <v>549</v>
      </c>
    </row>
    <row r="2779" spans="1:5" x14ac:dyDescent="0.45">
      <c r="A2779" s="1" t="s">
        <v>90</v>
      </c>
      <c r="B2779">
        <v>6719</v>
      </c>
      <c r="C2779">
        <v>3</v>
      </c>
      <c r="D2779">
        <f t="shared" ca="1" si="43"/>
        <v>0</v>
      </c>
      <c r="E2779">
        <f>IF(B2779=6720,VLOOKUP(A2779&amp;"_"&amp;C2779,'[1]6720'!$D:$E,2,FALSE),VLOOKUP(A2779&amp;"_"&amp;C2779,[1]Sheet1!$D:$E,2,FALSE))</f>
        <v>543</v>
      </c>
    </row>
    <row r="2780" spans="1:5" x14ac:dyDescent="0.45">
      <c r="A2780" s="1" t="s">
        <v>91</v>
      </c>
      <c r="B2780">
        <v>6719</v>
      </c>
      <c r="C2780">
        <v>3</v>
      </c>
      <c r="D2780">
        <f t="shared" ca="1" si="43"/>
        <v>1</v>
      </c>
      <c r="E2780">
        <f>IF(B2780=6720,VLOOKUP(A2780&amp;"_"&amp;C2780,'[1]6720'!$D:$E,2,FALSE),VLOOKUP(A2780&amp;"_"&amp;C2780,[1]Sheet1!$D:$E,2,FALSE))</f>
        <v>537</v>
      </c>
    </row>
    <row r="2781" spans="1:5" x14ac:dyDescent="0.45">
      <c r="A2781" s="1" t="s">
        <v>92</v>
      </c>
      <c r="B2781">
        <v>6719</v>
      </c>
      <c r="C2781">
        <v>3</v>
      </c>
      <c r="D2781">
        <f t="shared" ca="1" si="43"/>
        <v>1</v>
      </c>
      <c r="E2781">
        <f>IF(B2781=6720,VLOOKUP(A2781&amp;"_"&amp;C2781,'[1]6720'!$D:$E,2,FALSE),VLOOKUP(A2781&amp;"_"&amp;C2781,[1]Sheet1!$D:$E,2,FALSE))</f>
        <v>531</v>
      </c>
    </row>
    <row r="2782" spans="1:5" x14ac:dyDescent="0.45">
      <c r="A2782" s="1" t="s">
        <v>93</v>
      </c>
      <c r="B2782">
        <v>6719</v>
      </c>
      <c r="C2782">
        <v>3</v>
      </c>
      <c r="D2782">
        <f t="shared" ca="1" si="43"/>
        <v>1</v>
      </c>
      <c r="E2782">
        <f>IF(B2782=6720,VLOOKUP(A2782&amp;"_"&amp;C2782,'[1]6720'!$D:$E,2,FALSE),VLOOKUP(A2782&amp;"_"&amp;C2782,[1]Sheet1!$D:$E,2,FALSE))</f>
        <v>525</v>
      </c>
    </row>
    <row r="2783" spans="1:5" x14ac:dyDescent="0.45">
      <c r="A2783" s="1" t="s">
        <v>94</v>
      </c>
      <c r="B2783">
        <v>6719</v>
      </c>
      <c r="C2783">
        <v>3</v>
      </c>
      <c r="D2783">
        <f t="shared" ca="1" si="43"/>
        <v>1</v>
      </c>
      <c r="E2783">
        <f>IF(B2783=6720,VLOOKUP(A2783&amp;"_"&amp;C2783,'[1]6720'!$D:$E,2,FALSE),VLOOKUP(A2783&amp;"_"&amp;C2783,[1]Sheet1!$D:$E,2,FALSE))</f>
        <v>519</v>
      </c>
    </row>
    <row r="2784" spans="1:5" x14ac:dyDescent="0.45">
      <c r="A2784" s="1" t="s">
        <v>95</v>
      </c>
      <c r="B2784">
        <v>6719</v>
      </c>
      <c r="C2784">
        <v>3</v>
      </c>
      <c r="D2784">
        <f t="shared" ca="1" si="43"/>
        <v>0</v>
      </c>
      <c r="E2784">
        <f>IF(B2784=6720,VLOOKUP(A2784&amp;"_"&amp;C2784,'[1]6720'!$D:$E,2,FALSE),VLOOKUP(A2784&amp;"_"&amp;C2784,[1]Sheet1!$D:$E,2,FALSE))</f>
        <v>513</v>
      </c>
    </row>
    <row r="2785" spans="1:5" x14ac:dyDescent="0.45">
      <c r="A2785" s="1" t="s">
        <v>96</v>
      </c>
      <c r="B2785">
        <v>6719</v>
      </c>
      <c r="C2785">
        <v>3</v>
      </c>
      <c r="D2785">
        <f t="shared" ca="1" si="43"/>
        <v>0</v>
      </c>
      <c r="E2785">
        <f>IF(B2785=6720,VLOOKUP(A2785&amp;"_"&amp;C2785,'[1]6720'!$D:$E,2,FALSE),VLOOKUP(A2785&amp;"_"&amp;C2785,[1]Sheet1!$D:$E,2,FALSE))</f>
        <v>507</v>
      </c>
    </row>
    <row r="2786" spans="1:5" x14ac:dyDescent="0.45">
      <c r="A2786" s="1" t="s">
        <v>1</v>
      </c>
      <c r="B2786">
        <v>6720</v>
      </c>
      <c r="C2786">
        <v>3</v>
      </c>
      <c r="D2786">
        <f t="shared" ca="1" si="43"/>
        <v>0</v>
      </c>
      <c r="E2786">
        <f>IF(B2786=6720,VLOOKUP(A2786&amp;"_"&amp;C2786,'[1]6720'!$D:$E,2,FALSE),VLOOKUP(A2786&amp;"_"&amp;C2786,[1]Sheet1!$D:$E,2,FALSE))</f>
        <v>47</v>
      </c>
    </row>
    <row r="2787" spans="1:5" x14ac:dyDescent="0.45">
      <c r="A2787" s="1" t="s">
        <v>2</v>
      </c>
      <c r="B2787">
        <v>6720</v>
      </c>
      <c r="C2787">
        <v>3</v>
      </c>
      <c r="D2787">
        <f t="shared" ca="1" si="43"/>
        <v>0</v>
      </c>
      <c r="E2787">
        <f>IF(B2787=6720,VLOOKUP(A2787&amp;"_"&amp;C2787,'[1]6720'!$D:$E,2,FALSE),VLOOKUP(A2787&amp;"_"&amp;C2787,[1]Sheet1!$D:$E,2,FALSE))</f>
        <v>43</v>
      </c>
    </row>
    <row r="2788" spans="1:5" x14ac:dyDescent="0.45">
      <c r="A2788" s="1" t="s">
        <v>3</v>
      </c>
      <c r="B2788">
        <v>6720</v>
      </c>
      <c r="C2788">
        <v>3</v>
      </c>
      <c r="D2788">
        <f t="shared" ca="1" si="43"/>
        <v>0</v>
      </c>
      <c r="E2788">
        <f>IF(B2788=6720,VLOOKUP(A2788&amp;"_"&amp;C2788,'[1]6720'!$D:$E,2,FALSE),VLOOKUP(A2788&amp;"_"&amp;C2788,[1]Sheet1!$D:$E,2,FALSE))</f>
        <v>39</v>
      </c>
    </row>
    <row r="2789" spans="1:5" x14ac:dyDescent="0.45">
      <c r="A2789" s="1" t="s">
        <v>4</v>
      </c>
      <c r="B2789">
        <v>6720</v>
      </c>
      <c r="C2789">
        <v>3</v>
      </c>
      <c r="D2789">
        <f t="shared" ca="1" si="43"/>
        <v>0</v>
      </c>
      <c r="E2789">
        <f>IF(B2789=6720,VLOOKUP(A2789&amp;"_"&amp;C2789,'[1]6720'!$D:$E,2,FALSE),VLOOKUP(A2789&amp;"_"&amp;C2789,[1]Sheet1!$D:$E,2,FALSE))</f>
        <v>35</v>
      </c>
    </row>
    <row r="2790" spans="1:5" x14ac:dyDescent="0.45">
      <c r="A2790" s="1" t="s">
        <v>5</v>
      </c>
      <c r="B2790">
        <v>6720</v>
      </c>
      <c r="C2790">
        <v>3</v>
      </c>
      <c r="D2790">
        <f t="shared" ca="1" si="43"/>
        <v>1</v>
      </c>
      <c r="E2790">
        <f>IF(B2790=6720,VLOOKUP(A2790&amp;"_"&amp;C2790,'[1]6720'!$D:$E,2,FALSE),VLOOKUP(A2790&amp;"_"&amp;C2790,[1]Sheet1!$D:$E,2,FALSE))</f>
        <v>31</v>
      </c>
    </row>
    <row r="2791" spans="1:5" x14ac:dyDescent="0.45">
      <c r="A2791" s="1" t="s">
        <v>6</v>
      </c>
      <c r="B2791">
        <v>6720</v>
      </c>
      <c r="C2791">
        <v>3</v>
      </c>
      <c r="D2791">
        <f t="shared" ca="1" si="43"/>
        <v>1</v>
      </c>
      <c r="E2791">
        <f>IF(B2791=6720,VLOOKUP(A2791&amp;"_"&amp;C2791,'[1]6720'!$D:$E,2,FALSE),VLOOKUP(A2791&amp;"_"&amp;C2791,[1]Sheet1!$D:$E,2,FALSE))</f>
        <v>27</v>
      </c>
    </row>
    <row r="2792" spans="1:5" x14ac:dyDescent="0.45">
      <c r="A2792" s="1" t="s">
        <v>7</v>
      </c>
      <c r="B2792">
        <v>6720</v>
      </c>
      <c r="C2792">
        <v>3</v>
      </c>
      <c r="D2792">
        <f t="shared" ca="1" si="43"/>
        <v>0</v>
      </c>
      <c r="E2792">
        <f>IF(B2792=6720,VLOOKUP(A2792&amp;"_"&amp;C2792,'[1]6720'!$D:$E,2,FALSE),VLOOKUP(A2792&amp;"_"&amp;C2792,[1]Sheet1!$D:$E,2,FALSE))</f>
        <v>23</v>
      </c>
    </row>
    <row r="2793" spans="1:5" x14ac:dyDescent="0.45">
      <c r="A2793" s="1" t="s">
        <v>8</v>
      </c>
      <c r="B2793">
        <v>6720</v>
      </c>
      <c r="C2793">
        <v>3</v>
      </c>
      <c r="D2793">
        <f t="shared" ca="1" si="43"/>
        <v>1</v>
      </c>
      <c r="E2793">
        <f>IF(B2793=6720,VLOOKUP(A2793&amp;"_"&amp;C2793,'[1]6720'!$D:$E,2,FALSE),VLOOKUP(A2793&amp;"_"&amp;C2793,[1]Sheet1!$D:$E,2,FALSE))</f>
        <v>19</v>
      </c>
    </row>
    <row r="2794" spans="1:5" x14ac:dyDescent="0.45">
      <c r="A2794" s="1" t="s">
        <v>9</v>
      </c>
      <c r="B2794">
        <v>6720</v>
      </c>
      <c r="C2794">
        <v>3</v>
      </c>
      <c r="D2794">
        <f t="shared" ca="1" si="43"/>
        <v>1</v>
      </c>
      <c r="E2794">
        <f>IF(B2794=6720,VLOOKUP(A2794&amp;"_"&amp;C2794,'[1]6720'!$D:$E,2,FALSE),VLOOKUP(A2794&amp;"_"&amp;C2794,[1]Sheet1!$D:$E,2,FALSE))</f>
        <v>15</v>
      </c>
    </row>
    <row r="2795" spans="1:5" x14ac:dyDescent="0.45">
      <c r="A2795" s="1" t="s">
        <v>10</v>
      </c>
      <c r="B2795">
        <v>6720</v>
      </c>
      <c r="C2795">
        <v>3</v>
      </c>
      <c r="D2795">
        <f t="shared" ca="1" si="43"/>
        <v>1</v>
      </c>
      <c r="E2795">
        <f>IF(B2795=6720,VLOOKUP(A2795&amp;"_"&amp;C2795,'[1]6720'!$D:$E,2,FALSE),VLOOKUP(A2795&amp;"_"&amp;C2795,[1]Sheet1!$D:$E,2,FALSE))</f>
        <v>11</v>
      </c>
    </row>
    <row r="2796" spans="1:5" x14ac:dyDescent="0.45">
      <c r="A2796" s="1" t="s">
        <v>11</v>
      </c>
      <c r="B2796">
        <v>6720</v>
      </c>
      <c r="C2796">
        <v>3</v>
      </c>
      <c r="D2796">
        <f t="shared" ca="1" si="43"/>
        <v>1</v>
      </c>
      <c r="E2796">
        <f>IF(B2796=6720,VLOOKUP(A2796&amp;"_"&amp;C2796,'[1]6720'!$D:$E,2,FALSE),VLOOKUP(A2796&amp;"_"&amp;C2796,[1]Sheet1!$D:$E,2,FALSE))</f>
        <v>7</v>
      </c>
    </row>
    <row r="2797" spans="1:5" x14ac:dyDescent="0.45">
      <c r="A2797" s="1" t="s">
        <v>12</v>
      </c>
      <c r="B2797">
        <v>6720</v>
      </c>
      <c r="C2797">
        <v>3</v>
      </c>
      <c r="D2797">
        <f t="shared" ca="1" si="43"/>
        <v>1</v>
      </c>
      <c r="E2797">
        <f>IF(B2797=6720,VLOOKUP(A2797&amp;"_"&amp;C2797,'[1]6720'!$D:$E,2,FALSE),VLOOKUP(A2797&amp;"_"&amp;C2797,[1]Sheet1!$D:$E,2,FALSE))</f>
        <v>3</v>
      </c>
    </row>
    <row r="2798" spans="1:5" x14ac:dyDescent="0.45">
      <c r="A2798" s="1" t="s">
        <v>13</v>
      </c>
      <c r="B2798">
        <v>6720</v>
      </c>
      <c r="C2798">
        <v>3</v>
      </c>
      <c r="D2798">
        <f t="shared" ca="1" si="43"/>
        <v>0</v>
      </c>
      <c r="E2798">
        <f>IF(B2798=6720,VLOOKUP(A2798&amp;"_"&amp;C2798,'[1]6720'!$D:$E,2,FALSE),VLOOKUP(A2798&amp;"_"&amp;C2798,[1]Sheet1!$D:$E,2,FALSE))</f>
        <v>95</v>
      </c>
    </row>
    <row r="2799" spans="1:5" x14ac:dyDescent="0.45">
      <c r="A2799" s="1" t="s">
        <v>14</v>
      </c>
      <c r="B2799">
        <v>6720</v>
      </c>
      <c r="C2799">
        <v>3</v>
      </c>
      <c r="D2799">
        <f t="shared" ca="1" si="43"/>
        <v>1</v>
      </c>
      <c r="E2799">
        <f>IF(B2799=6720,VLOOKUP(A2799&amp;"_"&amp;C2799,'[1]6720'!$D:$E,2,FALSE),VLOOKUP(A2799&amp;"_"&amp;C2799,[1]Sheet1!$D:$E,2,FALSE))</f>
        <v>91</v>
      </c>
    </row>
    <row r="2800" spans="1:5" x14ac:dyDescent="0.45">
      <c r="A2800" s="1" t="s">
        <v>15</v>
      </c>
      <c r="B2800">
        <v>6720</v>
      </c>
      <c r="C2800">
        <v>3</v>
      </c>
      <c r="D2800">
        <f t="shared" ca="1" si="43"/>
        <v>0</v>
      </c>
      <c r="E2800">
        <f>IF(B2800=6720,VLOOKUP(A2800&amp;"_"&amp;C2800,'[1]6720'!$D:$E,2,FALSE),VLOOKUP(A2800&amp;"_"&amp;C2800,[1]Sheet1!$D:$E,2,FALSE))</f>
        <v>87</v>
      </c>
    </row>
    <row r="2801" spans="1:5" x14ac:dyDescent="0.45">
      <c r="A2801" s="1" t="s">
        <v>16</v>
      </c>
      <c r="B2801">
        <v>6720</v>
      </c>
      <c r="C2801">
        <v>3</v>
      </c>
      <c r="D2801">
        <f t="shared" ca="1" si="43"/>
        <v>1</v>
      </c>
      <c r="E2801">
        <f>IF(B2801=6720,VLOOKUP(A2801&amp;"_"&amp;C2801,'[1]6720'!$D:$E,2,FALSE),VLOOKUP(A2801&amp;"_"&amp;C2801,[1]Sheet1!$D:$E,2,FALSE))</f>
        <v>83</v>
      </c>
    </row>
    <row r="2802" spans="1:5" x14ac:dyDescent="0.45">
      <c r="A2802" s="1" t="s">
        <v>17</v>
      </c>
      <c r="B2802">
        <v>6720</v>
      </c>
      <c r="C2802">
        <v>3</v>
      </c>
      <c r="D2802">
        <f t="shared" ca="1" si="43"/>
        <v>1</v>
      </c>
      <c r="E2802">
        <f>IF(B2802=6720,VLOOKUP(A2802&amp;"_"&amp;C2802,'[1]6720'!$D:$E,2,FALSE),VLOOKUP(A2802&amp;"_"&amp;C2802,[1]Sheet1!$D:$E,2,FALSE))</f>
        <v>79</v>
      </c>
    </row>
    <row r="2803" spans="1:5" x14ac:dyDescent="0.45">
      <c r="A2803" s="1" t="s">
        <v>18</v>
      </c>
      <c r="B2803">
        <v>6720</v>
      </c>
      <c r="C2803">
        <v>3</v>
      </c>
      <c r="D2803">
        <f t="shared" ca="1" si="43"/>
        <v>1</v>
      </c>
      <c r="E2803">
        <f>IF(B2803=6720,VLOOKUP(A2803&amp;"_"&amp;C2803,'[1]6720'!$D:$E,2,FALSE),VLOOKUP(A2803&amp;"_"&amp;C2803,[1]Sheet1!$D:$E,2,FALSE))</f>
        <v>75</v>
      </c>
    </row>
    <row r="2804" spans="1:5" x14ac:dyDescent="0.45">
      <c r="A2804" s="1" t="s">
        <v>19</v>
      </c>
      <c r="B2804">
        <v>6720</v>
      </c>
      <c r="C2804">
        <v>3</v>
      </c>
      <c r="D2804">
        <f t="shared" ca="1" si="43"/>
        <v>1</v>
      </c>
      <c r="E2804">
        <f>IF(B2804=6720,VLOOKUP(A2804&amp;"_"&amp;C2804,'[1]6720'!$D:$E,2,FALSE),VLOOKUP(A2804&amp;"_"&amp;C2804,[1]Sheet1!$D:$E,2,FALSE))</f>
        <v>71</v>
      </c>
    </row>
    <row r="2805" spans="1:5" x14ac:dyDescent="0.45">
      <c r="A2805" s="1" t="s">
        <v>20</v>
      </c>
      <c r="B2805">
        <v>6720</v>
      </c>
      <c r="C2805">
        <v>3</v>
      </c>
      <c r="D2805">
        <f t="shared" ca="1" si="43"/>
        <v>0</v>
      </c>
      <c r="E2805">
        <f>IF(B2805=6720,VLOOKUP(A2805&amp;"_"&amp;C2805,'[1]6720'!$D:$E,2,FALSE),VLOOKUP(A2805&amp;"_"&amp;C2805,[1]Sheet1!$D:$E,2,FALSE))</f>
        <v>67</v>
      </c>
    </row>
    <row r="2806" spans="1:5" x14ac:dyDescent="0.45">
      <c r="A2806" s="1" t="s">
        <v>21</v>
      </c>
      <c r="B2806">
        <v>6720</v>
      </c>
      <c r="C2806">
        <v>3</v>
      </c>
      <c r="D2806">
        <f t="shared" ca="1" si="43"/>
        <v>1</v>
      </c>
      <c r="E2806">
        <f>IF(B2806=6720,VLOOKUP(A2806&amp;"_"&amp;C2806,'[1]6720'!$D:$E,2,FALSE),VLOOKUP(A2806&amp;"_"&amp;C2806,[1]Sheet1!$D:$E,2,FALSE))</f>
        <v>63</v>
      </c>
    </row>
    <row r="2807" spans="1:5" x14ac:dyDescent="0.45">
      <c r="A2807" s="1" t="s">
        <v>22</v>
      </c>
      <c r="B2807">
        <v>6720</v>
      </c>
      <c r="C2807">
        <v>3</v>
      </c>
      <c r="D2807">
        <f t="shared" ca="1" si="43"/>
        <v>1</v>
      </c>
      <c r="E2807">
        <f>IF(B2807=6720,VLOOKUP(A2807&amp;"_"&amp;C2807,'[1]6720'!$D:$E,2,FALSE),VLOOKUP(A2807&amp;"_"&amp;C2807,[1]Sheet1!$D:$E,2,FALSE))</f>
        <v>59</v>
      </c>
    </row>
    <row r="2808" spans="1:5" x14ac:dyDescent="0.45">
      <c r="A2808" s="1" t="s">
        <v>23</v>
      </c>
      <c r="B2808">
        <v>6720</v>
      </c>
      <c r="C2808">
        <v>3</v>
      </c>
      <c r="D2808">
        <f t="shared" ca="1" si="43"/>
        <v>1</v>
      </c>
      <c r="E2808">
        <f>IF(B2808=6720,VLOOKUP(A2808&amp;"_"&amp;C2808,'[1]6720'!$D:$E,2,FALSE),VLOOKUP(A2808&amp;"_"&amp;C2808,[1]Sheet1!$D:$E,2,FALSE))</f>
        <v>55</v>
      </c>
    </row>
    <row r="2809" spans="1:5" x14ac:dyDescent="0.45">
      <c r="A2809" s="1" t="s">
        <v>24</v>
      </c>
      <c r="B2809">
        <v>6720</v>
      </c>
      <c r="C2809">
        <v>3</v>
      </c>
      <c r="D2809">
        <f t="shared" ca="1" si="43"/>
        <v>0</v>
      </c>
      <c r="E2809">
        <f>IF(B2809=6720,VLOOKUP(A2809&amp;"_"&amp;C2809,'[1]6720'!$D:$E,2,FALSE),VLOOKUP(A2809&amp;"_"&amp;C2809,[1]Sheet1!$D:$E,2,FALSE))</f>
        <v>51</v>
      </c>
    </row>
    <row r="2810" spans="1:5" x14ac:dyDescent="0.45">
      <c r="A2810" s="1" t="s">
        <v>25</v>
      </c>
      <c r="B2810">
        <v>6720</v>
      </c>
      <c r="C2810">
        <v>3</v>
      </c>
      <c r="D2810">
        <f t="shared" ca="1" si="43"/>
        <v>0</v>
      </c>
      <c r="E2810">
        <f>IF(B2810=6720,VLOOKUP(A2810&amp;"_"&amp;C2810,'[1]6720'!$D:$E,2,FALSE),VLOOKUP(A2810&amp;"_"&amp;C2810,[1]Sheet1!$D:$E,2,FALSE))</f>
        <v>143</v>
      </c>
    </row>
    <row r="2811" spans="1:5" x14ac:dyDescent="0.45">
      <c r="A2811" s="1" t="s">
        <v>26</v>
      </c>
      <c r="B2811">
        <v>6720</v>
      </c>
      <c r="C2811">
        <v>3</v>
      </c>
      <c r="D2811">
        <f t="shared" ca="1" si="43"/>
        <v>1</v>
      </c>
      <c r="E2811">
        <f>IF(B2811=6720,VLOOKUP(A2811&amp;"_"&amp;C2811,'[1]6720'!$D:$E,2,FALSE),VLOOKUP(A2811&amp;"_"&amp;C2811,[1]Sheet1!$D:$E,2,FALSE))</f>
        <v>139</v>
      </c>
    </row>
    <row r="2812" spans="1:5" x14ac:dyDescent="0.45">
      <c r="A2812" s="1" t="s">
        <v>27</v>
      </c>
      <c r="B2812">
        <v>6720</v>
      </c>
      <c r="C2812">
        <v>3</v>
      </c>
      <c r="D2812">
        <f t="shared" ca="1" si="43"/>
        <v>1</v>
      </c>
      <c r="E2812">
        <f>IF(B2812=6720,VLOOKUP(A2812&amp;"_"&amp;C2812,'[1]6720'!$D:$E,2,FALSE),VLOOKUP(A2812&amp;"_"&amp;C2812,[1]Sheet1!$D:$E,2,FALSE))</f>
        <v>135</v>
      </c>
    </row>
    <row r="2813" spans="1:5" x14ac:dyDescent="0.45">
      <c r="A2813" s="1" t="s">
        <v>28</v>
      </c>
      <c r="B2813">
        <v>6720</v>
      </c>
      <c r="C2813">
        <v>3</v>
      </c>
      <c r="D2813">
        <f t="shared" ca="1" si="43"/>
        <v>1</v>
      </c>
      <c r="E2813">
        <f>IF(B2813=6720,VLOOKUP(A2813&amp;"_"&amp;C2813,'[1]6720'!$D:$E,2,FALSE),VLOOKUP(A2813&amp;"_"&amp;C2813,[1]Sheet1!$D:$E,2,FALSE))</f>
        <v>131</v>
      </c>
    </row>
    <row r="2814" spans="1:5" x14ac:dyDescent="0.45">
      <c r="A2814" s="1" t="s">
        <v>29</v>
      </c>
      <c r="B2814">
        <v>6720</v>
      </c>
      <c r="C2814">
        <v>3</v>
      </c>
      <c r="D2814">
        <f t="shared" ca="1" si="43"/>
        <v>1</v>
      </c>
      <c r="E2814">
        <f>IF(B2814=6720,VLOOKUP(A2814&amp;"_"&amp;C2814,'[1]6720'!$D:$E,2,FALSE),VLOOKUP(A2814&amp;"_"&amp;C2814,[1]Sheet1!$D:$E,2,FALSE))</f>
        <v>127</v>
      </c>
    </row>
    <row r="2815" spans="1:5" x14ac:dyDescent="0.45">
      <c r="A2815" s="1" t="s">
        <v>30</v>
      </c>
      <c r="B2815">
        <v>6720</v>
      </c>
      <c r="C2815">
        <v>3</v>
      </c>
      <c r="D2815">
        <f t="shared" ca="1" si="43"/>
        <v>1</v>
      </c>
      <c r="E2815">
        <f>IF(B2815=6720,VLOOKUP(A2815&amp;"_"&amp;C2815,'[1]6720'!$D:$E,2,FALSE),VLOOKUP(A2815&amp;"_"&amp;C2815,[1]Sheet1!$D:$E,2,FALSE))</f>
        <v>123</v>
      </c>
    </row>
    <row r="2816" spans="1:5" x14ac:dyDescent="0.45">
      <c r="A2816" s="1" t="s">
        <v>31</v>
      </c>
      <c r="B2816">
        <v>6720</v>
      </c>
      <c r="C2816">
        <v>3</v>
      </c>
      <c r="D2816">
        <f t="shared" ca="1" si="43"/>
        <v>1</v>
      </c>
      <c r="E2816">
        <f>IF(B2816=6720,VLOOKUP(A2816&amp;"_"&amp;C2816,'[1]6720'!$D:$E,2,FALSE),VLOOKUP(A2816&amp;"_"&amp;C2816,[1]Sheet1!$D:$E,2,FALSE))</f>
        <v>119</v>
      </c>
    </row>
    <row r="2817" spans="1:5" x14ac:dyDescent="0.45">
      <c r="A2817" s="1" t="s">
        <v>32</v>
      </c>
      <c r="B2817">
        <v>6720</v>
      </c>
      <c r="C2817">
        <v>3</v>
      </c>
      <c r="D2817">
        <f t="shared" ca="1" si="43"/>
        <v>1</v>
      </c>
      <c r="E2817">
        <f>IF(B2817=6720,VLOOKUP(A2817&amp;"_"&amp;C2817,'[1]6720'!$D:$E,2,FALSE),VLOOKUP(A2817&amp;"_"&amp;C2817,[1]Sheet1!$D:$E,2,FALSE))</f>
        <v>115</v>
      </c>
    </row>
    <row r="2818" spans="1:5" x14ac:dyDescent="0.45">
      <c r="A2818" s="1" t="s">
        <v>33</v>
      </c>
      <c r="B2818">
        <v>6720</v>
      </c>
      <c r="C2818">
        <v>3</v>
      </c>
      <c r="D2818">
        <f t="shared" ca="1" si="43"/>
        <v>1</v>
      </c>
      <c r="E2818">
        <f>IF(B2818=6720,VLOOKUP(A2818&amp;"_"&amp;C2818,'[1]6720'!$D:$E,2,FALSE),VLOOKUP(A2818&amp;"_"&amp;C2818,[1]Sheet1!$D:$E,2,FALSE))</f>
        <v>111</v>
      </c>
    </row>
    <row r="2819" spans="1:5" x14ac:dyDescent="0.45">
      <c r="A2819" s="1" t="s">
        <v>34</v>
      </c>
      <c r="B2819">
        <v>6720</v>
      </c>
      <c r="C2819">
        <v>3</v>
      </c>
      <c r="D2819">
        <f t="shared" ref="D2819:D2882" ca="1" si="44">_xlfn.IFNA(VLOOKUP(A2819,INDIRECT("'[FUCCI staining review_variation_annotation_EL.xlsx]"&amp;B2819&amp;"'!$A:$H"),C2819+2,FALSE), 0)</f>
        <v>1</v>
      </c>
      <c r="E2819">
        <f>IF(B2819=6720,VLOOKUP(A2819&amp;"_"&amp;C2819,'[1]6720'!$D:$E,2,FALSE),VLOOKUP(A2819&amp;"_"&amp;C2819,[1]Sheet1!$D:$E,2,FALSE))</f>
        <v>107</v>
      </c>
    </row>
    <row r="2820" spans="1:5" x14ac:dyDescent="0.45">
      <c r="A2820" s="1" t="s">
        <v>35</v>
      </c>
      <c r="B2820">
        <v>6720</v>
      </c>
      <c r="C2820">
        <v>3</v>
      </c>
      <c r="D2820">
        <f t="shared" ca="1" si="44"/>
        <v>1</v>
      </c>
      <c r="E2820">
        <f>IF(B2820=6720,VLOOKUP(A2820&amp;"_"&amp;C2820,'[1]6720'!$D:$E,2,FALSE),VLOOKUP(A2820&amp;"_"&amp;C2820,[1]Sheet1!$D:$E,2,FALSE))</f>
        <v>103</v>
      </c>
    </row>
    <row r="2821" spans="1:5" x14ac:dyDescent="0.45">
      <c r="A2821" s="1" t="s">
        <v>36</v>
      </c>
      <c r="B2821">
        <v>6720</v>
      </c>
      <c r="C2821">
        <v>3</v>
      </c>
      <c r="D2821">
        <f t="shared" ca="1" si="44"/>
        <v>1</v>
      </c>
      <c r="E2821">
        <f>IF(B2821=6720,VLOOKUP(A2821&amp;"_"&amp;C2821,'[1]6720'!$D:$E,2,FALSE),VLOOKUP(A2821&amp;"_"&amp;C2821,[1]Sheet1!$D:$E,2,FALSE))</f>
        <v>99</v>
      </c>
    </row>
    <row r="2822" spans="1:5" x14ac:dyDescent="0.45">
      <c r="A2822" s="1" t="s">
        <v>37</v>
      </c>
      <c r="B2822">
        <v>6720</v>
      </c>
      <c r="C2822">
        <v>3</v>
      </c>
      <c r="D2822">
        <f t="shared" ca="1" si="44"/>
        <v>0</v>
      </c>
      <c r="E2822">
        <f>IF(B2822=6720,VLOOKUP(A2822&amp;"_"&amp;C2822,'[1]6720'!$D:$E,2,FALSE),VLOOKUP(A2822&amp;"_"&amp;C2822,[1]Sheet1!$D:$E,2,FALSE))</f>
        <v>191</v>
      </c>
    </row>
    <row r="2823" spans="1:5" x14ac:dyDescent="0.45">
      <c r="A2823" s="1" t="s">
        <v>38</v>
      </c>
      <c r="B2823">
        <v>6720</v>
      </c>
      <c r="C2823">
        <v>3</v>
      </c>
      <c r="D2823">
        <f t="shared" ca="1" si="44"/>
        <v>0</v>
      </c>
      <c r="E2823">
        <f>IF(B2823=6720,VLOOKUP(A2823&amp;"_"&amp;C2823,'[1]6720'!$D:$E,2,FALSE),VLOOKUP(A2823&amp;"_"&amp;C2823,[1]Sheet1!$D:$E,2,FALSE))</f>
        <v>187</v>
      </c>
    </row>
    <row r="2824" spans="1:5" x14ac:dyDescent="0.45">
      <c r="A2824" s="1" t="s">
        <v>39</v>
      </c>
      <c r="B2824">
        <v>6720</v>
      </c>
      <c r="C2824">
        <v>3</v>
      </c>
      <c r="D2824">
        <f t="shared" ca="1" si="44"/>
        <v>1</v>
      </c>
      <c r="E2824">
        <f>IF(B2824=6720,VLOOKUP(A2824&amp;"_"&amp;C2824,'[1]6720'!$D:$E,2,FALSE),VLOOKUP(A2824&amp;"_"&amp;C2824,[1]Sheet1!$D:$E,2,FALSE))</f>
        <v>183</v>
      </c>
    </row>
    <row r="2825" spans="1:5" x14ac:dyDescent="0.45">
      <c r="A2825" s="1" t="s">
        <v>40</v>
      </c>
      <c r="B2825">
        <v>6720</v>
      </c>
      <c r="C2825">
        <v>3</v>
      </c>
      <c r="D2825">
        <f t="shared" ca="1" si="44"/>
        <v>1</v>
      </c>
      <c r="E2825">
        <f>IF(B2825=6720,VLOOKUP(A2825&amp;"_"&amp;C2825,'[1]6720'!$D:$E,2,FALSE),VLOOKUP(A2825&amp;"_"&amp;C2825,[1]Sheet1!$D:$E,2,FALSE))</f>
        <v>179</v>
      </c>
    </row>
    <row r="2826" spans="1:5" x14ac:dyDescent="0.45">
      <c r="A2826" s="1" t="s">
        <v>41</v>
      </c>
      <c r="B2826">
        <v>6720</v>
      </c>
      <c r="C2826">
        <v>3</v>
      </c>
      <c r="D2826">
        <f t="shared" ca="1" si="44"/>
        <v>1</v>
      </c>
      <c r="E2826">
        <f>IF(B2826=6720,VLOOKUP(A2826&amp;"_"&amp;C2826,'[1]6720'!$D:$E,2,FALSE),VLOOKUP(A2826&amp;"_"&amp;C2826,[1]Sheet1!$D:$E,2,FALSE))</f>
        <v>175</v>
      </c>
    </row>
    <row r="2827" spans="1:5" x14ac:dyDescent="0.45">
      <c r="A2827" s="1" t="s">
        <v>42</v>
      </c>
      <c r="B2827">
        <v>6720</v>
      </c>
      <c r="C2827">
        <v>3</v>
      </c>
      <c r="D2827">
        <f t="shared" ca="1" si="44"/>
        <v>1</v>
      </c>
      <c r="E2827">
        <f>IF(B2827=6720,VLOOKUP(A2827&amp;"_"&amp;C2827,'[1]6720'!$D:$E,2,FALSE),VLOOKUP(A2827&amp;"_"&amp;C2827,[1]Sheet1!$D:$E,2,FALSE))</f>
        <v>171</v>
      </c>
    </row>
    <row r="2828" spans="1:5" x14ac:dyDescent="0.45">
      <c r="A2828" s="1" t="s">
        <v>43</v>
      </c>
      <c r="B2828">
        <v>6720</v>
      </c>
      <c r="C2828">
        <v>3</v>
      </c>
      <c r="D2828">
        <f t="shared" ca="1" si="44"/>
        <v>1</v>
      </c>
      <c r="E2828">
        <f>IF(B2828=6720,VLOOKUP(A2828&amp;"_"&amp;C2828,'[1]6720'!$D:$E,2,FALSE),VLOOKUP(A2828&amp;"_"&amp;C2828,[1]Sheet1!$D:$E,2,FALSE))</f>
        <v>167</v>
      </c>
    </row>
    <row r="2829" spans="1:5" x14ac:dyDescent="0.45">
      <c r="A2829" s="1" t="s">
        <v>44</v>
      </c>
      <c r="B2829">
        <v>6720</v>
      </c>
      <c r="C2829">
        <v>3</v>
      </c>
      <c r="D2829">
        <f t="shared" ca="1" si="44"/>
        <v>1</v>
      </c>
      <c r="E2829">
        <f>IF(B2829=6720,VLOOKUP(A2829&amp;"_"&amp;C2829,'[1]6720'!$D:$E,2,FALSE),VLOOKUP(A2829&amp;"_"&amp;C2829,[1]Sheet1!$D:$E,2,FALSE))</f>
        <v>163</v>
      </c>
    </row>
    <row r="2830" spans="1:5" x14ac:dyDescent="0.45">
      <c r="A2830" s="1" t="s">
        <v>45</v>
      </c>
      <c r="B2830">
        <v>6720</v>
      </c>
      <c r="C2830">
        <v>3</v>
      </c>
      <c r="D2830">
        <f t="shared" ca="1" si="44"/>
        <v>0</v>
      </c>
      <c r="E2830">
        <f>IF(B2830=6720,VLOOKUP(A2830&amp;"_"&amp;C2830,'[1]6720'!$D:$E,2,FALSE),VLOOKUP(A2830&amp;"_"&amp;C2830,[1]Sheet1!$D:$E,2,FALSE))</f>
        <v>159</v>
      </c>
    </row>
    <row r="2831" spans="1:5" x14ac:dyDescent="0.45">
      <c r="A2831" s="1" t="s">
        <v>46</v>
      </c>
      <c r="B2831">
        <v>6720</v>
      </c>
      <c r="C2831">
        <v>3</v>
      </c>
      <c r="D2831">
        <f t="shared" ca="1" si="44"/>
        <v>0</v>
      </c>
      <c r="E2831">
        <f>IF(B2831=6720,VLOOKUP(A2831&amp;"_"&amp;C2831,'[1]6720'!$D:$E,2,FALSE),VLOOKUP(A2831&amp;"_"&amp;C2831,[1]Sheet1!$D:$E,2,FALSE))</f>
        <v>155</v>
      </c>
    </row>
    <row r="2832" spans="1:5" x14ac:dyDescent="0.45">
      <c r="A2832" s="1" t="s">
        <v>47</v>
      </c>
      <c r="B2832">
        <v>6720</v>
      </c>
      <c r="C2832">
        <v>3</v>
      </c>
      <c r="D2832">
        <f t="shared" ca="1" si="44"/>
        <v>1</v>
      </c>
      <c r="E2832">
        <f>IF(B2832=6720,VLOOKUP(A2832&amp;"_"&amp;C2832,'[1]6720'!$D:$E,2,FALSE),VLOOKUP(A2832&amp;"_"&amp;C2832,[1]Sheet1!$D:$E,2,FALSE))</f>
        <v>151</v>
      </c>
    </row>
    <row r="2833" spans="1:5" x14ac:dyDescent="0.45">
      <c r="A2833" s="1" t="s">
        <v>48</v>
      </c>
      <c r="B2833">
        <v>6720</v>
      </c>
      <c r="C2833">
        <v>3</v>
      </c>
      <c r="D2833">
        <f t="shared" ca="1" si="44"/>
        <v>1</v>
      </c>
      <c r="E2833">
        <f>IF(B2833=6720,VLOOKUP(A2833&amp;"_"&amp;C2833,'[1]6720'!$D:$E,2,FALSE),VLOOKUP(A2833&amp;"_"&amp;C2833,[1]Sheet1!$D:$E,2,FALSE))</f>
        <v>147</v>
      </c>
    </row>
    <row r="2834" spans="1:5" x14ac:dyDescent="0.45">
      <c r="A2834" s="1" t="s">
        <v>49</v>
      </c>
      <c r="B2834">
        <v>6720</v>
      </c>
      <c r="C2834">
        <v>3</v>
      </c>
      <c r="D2834">
        <f t="shared" ca="1" si="44"/>
        <v>0</v>
      </c>
      <c r="E2834">
        <f>IF(B2834=6720,VLOOKUP(A2834&amp;"_"&amp;C2834,'[1]6720'!$D:$E,2,FALSE),VLOOKUP(A2834&amp;"_"&amp;C2834,[1]Sheet1!$D:$E,2,FALSE))</f>
        <v>239</v>
      </c>
    </row>
    <row r="2835" spans="1:5" x14ac:dyDescent="0.45">
      <c r="A2835" s="1" t="s">
        <v>50</v>
      </c>
      <c r="B2835">
        <v>6720</v>
      </c>
      <c r="C2835">
        <v>3</v>
      </c>
      <c r="D2835">
        <f t="shared" ca="1" si="44"/>
        <v>1</v>
      </c>
      <c r="E2835">
        <f>IF(B2835=6720,VLOOKUP(A2835&amp;"_"&amp;C2835,'[1]6720'!$D:$E,2,FALSE),VLOOKUP(A2835&amp;"_"&amp;C2835,[1]Sheet1!$D:$E,2,FALSE))</f>
        <v>235</v>
      </c>
    </row>
    <row r="2836" spans="1:5" x14ac:dyDescent="0.45">
      <c r="A2836" s="1" t="s">
        <v>51</v>
      </c>
      <c r="B2836">
        <v>6720</v>
      </c>
      <c r="C2836">
        <v>3</v>
      </c>
      <c r="D2836">
        <f t="shared" ca="1" si="44"/>
        <v>1</v>
      </c>
      <c r="E2836">
        <f>IF(B2836=6720,VLOOKUP(A2836&amp;"_"&amp;C2836,'[1]6720'!$D:$E,2,FALSE),VLOOKUP(A2836&amp;"_"&amp;C2836,[1]Sheet1!$D:$E,2,FALSE))</f>
        <v>231</v>
      </c>
    </row>
    <row r="2837" spans="1:5" x14ac:dyDescent="0.45">
      <c r="A2837" s="1" t="s">
        <v>52</v>
      </c>
      <c r="B2837">
        <v>6720</v>
      </c>
      <c r="C2837">
        <v>3</v>
      </c>
      <c r="D2837">
        <f t="shared" ca="1" si="44"/>
        <v>1</v>
      </c>
      <c r="E2837">
        <f>IF(B2837=6720,VLOOKUP(A2837&amp;"_"&amp;C2837,'[1]6720'!$D:$E,2,FALSE),VLOOKUP(A2837&amp;"_"&amp;C2837,[1]Sheet1!$D:$E,2,FALSE))</f>
        <v>227</v>
      </c>
    </row>
    <row r="2838" spans="1:5" x14ac:dyDescent="0.45">
      <c r="A2838" s="1" t="s">
        <v>53</v>
      </c>
      <c r="B2838">
        <v>6720</v>
      </c>
      <c r="C2838">
        <v>3</v>
      </c>
      <c r="D2838">
        <f t="shared" ca="1" si="44"/>
        <v>1</v>
      </c>
      <c r="E2838">
        <f>IF(B2838=6720,VLOOKUP(A2838&amp;"_"&amp;C2838,'[1]6720'!$D:$E,2,FALSE),VLOOKUP(A2838&amp;"_"&amp;C2838,[1]Sheet1!$D:$E,2,FALSE))</f>
        <v>223</v>
      </c>
    </row>
    <row r="2839" spans="1:5" x14ac:dyDescent="0.45">
      <c r="A2839" s="1" t="s">
        <v>54</v>
      </c>
      <c r="B2839">
        <v>6720</v>
      </c>
      <c r="C2839">
        <v>3</v>
      </c>
      <c r="D2839">
        <f t="shared" ca="1" si="44"/>
        <v>1</v>
      </c>
      <c r="E2839">
        <f>IF(B2839=6720,VLOOKUP(A2839&amp;"_"&amp;C2839,'[1]6720'!$D:$E,2,FALSE),VLOOKUP(A2839&amp;"_"&amp;C2839,[1]Sheet1!$D:$E,2,FALSE))</f>
        <v>219</v>
      </c>
    </row>
    <row r="2840" spans="1:5" x14ac:dyDescent="0.45">
      <c r="A2840" s="1" t="s">
        <v>55</v>
      </c>
      <c r="B2840">
        <v>6720</v>
      </c>
      <c r="C2840">
        <v>3</v>
      </c>
      <c r="D2840">
        <f t="shared" ca="1" si="44"/>
        <v>1</v>
      </c>
      <c r="E2840">
        <f>IF(B2840=6720,VLOOKUP(A2840&amp;"_"&amp;C2840,'[1]6720'!$D:$E,2,FALSE),VLOOKUP(A2840&amp;"_"&amp;C2840,[1]Sheet1!$D:$E,2,FALSE))</f>
        <v>215</v>
      </c>
    </row>
    <row r="2841" spans="1:5" x14ac:dyDescent="0.45">
      <c r="A2841" s="1" t="s">
        <v>56</v>
      </c>
      <c r="B2841">
        <v>6720</v>
      </c>
      <c r="C2841">
        <v>3</v>
      </c>
      <c r="D2841">
        <f t="shared" ca="1" si="44"/>
        <v>1</v>
      </c>
      <c r="E2841">
        <f>IF(B2841=6720,VLOOKUP(A2841&amp;"_"&amp;C2841,'[1]6720'!$D:$E,2,FALSE),VLOOKUP(A2841&amp;"_"&amp;C2841,[1]Sheet1!$D:$E,2,FALSE))</f>
        <v>211</v>
      </c>
    </row>
    <row r="2842" spans="1:5" x14ac:dyDescent="0.45">
      <c r="A2842" s="1" t="s">
        <v>57</v>
      </c>
      <c r="B2842">
        <v>6720</v>
      </c>
      <c r="C2842">
        <v>3</v>
      </c>
      <c r="D2842">
        <f t="shared" ca="1" si="44"/>
        <v>0</v>
      </c>
      <c r="E2842">
        <f>IF(B2842=6720,VLOOKUP(A2842&amp;"_"&amp;C2842,'[1]6720'!$D:$E,2,FALSE),VLOOKUP(A2842&amp;"_"&amp;C2842,[1]Sheet1!$D:$E,2,FALSE))</f>
        <v>207</v>
      </c>
    </row>
    <row r="2843" spans="1:5" x14ac:dyDescent="0.45">
      <c r="A2843" s="1" t="s">
        <v>58</v>
      </c>
      <c r="B2843">
        <v>6720</v>
      </c>
      <c r="C2843">
        <v>3</v>
      </c>
      <c r="D2843">
        <f t="shared" ca="1" si="44"/>
        <v>1</v>
      </c>
      <c r="E2843">
        <f>IF(B2843=6720,VLOOKUP(A2843&amp;"_"&amp;C2843,'[1]6720'!$D:$E,2,FALSE),VLOOKUP(A2843&amp;"_"&amp;C2843,[1]Sheet1!$D:$E,2,FALSE))</f>
        <v>203</v>
      </c>
    </row>
    <row r="2844" spans="1:5" x14ac:dyDescent="0.45">
      <c r="A2844" s="1" t="s">
        <v>59</v>
      </c>
      <c r="B2844">
        <v>6720</v>
      </c>
      <c r="C2844">
        <v>3</v>
      </c>
      <c r="D2844">
        <f t="shared" ca="1" si="44"/>
        <v>1</v>
      </c>
      <c r="E2844">
        <f>IF(B2844=6720,VLOOKUP(A2844&amp;"_"&amp;C2844,'[1]6720'!$D:$E,2,FALSE),VLOOKUP(A2844&amp;"_"&amp;C2844,[1]Sheet1!$D:$E,2,FALSE))</f>
        <v>199</v>
      </c>
    </row>
    <row r="2845" spans="1:5" x14ac:dyDescent="0.45">
      <c r="A2845" s="1" t="s">
        <v>60</v>
      </c>
      <c r="B2845">
        <v>6720</v>
      </c>
      <c r="C2845">
        <v>3</v>
      </c>
      <c r="D2845">
        <f t="shared" ca="1" si="44"/>
        <v>1</v>
      </c>
      <c r="E2845">
        <f>IF(B2845=6720,VLOOKUP(A2845&amp;"_"&amp;C2845,'[1]6720'!$D:$E,2,FALSE),VLOOKUP(A2845&amp;"_"&amp;C2845,[1]Sheet1!$D:$E,2,FALSE))</f>
        <v>195</v>
      </c>
    </row>
    <row r="2846" spans="1:5" x14ac:dyDescent="0.45">
      <c r="A2846" s="1" t="s">
        <v>61</v>
      </c>
      <c r="B2846">
        <v>6720</v>
      </c>
      <c r="C2846">
        <v>3</v>
      </c>
      <c r="D2846">
        <f t="shared" ca="1" si="44"/>
        <v>0</v>
      </c>
      <c r="E2846">
        <f>IF(B2846=6720,VLOOKUP(A2846&amp;"_"&amp;C2846,'[1]6720'!$D:$E,2,FALSE),VLOOKUP(A2846&amp;"_"&amp;C2846,[1]Sheet1!$D:$E,2,FALSE))</f>
        <v>287</v>
      </c>
    </row>
    <row r="2847" spans="1:5" x14ac:dyDescent="0.45">
      <c r="A2847" s="1" t="s">
        <v>62</v>
      </c>
      <c r="B2847">
        <v>6720</v>
      </c>
      <c r="C2847">
        <v>3</v>
      </c>
      <c r="D2847">
        <f t="shared" ca="1" si="44"/>
        <v>1</v>
      </c>
      <c r="E2847">
        <f>IF(B2847=6720,VLOOKUP(A2847&amp;"_"&amp;C2847,'[1]6720'!$D:$E,2,FALSE),VLOOKUP(A2847&amp;"_"&amp;C2847,[1]Sheet1!$D:$E,2,FALSE))</f>
        <v>283</v>
      </c>
    </row>
    <row r="2848" spans="1:5" x14ac:dyDescent="0.45">
      <c r="A2848" s="1" t="s">
        <v>63</v>
      </c>
      <c r="B2848">
        <v>6720</v>
      </c>
      <c r="C2848">
        <v>3</v>
      </c>
      <c r="D2848">
        <f t="shared" ca="1" si="44"/>
        <v>1</v>
      </c>
      <c r="E2848">
        <f>IF(B2848=6720,VLOOKUP(A2848&amp;"_"&amp;C2848,'[1]6720'!$D:$E,2,FALSE),VLOOKUP(A2848&amp;"_"&amp;C2848,[1]Sheet1!$D:$E,2,FALSE))</f>
        <v>279</v>
      </c>
    </row>
    <row r="2849" spans="1:5" x14ac:dyDescent="0.45">
      <c r="A2849" s="1" t="s">
        <v>64</v>
      </c>
      <c r="B2849">
        <v>6720</v>
      </c>
      <c r="C2849">
        <v>3</v>
      </c>
      <c r="D2849">
        <f t="shared" ca="1" si="44"/>
        <v>1</v>
      </c>
      <c r="E2849">
        <f>IF(B2849=6720,VLOOKUP(A2849&amp;"_"&amp;C2849,'[1]6720'!$D:$E,2,FALSE),VLOOKUP(A2849&amp;"_"&amp;C2849,[1]Sheet1!$D:$E,2,FALSE))</f>
        <v>275</v>
      </c>
    </row>
    <row r="2850" spans="1:5" x14ac:dyDescent="0.45">
      <c r="A2850" s="1" t="s">
        <v>65</v>
      </c>
      <c r="B2850">
        <v>6720</v>
      </c>
      <c r="C2850">
        <v>3</v>
      </c>
      <c r="D2850">
        <f t="shared" ca="1" si="44"/>
        <v>1</v>
      </c>
      <c r="E2850">
        <f>IF(B2850=6720,VLOOKUP(A2850&amp;"_"&amp;C2850,'[1]6720'!$D:$E,2,FALSE),VLOOKUP(A2850&amp;"_"&amp;C2850,[1]Sheet1!$D:$E,2,FALSE))</f>
        <v>271</v>
      </c>
    </row>
    <row r="2851" spans="1:5" x14ac:dyDescent="0.45">
      <c r="A2851" s="1" t="s">
        <v>66</v>
      </c>
      <c r="B2851">
        <v>6720</v>
      </c>
      <c r="C2851">
        <v>3</v>
      </c>
      <c r="D2851">
        <f t="shared" ca="1" si="44"/>
        <v>1</v>
      </c>
      <c r="E2851">
        <f>IF(B2851=6720,VLOOKUP(A2851&amp;"_"&amp;C2851,'[1]6720'!$D:$E,2,FALSE),VLOOKUP(A2851&amp;"_"&amp;C2851,[1]Sheet1!$D:$E,2,FALSE))</f>
        <v>267</v>
      </c>
    </row>
    <row r="2852" spans="1:5" x14ac:dyDescent="0.45">
      <c r="A2852" s="1" t="s">
        <v>67</v>
      </c>
      <c r="B2852">
        <v>6720</v>
      </c>
      <c r="C2852">
        <v>3</v>
      </c>
      <c r="D2852">
        <f t="shared" ca="1" si="44"/>
        <v>1</v>
      </c>
      <c r="E2852">
        <f>IF(B2852=6720,VLOOKUP(A2852&amp;"_"&amp;C2852,'[1]6720'!$D:$E,2,FALSE),VLOOKUP(A2852&amp;"_"&amp;C2852,[1]Sheet1!$D:$E,2,FALSE))</f>
        <v>263</v>
      </c>
    </row>
    <row r="2853" spans="1:5" x14ac:dyDescent="0.45">
      <c r="A2853" s="1" t="s">
        <v>68</v>
      </c>
      <c r="B2853">
        <v>6720</v>
      </c>
      <c r="C2853">
        <v>3</v>
      </c>
      <c r="D2853">
        <f t="shared" ca="1" si="44"/>
        <v>1</v>
      </c>
      <c r="E2853">
        <f>IF(B2853=6720,VLOOKUP(A2853&amp;"_"&amp;C2853,'[1]6720'!$D:$E,2,FALSE),VLOOKUP(A2853&amp;"_"&amp;C2853,[1]Sheet1!$D:$E,2,FALSE))</f>
        <v>259</v>
      </c>
    </row>
    <row r="2854" spans="1:5" x14ac:dyDescent="0.45">
      <c r="A2854" s="1" t="s">
        <v>69</v>
      </c>
      <c r="B2854">
        <v>6720</v>
      </c>
      <c r="C2854">
        <v>3</v>
      </c>
      <c r="D2854">
        <f t="shared" ca="1" si="44"/>
        <v>1</v>
      </c>
      <c r="E2854">
        <f>IF(B2854=6720,VLOOKUP(A2854&amp;"_"&amp;C2854,'[1]6720'!$D:$E,2,FALSE),VLOOKUP(A2854&amp;"_"&amp;C2854,[1]Sheet1!$D:$E,2,FALSE))</f>
        <v>255</v>
      </c>
    </row>
    <row r="2855" spans="1:5" x14ac:dyDescent="0.45">
      <c r="A2855" s="1" t="s">
        <v>70</v>
      </c>
      <c r="B2855">
        <v>6720</v>
      </c>
      <c r="C2855">
        <v>3</v>
      </c>
      <c r="D2855">
        <f t="shared" ca="1" si="44"/>
        <v>0</v>
      </c>
      <c r="E2855">
        <f>IF(B2855=6720,VLOOKUP(A2855&amp;"_"&amp;C2855,'[1]6720'!$D:$E,2,FALSE),VLOOKUP(A2855&amp;"_"&amp;C2855,[1]Sheet1!$D:$E,2,FALSE))</f>
        <v>251</v>
      </c>
    </row>
    <row r="2856" spans="1:5" x14ac:dyDescent="0.45">
      <c r="A2856" s="1" t="s">
        <v>71</v>
      </c>
      <c r="B2856">
        <v>6720</v>
      </c>
      <c r="C2856">
        <v>3</v>
      </c>
      <c r="D2856">
        <f t="shared" ca="1" si="44"/>
        <v>1</v>
      </c>
      <c r="E2856">
        <f>IF(B2856=6720,VLOOKUP(A2856&amp;"_"&amp;C2856,'[1]6720'!$D:$E,2,FALSE),VLOOKUP(A2856&amp;"_"&amp;C2856,[1]Sheet1!$D:$E,2,FALSE))</f>
        <v>247</v>
      </c>
    </row>
    <row r="2857" spans="1:5" x14ac:dyDescent="0.45">
      <c r="A2857" s="1" t="s">
        <v>72</v>
      </c>
      <c r="B2857">
        <v>6720</v>
      </c>
      <c r="C2857">
        <v>3</v>
      </c>
      <c r="D2857">
        <f t="shared" ca="1" si="44"/>
        <v>1</v>
      </c>
      <c r="E2857">
        <f>IF(B2857=6720,VLOOKUP(A2857&amp;"_"&amp;C2857,'[1]6720'!$D:$E,2,FALSE),VLOOKUP(A2857&amp;"_"&amp;C2857,[1]Sheet1!$D:$E,2,FALSE))</f>
        <v>243</v>
      </c>
    </row>
    <row r="2858" spans="1:5" x14ac:dyDescent="0.45">
      <c r="A2858" s="1" t="s">
        <v>73</v>
      </c>
      <c r="B2858">
        <v>6720</v>
      </c>
      <c r="C2858">
        <v>3</v>
      </c>
      <c r="D2858">
        <f t="shared" ca="1" si="44"/>
        <v>1</v>
      </c>
      <c r="E2858">
        <f>IF(B2858=6720,VLOOKUP(A2858&amp;"_"&amp;C2858,'[1]6720'!$D:$E,2,FALSE),VLOOKUP(A2858&amp;"_"&amp;C2858,[1]Sheet1!$D:$E,2,FALSE))</f>
        <v>335</v>
      </c>
    </row>
    <row r="2859" spans="1:5" x14ac:dyDescent="0.45">
      <c r="A2859" s="1" t="s">
        <v>74</v>
      </c>
      <c r="B2859">
        <v>6720</v>
      </c>
      <c r="C2859">
        <v>3</v>
      </c>
      <c r="D2859">
        <f t="shared" ca="1" si="44"/>
        <v>0</v>
      </c>
      <c r="E2859">
        <f>IF(B2859=6720,VLOOKUP(A2859&amp;"_"&amp;C2859,'[1]6720'!$D:$E,2,FALSE),VLOOKUP(A2859&amp;"_"&amp;C2859,[1]Sheet1!$D:$E,2,FALSE))</f>
        <v>331</v>
      </c>
    </row>
    <row r="2860" spans="1:5" x14ac:dyDescent="0.45">
      <c r="A2860" s="1" t="s">
        <v>75</v>
      </c>
      <c r="B2860">
        <v>6720</v>
      </c>
      <c r="C2860">
        <v>3</v>
      </c>
      <c r="D2860">
        <f t="shared" ca="1" si="44"/>
        <v>1</v>
      </c>
      <c r="E2860">
        <f>IF(B2860=6720,VLOOKUP(A2860&amp;"_"&amp;C2860,'[1]6720'!$D:$E,2,FALSE),VLOOKUP(A2860&amp;"_"&amp;C2860,[1]Sheet1!$D:$E,2,FALSE))</f>
        <v>327</v>
      </c>
    </row>
    <row r="2861" spans="1:5" x14ac:dyDescent="0.45">
      <c r="A2861" s="1" t="s">
        <v>76</v>
      </c>
      <c r="B2861">
        <v>6720</v>
      </c>
      <c r="C2861">
        <v>3</v>
      </c>
      <c r="D2861">
        <f t="shared" ca="1" si="44"/>
        <v>1</v>
      </c>
      <c r="E2861">
        <f>IF(B2861=6720,VLOOKUP(A2861&amp;"_"&amp;C2861,'[1]6720'!$D:$E,2,FALSE),VLOOKUP(A2861&amp;"_"&amp;C2861,[1]Sheet1!$D:$E,2,FALSE))</f>
        <v>323</v>
      </c>
    </row>
    <row r="2862" spans="1:5" x14ac:dyDescent="0.45">
      <c r="A2862" s="1" t="s">
        <v>77</v>
      </c>
      <c r="B2862">
        <v>6720</v>
      </c>
      <c r="C2862">
        <v>3</v>
      </c>
      <c r="D2862">
        <f t="shared" ca="1" si="44"/>
        <v>1</v>
      </c>
      <c r="E2862">
        <f>IF(B2862=6720,VLOOKUP(A2862&amp;"_"&amp;C2862,'[1]6720'!$D:$E,2,FALSE),VLOOKUP(A2862&amp;"_"&amp;C2862,[1]Sheet1!$D:$E,2,FALSE))</f>
        <v>319</v>
      </c>
    </row>
    <row r="2863" spans="1:5" x14ac:dyDescent="0.45">
      <c r="A2863" s="1" t="s">
        <v>78</v>
      </c>
      <c r="B2863">
        <v>6720</v>
      </c>
      <c r="C2863">
        <v>3</v>
      </c>
      <c r="D2863">
        <f t="shared" ca="1" si="44"/>
        <v>1</v>
      </c>
      <c r="E2863">
        <f>IF(B2863=6720,VLOOKUP(A2863&amp;"_"&amp;C2863,'[1]6720'!$D:$E,2,FALSE),VLOOKUP(A2863&amp;"_"&amp;C2863,[1]Sheet1!$D:$E,2,FALSE))</f>
        <v>315</v>
      </c>
    </row>
    <row r="2864" spans="1:5" x14ac:dyDescent="0.45">
      <c r="A2864" s="1" t="s">
        <v>79</v>
      </c>
      <c r="B2864">
        <v>6720</v>
      </c>
      <c r="C2864">
        <v>3</v>
      </c>
      <c r="D2864">
        <f t="shared" ca="1" si="44"/>
        <v>1</v>
      </c>
      <c r="E2864">
        <f>IF(B2864=6720,VLOOKUP(A2864&amp;"_"&amp;C2864,'[1]6720'!$D:$E,2,FALSE),VLOOKUP(A2864&amp;"_"&amp;C2864,[1]Sheet1!$D:$E,2,FALSE))</f>
        <v>311</v>
      </c>
    </row>
    <row r="2865" spans="1:5" x14ac:dyDescent="0.45">
      <c r="A2865" s="1" t="s">
        <v>80</v>
      </c>
      <c r="B2865">
        <v>6720</v>
      </c>
      <c r="C2865">
        <v>3</v>
      </c>
      <c r="D2865">
        <f t="shared" ca="1" si="44"/>
        <v>0</v>
      </c>
      <c r="E2865">
        <f>IF(B2865=6720,VLOOKUP(A2865&amp;"_"&amp;C2865,'[1]6720'!$D:$E,2,FALSE),VLOOKUP(A2865&amp;"_"&amp;C2865,[1]Sheet1!$D:$E,2,FALSE))</f>
        <v>307</v>
      </c>
    </row>
    <row r="2866" spans="1:5" x14ac:dyDescent="0.45">
      <c r="A2866" s="1" t="s">
        <v>81</v>
      </c>
      <c r="B2866">
        <v>6720</v>
      </c>
      <c r="C2866">
        <v>3</v>
      </c>
      <c r="D2866">
        <f t="shared" ca="1" si="44"/>
        <v>0</v>
      </c>
      <c r="E2866">
        <f>IF(B2866=6720,VLOOKUP(A2866&amp;"_"&amp;C2866,'[1]6720'!$D:$E,2,FALSE),VLOOKUP(A2866&amp;"_"&amp;C2866,[1]Sheet1!$D:$E,2,FALSE))</f>
        <v>303</v>
      </c>
    </row>
    <row r="2867" spans="1:5" x14ac:dyDescent="0.45">
      <c r="A2867" s="1" t="s">
        <v>82</v>
      </c>
      <c r="B2867">
        <v>6720</v>
      </c>
      <c r="C2867">
        <v>3</v>
      </c>
      <c r="D2867">
        <f t="shared" ca="1" si="44"/>
        <v>0</v>
      </c>
      <c r="E2867">
        <f>IF(B2867=6720,VLOOKUP(A2867&amp;"_"&amp;C2867,'[1]6720'!$D:$E,2,FALSE),VLOOKUP(A2867&amp;"_"&amp;C2867,[1]Sheet1!$D:$E,2,FALSE))</f>
        <v>299</v>
      </c>
    </row>
    <row r="2868" spans="1:5" x14ac:dyDescent="0.45">
      <c r="A2868" s="1" t="s">
        <v>83</v>
      </c>
      <c r="B2868">
        <v>6720</v>
      </c>
      <c r="C2868">
        <v>3</v>
      </c>
      <c r="D2868">
        <f t="shared" ca="1" si="44"/>
        <v>1</v>
      </c>
      <c r="E2868">
        <f>IF(B2868=6720,VLOOKUP(A2868&amp;"_"&amp;C2868,'[1]6720'!$D:$E,2,FALSE),VLOOKUP(A2868&amp;"_"&amp;C2868,[1]Sheet1!$D:$E,2,FALSE))</f>
        <v>295</v>
      </c>
    </row>
    <row r="2869" spans="1:5" x14ac:dyDescent="0.45">
      <c r="A2869" s="1" t="s">
        <v>84</v>
      </c>
      <c r="B2869">
        <v>6720</v>
      </c>
      <c r="C2869">
        <v>3</v>
      </c>
      <c r="D2869">
        <f t="shared" ca="1" si="44"/>
        <v>0</v>
      </c>
      <c r="E2869">
        <f>IF(B2869=6720,VLOOKUP(A2869&amp;"_"&amp;C2869,'[1]6720'!$D:$E,2,FALSE),VLOOKUP(A2869&amp;"_"&amp;C2869,[1]Sheet1!$D:$E,2,FALSE))</f>
        <v>291</v>
      </c>
    </row>
    <row r="2870" spans="1:5" x14ac:dyDescent="0.45">
      <c r="A2870" s="1" t="s">
        <v>85</v>
      </c>
      <c r="B2870">
        <v>6720</v>
      </c>
      <c r="C2870">
        <v>3</v>
      </c>
      <c r="D2870">
        <f t="shared" ca="1" si="44"/>
        <v>1</v>
      </c>
      <c r="E2870">
        <f>IF(B2870=6720,VLOOKUP(A2870&amp;"_"&amp;C2870,'[1]6720'!$D:$E,2,FALSE),VLOOKUP(A2870&amp;"_"&amp;C2870,[1]Sheet1!$D:$E,2,FALSE))</f>
        <v>383</v>
      </c>
    </row>
    <row r="2871" spans="1:5" x14ac:dyDescent="0.45">
      <c r="A2871" s="1" t="s">
        <v>86</v>
      </c>
      <c r="B2871">
        <v>6720</v>
      </c>
      <c r="C2871">
        <v>3</v>
      </c>
      <c r="D2871">
        <f t="shared" ca="1" si="44"/>
        <v>0</v>
      </c>
      <c r="E2871">
        <f>IF(B2871=6720,VLOOKUP(A2871&amp;"_"&amp;C2871,'[1]6720'!$D:$E,2,FALSE),VLOOKUP(A2871&amp;"_"&amp;C2871,[1]Sheet1!$D:$E,2,FALSE))</f>
        <v>379</v>
      </c>
    </row>
    <row r="2872" spans="1:5" x14ac:dyDescent="0.45">
      <c r="A2872" s="1" t="s">
        <v>87</v>
      </c>
      <c r="B2872">
        <v>6720</v>
      </c>
      <c r="C2872">
        <v>3</v>
      </c>
      <c r="D2872">
        <f t="shared" ca="1" si="44"/>
        <v>1</v>
      </c>
      <c r="E2872">
        <f>IF(B2872=6720,VLOOKUP(A2872&amp;"_"&amp;C2872,'[1]6720'!$D:$E,2,FALSE),VLOOKUP(A2872&amp;"_"&amp;C2872,[1]Sheet1!$D:$E,2,FALSE))</f>
        <v>375</v>
      </c>
    </row>
    <row r="2873" spans="1:5" x14ac:dyDescent="0.45">
      <c r="A2873" s="1" t="s">
        <v>88</v>
      </c>
      <c r="B2873">
        <v>6720</v>
      </c>
      <c r="C2873">
        <v>3</v>
      </c>
      <c r="D2873">
        <f t="shared" ca="1" si="44"/>
        <v>0</v>
      </c>
      <c r="E2873">
        <f>IF(B2873=6720,VLOOKUP(A2873&amp;"_"&amp;C2873,'[1]6720'!$D:$E,2,FALSE),VLOOKUP(A2873&amp;"_"&amp;C2873,[1]Sheet1!$D:$E,2,FALSE))</f>
        <v>371</v>
      </c>
    </row>
    <row r="2874" spans="1:5" x14ac:dyDescent="0.45">
      <c r="A2874" s="1" t="s">
        <v>89</v>
      </c>
      <c r="B2874">
        <v>6720</v>
      </c>
      <c r="C2874">
        <v>3</v>
      </c>
      <c r="D2874">
        <f t="shared" ca="1" si="44"/>
        <v>1</v>
      </c>
      <c r="E2874">
        <f>IF(B2874=6720,VLOOKUP(A2874&amp;"_"&amp;C2874,'[1]6720'!$D:$E,2,FALSE),VLOOKUP(A2874&amp;"_"&amp;C2874,[1]Sheet1!$D:$E,2,FALSE))</f>
        <v>367</v>
      </c>
    </row>
    <row r="2875" spans="1:5" x14ac:dyDescent="0.45">
      <c r="A2875" s="1" t="s">
        <v>90</v>
      </c>
      <c r="B2875">
        <v>6720</v>
      </c>
      <c r="C2875">
        <v>3</v>
      </c>
      <c r="D2875">
        <f t="shared" ca="1" si="44"/>
        <v>1</v>
      </c>
      <c r="E2875">
        <f>IF(B2875=6720,VLOOKUP(A2875&amp;"_"&amp;C2875,'[1]6720'!$D:$E,2,FALSE),VLOOKUP(A2875&amp;"_"&amp;C2875,[1]Sheet1!$D:$E,2,FALSE))</f>
        <v>363</v>
      </c>
    </row>
    <row r="2876" spans="1:5" x14ac:dyDescent="0.45">
      <c r="A2876" s="1" t="s">
        <v>91</v>
      </c>
      <c r="B2876">
        <v>6720</v>
      </c>
      <c r="C2876">
        <v>3</v>
      </c>
      <c r="D2876">
        <f t="shared" ca="1" si="44"/>
        <v>0</v>
      </c>
      <c r="E2876">
        <f>IF(B2876=6720,VLOOKUP(A2876&amp;"_"&amp;C2876,'[1]6720'!$D:$E,2,FALSE),VLOOKUP(A2876&amp;"_"&amp;C2876,[1]Sheet1!$D:$E,2,FALSE))</f>
        <v>359</v>
      </c>
    </row>
    <row r="2877" spans="1:5" x14ac:dyDescent="0.45">
      <c r="A2877" s="1" t="s">
        <v>92</v>
      </c>
      <c r="B2877">
        <v>6720</v>
      </c>
      <c r="C2877">
        <v>3</v>
      </c>
      <c r="D2877">
        <f t="shared" ca="1" si="44"/>
        <v>1</v>
      </c>
      <c r="E2877">
        <f>IF(B2877=6720,VLOOKUP(A2877&amp;"_"&amp;C2877,'[1]6720'!$D:$E,2,FALSE),VLOOKUP(A2877&amp;"_"&amp;C2877,[1]Sheet1!$D:$E,2,FALSE))</f>
        <v>355</v>
      </c>
    </row>
    <row r="2878" spans="1:5" x14ac:dyDescent="0.45">
      <c r="A2878" s="1" t="s">
        <v>93</v>
      </c>
      <c r="B2878">
        <v>6720</v>
      </c>
      <c r="C2878">
        <v>3</v>
      </c>
      <c r="D2878">
        <f t="shared" ca="1" si="44"/>
        <v>0</v>
      </c>
      <c r="E2878">
        <f>IF(B2878=6720,VLOOKUP(A2878&amp;"_"&amp;C2878,'[1]6720'!$D:$E,2,FALSE),VLOOKUP(A2878&amp;"_"&amp;C2878,[1]Sheet1!$D:$E,2,FALSE))</f>
        <v>351</v>
      </c>
    </row>
    <row r="2879" spans="1:5" x14ac:dyDescent="0.45">
      <c r="A2879" s="1" t="s">
        <v>94</v>
      </c>
      <c r="B2879">
        <v>6720</v>
      </c>
      <c r="C2879">
        <v>3</v>
      </c>
      <c r="D2879">
        <f t="shared" ca="1" si="44"/>
        <v>0</v>
      </c>
      <c r="E2879">
        <f>IF(B2879=6720,VLOOKUP(A2879&amp;"_"&amp;C2879,'[1]6720'!$D:$E,2,FALSE),VLOOKUP(A2879&amp;"_"&amp;C2879,[1]Sheet1!$D:$E,2,FALSE))</f>
        <v>347</v>
      </c>
    </row>
    <row r="2880" spans="1:5" x14ac:dyDescent="0.45">
      <c r="A2880" s="1" t="s">
        <v>95</v>
      </c>
      <c r="B2880">
        <v>6720</v>
      </c>
      <c r="C2880">
        <v>3</v>
      </c>
      <c r="D2880">
        <f t="shared" ca="1" si="44"/>
        <v>1</v>
      </c>
      <c r="E2880">
        <f>IF(B2880=6720,VLOOKUP(A2880&amp;"_"&amp;C2880,'[1]6720'!$D:$E,2,FALSE),VLOOKUP(A2880&amp;"_"&amp;C2880,[1]Sheet1!$D:$E,2,FALSE))</f>
        <v>343</v>
      </c>
    </row>
    <row r="2881" spans="1:5" x14ac:dyDescent="0.45">
      <c r="A2881" s="1" t="s">
        <v>96</v>
      </c>
      <c r="B2881">
        <v>6720</v>
      </c>
      <c r="C2881">
        <v>3</v>
      </c>
      <c r="D2881">
        <f t="shared" ca="1" si="44"/>
        <v>1</v>
      </c>
      <c r="E2881">
        <f>IF(B2881=6720,VLOOKUP(A2881&amp;"_"&amp;C2881,'[1]6720'!$D:$E,2,FALSE),VLOOKUP(A2881&amp;"_"&amp;C2881,[1]Sheet1!$D:$E,2,FALSE))</f>
        <v>339</v>
      </c>
    </row>
    <row r="2882" spans="1:5" x14ac:dyDescent="0.45">
      <c r="A2882" s="1" t="s">
        <v>1</v>
      </c>
      <c r="B2882">
        <v>6721</v>
      </c>
      <c r="C2882">
        <v>3</v>
      </c>
      <c r="D2882">
        <f t="shared" ca="1" si="44"/>
        <v>0</v>
      </c>
      <c r="E2882">
        <f>IF(B2882=6720,VLOOKUP(A2882&amp;"_"&amp;C2882,'[1]6720'!$D:$E,2,FALSE),VLOOKUP(A2882&amp;"_"&amp;C2882,[1]Sheet1!$D:$E,2,FALSE))</f>
        <v>69</v>
      </c>
    </row>
    <row r="2883" spans="1:5" x14ac:dyDescent="0.45">
      <c r="A2883" s="1" t="s">
        <v>2</v>
      </c>
      <c r="B2883">
        <v>6721</v>
      </c>
      <c r="C2883">
        <v>3</v>
      </c>
      <c r="D2883">
        <f t="shared" ref="D2883:D2946" ca="1" si="45">_xlfn.IFNA(VLOOKUP(A2883,INDIRECT("'[FUCCI staining review_variation_annotation_EL.xlsx]"&amp;B2883&amp;"'!$A:$H"),C2883+2,FALSE), 0)</f>
        <v>1</v>
      </c>
      <c r="E2883">
        <f>IF(B2883=6720,VLOOKUP(A2883&amp;"_"&amp;C2883,'[1]6720'!$D:$E,2,FALSE),VLOOKUP(A2883&amp;"_"&amp;C2883,[1]Sheet1!$D:$E,2,FALSE))</f>
        <v>63</v>
      </c>
    </row>
    <row r="2884" spans="1:5" x14ac:dyDescent="0.45">
      <c r="A2884" s="1" t="s">
        <v>3</v>
      </c>
      <c r="B2884">
        <v>6721</v>
      </c>
      <c r="C2884">
        <v>3</v>
      </c>
      <c r="D2884">
        <f t="shared" ca="1" si="45"/>
        <v>0</v>
      </c>
      <c r="E2884">
        <f>IF(B2884=6720,VLOOKUP(A2884&amp;"_"&amp;C2884,'[1]6720'!$D:$E,2,FALSE),VLOOKUP(A2884&amp;"_"&amp;C2884,[1]Sheet1!$D:$E,2,FALSE))</f>
        <v>57</v>
      </c>
    </row>
    <row r="2885" spans="1:5" x14ac:dyDescent="0.45">
      <c r="A2885" s="1" t="s">
        <v>4</v>
      </c>
      <c r="B2885">
        <v>6721</v>
      </c>
      <c r="C2885">
        <v>3</v>
      </c>
      <c r="D2885">
        <f t="shared" ca="1" si="45"/>
        <v>1</v>
      </c>
      <c r="E2885">
        <f>IF(B2885=6720,VLOOKUP(A2885&amp;"_"&amp;C2885,'[1]6720'!$D:$E,2,FALSE),VLOOKUP(A2885&amp;"_"&amp;C2885,[1]Sheet1!$D:$E,2,FALSE))</f>
        <v>51</v>
      </c>
    </row>
    <row r="2886" spans="1:5" x14ac:dyDescent="0.45">
      <c r="A2886" s="1" t="s">
        <v>5</v>
      </c>
      <c r="B2886">
        <v>6721</v>
      </c>
      <c r="C2886">
        <v>3</v>
      </c>
      <c r="D2886">
        <f t="shared" ca="1" si="45"/>
        <v>1</v>
      </c>
      <c r="E2886">
        <f>IF(B2886=6720,VLOOKUP(A2886&amp;"_"&amp;C2886,'[1]6720'!$D:$E,2,FALSE),VLOOKUP(A2886&amp;"_"&amp;C2886,[1]Sheet1!$D:$E,2,FALSE))</f>
        <v>45</v>
      </c>
    </row>
    <row r="2887" spans="1:5" x14ac:dyDescent="0.45">
      <c r="A2887" s="1" t="s">
        <v>6</v>
      </c>
      <c r="B2887">
        <v>6721</v>
      </c>
      <c r="C2887">
        <v>3</v>
      </c>
      <c r="D2887">
        <f t="shared" ca="1" si="45"/>
        <v>0</v>
      </c>
      <c r="E2887">
        <f>IF(B2887=6720,VLOOKUP(A2887&amp;"_"&amp;C2887,'[1]6720'!$D:$E,2,FALSE),VLOOKUP(A2887&amp;"_"&amp;C2887,[1]Sheet1!$D:$E,2,FALSE))</f>
        <v>39</v>
      </c>
    </row>
    <row r="2888" spans="1:5" x14ac:dyDescent="0.45">
      <c r="A2888" s="1" t="s">
        <v>7</v>
      </c>
      <c r="B2888">
        <v>6721</v>
      </c>
      <c r="C2888">
        <v>3</v>
      </c>
      <c r="D2888">
        <f t="shared" ca="1" si="45"/>
        <v>0</v>
      </c>
      <c r="E2888">
        <f>IF(B2888=6720,VLOOKUP(A2888&amp;"_"&amp;C2888,'[1]6720'!$D:$E,2,FALSE),VLOOKUP(A2888&amp;"_"&amp;C2888,[1]Sheet1!$D:$E,2,FALSE))</f>
        <v>33</v>
      </c>
    </row>
    <row r="2889" spans="1:5" x14ac:dyDescent="0.45">
      <c r="A2889" s="1" t="s">
        <v>8</v>
      </c>
      <c r="B2889">
        <v>6721</v>
      </c>
      <c r="C2889">
        <v>3</v>
      </c>
      <c r="D2889">
        <f t="shared" ca="1" si="45"/>
        <v>1</v>
      </c>
      <c r="E2889">
        <f>IF(B2889=6720,VLOOKUP(A2889&amp;"_"&amp;C2889,'[1]6720'!$D:$E,2,FALSE),VLOOKUP(A2889&amp;"_"&amp;C2889,[1]Sheet1!$D:$E,2,FALSE))</f>
        <v>27</v>
      </c>
    </row>
    <row r="2890" spans="1:5" x14ac:dyDescent="0.45">
      <c r="A2890" s="1" t="s">
        <v>9</v>
      </c>
      <c r="B2890">
        <v>6721</v>
      </c>
      <c r="C2890">
        <v>3</v>
      </c>
      <c r="D2890">
        <f t="shared" ca="1" si="45"/>
        <v>0</v>
      </c>
      <c r="E2890">
        <f>IF(B2890=6720,VLOOKUP(A2890&amp;"_"&amp;C2890,'[1]6720'!$D:$E,2,FALSE),VLOOKUP(A2890&amp;"_"&amp;C2890,[1]Sheet1!$D:$E,2,FALSE))</f>
        <v>21</v>
      </c>
    </row>
    <row r="2891" spans="1:5" x14ac:dyDescent="0.45">
      <c r="A2891" s="1" t="s">
        <v>10</v>
      </c>
      <c r="B2891">
        <v>6721</v>
      </c>
      <c r="C2891">
        <v>3</v>
      </c>
      <c r="D2891">
        <f t="shared" ca="1" si="45"/>
        <v>1</v>
      </c>
      <c r="E2891">
        <f>IF(B2891=6720,VLOOKUP(A2891&amp;"_"&amp;C2891,'[1]6720'!$D:$E,2,FALSE),VLOOKUP(A2891&amp;"_"&amp;C2891,[1]Sheet1!$D:$E,2,FALSE))</f>
        <v>15</v>
      </c>
    </row>
    <row r="2892" spans="1:5" x14ac:dyDescent="0.45">
      <c r="A2892" s="1" t="s">
        <v>11</v>
      </c>
      <c r="B2892">
        <v>6721</v>
      </c>
      <c r="C2892">
        <v>3</v>
      </c>
      <c r="D2892">
        <f t="shared" ca="1" si="45"/>
        <v>0</v>
      </c>
      <c r="E2892">
        <f>IF(B2892=6720,VLOOKUP(A2892&amp;"_"&amp;C2892,'[1]6720'!$D:$E,2,FALSE),VLOOKUP(A2892&amp;"_"&amp;C2892,[1]Sheet1!$D:$E,2,FALSE))</f>
        <v>9</v>
      </c>
    </row>
    <row r="2893" spans="1:5" x14ac:dyDescent="0.45">
      <c r="A2893" s="1" t="s">
        <v>12</v>
      </c>
      <c r="B2893">
        <v>6721</v>
      </c>
      <c r="C2893">
        <v>3</v>
      </c>
      <c r="D2893">
        <f t="shared" ca="1" si="45"/>
        <v>0</v>
      </c>
      <c r="E2893">
        <f>IF(B2893=6720,VLOOKUP(A2893&amp;"_"&amp;C2893,'[1]6720'!$D:$E,2,FALSE),VLOOKUP(A2893&amp;"_"&amp;C2893,[1]Sheet1!$D:$E,2,FALSE))</f>
        <v>3</v>
      </c>
    </row>
    <row r="2894" spans="1:5" x14ac:dyDescent="0.45">
      <c r="A2894" s="1" t="s">
        <v>13</v>
      </c>
      <c r="B2894">
        <v>6721</v>
      </c>
      <c r="C2894">
        <v>3</v>
      </c>
      <c r="D2894">
        <f t="shared" ca="1" si="45"/>
        <v>1</v>
      </c>
      <c r="E2894">
        <f>IF(B2894=6720,VLOOKUP(A2894&amp;"_"&amp;C2894,'[1]6720'!$D:$E,2,FALSE),VLOOKUP(A2894&amp;"_"&amp;C2894,[1]Sheet1!$D:$E,2,FALSE))</f>
        <v>141</v>
      </c>
    </row>
    <row r="2895" spans="1:5" x14ac:dyDescent="0.45">
      <c r="A2895" s="1" t="s">
        <v>14</v>
      </c>
      <c r="B2895">
        <v>6721</v>
      </c>
      <c r="C2895">
        <v>3</v>
      </c>
      <c r="D2895">
        <f t="shared" ca="1" si="45"/>
        <v>1</v>
      </c>
      <c r="E2895">
        <f>IF(B2895=6720,VLOOKUP(A2895&amp;"_"&amp;C2895,'[1]6720'!$D:$E,2,FALSE),VLOOKUP(A2895&amp;"_"&amp;C2895,[1]Sheet1!$D:$E,2,FALSE))</f>
        <v>135</v>
      </c>
    </row>
    <row r="2896" spans="1:5" x14ac:dyDescent="0.45">
      <c r="A2896" s="1" t="s">
        <v>15</v>
      </c>
      <c r="B2896">
        <v>6721</v>
      </c>
      <c r="C2896">
        <v>3</v>
      </c>
      <c r="D2896">
        <f t="shared" ca="1" si="45"/>
        <v>0</v>
      </c>
      <c r="E2896">
        <f>IF(B2896=6720,VLOOKUP(A2896&amp;"_"&amp;C2896,'[1]6720'!$D:$E,2,FALSE),VLOOKUP(A2896&amp;"_"&amp;C2896,[1]Sheet1!$D:$E,2,FALSE))</f>
        <v>129</v>
      </c>
    </row>
    <row r="2897" spans="1:5" x14ac:dyDescent="0.45">
      <c r="A2897" s="1" t="s">
        <v>16</v>
      </c>
      <c r="B2897">
        <v>6721</v>
      </c>
      <c r="C2897">
        <v>3</v>
      </c>
      <c r="D2897">
        <f t="shared" ca="1" si="45"/>
        <v>1</v>
      </c>
      <c r="E2897">
        <f>IF(B2897=6720,VLOOKUP(A2897&amp;"_"&amp;C2897,'[1]6720'!$D:$E,2,FALSE),VLOOKUP(A2897&amp;"_"&amp;C2897,[1]Sheet1!$D:$E,2,FALSE))</f>
        <v>123</v>
      </c>
    </row>
    <row r="2898" spans="1:5" x14ac:dyDescent="0.45">
      <c r="A2898" s="1" t="s">
        <v>17</v>
      </c>
      <c r="B2898">
        <v>6721</v>
      </c>
      <c r="C2898">
        <v>3</v>
      </c>
      <c r="D2898">
        <f t="shared" ca="1" si="45"/>
        <v>0</v>
      </c>
      <c r="E2898">
        <f>IF(B2898=6720,VLOOKUP(A2898&amp;"_"&amp;C2898,'[1]6720'!$D:$E,2,FALSE),VLOOKUP(A2898&amp;"_"&amp;C2898,[1]Sheet1!$D:$E,2,FALSE))</f>
        <v>117</v>
      </c>
    </row>
    <row r="2899" spans="1:5" x14ac:dyDescent="0.45">
      <c r="A2899" s="1" t="s">
        <v>18</v>
      </c>
      <c r="B2899">
        <v>6721</v>
      </c>
      <c r="C2899">
        <v>3</v>
      </c>
      <c r="D2899">
        <f t="shared" ca="1" si="45"/>
        <v>0</v>
      </c>
      <c r="E2899">
        <f>IF(B2899=6720,VLOOKUP(A2899&amp;"_"&amp;C2899,'[1]6720'!$D:$E,2,FALSE),VLOOKUP(A2899&amp;"_"&amp;C2899,[1]Sheet1!$D:$E,2,FALSE))</f>
        <v>111</v>
      </c>
    </row>
    <row r="2900" spans="1:5" x14ac:dyDescent="0.45">
      <c r="A2900" s="1" t="s">
        <v>19</v>
      </c>
      <c r="B2900">
        <v>6721</v>
      </c>
      <c r="C2900">
        <v>3</v>
      </c>
      <c r="D2900">
        <f t="shared" ca="1" si="45"/>
        <v>1</v>
      </c>
      <c r="E2900">
        <f>IF(B2900=6720,VLOOKUP(A2900&amp;"_"&amp;C2900,'[1]6720'!$D:$E,2,FALSE),VLOOKUP(A2900&amp;"_"&amp;C2900,[1]Sheet1!$D:$E,2,FALSE))</f>
        <v>105</v>
      </c>
    </row>
    <row r="2901" spans="1:5" x14ac:dyDescent="0.45">
      <c r="A2901" s="1" t="s">
        <v>20</v>
      </c>
      <c r="B2901">
        <v>6721</v>
      </c>
      <c r="C2901">
        <v>3</v>
      </c>
      <c r="D2901">
        <f t="shared" ca="1" si="45"/>
        <v>1</v>
      </c>
      <c r="E2901">
        <f>IF(B2901=6720,VLOOKUP(A2901&amp;"_"&amp;C2901,'[1]6720'!$D:$E,2,FALSE),VLOOKUP(A2901&amp;"_"&amp;C2901,[1]Sheet1!$D:$E,2,FALSE))</f>
        <v>99</v>
      </c>
    </row>
    <row r="2902" spans="1:5" x14ac:dyDescent="0.45">
      <c r="A2902" s="1" t="s">
        <v>21</v>
      </c>
      <c r="B2902">
        <v>6721</v>
      </c>
      <c r="C2902">
        <v>3</v>
      </c>
      <c r="D2902">
        <f t="shared" ca="1" si="45"/>
        <v>1</v>
      </c>
      <c r="E2902">
        <f>IF(B2902=6720,VLOOKUP(A2902&amp;"_"&amp;C2902,'[1]6720'!$D:$E,2,FALSE),VLOOKUP(A2902&amp;"_"&amp;C2902,[1]Sheet1!$D:$E,2,FALSE))</f>
        <v>93</v>
      </c>
    </row>
    <row r="2903" spans="1:5" x14ac:dyDescent="0.45">
      <c r="A2903" s="1" t="s">
        <v>22</v>
      </c>
      <c r="B2903">
        <v>6721</v>
      </c>
      <c r="C2903">
        <v>3</v>
      </c>
      <c r="D2903">
        <f t="shared" ca="1" si="45"/>
        <v>1</v>
      </c>
      <c r="E2903">
        <f>IF(B2903=6720,VLOOKUP(A2903&amp;"_"&amp;C2903,'[1]6720'!$D:$E,2,FALSE),VLOOKUP(A2903&amp;"_"&amp;C2903,[1]Sheet1!$D:$E,2,FALSE))</f>
        <v>87</v>
      </c>
    </row>
    <row r="2904" spans="1:5" x14ac:dyDescent="0.45">
      <c r="A2904" s="1" t="s">
        <v>23</v>
      </c>
      <c r="B2904">
        <v>6721</v>
      </c>
      <c r="C2904">
        <v>3</v>
      </c>
      <c r="D2904">
        <f t="shared" ca="1" si="45"/>
        <v>1</v>
      </c>
      <c r="E2904">
        <f>IF(B2904=6720,VLOOKUP(A2904&amp;"_"&amp;C2904,'[1]6720'!$D:$E,2,FALSE),VLOOKUP(A2904&amp;"_"&amp;C2904,[1]Sheet1!$D:$E,2,FALSE))</f>
        <v>81</v>
      </c>
    </row>
    <row r="2905" spans="1:5" x14ac:dyDescent="0.45">
      <c r="A2905" s="1" t="s">
        <v>24</v>
      </c>
      <c r="B2905">
        <v>6721</v>
      </c>
      <c r="C2905">
        <v>3</v>
      </c>
      <c r="D2905">
        <f t="shared" ca="1" si="45"/>
        <v>1</v>
      </c>
      <c r="E2905">
        <f>IF(B2905=6720,VLOOKUP(A2905&amp;"_"&amp;C2905,'[1]6720'!$D:$E,2,FALSE),VLOOKUP(A2905&amp;"_"&amp;C2905,[1]Sheet1!$D:$E,2,FALSE))</f>
        <v>75</v>
      </c>
    </row>
    <row r="2906" spans="1:5" x14ac:dyDescent="0.45">
      <c r="A2906" s="1" t="s">
        <v>25</v>
      </c>
      <c r="B2906">
        <v>6721</v>
      </c>
      <c r="C2906">
        <v>3</v>
      </c>
      <c r="D2906">
        <f t="shared" ca="1" si="45"/>
        <v>0</v>
      </c>
      <c r="E2906">
        <f>IF(B2906=6720,VLOOKUP(A2906&amp;"_"&amp;C2906,'[1]6720'!$D:$E,2,FALSE),VLOOKUP(A2906&amp;"_"&amp;C2906,[1]Sheet1!$D:$E,2,FALSE))</f>
        <v>213</v>
      </c>
    </row>
    <row r="2907" spans="1:5" x14ac:dyDescent="0.45">
      <c r="A2907" s="1" t="s">
        <v>26</v>
      </c>
      <c r="B2907">
        <v>6721</v>
      </c>
      <c r="C2907">
        <v>3</v>
      </c>
      <c r="D2907">
        <f t="shared" ca="1" si="45"/>
        <v>0</v>
      </c>
      <c r="E2907">
        <f>IF(B2907=6720,VLOOKUP(A2907&amp;"_"&amp;C2907,'[1]6720'!$D:$E,2,FALSE),VLOOKUP(A2907&amp;"_"&amp;C2907,[1]Sheet1!$D:$E,2,FALSE))</f>
        <v>207</v>
      </c>
    </row>
    <row r="2908" spans="1:5" x14ac:dyDescent="0.45">
      <c r="A2908" s="1" t="s">
        <v>27</v>
      </c>
      <c r="B2908">
        <v>6721</v>
      </c>
      <c r="C2908">
        <v>3</v>
      </c>
      <c r="D2908">
        <f t="shared" ca="1" si="45"/>
        <v>1</v>
      </c>
      <c r="E2908">
        <f>IF(B2908=6720,VLOOKUP(A2908&amp;"_"&amp;C2908,'[1]6720'!$D:$E,2,FALSE),VLOOKUP(A2908&amp;"_"&amp;C2908,[1]Sheet1!$D:$E,2,FALSE))</f>
        <v>201</v>
      </c>
    </row>
    <row r="2909" spans="1:5" x14ac:dyDescent="0.45">
      <c r="A2909" s="1" t="s">
        <v>28</v>
      </c>
      <c r="B2909">
        <v>6721</v>
      </c>
      <c r="C2909">
        <v>3</v>
      </c>
      <c r="D2909">
        <f t="shared" ca="1" si="45"/>
        <v>1</v>
      </c>
      <c r="E2909">
        <f>IF(B2909=6720,VLOOKUP(A2909&amp;"_"&amp;C2909,'[1]6720'!$D:$E,2,FALSE),VLOOKUP(A2909&amp;"_"&amp;C2909,[1]Sheet1!$D:$E,2,FALSE))</f>
        <v>195</v>
      </c>
    </row>
    <row r="2910" spans="1:5" x14ac:dyDescent="0.45">
      <c r="A2910" s="1" t="s">
        <v>29</v>
      </c>
      <c r="B2910">
        <v>6721</v>
      </c>
      <c r="C2910">
        <v>3</v>
      </c>
      <c r="D2910">
        <f t="shared" ca="1" si="45"/>
        <v>1</v>
      </c>
      <c r="E2910">
        <f>IF(B2910=6720,VLOOKUP(A2910&amp;"_"&amp;C2910,'[1]6720'!$D:$E,2,FALSE),VLOOKUP(A2910&amp;"_"&amp;C2910,[1]Sheet1!$D:$E,2,FALSE))</f>
        <v>189</v>
      </c>
    </row>
    <row r="2911" spans="1:5" x14ac:dyDescent="0.45">
      <c r="A2911" s="1" t="s">
        <v>30</v>
      </c>
      <c r="B2911">
        <v>6721</v>
      </c>
      <c r="C2911">
        <v>3</v>
      </c>
      <c r="D2911">
        <f t="shared" ca="1" si="45"/>
        <v>1</v>
      </c>
      <c r="E2911">
        <f>IF(B2911=6720,VLOOKUP(A2911&amp;"_"&amp;C2911,'[1]6720'!$D:$E,2,FALSE),VLOOKUP(A2911&amp;"_"&amp;C2911,[1]Sheet1!$D:$E,2,FALSE))</f>
        <v>183</v>
      </c>
    </row>
    <row r="2912" spans="1:5" x14ac:dyDescent="0.45">
      <c r="A2912" s="1" t="s">
        <v>31</v>
      </c>
      <c r="B2912">
        <v>6721</v>
      </c>
      <c r="C2912">
        <v>3</v>
      </c>
      <c r="D2912">
        <f t="shared" ca="1" si="45"/>
        <v>1</v>
      </c>
      <c r="E2912">
        <f>IF(B2912=6720,VLOOKUP(A2912&amp;"_"&amp;C2912,'[1]6720'!$D:$E,2,FALSE),VLOOKUP(A2912&amp;"_"&amp;C2912,[1]Sheet1!$D:$E,2,FALSE))</f>
        <v>177</v>
      </c>
    </row>
    <row r="2913" spans="1:5" x14ac:dyDescent="0.45">
      <c r="A2913" s="1" t="s">
        <v>32</v>
      </c>
      <c r="B2913">
        <v>6721</v>
      </c>
      <c r="C2913">
        <v>3</v>
      </c>
      <c r="D2913">
        <f t="shared" ca="1" si="45"/>
        <v>0</v>
      </c>
      <c r="E2913">
        <f>IF(B2913=6720,VLOOKUP(A2913&amp;"_"&amp;C2913,'[1]6720'!$D:$E,2,FALSE),VLOOKUP(A2913&amp;"_"&amp;C2913,[1]Sheet1!$D:$E,2,FALSE))</f>
        <v>171</v>
      </c>
    </row>
    <row r="2914" spans="1:5" x14ac:dyDescent="0.45">
      <c r="A2914" s="1" t="s">
        <v>33</v>
      </c>
      <c r="B2914">
        <v>6721</v>
      </c>
      <c r="C2914">
        <v>3</v>
      </c>
      <c r="D2914">
        <f t="shared" ca="1" si="45"/>
        <v>1</v>
      </c>
      <c r="E2914">
        <f>IF(B2914=6720,VLOOKUP(A2914&amp;"_"&amp;C2914,'[1]6720'!$D:$E,2,FALSE),VLOOKUP(A2914&amp;"_"&amp;C2914,[1]Sheet1!$D:$E,2,FALSE))</f>
        <v>165</v>
      </c>
    </row>
    <row r="2915" spans="1:5" x14ac:dyDescent="0.45">
      <c r="A2915" s="1" t="s">
        <v>34</v>
      </c>
      <c r="B2915">
        <v>6721</v>
      </c>
      <c r="C2915">
        <v>3</v>
      </c>
      <c r="D2915">
        <f t="shared" ca="1" si="45"/>
        <v>0</v>
      </c>
      <c r="E2915">
        <f>IF(B2915=6720,VLOOKUP(A2915&amp;"_"&amp;C2915,'[1]6720'!$D:$E,2,FALSE),VLOOKUP(A2915&amp;"_"&amp;C2915,[1]Sheet1!$D:$E,2,FALSE))</f>
        <v>159</v>
      </c>
    </row>
    <row r="2916" spans="1:5" x14ac:dyDescent="0.45">
      <c r="A2916" s="1" t="s">
        <v>35</v>
      </c>
      <c r="B2916">
        <v>6721</v>
      </c>
      <c r="C2916">
        <v>3</v>
      </c>
      <c r="D2916">
        <f t="shared" ca="1" si="45"/>
        <v>1</v>
      </c>
      <c r="E2916">
        <f>IF(B2916=6720,VLOOKUP(A2916&amp;"_"&amp;C2916,'[1]6720'!$D:$E,2,FALSE),VLOOKUP(A2916&amp;"_"&amp;C2916,[1]Sheet1!$D:$E,2,FALSE))</f>
        <v>153</v>
      </c>
    </row>
    <row r="2917" spans="1:5" x14ac:dyDescent="0.45">
      <c r="A2917" s="1" t="s">
        <v>36</v>
      </c>
      <c r="B2917">
        <v>6721</v>
      </c>
      <c r="C2917">
        <v>3</v>
      </c>
      <c r="D2917">
        <f t="shared" ca="1" si="45"/>
        <v>0</v>
      </c>
      <c r="E2917">
        <f>IF(B2917=6720,VLOOKUP(A2917&amp;"_"&amp;C2917,'[1]6720'!$D:$E,2,FALSE),VLOOKUP(A2917&amp;"_"&amp;C2917,[1]Sheet1!$D:$E,2,FALSE))</f>
        <v>147</v>
      </c>
    </row>
    <row r="2918" spans="1:5" x14ac:dyDescent="0.45">
      <c r="A2918" s="1" t="s">
        <v>37</v>
      </c>
      <c r="B2918">
        <v>6721</v>
      </c>
      <c r="C2918">
        <v>3</v>
      </c>
      <c r="D2918">
        <f t="shared" ca="1" si="45"/>
        <v>0</v>
      </c>
      <c r="E2918">
        <f>IF(B2918=6720,VLOOKUP(A2918&amp;"_"&amp;C2918,'[1]6720'!$D:$E,2,FALSE),VLOOKUP(A2918&amp;"_"&amp;C2918,[1]Sheet1!$D:$E,2,FALSE))</f>
        <v>285</v>
      </c>
    </row>
    <row r="2919" spans="1:5" x14ac:dyDescent="0.45">
      <c r="A2919" s="1" t="s">
        <v>38</v>
      </c>
      <c r="B2919">
        <v>6721</v>
      </c>
      <c r="C2919">
        <v>3</v>
      </c>
      <c r="D2919">
        <f t="shared" ca="1" si="45"/>
        <v>0</v>
      </c>
      <c r="E2919">
        <f>IF(B2919=6720,VLOOKUP(A2919&amp;"_"&amp;C2919,'[1]6720'!$D:$E,2,FALSE),VLOOKUP(A2919&amp;"_"&amp;C2919,[1]Sheet1!$D:$E,2,FALSE))</f>
        <v>279</v>
      </c>
    </row>
    <row r="2920" spans="1:5" x14ac:dyDescent="0.45">
      <c r="A2920" s="1" t="s">
        <v>39</v>
      </c>
      <c r="B2920">
        <v>6721</v>
      </c>
      <c r="C2920">
        <v>3</v>
      </c>
      <c r="D2920">
        <f t="shared" ca="1" si="45"/>
        <v>0</v>
      </c>
      <c r="E2920">
        <f>IF(B2920=6720,VLOOKUP(A2920&amp;"_"&amp;C2920,'[1]6720'!$D:$E,2,FALSE),VLOOKUP(A2920&amp;"_"&amp;C2920,[1]Sheet1!$D:$E,2,FALSE))</f>
        <v>273</v>
      </c>
    </row>
    <row r="2921" spans="1:5" x14ac:dyDescent="0.45">
      <c r="A2921" s="1" t="s">
        <v>40</v>
      </c>
      <c r="B2921">
        <v>6721</v>
      </c>
      <c r="C2921">
        <v>3</v>
      </c>
      <c r="D2921">
        <f t="shared" ca="1" si="45"/>
        <v>0</v>
      </c>
      <c r="E2921">
        <f>IF(B2921=6720,VLOOKUP(A2921&amp;"_"&amp;C2921,'[1]6720'!$D:$E,2,FALSE),VLOOKUP(A2921&amp;"_"&amp;C2921,[1]Sheet1!$D:$E,2,FALSE))</f>
        <v>267</v>
      </c>
    </row>
    <row r="2922" spans="1:5" x14ac:dyDescent="0.45">
      <c r="A2922" s="1" t="s">
        <v>41</v>
      </c>
      <c r="B2922">
        <v>6721</v>
      </c>
      <c r="C2922">
        <v>3</v>
      </c>
      <c r="D2922">
        <f t="shared" ca="1" si="45"/>
        <v>1</v>
      </c>
      <c r="E2922">
        <f>IF(B2922=6720,VLOOKUP(A2922&amp;"_"&amp;C2922,'[1]6720'!$D:$E,2,FALSE),VLOOKUP(A2922&amp;"_"&amp;C2922,[1]Sheet1!$D:$E,2,FALSE))</f>
        <v>261</v>
      </c>
    </row>
    <row r="2923" spans="1:5" x14ac:dyDescent="0.45">
      <c r="A2923" s="1" t="s">
        <v>42</v>
      </c>
      <c r="B2923">
        <v>6721</v>
      </c>
      <c r="C2923">
        <v>3</v>
      </c>
      <c r="D2923">
        <f t="shared" ca="1" si="45"/>
        <v>1</v>
      </c>
      <c r="E2923">
        <f>IF(B2923=6720,VLOOKUP(A2923&amp;"_"&amp;C2923,'[1]6720'!$D:$E,2,FALSE),VLOOKUP(A2923&amp;"_"&amp;C2923,[1]Sheet1!$D:$E,2,FALSE))</f>
        <v>255</v>
      </c>
    </row>
    <row r="2924" spans="1:5" x14ac:dyDescent="0.45">
      <c r="A2924" s="1" t="s">
        <v>43</v>
      </c>
      <c r="B2924">
        <v>6721</v>
      </c>
      <c r="C2924">
        <v>3</v>
      </c>
      <c r="D2924">
        <f t="shared" ca="1" si="45"/>
        <v>1</v>
      </c>
      <c r="E2924">
        <f>IF(B2924=6720,VLOOKUP(A2924&amp;"_"&amp;C2924,'[1]6720'!$D:$E,2,FALSE),VLOOKUP(A2924&amp;"_"&amp;C2924,[1]Sheet1!$D:$E,2,FALSE))</f>
        <v>249</v>
      </c>
    </row>
    <row r="2925" spans="1:5" x14ac:dyDescent="0.45">
      <c r="A2925" s="1" t="s">
        <v>44</v>
      </c>
      <c r="B2925">
        <v>6721</v>
      </c>
      <c r="C2925">
        <v>3</v>
      </c>
      <c r="D2925">
        <f t="shared" ca="1" si="45"/>
        <v>1</v>
      </c>
      <c r="E2925">
        <f>IF(B2925=6720,VLOOKUP(A2925&amp;"_"&amp;C2925,'[1]6720'!$D:$E,2,FALSE),VLOOKUP(A2925&amp;"_"&amp;C2925,[1]Sheet1!$D:$E,2,FALSE))</f>
        <v>243</v>
      </c>
    </row>
    <row r="2926" spans="1:5" x14ac:dyDescent="0.45">
      <c r="A2926" s="1" t="s">
        <v>45</v>
      </c>
      <c r="B2926">
        <v>6721</v>
      </c>
      <c r="C2926">
        <v>3</v>
      </c>
      <c r="D2926">
        <f t="shared" ca="1" si="45"/>
        <v>1</v>
      </c>
      <c r="E2926">
        <f>IF(B2926=6720,VLOOKUP(A2926&amp;"_"&amp;C2926,'[1]6720'!$D:$E,2,FALSE),VLOOKUP(A2926&amp;"_"&amp;C2926,[1]Sheet1!$D:$E,2,FALSE))</f>
        <v>237</v>
      </c>
    </row>
    <row r="2927" spans="1:5" x14ac:dyDescent="0.45">
      <c r="A2927" s="1" t="s">
        <v>46</v>
      </c>
      <c r="B2927">
        <v>6721</v>
      </c>
      <c r="C2927">
        <v>3</v>
      </c>
      <c r="D2927">
        <f t="shared" ca="1" si="45"/>
        <v>1</v>
      </c>
      <c r="E2927">
        <f>IF(B2927=6720,VLOOKUP(A2927&amp;"_"&amp;C2927,'[1]6720'!$D:$E,2,FALSE),VLOOKUP(A2927&amp;"_"&amp;C2927,[1]Sheet1!$D:$E,2,FALSE))</f>
        <v>231</v>
      </c>
    </row>
    <row r="2928" spans="1:5" x14ac:dyDescent="0.45">
      <c r="A2928" s="1" t="s">
        <v>47</v>
      </c>
      <c r="B2928">
        <v>6721</v>
      </c>
      <c r="C2928">
        <v>3</v>
      </c>
      <c r="D2928">
        <f t="shared" ca="1" si="45"/>
        <v>1</v>
      </c>
      <c r="E2928">
        <f>IF(B2928=6720,VLOOKUP(A2928&amp;"_"&amp;C2928,'[1]6720'!$D:$E,2,FALSE),VLOOKUP(A2928&amp;"_"&amp;C2928,[1]Sheet1!$D:$E,2,FALSE))</f>
        <v>225</v>
      </c>
    </row>
    <row r="2929" spans="1:5" x14ac:dyDescent="0.45">
      <c r="A2929" s="1" t="s">
        <v>48</v>
      </c>
      <c r="B2929">
        <v>6721</v>
      </c>
      <c r="C2929">
        <v>3</v>
      </c>
      <c r="D2929">
        <f t="shared" ca="1" si="45"/>
        <v>1</v>
      </c>
      <c r="E2929">
        <f>IF(B2929=6720,VLOOKUP(A2929&amp;"_"&amp;C2929,'[1]6720'!$D:$E,2,FALSE),VLOOKUP(A2929&amp;"_"&amp;C2929,[1]Sheet1!$D:$E,2,FALSE))</f>
        <v>219</v>
      </c>
    </row>
    <row r="2930" spans="1:5" x14ac:dyDescent="0.45">
      <c r="A2930" s="1" t="s">
        <v>49</v>
      </c>
      <c r="B2930">
        <v>6721</v>
      </c>
      <c r="C2930">
        <v>3</v>
      </c>
      <c r="D2930">
        <f t="shared" ca="1" si="45"/>
        <v>1</v>
      </c>
      <c r="E2930">
        <f>IF(B2930=6720,VLOOKUP(A2930&amp;"_"&amp;C2930,'[1]6720'!$D:$E,2,FALSE),VLOOKUP(A2930&amp;"_"&amp;C2930,[1]Sheet1!$D:$E,2,FALSE))</f>
        <v>357</v>
      </c>
    </row>
    <row r="2931" spans="1:5" x14ac:dyDescent="0.45">
      <c r="A2931" s="1" t="s">
        <v>50</v>
      </c>
      <c r="B2931">
        <v>6721</v>
      </c>
      <c r="C2931">
        <v>3</v>
      </c>
      <c r="D2931">
        <f t="shared" ca="1" si="45"/>
        <v>0</v>
      </c>
      <c r="E2931">
        <f>IF(B2931=6720,VLOOKUP(A2931&amp;"_"&amp;C2931,'[1]6720'!$D:$E,2,FALSE),VLOOKUP(A2931&amp;"_"&amp;C2931,[1]Sheet1!$D:$E,2,FALSE))</f>
        <v>351</v>
      </c>
    </row>
    <row r="2932" spans="1:5" x14ac:dyDescent="0.45">
      <c r="A2932" s="1" t="s">
        <v>51</v>
      </c>
      <c r="B2932">
        <v>6721</v>
      </c>
      <c r="C2932">
        <v>3</v>
      </c>
      <c r="D2932">
        <f t="shared" ca="1" si="45"/>
        <v>1</v>
      </c>
      <c r="E2932">
        <f>IF(B2932=6720,VLOOKUP(A2932&amp;"_"&amp;C2932,'[1]6720'!$D:$E,2,FALSE),VLOOKUP(A2932&amp;"_"&amp;C2932,[1]Sheet1!$D:$E,2,FALSE))</f>
        <v>345</v>
      </c>
    </row>
    <row r="2933" spans="1:5" x14ac:dyDescent="0.45">
      <c r="A2933" s="1" t="s">
        <v>52</v>
      </c>
      <c r="B2933">
        <v>6721</v>
      </c>
      <c r="C2933">
        <v>3</v>
      </c>
      <c r="D2933">
        <f t="shared" ca="1" si="45"/>
        <v>1</v>
      </c>
      <c r="E2933">
        <f>IF(B2933=6720,VLOOKUP(A2933&amp;"_"&amp;C2933,'[1]6720'!$D:$E,2,FALSE),VLOOKUP(A2933&amp;"_"&amp;C2933,[1]Sheet1!$D:$E,2,FALSE))</f>
        <v>339</v>
      </c>
    </row>
    <row r="2934" spans="1:5" x14ac:dyDescent="0.45">
      <c r="A2934" s="1" t="s">
        <v>53</v>
      </c>
      <c r="B2934">
        <v>6721</v>
      </c>
      <c r="C2934">
        <v>3</v>
      </c>
      <c r="D2934">
        <f t="shared" ca="1" si="45"/>
        <v>0</v>
      </c>
      <c r="E2934">
        <f>IF(B2934=6720,VLOOKUP(A2934&amp;"_"&amp;C2934,'[1]6720'!$D:$E,2,FALSE),VLOOKUP(A2934&amp;"_"&amp;C2934,[1]Sheet1!$D:$E,2,FALSE))</f>
        <v>333</v>
      </c>
    </row>
    <row r="2935" spans="1:5" x14ac:dyDescent="0.45">
      <c r="A2935" s="1" t="s">
        <v>54</v>
      </c>
      <c r="B2935">
        <v>6721</v>
      </c>
      <c r="C2935">
        <v>3</v>
      </c>
      <c r="D2935">
        <f t="shared" ca="1" si="45"/>
        <v>1</v>
      </c>
      <c r="E2935">
        <f>IF(B2935=6720,VLOOKUP(A2935&amp;"_"&amp;C2935,'[1]6720'!$D:$E,2,FALSE),VLOOKUP(A2935&amp;"_"&amp;C2935,[1]Sheet1!$D:$E,2,FALSE))</f>
        <v>327</v>
      </c>
    </row>
    <row r="2936" spans="1:5" x14ac:dyDescent="0.45">
      <c r="A2936" s="1" t="s">
        <v>55</v>
      </c>
      <c r="B2936">
        <v>6721</v>
      </c>
      <c r="C2936">
        <v>3</v>
      </c>
      <c r="D2936">
        <f t="shared" ca="1" si="45"/>
        <v>0</v>
      </c>
      <c r="E2936">
        <f>IF(B2936=6720,VLOOKUP(A2936&amp;"_"&amp;C2936,'[1]6720'!$D:$E,2,FALSE),VLOOKUP(A2936&amp;"_"&amp;C2936,[1]Sheet1!$D:$E,2,FALSE))</f>
        <v>321</v>
      </c>
    </row>
    <row r="2937" spans="1:5" x14ac:dyDescent="0.45">
      <c r="A2937" s="1" t="s">
        <v>56</v>
      </c>
      <c r="B2937">
        <v>6721</v>
      </c>
      <c r="C2937">
        <v>3</v>
      </c>
      <c r="D2937">
        <f t="shared" ca="1" si="45"/>
        <v>1</v>
      </c>
      <c r="E2937">
        <f>IF(B2937=6720,VLOOKUP(A2937&amp;"_"&amp;C2937,'[1]6720'!$D:$E,2,FALSE),VLOOKUP(A2937&amp;"_"&amp;C2937,[1]Sheet1!$D:$E,2,FALSE))</f>
        <v>315</v>
      </c>
    </row>
    <row r="2938" spans="1:5" x14ac:dyDescent="0.45">
      <c r="A2938" s="1" t="s">
        <v>57</v>
      </c>
      <c r="B2938">
        <v>6721</v>
      </c>
      <c r="C2938">
        <v>3</v>
      </c>
      <c r="D2938">
        <f t="shared" ca="1" si="45"/>
        <v>1</v>
      </c>
      <c r="E2938">
        <f>IF(B2938=6720,VLOOKUP(A2938&amp;"_"&amp;C2938,'[1]6720'!$D:$E,2,FALSE),VLOOKUP(A2938&amp;"_"&amp;C2938,[1]Sheet1!$D:$E,2,FALSE))</f>
        <v>309</v>
      </c>
    </row>
    <row r="2939" spans="1:5" x14ac:dyDescent="0.45">
      <c r="A2939" s="1" t="s">
        <v>58</v>
      </c>
      <c r="B2939">
        <v>6721</v>
      </c>
      <c r="C2939">
        <v>3</v>
      </c>
      <c r="D2939">
        <f t="shared" ca="1" si="45"/>
        <v>0</v>
      </c>
      <c r="E2939">
        <f>IF(B2939=6720,VLOOKUP(A2939&amp;"_"&amp;C2939,'[1]6720'!$D:$E,2,FALSE),VLOOKUP(A2939&amp;"_"&amp;C2939,[1]Sheet1!$D:$E,2,FALSE))</f>
        <v>303</v>
      </c>
    </row>
    <row r="2940" spans="1:5" x14ac:dyDescent="0.45">
      <c r="A2940" s="1" t="s">
        <v>59</v>
      </c>
      <c r="B2940">
        <v>6721</v>
      </c>
      <c r="C2940">
        <v>3</v>
      </c>
      <c r="D2940">
        <f t="shared" ca="1" si="45"/>
        <v>1</v>
      </c>
      <c r="E2940">
        <f>IF(B2940=6720,VLOOKUP(A2940&amp;"_"&amp;C2940,'[1]6720'!$D:$E,2,FALSE),VLOOKUP(A2940&amp;"_"&amp;C2940,[1]Sheet1!$D:$E,2,FALSE))</f>
        <v>297</v>
      </c>
    </row>
    <row r="2941" spans="1:5" x14ac:dyDescent="0.45">
      <c r="A2941" s="1" t="s">
        <v>60</v>
      </c>
      <c r="B2941">
        <v>6721</v>
      </c>
      <c r="C2941">
        <v>3</v>
      </c>
      <c r="D2941">
        <f t="shared" ca="1" si="45"/>
        <v>0</v>
      </c>
      <c r="E2941">
        <f>IF(B2941=6720,VLOOKUP(A2941&amp;"_"&amp;C2941,'[1]6720'!$D:$E,2,FALSE),VLOOKUP(A2941&amp;"_"&amp;C2941,[1]Sheet1!$D:$E,2,FALSE))</f>
        <v>291</v>
      </c>
    </row>
    <row r="2942" spans="1:5" x14ac:dyDescent="0.45">
      <c r="A2942" s="1" t="s">
        <v>61</v>
      </c>
      <c r="B2942">
        <v>6721</v>
      </c>
      <c r="C2942">
        <v>3</v>
      </c>
      <c r="D2942">
        <f t="shared" ca="1" si="45"/>
        <v>1</v>
      </c>
      <c r="E2942">
        <f>IF(B2942=6720,VLOOKUP(A2942&amp;"_"&amp;C2942,'[1]6720'!$D:$E,2,FALSE),VLOOKUP(A2942&amp;"_"&amp;C2942,[1]Sheet1!$D:$E,2,FALSE))</f>
        <v>429</v>
      </c>
    </row>
    <row r="2943" spans="1:5" x14ac:dyDescent="0.45">
      <c r="A2943" s="1" t="s">
        <v>62</v>
      </c>
      <c r="B2943">
        <v>6721</v>
      </c>
      <c r="C2943">
        <v>3</v>
      </c>
      <c r="D2943">
        <f t="shared" ca="1" si="45"/>
        <v>0</v>
      </c>
      <c r="E2943">
        <f>IF(B2943=6720,VLOOKUP(A2943&amp;"_"&amp;C2943,'[1]6720'!$D:$E,2,FALSE),VLOOKUP(A2943&amp;"_"&amp;C2943,[1]Sheet1!$D:$E,2,FALSE))</f>
        <v>423</v>
      </c>
    </row>
    <row r="2944" spans="1:5" x14ac:dyDescent="0.45">
      <c r="A2944" s="1" t="s">
        <v>63</v>
      </c>
      <c r="B2944">
        <v>6721</v>
      </c>
      <c r="C2944">
        <v>3</v>
      </c>
      <c r="D2944">
        <f t="shared" ca="1" si="45"/>
        <v>1</v>
      </c>
      <c r="E2944">
        <f>IF(B2944=6720,VLOOKUP(A2944&amp;"_"&amp;C2944,'[1]6720'!$D:$E,2,FALSE),VLOOKUP(A2944&amp;"_"&amp;C2944,[1]Sheet1!$D:$E,2,FALSE))</f>
        <v>417</v>
      </c>
    </row>
    <row r="2945" spans="1:5" x14ac:dyDescent="0.45">
      <c r="A2945" s="1" t="s">
        <v>64</v>
      </c>
      <c r="B2945">
        <v>6721</v>
      </c>
      <c r="C2945">
        <v>3</v>
      </c>
      <c r="D2945">
        <f t="shared" ca="1" si="45"/>
        <v>1</v>
      </c>
      <c r="E2945">
        <f>IF(B2945=6720,VLOOKUP(A2945&amp;"_"&amp;C2945,'[1]6720'!$D:$E,2,FALSE),VLOOKUP(A2945&amp;"_"&amp;C2945,[1]Sheet1!$D:$E,2,FALSE))</f>
        <v>411</v>
      </c>
    </row>
    <row r="2946" spans="1:5" x14ac:dyDescent="0.45">
      <c r="A2946" s="1" t="s">
        <v>65</v>
      </c>
      <c r="B2946">
        <v>6721</v>
      </c>
      <c r="C2946">
        <v>3</v>
      </c>
      <c r="D2946">
        <f t="shared" ca="1" si="45"/>
        <v>1</v>
      </c>
      <c r="E2946">
        <f>IF(B2946=6720,VLOOKUP(A2946&amp;"_"&amp;C2946,'[1]6720'!$D:$E,2,FALSE),VLOOKUP(A2946&amp;"_"&amp;C2946,[1]Sheet1!$D:$E,2,FALSE))</f>
        <v>405</v>
      </c>
    </row>
    <row r="2947" spans="1:5" x14ac:dyDescent="0.45">
      <c r="A2947" s="1" t="s">
        <v>66</v>
      </c>
      <c r="B2947">
        <v>6721</v>
      </c>
      <c r="C2947">
        <v>3</v>
      </c>
      <c r="D2947">
        <f t="shared" ref="D2947:D3010" ca="1" si="46">_xlfn.IFNA(VLOOKUP(A2947,INDIRECT("'[FUCCI staining review_variation_annotation_EL.xlsx]"&amp;B2947&amp;"'!$A:$H"),C2947+2,FALSE), 0)</f>
        <v>1</v>
      </c>
      <c r="E2947">
        <f>IF(B2947=6720,VLOOKUP(A2947&amp;"_"&amp;C2947,'[1]6720'!$D:$E,2,FALSE),VLOOKUP(A2947&amp;"_"&amp;C2947,[1]Sheet1!$D:$E,2,FALSE))</f>
        <v>399</v>
      </c>
    </row>
    <row r="2948" spans="1:5" x14ac:dyDescent="0.45">
      <c r="A2948" s="1" t="s">
        <v>67</v>
      </c>
      <c r="B2948">
        <v>6721</v>
      </c>
      <c r="C2948">
        <v>3</v>
      </c>
      <c r="D2948">
        <f t="shared" ca="1" si="46"/>
        <v>0</v>
      </c>
      <c r="E2948">
        <f>IF(B2948=6720,VLOOKUP(A2948&amp;"_"&amp;C2948,'[1]6720'!$D:$E,2,FALSE),VLOOKUP(A2948&amp;"_"&amp;C2948,[1]Sheet1!$D:$E,2,FALSE))</f>
        <v>393</v>
      </c>
    </row>
    <row r="2949" spans="1:5" x14ac:dyDescent="0.45">
      <c r="A2949" s="1" t="s">
        <v>68</v>
      </c>
      <c r="B2949">
        <v>6721</v>
      </c>
      <c r="C2949">
        <v>3</v>
      </c>
      <c r="D2949">
        <f t="shared" ca="1" si="46"/>
        <v>0</v>
      </c>
      <c r="E2949">
        <f>IF(B2949=6720,VLOOKUP(A2949&amp;"_"&amp;C2949,'[1]6720'!$D:$E,2,FALSE),VLOOKUP(A2949&amp;"_"&amp;C2949,[1]Sheet1!$D:$E,2,FALSE))</f>
        <v>387</v>
      </c>
    </row>
    <row r="2950" spans="1:5" x14ac:dyDescent="0.45">
      <c r="A2950" s="1" t="s">
        <v>69</v>
      </c>
      <c r="B2950">
        <v>6721</v>
      </c>
      <c r="C2950">
        <v>3</v>
      </c>
      <c r="D2950">
        <f t="shared" ca="1" si="46"/>
        <v>1</v>
      </c>
      <c r="E2950">
        <f>IF(B2950=6720,VLOOKUP(A2950&amp;"_"&amp;C2950,'[1]6720'!$D:$E,2,FALSE),VLOOKUP(A2950&amp;"_"&amp;C2950,[1]Sheet1!$D:$E,2,FALSE))</f>
        <v>381</v>
      </c>
    </row>
    <row r="2951" spans="1:5" x14ac:dyDescent="0.45">
      <c r="A2951" s="1" t="s">
        <v>70</v>
      </c>
      <c r="B2951">
        <v>6721</v>
      </c>
      <c r="C2951">
        <v>3</v>
      </c>
      <c r="D2951">
        <f t="shared" ca="1" si="46"/>
        <v>1</v>
      </c>
      <c r="E2951">
        <f>IF(B2951=6720,VLOOKUP(A2951&amp;"_"&amp;C2951,'[1]6720'!$D:$E,2,FALSE),VLOOKUP(A2951&amp;"_"&amp;C2951,[1]Sheet1!$D:$E,2,FALSE))</f>
        <v>375</v>
      </c>
    </row>
    <row r="2952" spans="1:5" x14ac:dyDescent="0.45">
      <c r="A2952" s="1" t="s">
        <v>71</v>
      </c>
      <c r="B2952">
        <v>6721</v>
      </c>
      <c r="C2952">
        <v>3</v>
      </c>
      <c r="D2952">
        <f t="shared" ca="1" si="46"/>
        <v>1</v>
      </c>
      <c r="E2952">
        <f>IF(B2952=6720,VLOOKUP(A2952&amp;"_"&amp;C2952,'[1]6720'!$D:$E,2,FALSE),VLOOKUP(A2952&amp;"_"&amp;C2952,[1]Sheet1!$D:$E,2,FALSE))</f>
        <v>369</v>
      </c>
    </row>
    <row r="2953" spans="1:5" x14ac:dyDescent="0.45">
      <c r="A2953" s="1" t="s">
        <v>72</v>
      </c>
      <c r="B2953">
        <v>6721</v>
      </c>
      <c r="C2953">
        <v>3</v>
      </c>
      <c r="D2953">
        <f t="shared" ca="1" si="46"/>
        <v>0</v>
      </c>
      <c r="E2953">
        <f>IF(B2953=6720,VLOOKUP(A2953&amp;"_"&amp;C2953,'[1]6720'!$D:$E,2,FALSE),VLOOKUP(A2953&amp;"_"&amp;C2953,[1]Sheet1!$D:$E,2,FALSE))</f>
        <v>363</v>
      </c>
    </row>
    <row r="2954" spans="1:5" x14ac:dyDescent="0.45">
      <c r="A2954" s="1" t="s">
        <v>73</v>
      </c>
      <c r="B2954">
        <v>6721</v>
      </c>
      <c r="C2954">
        <v>3</v>
      </c>
      <c r="D2954">
        <f t="shared" ca="1" si="46"/>
        <v>1</v>
      </c>
      <c r="E2954">
        <f>IF(B2954=6720,VLOOKUP(A2954&amp;"_"&amp;C2954,'[1]6720'!$D:$E,2,FALSE),VLOOKUP(A2954&amp;"_"&amp;C2954,[1]Sheet1!$D:$E,2,FALSE))</f>
        <v>501</v>
      </c>
    </row>
    <row r="2955" spans="1:5" x14ac:dyDescent="0.45">
      <c r="A2955" s="1" t="s">
        <v>74</v>
      </c>
      <c r="B2955">
        <v>6721</v>
      </c>
      <c r="C2955">
        <v>3</v>
      </c>
      <c r="D2955">
        <f t="shared" ca="1" si="46"/>
        <v>0</v>
      </c>
      <c r="E2955">
        <f>IF(B2955=6720,VLOOKUP(A2955&amp;"_"&amp;C2955,'[1]6720'!$D:$E,2,FALSE),VLOOKUP(A2955&amp;"_"&amp;C2955,[1]Sheet1!$D:$E,2,FALSE))</f>
        <v>495</v>
      </c>
    </row>
    <row r="2956" spans="1:5" x14ac:dyDescent="0.45">
      <c r="A2956" s="1" t="s">
        <v>75</v>
      </c>
      <c r="B2956">
        <v>6721</v>
      </c>
      <c r="C2956">
        <v>3</v>
      </c>
      <c r="D2956">
        <f t="shared" ca="1" si="46"/>
        <v>1</v>
      </c>
      <c r="E2956">
        <f>IF(B2956=6720,VLOOKUP(A2956&amp;"_"&amp;C2956,'[1]6720'!$D:$E,2,FALSE),VLOOKUP(A2956&amp;"_"&amp;C2956,[1]Sheet1!$D:$E,2,FALSE))</f>
        <v>489</v>
      </c>
    </row>
    <row r="2957" spans="1:5" x14ac:dyDescent="0.45">
      <c r="A2957" s="1" t="s">
        <v>76</v>
      </c>
      <c r="B2957">
        <v>6721</v>
      </c>
      <c r="C2957">
        <v>3</v>
      </c>
      <c r="D2957">
        <f t="shared" ca="1" si="46"/>
        <v>1</v>
      </c>
      <c r="E2957">
        <f>IF(B2957=6720,VLOOKUP(A2957&amp;"_"&amp;C2957,'[1]6720'!$D:$E,2,FALSE),VLOOKUP(A2957&amp;"_"&amp;C2957,[1]Sheet1!$D:$E,2,FALSE))</f>
        <v>483</v>
      </c>
    </row>
    <row r="2958" spans="1:5" x14ac:dyDescent="0.45">
      <c r="A2958" s="1" t="s">
        <v>77</v>
      </c>
      <c r="B2958">
        <v>6721</v>
      </c>
      <c r="C2958">
        <v>3</v>
      </c>
      <c r="D2958">
        <f t="shared" ca="1" si="46"/>
        <v>1</v>
      </c>
      <c r="E2958">
        <f>IF(B2958=6720,VLOOKUP(A2958&amp;"_"&amp;C2958,'[1]6720'!$D:$E,2,FALSE),VLOOKUP(A2958&amp;"_"&amp;C2958,[1]Sheet1!$D:$E,2,FALSE))</f>
        <v>477</v>
      </c>
    </row>
    <row r="2959" spans="1:5" x14ac:dyDescent="0.45">
      <c r="A2959" s="1" t="s">
        <v>78</v>
      </c>
      <c r="B2959">
        <v>6721</v>
      </c>
      <c r="C2959">
        <v>3</v>
      </c>
      <c r="D2959">
        <f t="shared" ca="1" si="46"/>
        <v>1</v>
      </c>
      <c r="E2959">
        <f>IF(B2959=6720,VLOOKUP(A2959&amp;"_"&amp;C2959,'[1]6720'!$D:$E,2,FALSE),VLOOKUP(A2959&amp;"_"&amp;C2959,[1]Sheet1!$D:$E,2,FALSE))</f>
        <v>471</v>
      </c>
    </row>
    <row r="2960" spans="1:5" x14ac:dyDescent="0.45">
      <c r="A2960" s="1" t="s">
        <v>79</v>
      </c>
      <c r="B2960">
        <v>6721</v>
      </c>
      <c r="C2960">
        <v>3</v>
      </c>
      <c r="D2960">
        <f t="shared" ca="1" si="46"/>
        <v>0</v>
      </c>
      <c r="E2960">
        <f>IF(B2960=6720,VLOOKUP(A2960&amp;"_"&amp;C2960,'[1]6720'!$D:$E,2,FALSE),VLOOKUP(A2960&amp;"_"&amp;C2960,[1]Sheet1!$D:$E,2,FALSE))</f>
        <v>465</v>
      </c>
    </row>
    <row r="2961" spans="1:5" x14ac:dyDescent="0.45">
      <c r="A2961" s="1" t="s">
        <v>80</v>
      </c>
      <c r="B2961">
        <v>6721</v>
      </c>
      <c r="C2961">
        <v>3</v>
      </c>
      <c r="D2961">
        <f t="shared" ca="1" si="46"/>
        <v>1</v>
      </c>
      <c r="E2961">
        <f>IF(B2961=6720,VLOOKUP(A2961&amp;"_"&amp;C2961,'[1]6720'!$D:$E,2,FALSE),VLOOKUP(A2961&amp;"_"&amp;C2961,[1]Sheet1!$D:$E,2,FALSE))</f>
        <v>459</v>
      </c>
    </row>
    <row r="2962" spans="1:5" x14ac:dyDescent="0.45">
      <c r="A2962" s="1" t="s">
        <v>81</v>
      </c>
      <c r="B2962">
        <v>6721</v>
      </c>
      <c r="C2962">
        <v>3</v>
      </c>
      <c r="D2962">
        <f t="shared" ca="1" si="46"/>
        <v>0</v>
      </c>
      <c r="E2962">
        <f>IF(B2962=6720,VLOOKUP(A2962&amp;"_"&amp;C2962,'[1]6720'!$D:$E,2,FALSE),VLOOKUP(A2962&amp;"_"&amp;C2962,[1]Sheet1!$D:$E,2,FALSE))</f>
        <v>453</v>
      </c>
    </row>
    <row r="2963" spans="1:5" x14ac:dyDescent="0.45">
      <c r="A2963" s="1" t="s">
        <v>82</v>
      </c>
      <c r="B2963">
        <v>6721</v>
      </c>
      <c r="C2963">
        <v>3</v>
      </c>
      <c r="D2963">
        <f t="shared" ca="1" si="46"/>
        <v>1</v>
      </c>
      <c r="E2963">
        <f>IF(B2963=6720,VLOOKUP(A2963&amp;"_"&amp;C2963,'[1]6720'!$D:$E,2,FALSE),VLOOKUP(A2963&amp;"_"&amp;C2963,[1]Sheet1!$D:$E,2,FALSE))</f>
        <v>447</v>
      </c>
    </row>
    <row r="2964" spans="1:5" x14ac:dyDescent="0.45">
      <c r="A2964" s="1" t="s">
        <v>83</v>
      </c>
      <c r="B2964">
        <v>6721</v>
      </c>
      <c r="C2964">
        <v>3</v>
      </c>
      <c r="D2964">
        <f t="shared" ca="1" si="46"/>
        <v>1</v>
      </c>
      <c r="E2964">
        <f>IF(B2964=6720,VLOOKUP(A2964&amp;"_"&amp;C2964,'[1]6720'!$D:$E,2,FALSE),VLOOKUP(A2964&amp;"_"&amp;C2964,[1]Sheet1!$D:$E,2,FALSE))</f>
        <v>441</v>
      </c>
    </row>
    <row r="2965" spans="1:5" x14ac:dyDescent="0.45">
      <c r="A2965" s="1" t="s">
        <v>84</v>
      </c>
      <c r="B2965">
        <v>6721</v>
      </c>
      <c r="C2965">
        <v>3</v>
      </c>
      <c r="D2965">
        <f t="shared" ca="1" si="46"/>
        <v>1</v>
      </c>
      <c r="E2965">
        <f>IF(B2965=6720,VLOOKUP(A2965&amp;"_"&amp;C2965,'[1]6720'!$D:$E,2,FALSE),VLOOKUP(A2965&amp;"_"&amp;C2965,[1]Sheet1!$D:$E,2,FALSE))</f>
        <v>435</v>
      </c>
    </row>
    <row r="2966" spans="1:5" x14ac:dyDescent="0.45">
      <c r="A2966" s="1" t="s">
        <v>85</v>
      </c>
      <c r="B2966">
        <v>6721</v>
      </c>
      <c r="C2966">
        <v>3</v>
      </c>
      <c r="D2966">
        <f t="shared" ca="1" si="46"/>
        <v>0</v>
      </c>
      <c r="E2966">
        <f>IF(B2966=6720,VLOOKUP(A2966&amp;"_"&amp;C2966,'[1]6720'!$D:$E,2,FALSE),VLOOKUP(A2966&amp;"_"&amp;C2966,[1]Sheet1!$D:$E,2,FALSE))</f>
        <v>573</v>
      </c>
    </row>
    <row r="2967" spans="1:5" x14ac:dyDescent="0.45">
      <c r="A2967" s="1" t="s">
        <v>86</v>
      </c>
      <c r="B2967">
        <v>6721</v>
      </c>
      <c r="C2967">
        <v>3</v>
      </c>
      <c r="D2967">
        <f t="shared" ca="1" si="46"/>
        <v>1</v>
      </c>
      <c r="E2967">
        <f>IF(B2967=6720,VLOOKUP(A2967&amp;"_"&amp;C2967,'[1]6720'!$D:$E,2,FALSE),VLOOKUP(A2967&amp;"_"&amp;C2967,[1]Sheet1!$D:$E,2,FALSE))</f>
        <v>567</v>
      </c>
    </row>
    <row r="2968" spans="1:5" x14ac:dyDescent="0.45">
      <c r="A2968" s="1" t="s">
        <v>87</v>
      </c>
      <c r="B2968">
        <v>6721</v>
      </c>
      <c r="C2968">
        <v>3</v>
      </c>
      <c r="D2968">
        <f t="shared" ca="1" si="46"/>
        <v>1</v>
      </c>
      <c r="E2968">
        <f>IF(B2968=6720,VLOOKUP(A2968&amp;"_"&amp;C2968,'[1]6720'!$D:$E,2,FALSE),VLOOKUP(A2968&amp;"_"&amp;C2968,[1]Sheet1!$D:$E,2,FALSE))</f>
        <v>561</v>
      </c>
    </row>
    <row r="2969" spans="1:5" x14ac:dyDescent="0.45">
      <c r="A2969" s="1" t="s">
        <v>88</v>
      </c>
      <c r="B2969">
        <v>6721</v>
      </c>
      <c r="C2969">
        <v>3</v>
      </c>
      <c r="D2969">
        <f t="shared" ca="1" si="46"/>
        <v>1</v>
      </c>
      <c r="E2969">
        <f>IF(B2969=6720,VLOOKUP(A2969&amp;"_"&amp;C2969,'[1]6720'!$D:$E,2,FALSE),VLOOKUP(A2969&amp;"_"&amp;C2969,[1]Sheet1!$D:$E,2,FALSE))</f>
        <v>555</v>
      </c>
    </row>
    <row r="2970" spans="1:5" x14ac:dyDescent="0.45">
      <c r="A2970" s="1" t="s">
        <v>89</v>
      </c>
      <c r="B2970">
        <v>6721</v>
      </c>
      <c r="C2970">
        <v>3</v>
      </c>
      <c r="D2970">
        <f t="shared" ca="1" si="46"/>
        <v>1</v>
      </c>
      <c r="E2970">
        <f>IF(B2970=6720,VLOOKUP(A2970&amp;"_"&amp;C2970,'[1]6720'!$D:$E,2,FALSE),VLOOKUP(A2970&amp;"_"&amp;C2970,[1]Sheet1!$D:$E,2,FALSE))</f>
        <v>549</v>
      </c>
    </row>
    <row r="2971" spans="1:5" x14ac:dyDescent="0.45">
      <c r="A2971" s="1" t="s">
        <v>90</v>
      </c>
      <c r="B2971">
        <v>6721</v>
      </c>
      <c r="C2971">
        <v>3</v>
      </c>
      <c r="D2971">
        <f t="shared" ca="1" si="46"/>
        <v>1</v>
      </c>
      <c r="E2971">
        <f>IF(B2971=6720,VLOOKUP(A2971&amp;"_"&amp;C2971,'[1]6720'!$D:$E,2,FALSE),VLOOKUP(A2971&amp;"_"&amp;C2971,[1]Sheet1!$D:$E,2,FALSE))</f>
        <v>543</v>
      </c>
    </row>
    <row r="2972" spans="1:5" x14ac:dyDescent="0.45">
      <c r="A2972" s="1" t="s">
        <v>91</v>
      </c>
      <c r="B2972">
        <v>6721</v>
      </c>
      <c r="C2972">
        <v>3</v>
      </c>
      <c r="D2972">
        <f t="shared" ca="1" si="46"/>
        <v>1</v>
      </c>
      <c r="E2972">
        <f>IF(B2972=6720,VLOOKUP(A2972&amp;"_"&amp;C2972,'[1]6720'!$D:$E,2,FALSE),VLOOKUP(A2972&amp;"_"&amp;C2972,[1]Sheet1!$D:$E,2,FALSE))</f>
        <v>537</v>
      </c>
    </row>
    <row r="2973" spans="1:5" x14ac:dyDescent="0.45">
      <c r="A2973" s="1" t="s">
        <v>92</v>
      </c>
      <c r="B2973">
        <v>6721</v>
      </c>
      <c r="C2973">
        <v>3</v>
      </c>
      <c r="D2973">
        <f t="shared" ca="1" si="46"/>
        <v>0</v>
      </c>
      <c r="E2973">
        <f>IF(B2973=6720,VLOOKUP(A2973&amp;"_"&amp;C2973,'[1]6720'!$D:$E,2,FALSE),VLOOKUP(A2973&amp;"_"&amp;C2973,[1]Sheet1!$D:$E,2,FALSE))</f>
        <v>531</v>
      </c>
    </row>
    <row r="2974" spans="1:5" x14ac:dyDescent="0.45">
      <c r="A2974" s="1" t="s">
        <v>93</v>
      </c>
      <c r="B2974">
        <v>6721</v>
      </c>
      <c r="C2974">
        <v>3</v>
      </c>
      <c r="D2974">
        <f t="shared" ca="1" si="46"/>
        <v>0</v>
      </c>
      <c r="E2974">
        <f>IF(B2974=6720,VLOOKUP(A2974&amp;"_"&amp;C2974,'[1]6720'!$D:$E,2,FALSE),VLOOKUP(A2974&amp;"_"&amp;C2974,[1]Sheet1!$D:$E,2,FALSE))</f>
        <v>525</v>
      </c>
    </row>
    <row r="2975" spans="1:5" x14ac:dyDescent="0.45">
      <c r="A2975" s="1" t="s">
        <v>94</v>
      </c>
      <c r="B2975">
        <v>6721</v>
      </c>
      <c r="C2975">
        <v>3</v>
      </c>
      <c r="D2975">
        <f t="shared" ca="1" si="46"/>
        <v>1</v>
      </c>
      <c r="E2975">
        <f>IF(B2975=6720,VLOOKUP(A2975&amp;"_"&amp;C2975,'[1]6720'!$D:$E,2,FALSE),VLOOKUP(A2975&amp;"_"&amp;C2975,[1]Sheet1!$D:$E,2,FALSE))</f>
        <v>519</v>
      </c>
    </row>
    <row r="2976" spans="1:5" x14ac:dyDescent="0.45">
      <c r="A2976" s="1" t="s">
        <v>95</v>
      </c>
      <c r="B2976">
        <v>6721</v>
      </c>
      <c r="C2976">
        <v>3</v>
      </c>
      <c r="D2976">
        <f t="shared" ca="1" si="46"/>
        <v>1</v>
      </c>
      <c r="E2976">
        <f>IF(B2976=6720,VLOOKUP(A2976&amp;"_"&amp;C2976,'[1]6720'!$D:$E,2,FALSE),VLOOKUP(A2976&amp;"_"&amp;C2976,[1]Sheet1!$D:$E,2,FALSE))</f>
        <v>513</v>
      </c>
    </row>
    <row r="2977" spans="1:5" x14ac:dyDescent="0.45">
      <c r="A2977" s="1" t="s">
        <v>96</v>
      </c>
      <c r="B2977">
        <v>6721</v>
      </c>
      <c r="C2977">
        <v>3</v>
      </c>
      <c r="D2977">
        <f t="shared" ca="1" si="46"/>
        <v>1</v>
      </c>
      <c r="E2977">
        <f>IF(B2977=6720,VLOOKUP(A2977&amp;"_"&amp;C2977,'[1]6720'!$D:$E,2,FALSE),VLOOKUP(A2977&amp;"_"&amp;C2977,[1]Sheet1!$D:$E,2,FALSE))</f>
        <v>507</v>
      </c>
    </row>
    <row r="2978" spans="1:5" x14ac:dyDescent="0.45">
      <c r="A2978" s="1" t="s">
        <v>1</v>
      </c>
      <c r="B2978">
        <v>6722</v>
      </c>
      <c r="C2978">
        <v>3</v>
      </c>
      <c r="D2978">
        <f t="shared" ca="1" si="46"/>
        <v>1</v>
      </c>
      <c r="E2978">
        <f>IF(B2978=6720,VLOOKUP(A2978&amp;"_"&amp;C2978,'[1]6720'!$D:$E,2,FALSE),VLOOKUP(A2978&amp;"_"&amp;C2978,[1]Sheet1!$D:$E,2,FALSE))</f>
        <v>69</v>
      </c>
    </row>
    <row r="2979" spans="1:5" x14ac:dyDescent="0.45">
      <c r="A2979" s="1" t="s">
        <v>2</v>
      </c>
      <c r="B2979">
        <v>6722</v>
      </c>
      <c r="C2979">
        <v>3</v>
      </c>
      <c r="D2979">
        <f t="shared" ca="1" si="46"/>
        <v>0</v>
      </c>
      <c r="E2979">
        <f>IF(B2979=6720,VLOOKUP(A2979&amp;"_"&amp;C2979,'[1]6720'!$D:$E,2,FALSE),VLOOKUP(A2979&amp;"_"&amp;C2979,[1]Sheet1!$D:$E,2,FALSE))</f>
        <v>63</v>
      </c>
    </row>
    <row r="2980" spans="1:5" x14ac:dyDescent="0.45">
      <c r="A2980" s="1" t="s">
        <v>3</v>
      </c>
      <c r="B2980">
        <v>6722</v>
      </c>
      <c r="C2980">
        <v>3</v>
      </c>
      <c r="D2980">
        <f t="shared" ca="1" si="46"/>
        <v>1</v>
      </c>
      <c r="E2980">
        <f>IF(B2980=6720,VLOOKUP(A2980&amp;"_"&amp;C2980,'[1]6720'!$D:$E,2,FALSE),VLOOKUP(A2980&amp;"_"&amp;C2980,[1]Sheet1!$D:$E,2,FALSE))</f>
        <v>57</v>
      </c>
    </row>
    <row r="2981" spans="1:5" x14ac:dyDescent="0.45">
      <c r="A2981" s="1" t="s">
        <v>4</v>
      </c>
      <c r="B2981">
        <v>6722</v>
      </c>
      <c r="C2981">
        <v>3</v>
      </c>
      <c r="D2981">
        <f t="shared" ca="1" si="46"/>
        <v>1</v>
      </c>
      <c r="E2981">
        <f>IF(B2981=6720,VLOOKUP(A2981&amp;"_"&amp;C2981,'[1]6720'!$D:$E,2,FALSE),VLOOKUP(A2981&amp;"_"&amp;C2981,[1]Sheet1!$D:$E,2,FALSE))</f>
        <v>51</v>
      </c>
    </row>
    <row r="2982" spans="1:5" x14ac:dyDescent="0.45">
      <c r="A2982" s="1" t="s">
        <v>5</v>
      </c>
      <c r="B2982">
        <v>6722</v>
      </c>
      <c r="C2982">
        <v>3</v>
      </c>
      <c r="D2982">
        <f t="shared" ca="1" si="46"/>
        <v>1</v>
      </c>
      <c r="E2982">
        <f>IF(B2982=6720,VLOOKUP(A2982&amp;"_"&amp;C2982,'[1]6720'!$D:$E,2,FALSE),VLOOKUP(A2982&amp;"_"&amp;C2982,[1]Sheet1!$D:$E,2,FALSE))</f>
        <v>45</v>
      </c>
    </row>
    <row r="2983" spans="1:5" x14ac:dyDescent="0.45">
      <c r="A2983" s="1" t="s">
        <v>6</v>
      </c>
      <c r="B2983">
        <v>6722</v>
      </c>
      <c r="C2983">
        <v>3</v>
      </c>
      <c r="D2983">
        <f t="shared" ca="1" si="46"/>
        <v>1</v>
      </c>
      <c r="E2983">
        <f>IF(B2983=6720,VLOOKUP(A2983&amp;"_"&amp;C2983,'[1]6720'!$D:$E,2,FALSE),VLOOKUP(A2983&amp;"_"&amp;C2983,[1]Sheet1!$D:$E,2,FALSE))</f>
        <v>39</v>
      </c>
    </row>
    <row r="2984" spans="1:5" x14ac:dyDescent="0.45">
      <c r="A2984" s="1" t="s">
        <v>7</v>
      </c>
      <c r="B2984">
        <v>6722</v>
      </c>
      <c r="C2984">
        <v>3</v>
      </c>
      <c r="D2984">
        <f t="shared" ca="1" si="46"/>
        <v>1</v>
      </c>
      <c r="E2984">
        <f>IF(B2984=6720,VLOOKUP(A2984&amp;"_"&amp;C2984,'[1]6720'!$D:$E,2,FALSE),VLOOKUP(A2984&amp;"_"&amp;C2984,[1]Sheet1!$D:$E,2,FALSE))</f>
        <v>33</v>
      </c>
    </row>
    <row r="2985" spans="1:5" x14ac:dyDescent="0.45">
      <c r="A2985" s="1" t="s">
        <v>8</v>
      </c>
      <c r="B2985">
        <v>6722</v>
      </c>
      <c r="C2985">
        <v>3</v>
      </c>
      <c r="D2985">
        <f t="shared" ca="1" si="46"/>
        <v>1</v>
      </c>
      <c r="E2985">
        <f>IF(B2985=6720,VLOOKUP(A2985&amp;"_"&amp;C2985,'[1]6720'!$D:$E,2,FALSE),VLOOKUP(A2985&amp;"_"&amp;C2985,[1]Sheet1!$D:$E,2,FALSE))</f>
        <v>27</v>
      </c>
    </row>
    <row r="2986" spans="1:5" x14ac:dyDescent="0.45">
      <c r="A2986" s="1" t="s">
        <v>9</v>
      </c>
      <c r="B2986">
        <v>6722</v>
      </c>
      <c r="C2986">
        <v>3</v>
      </c>
      <c r="D2986">
        <f t="shared" ca="1" si="46"/>
        <v>1</v>
      </c>
      <c r="E2986">
        <f>IF(B2986=6720,VLOOKUP(A2986&amp;"_"&amp;C2986,'[1]6720'!$D:$E,2,FALSE),VLOOKUP(A2986&amp;"_"&amp;C2986,[1]Sheet1!$D:$E,2,FALSE))</f>
        <v>21</v>
      </c>
    </row>
    <row r="2987" spans="1:5" x14ac:dyDescent="0.45">
      <c r="A2987" s="1" t="s">
        <v>10</v>
      </c>
      <c r="B2987">
        <v>6722</v>
      </c>
      <c r="C2987">
        <v>3</v>
      </c>
      <c r="D2987">
        <f t="shared" ca="1" si="46"/>
        <v>1</v>
      </c>
      <c r="E2987">
        <f>IF(B2987=6720,VLOOKUP(A2987&amp;"_"&amp;C2987,'[1]6720'!$D:$E,2,FALSE),VLOOKUP(A2987&amp;"_"&amp;C2987,[1]Sheet1!$D:$E,2,FALSE))</f>
        <v>15</v>
      </c>
    </row>
    <row r="2988" spans="1:5" x14ac:dyDescent="0.45">
      <c r="A2988" s="1" t="s">
        <v>11</v>
      </c>
      <c r="B2988">
        <v>6722</v>
      </c>
      <c r="C2988">
        <v>3</v>
      </c>
      <c r="D2988">
        <f t="shared" ca="1" si="46"/>
        <v>1</v>
      </c>
      <c r="E2988">
        <f>IF(B2988=6720,VLOOKUP(A2988&amp;"_"&amp;C2988,'[1]6720'!$D:$E,2,FALSE),VLOOKUP(A2988&amp;"_"&amp;C2988,[1]Sheet1!$D:$E,2,FALSE))</f>
        <v>9</v>
      </c>
    </row>
    <row r="2989" spans="1:5" x14ac:dyDescent="0.45">
      <c r="A2989" s="1" t="s">
        <v>12</v>
      </c>
      <c r="B2989">
        <v>6722</v>
      </c>
      <c r="C2989">
        <v>3</v>
      </c>
      <c r="D2989">
        <f t="shared" ca="1" si="46"/>
        <v>1</v>
      </c>
      <c r="E2989">
        <f>IF(B2989=6720,VLOOKUP(A2989&amp;"_"&amp;C2989,'[1]6720'!$D:$E,2,FALSE),VLOOKUP(A2989&amp;"_"&amp;C2989,[1]Sheet1!$D:$E,2,FALSE))</f>
        <v>3</v>
      </c>
    </row>
    <row r="2990" spans="1:5" x14ac:dyDescent="0.45">
      <c r="A2990" s="1" t="s">
        <v>13</v>
      </c>
      <c r="B2990">
        <v>6722</v>
      </c>
      <c r="C2990">
        <v>3</v>
      </c>
      <c r="D2990">
        <f t="shared" ca="1" si="46"/>
        <v>0</v>
      </c>
      <c r="E2990">
        <f>IF(B2990=6720,VLOOKUP(A2990&amp;"_"&amp;C2990,'[1]6720'!$D:$E,2,FALSE),VLOOKUP(A2990&amp;"_"&amp;C2990,[1]Sheet1!$D:$E,2,FALSE))</f>
        <v>141</v>
      </c>
    </row>
    <row r="2991" spans="1:5" x14ac:dyDescent="0.45">
      <c r="A2991" s="1" t="s">
        <v>14</v>
      </c>
      <c r="B2991">
        <v>6722</v>
      </c>
      <c r="C2991">
        <v>3</v>
      </c>
      <c r="D2991">
        <f t="shared" ca="1" si="46"/>
        <v>0</v>
      </c>
      <c r="E2991">
        <f>IF(B2991=6720,VLOOKUP(A2991&amp;"_"&amp;C2991,'[1]6720'!$D:$E,2,FALSE),VLOOKUP(A2991&amp;"_"&amp;C2991,[1]Sheet1!$D:$E,2,FALSE))</f>
        <v>135</v>
      </c>
    </row>
    <row r="2992" spans="1:5" x14ac:dyDescent="0.45">
      <c r="A2992" s="1" t="s">
        <v>15</v>
      </c>
      <c r="B2992">
        <v>6722</v>
      </c>
      <c r="C2992">
        <v>3</v>
      </c>
      <c r="D2992">
        <f t="shared" ca="1" si="46"/>
        <v>1</v>
      </c>
      <c r="E2992">
        <f>IF(B2992=6720,VLOOKUP(A2992&amp;"_"&amp;C2992,'[1]6720'!$D:$E,2,FALSE),VLOOKUP(A2992&amp;"_"&amp;C2992,[1]Sheet1!$D:$E,2,FALSE))</f>
        <v>129</v>
      </c>
    </row>
    <row r="2993" spans="1:5" x14ac:dyDescent="0.45">
      <c r="A2993" s="1" t="s">
        <v>16</v>
      </c>
      <c r="B2993">
        <v>6722</v>
      </c>
      <c r="C2993">
        <v>3</v>
      </c>
      <c r="D2993">
        <f t="shared" ca="1" si="46"/>
        <v>1</v>
      </c>
      <c r="E2993">
        <f>IF(B2993=6720,VLOOKUP(A2993&amp;"_"&amp;C2993,'[1]6720'!$D:$E,2,FALSE),VLOOKUP(A2993&amp;"_"&amp;C2993,[1]Sheet1!$D:$E,2,FALSE))</f>
        <v>123</v>
      </c>
    </row>
    <row r="2994" spans="1:5" x14ac:dyDescent="0.45">
      <c r="A2994" s="1" t="s">
        <v>17</v>
      </c>
      <c r="B2994">
        <v>6722</v>
      </c>
      <c r="C2994">
        <v>3</v>
      </c>
      <c r="D2994">
        <f t="shared" ca="1" si="46"/>
        <v>1</v>
      </c>
      <c r="E2994">
        <f>IF(B2994=6720,VLOOKUP(A2994&amp;"_"&amp;C2994,'[1]6720'!$D:$E,2,FALSE),VLOOKUP(A2994&amp;"_"&amp;C2994,[1]Sheet1!$D:$E,2,FALSE))</f>
        <v>117</v>
      </c>
    </row>
    <row r="2995" spans="1:5" x14ac:dyDescent="0.45">
      <c r="A2995" s="1" t="s">
        <v>18</v>
      </c>
      <c r="B2995">
        <v>6722</v>
      </c>
      <c r="C2995">
        <v>3</v>
      </c>
      <c r="D2995">
        <f t="shared" ca="1" si="46"/>
        <v>0</v>
      </c>
      <c r="E2995">
        <f>IF(B2995=6720,VLOOKUP(A2995&amp;"_"&amp;C2995,'[1]6720'!$D:$E,2,FALSE),VLOOKUP(A2995&amp;"_"&amp;C2995,[1]Sheet1!$D:$E,2,FALSE))</f>
        <v>111</v>
      </c>
    </row>
    <row r="2996" spans="1:5" x14ac:dyDescent="0.45">
      <c r="A2996" s="1" t="s">
        <v>19</v>
      </c>
      <c r="B2996">
        <v>6722</v>
      </c>
      <c r="C2996">
        <v>3</v>
      </c>
      <c r="D2996">
        <f t="shared" ca="1" si="46"/>
        <v>1</v>
      </c>
      <c r="E2996">
        <f>IF(B2996=6720,VLOOKUP(A2996&amp;"_"&amp;C2996,'[1]6720'!$D:$E,2,FALSE),VLOOKUP(A2996&amp;"_"&amp;C2996,[1]Sheet1!$D:$E,2,FALSE))</f>
        <v>105</v>
      </c>
    </row>
    <row r="2997" spans="1:5" x14ac:dyDescent="0.45">
      <c r="A2997" s="1" t="s">
        <v>20</v>
      </c>
      <c r="B2997">
        <v>6722</v>
      </c>
      <c r="C2997">
        <v>3</v>
      </c>
      <c r="D2997">
        <f t="shared" ca="1" si="46"/>
        <v>1</v>
      </c>
      <c r="E2997">
        <f>IF(B2997=6720,VLOOKUP(A2997&amp;"_"&amp;C2997,'[1]6720'!$D:$E,2,FALSE),VLOOKUP(A2997&amp;"_"&amp;C2997,[1]Sheet1!$D:$E,2,FALSE))</f>
        <v>99</v>
      </c>
    </row>
    <row r="2998" spans="1:5" x14ac:dyDescent="0.45">
      <c r="A2998" s="1" t="s">
        <v>21</v>
      </c>
      <c r="B2998">
        <v>6722</v>
      </c>
      <c r="C2998">
        <v>3</v>
      </c>
      <c r="D2998">
        <f t="shared" ca="1" si="46"/>
        <v>0</v>
      </c>
      <c r="E2998">
        <f>IF(B2998=6720,VLOOKUP(A2998&amp;"_"&amp;C2998,'[1]6720'!$D:$E,2,FALSE),VLOOKUP(A2998&amp;"_"&amp;C2998,[1]Sheet1!$D:$E,2,FALSE))</f>
        <v>93</v>
      </c>
    </row>
    <row r="2999" spans="1:5" x14ac:dyDescent="0.45">
      <c r="A2999" s="1" t="s">
        <v>22</v>
      </c>
      <c r="B2999">
        <v>6722</v>
      </c>
      <c r="C2999">
        <v>3</v>
      </c>
      <c r="D2999">
        <f t="shared" ca="1" si="46"/>
        <v>0</v>
      </c>
      <c r="E2999">
        <f>IF(B2999=6720,VLOOKUP(A2999&amp;"_"&amp;C2999,'[1]6720'!$D:$E,2,FALSE),VLOOKUP(A2999&amp;"_"&amp;C2999,[1]Sheet1!$D:$E,2,FALSE))</f>
        <v>87</v>
      </c>
    </row>
    <row r="3000" spans="1:5" x14ac:dyDescent="0.45">
      <c r="A3000" s="1" t="s">
        <v>23</v>
      </c>
      <c r="B3000">
        <v>6722</v>
      </c>
      <c r="C3000">
        <v>3</v>
      </c>
      <c r="D3000">
        <f t="shared" ca="1" si="46"/>
        <v>1</v>
      </c>
      <c r="E3000">
        <f>IF(B3000=6720,VLOOKUP(A3000&amp;"_"&amp;C3000,'[1]6720'!$D:$E,2,FALSE),VLOOKUP(A3000&amp;"_"&amp;C3000,[1]Sheet1!$D:$E,2,FALSE))</f>
        <v>81</v>
      </c>
    </row>
    <row r="3001" spans="1:5" x14ac:dyDescent="0.45">
      <c r="A3001" s="1" t="s">
        <v>24</v>
      </c>
      <c r="B3001">
        <v>6722</v>
      </c>
      <c r="C3001">
        <v>3</v>
      </c>
      <c r="D3001">
        <f t="shared" ca="1" si="46"/>
        <v>1</v>
      </c>
      <c r="E3001">
        <f>IF(B3001=6720,VLOOKUP(A3001&amp;"_"&amp;C3001,'[1]6720'!$D:$E,2,FALSE),VLOOKUP(A3001&amp;"_"&amp;C3001,[1]Sheet1!$D:$E,2,FALSE))</f>
        <v>75</v>
      </c>
    </row>
    <row r="3002" spans="1:5" x14ac:dyDescent="0.45">
      <c r="A3002" s="1" t="s">
        <v>25</v>
      </c>
      <c r="B3002">
        <v>6722</v>
      </c>
      <c r="C3002">
        <v>3</v>
      </c>
      <c r="D3002">
        <f t="shared" ca="1" si="46"/>
        <v>1</v>
      </c>
      <c r="E3002">
        <f>IF(B3002=6720,VLOOKUP(A3002&amp;"_"&amp;C3002,'[1]6720'!$D:$E,2,FALSE),VLOOKUP(A3002&amp;"_"&amp;C3002,[1]Sheet1!$D:$E,2,FALSE))</f>
        <v>213</v>
      </c>
    </row>
    <row r="3003" spans="1:5" x14ac:dyDescent="0.45">
      <c r="A3003" s="1" t="s">
        <v>26</v>
      </c>
      <c r="B3003">
        <v>6722</v>
      </c>
      <c r="C3003">
        <v>3</v>
      </c>
      <c r="D3003">
        <f t="shared" ca="1" si="46"/>
        <v>1</v>
      </c>
      <c r="E3003">
        <f>IF(B3003=6720,VLOOKUP(A3003&amp;"_"&amp;C3003,'[1]6720'!$D:$E,2,FALSE),VLOOKUP(A3003&amp;"_"&amp;C3003,[1]Sheet1!$D:$E,2,FALSE))</f>
        <v>207</v>
      </c>
    </row>
    <row r="3004" spans="1:5" x14ac:dyDescent="0.45">
      <c r="A3004" s="1" t="s">
        <v>27</v>
      </c>
      <c r="B3004">
        <v>6722</v>
      </c>
      <c r="C3004">
        <v>3</v>
      </c>
      <c r="D3004">
        <f t="shared" ca="1" si="46"/>
        <v>1</v>
      </c>
      <c r="E3004">
        <f>IF(B3004=6720,VLOOKUP(A3004&amp;"_"&amp;C3004,'[1]6720'!$D:$E,2,FALSE),VLOOKUP(A3004&amp;"_"&amp;C3004,[1]Sheet1!$D:$E,2,FALSE))</f>
        <v>201</v>
      </c>
    </row>
    <row r="3005" spans="1:5" x14ac:dyDescent="0.45">
      <c r="A3005" s="1" t="s">
        <v>28</v>
      </c>
      <c r="B3005">
        <v>6722</v>
      </c>
      <c r="C3005">
        <v>3</v>
      </c>
      <c r="D3005">
        <f t="shared" ca="1" si="46"/>
        <v>1</v>
      </c>
      <c r="E3005">
        <f>IF(B3005=6720,VLOOKUP(A3005&amp;"_"&amp;C3005,'[1]6720'!$D:$E,2,FALSE),VLOOKUP(A3005&amp;"_"&amp;C3005,[1]Sheet1!$D:$E,2,FALSE))</f>
        <v>195</v>
      </c>
    </row>
    <row r="3006" spans="1:5" x14ac:dyDescent="0.45">
      <c r="A3006" s="1" t="s">
        <v>29</v>
      </c>
      <c r="B3006">
        <v>6722</v>
      </c>
      <c r="C3006">
        <v>3</v>
      </c>
      <c r="D3006">
        <f t="shared" ca="1" si="46"/>
        <v>1</v>
      </c>
      <c r="E3006">
        <f>IF(B3006=6720,VLOOKUP(A3006&amp;"_"&amp;C3006,'[1]6720'!$D:$E,2,FALSE),VLOOKUP(A3006&amp;"_"&amp;C3006,[1]Sheet1!$D:$E,2,FALSE))</f>
        <v>189</v>
      </c>
    </row>
    <row r="3007" spans="1:5" x14ac:dyDescent="0.45">
      <c r="A3007" s="1" t="s">
        <v>30</v>
      </c>
      <c r="B3007">
        <v>6722</v>
      </c>
      <c r="C3007">
        <v>3</v>
      </c>
      <c r="D3007">
        <f t="shared" ca="1" si="46"/>
        <v>1</v>
      </c>
      <c r="E3007">
        <f>IF(B3007=6720,VLOOKUP(A3007&amp;"_"&amp;C3007,'[1]6720'!$D:$E,2,FALSE),VLOOKUP(A3007&amp;"_"&amp;C3007,[1]Sheet1!$D:$E,2,FALSE))</f>
        <v>183</v>
      </c>
    </row>
    <row r="3008" spans="1:5" x14ac:dyDescent="0.45">
      <c r="A3008" s="1" t="s">
        <v>31</v>
      </c>
      <c r="B3008">
        <v>6722</v>
      </c>
      <c r="C3008">
        <v>3</v>
      </c>
      <c r="D3008">
        <f t="shared" ca="1" si="46"/>
        <v>1</v>
      </c>
      <c r="E3008">
        <f>IF(B3008=6720,VLOOKUP(A3008&amp;"_"&amp;C3008,'[1]6720'!$D:$E,2,FALSE),VLOOKUP(A3008&amp;"_"&amp;C3008,[1]Sheet1!$D:$E,2,FALSE))</f>
        <v>177</v>
      </c>
    </row>
    <row r="3009" spans="1:5" x14ac:dyDescent="0.45">
      <c r="A3009" s="1" t="s">
        <v>32</v>
      </c>
      <c r="B3009">
        <v>6722</v>
      </c>
      <c r="C3009">
        <v>3</v>
      </c>
      <c r="D3009">
        <f t="shared" ca="1" si="46"/>
        <v>1</v>
      </c>
      <c r="E3009">
        <f>IF(B3009=6720,VLOOKUP(A3009&amp;"_"&amp;C3009,'[1]6720'!$D:$E,2,FALSE),VLOOKUP(A3009&amp;"_"&amp;C3009,[1]Sheet1!$D:$E,2,FALSE))</f>
        <v>171</v>
      </c>
    </row>
    <row r="3010" spans="1:5" x14ac:dyDescent="0.45">
      <c r="A3010" s="1" t="s">
        <v>33</v>
      </c>
      <c r="B3010">
        <v>6722</v>
      </c>
      <c r="C3010">
        <v>3</v>
      </c>
      <c r="D3010">
        <f t="shared" ca="1" si="46"/>
        <v>0</v>
      </c>
      <c r="E3010">
        <f>IF(B3010=6720,VLOOKUP(A3010&amp;"_"&amp;C3010,'[1]6720'!$D:$E,2,FALSE),VLOOKUP(A3010&amp;"_"&amp;C3010,[1]Sheet1!$D:$E,2,FALSE))</f>
        <v>165</v>
      </c>
    </row>
    <row r="3011" spans="1:5" x14ac:dyDescent="0.45">
      <c r="A3011" s="1" t="s">
        <v>34</v>
      </c>
      <c r="B3011">
        <v>6722</v>
      </c>
      <c r="C3011">
        <v>3</v>
      </c>
      <c r="D3011">
        <f t="shared" ref="D3011:D3074" ca="1" si="47">_xlfn.IFNA(VLOOKUP(A3011,INDIRECT("'[FUCCI staining review_variation_annotation_EL.xlsx]"&amp;B3011&amp;"'!$A:$H"),C3011+2,FALSE), 0)</f>
        <v>1</v>
      </c>
      <c r="E3011">
        <f>IF(B3011=6720,VLOOKUP(A3011&amp;"_"&amp;C3011,'[1]6720'!$D:$E,2,FALSE),VLOOKUP(A3011&amp;"_"&amp;C3011,[1]Sheet1!$D:$E,2,FALSE))</f>
        <v>159</v>
      </c>
    </row>
    <row r="3012" spans="1:5" x14ac:dyDescent="0.45">
      <c r="A3012" s="1" t="s">
        <v>35</v>
      </c>
      <c r="B3012">
        <v>6722</v>
      </c>
      <c r="C3012">
        <v>3</v>
      </c>
      <c r="D3012">
        <f t="shared" ca="1" si="47"/>
        <v>1</v>
      </c>
      <c r="E3012">
        <f>IF(B3012=6720,VLOOKUP(A3012&amp;"_"&amp;C3012,'[1]6720'!$D:$E,2,FALSE),VLOOKUP(A3012&amp;"_"&amp;C3012,[1]Sheet1!$D:$E,2,FALSE))</f>
        <v>153</v>
      </c>
    </row>
    <row r="3013" spans="1:5" x14ac:dyDescent="0.45">
      <c r="A3013" s="1" t="s">
        <v>36</v>
      </c>
      <c r="B3013">
        <v>6722</v>
      </c>
      <c r="C3013">
        <v>3</v>
      </c>
      <c r="D3013">
        <f t="shared" ca="1" si="47"/>
        <v>1</v>
      </c>
      <c r="E3013">
        <f>IF(B3013=6720,VLOOKUP(A3013&amp;"_"&amp;C3013,'[1]6720'!$D:$E,2,FALSE),VLOOKUP(A3013&amp;"_"&amp;C3013,[1]Sheet1!$D:$E,2,FALSE))</f>
        <v>147</v>
      </c>
    </row>
    <row r="3014" spans="1:5" x14ac:dyDescent="0.45">
      <c r="A3014" s="1" t="s">
        <v>37</v>
      </c>
      <c r="B3014">
        <v>6722</v>
      </c>
      <c r="C3014">
        <v>3</v>
      </c>
      <c r="D3014">
        <f t="shared" ca="1" si="47"/>
        <v>1</v>
      </c>
      <c r="E3014">
        <f>IF(B3014=6720,VLOOKUP(A3014&amp;"_"&amp;C3014,'[1]6720'!$D:$E,2,FALSE),VLOOKUP(A3014&amp;"_"&amp;C3014,[1]Sheet1!$D:$E,2,FALSE))</f>
        <v>285</v>
      </c>
    </row>
    <row r="3015" spans="1:5" x14ac:dyDescent="0.45">
      <c r="A3015" s="1" t="s">
        <v>38</v>
      </c>
      <c r="B3015">
        <v>6722</v>
      </c>
      <c r="C3015">
        <v>3</v>
      </c>
      <c r="D3015">
        <f t="shared" ca="1" si="47"/>
        <v>1</v>
      </c>
      <c r="E3015">
        <f>IF(B3015=6720,VLOOKUP(A3015&amp;"_"&amp;C3015,'[1]6720'!$D:$E,2,FALSE),VLOOKUP(A3015&amp;"_"&amp;C3015,[1]Sheet1!$D:$E,2,FALSE))</f>
        <v>279</v>
      </c>
    </row>
    <row r="3016" spans="1:5" x14ac:dyDescent="0.45">
      <c r="A3016" s="1" t="s">
        <v>39</v>
      </c>
      <c r="B3016">
        <v>6722</v>
      </c>
      <c r="C3016">
        <v>3</v>
      </c>
      <c r="D3016">
        <f t="shared" ca="1" si="47"/>
        <v>1</v>
      </c>
      <c r="E3016">
        <f>IF(B3016=6720,VLOOKUP(A3016&amp;"_"&amp;C3016,'[1]6720'!$D:$E,2,FALSE),VLOOKUP(A3016&amp;"_"&amp;C3016,[1]Sheet1!$D:$E,2,FALSE))</f>
        <v>273</v>
      </c>
    </row>
    <row r="3017" spans="1:5" x14ac:dyDescent="0.45">
      <c r="A3017" s="1" t="s">
        <v>40</v>
      </c>
      <c r="B3017">
        <v>6722</v>
      </c>
      <c r="C3017">
        <v>3</v>
      </c>
      <c r="D3017">
        <f t="shared" ca="1" si="47"/>
        <v>1</v>
      </c>
      <c r="E3017">
        <f>IF(B3017=6720,VLOOKUP(A3017&amp;"_"&amp;C3017,'[1]6720'!$D:$E,2,FALSE),VLOOKUP(A3017&amp;"_"&amp;C3017,[1]Sheet1!$D:$E,2,FALSE))</f>
        <v>267</v>
      </c>
    </row>
    <row r="3018" spans="1:5" x14ac:dyDescent="0.45">
      <c r="A3018" s="1" t="s">
        <v>41</v>
      </c>
      <c r="B3018">
        <v>6722</v>
      </c>
      <c r="C3018">
        <v>3</v>
      </c>
      <c r="D3018">
        <f t="shared" ca="1" si="47"/>
        <v>1</v>
      </c>
      <c r="E3018">
        <f>IF(B3018=6720,VLOOKUP(A3018&amp;"_"&amp;C3018,'[1]6720'!$D:$E,2,FALSE),VLOOKUP(A3018&amp;"_"&amp;C3018,[1]Sheet1!$D:$E,2,FALSE))</f>
        <v>261</v>
      </c>
    </row>
    <row r="3019" spans="1:5" x14ac:dyDescent="0.45">
      <c r="A3019" s="1" t="s">
        <v>42</v>
      </c>
      <c r="B3019">
        <v>6722</v>
      </c>
      <c r="C3019">
        <v>3</v>
      </c>
      <c r="D3019">
        <f t="shared" ca="1" si="47"/>
        <v>1</v>
      </c>
      <c r="E3019">
        <f>IF(B3019=6720,VLOOKUP(A3019&amp;"_"&amp;C3019,'[1]6720'!$D:$E,2,FALSE),VLOOKUP(A3019&amp;"_"&amp;C3019,[1]Sheet1!$D:$E,2,FALSE))</f>
        <v>255</v>
      </c>
    </row>
    <row r="3020" spans="1:5" x14ac:dyDescent="0.45">
      <c r="A3020" s="1" t="s">
        <v>43</v>
      </c>
      <c r="B3020">
        <v>6722</v>
      </c>
      <c r="C3020">
        <v>3</v>
      </c>
      <c r="D3020">
        <f t="shared" ca="1" si="47"/>
        <v>1</v>
      </c>
      <c r="E3020">
        <f>IF(B3020=6720,VLOOKUP(A3020&amp;"_"&amp;C3020,'[1]6720'!$D:$E,2,FALSE),VLOOKUP(A3020&amp;"_"&amp;C3020,[1]Sheet1!$D:$E,2,FALSE))</f>
        <v>249</v>
      </c>
    </row>
    <row r="3021" spans="1:5" x14ac:dyDescent="0.45">
      <c r="A3021" s="1" t="s">
        <v>44</v>
      </c>
      <c r="B3021">
        <v>6722</v>
      </c>
      <c r="C3021">
        <v>3</v>
      </c>
      <c r="D3021">
        <f t="shared" ca="1" si="47"/>
        <v>1</v>
      </c>
      <c r="E3021">
        <f>IF(B3021=6720,VLOOKUP(A3021&amp;"_"&amp;C3021,'[1]6720'!$D:$E,2,FALSE),VLOOKUP(A3021&amp;"_"&amp;C3021,[1]Sheet1!$D:$E,2,FALSE))</f>
        <v>243</v>
      </c>
    </row>
    <row r="3022" spans="1:5" x14ac:dyDescent="0.45">
      <c r="A3022" s="1" t="s">
        <v>45</v>
      </c>
      <c r="B3022">
        <v>6722</v>
      </c>
      <c r="C3022">
        <v>3</v>
      </c>
      <c r="D3022">
        <f t="shared" ca="1" si="47"/>
        <v>1</v>
      </c>
      <c r="E3022">
        <f>IF(B3022=6720,VLOOKUP(A3022&amp;"_"&amp;C3022,'[1]6720'!$D:$E,2,FALSE),VLOOKUP(A3022&amp;"_"&amp;C3022,[1]Sheet1!$D:$E,2,FALSE))</f>
        <v>237</v>
      </c>
    </row>
    <row r="3023" spans="1:5" x14ac:dyDescent="0.45">
      <c r="A3023" s="1" t="s">
        <v>46</v>
      </c>
      <c r="B3023">
        <v>6722</v>
      </c>
      <c r="C3023">
        <v>3</v>
      </c>
      <c r="D3023">
        <f t="shared" ca="1" si="47"/>
        <v>1</v>
      </c>
      <c r="E3023">
        <f>IF(B3023=6720,VLOOKUP(A3023&amp;"_"&amp;C3023,'[1]6720'!$D:$E,2,FALSE),VLOOKUP(A3023&amp;"_"&amp;C3023,[1]Sheet1!$D:$E,2,FALSE))</f>
        <v>231</v>
      </c>
    </row>
    <row r="3024" spans="1:5" x14ac:dyDescent="0.45">
      <c r="A3024" s="1" t="s">
        <v>47</v>
      </c>
      <c r="B3024">
        <v>6722</v>
      </c>
      <c r="C3024">
        <v>3</v>
      </c>
      <c r="D3024">
        <f t="shared" ca="1" si="47"/>
        <v>1</v>
      </c>
      <c r="E3024">
        <f>IF(B3024=6720,VLOOKUP(A3024&amp;"_"&amp;C3024,'[1]6720'!$D:$E,2,FALSE),VLOOKUP(A3024&amp;"_"&amp;C3024,[1]Sheet1!$D:$E,2,FALSE))</f>
        <v>225</v>
      </c>
    </row>
    <row r="3025" spans="1:5" x14ac:dyDescent="0.45">
      <c r="A3025" s="1" t="s">
        <v>48</v>
      </c>
      <c r="B3025">
        <v>6722</v>
      </c>
      <c r="C3025">
        <v>3</v>
      </c>
      <c r="D3025">
        <f t="shared" ca="1" si="47"/>
        <v>1</v>
      </c>
      <c r="E3025">
        <f>IF(B3025=6720,VLOOKUP(A3025&amp;"_"&amp;C3025,'[1]6720'!$D:$E,2,FALSE),VLOOKUP(A3025&amp;"_"&amp;C3025,[1]Sheet1!$D:$E,2,FALSE))</f>
        <v>219</v>
      </c>
    </row>
    <row r="3026" spans="1:5" x14ac:dyDescent="0.45">
      <c r="A3026" s="1" t="s">
        <v>49</v>
      </c>
      <c r="B3026">
        <v>6722</v>
      </c>
      <c r="C3026">
        <v>3</v>
      </c>
      <c r="D3026">
        <f t="shared" ca="1" si="47"/>
        <v>1</v>
      </c>
      <c r="E3026">
        <f>IF(B3026=6720,VLOOKUP(A3026&amp;"_"&amp;C3026,'[1]6720'!$D:$E,2,FALSE),VLOOKUP(A3026&amp;"_"&amp;C3026,[1]Sheet1!$D:$E,2,FALSE))</f>
        <v>357</v>
      </c>
    </row>
    <row r="3027" spans="1:5" x14ac:dyDescent="0.45">
      <c r="A3027" s="1" t="s">
        <v>50</v>
      </c>
      <c r="B3027">
        <v>6722</v>
      </c>
      <c r="C3027">
        <v>3</v>
      </c>
      <c r="D3027">
        <f t="shared" ca="1" si="47"/>
        <v>0</v>
      </c>
      <c r="E3027">
        <f>IF(B3027=6720,VLOOKUP(A3027&amp;"_"&amp;C3027,'[1]6720'!$D:$E,2,FALSE),VLOOKUP(A3027&amp;"_"&amp;C3027,[1]Sheet1!$D:$E,2,FALSE))</f>
        <v>351</v>
      </c>
    </row>
    <row r="3028" spans="1:5" x14ac:dyDescent="0.45">
      <c r="A3028" s="1" t="s">
        <v>51</v>
      </c>
      <c r="B3028">
        <v>6722</v>
      </c>
      <c r="C3028">
        <v>3</v>
      </c>
      <c r="D3028">
        <f t="shared" ca="1" si="47"/>
        <v>0</v>
      </c>
      <c r="E3028">
        <f>IF(B3028=6720,VLOOKUP(A3028&amp;"_"&amp;C3028,'[1]6720'!$D:$E,2,FALSE),VLOOKUP(A3028&amp;"_"&amp;C3028,[1]Sheet1!$D:$E,2,FALSE))</f>
        <v>345</v>
      </c>
    </row>
    <row r="3029" spans="1:5" x14ac:dyDescent="0.45">
      <c r="A3029" s="1" t="s">
        <v>52</v>
      </c>
      <c r="B3029">
        <v>6722</v>
      </c>
      <c r="C3029">
        <v>3</v>
      </c>
      <c r="D3029">
        <f t="shared" ca="1" si="47"/>
        <v>1</v>
      </c>
      <c r="E3029">
        <f>IF(B3029=6720,VLOOKUP(A3029&amp;"_"&amp;C3029,'[1]6720'!$D:$E,2,FALSE),VLOOKUP(A3029&amp;"_"&amp;C3029,[1]Sheet1!$D:$E,2,FALSE))</f>
        <v>339</v>
      </c>
    </row>
    <row r="3030" spans="1:5" x14ac:dyDescent="0.45">
      <c r="A3030" s="1" t="s">
        <v>53</v>
      </c>
      <c r="B3030">
        <v>6722</v>
      </c>
      <c r="C3030">
        <v>3</v>
      </c>
      <c r="D3030">
        <f t="shared" ca="1" si="47"/>
        <v>1</v>
      </c>
      <c r="E3030">
        <f>IF(B3030=6720,VLOOKUP(A3030&amp;"_"&amp;C3030,'[1]6720'!$D:$E,2,FALSE),VLOOKUP(A3030&amp;"_"&amp;C3030,[1]Sheet1!$D:$E,2,FALSE))</f>
        <v>333</v>
      </c>
    </row>
    <row r="3031" spans="1:5" x14ac:dyDescent="0.45">
      <c r="A3031" s="1" t="s">
        <v>54</v>
      </c>
      <c r="B3031">
        <v>6722</v>
      </c>
      <c r="C3031">
        <v>3</v>
      </c>
      <c r="D3031">
        <f t="shared" ca="1" si="47"/>
        <v>1</v>
      </c>
      <c r="E3031">
        <f>IF(B3031=6720,VLOOKUP(A3031&amp;"_"&amp;C3031,'[1]6720'!$D:$E,2,FALSE),VLOOKUP(A3031&amp;"_"&amp;C3031,[1]Sheet1!$D:$E,2,FALSE))</f>
        <v>327</v>
      </c>
    </row>
    <row r="3032" spans="1:5" x14ac:dyDescent="0.45">
      <c r="A3032" s="1" t="s">
        <v>55</v>
      </c>
      <c r="B3032">
        <v>6722</v>
      </c>
      <c r="C3032">
        <v>3</v>
      </c>
      <c r="D3032">
        <f t="shared" ca="1" si="47"/>
        <v>1</v>
      </c>
      <c r="E3032">
        <f>IF(B3032=6720,VLOOKUP(A3032&amp;"_"&amp;C3032,'[1]6720'!$D:$E,2,FALSE),VLOOKUP(A3032&amp;"_"&amp;C3032,[1]Sheet1!$D:$E,2,FALSE))</f>
        <v>321</v>
      </c>
    </row>
    <row r="3033" spans="1:5" x14ac:dyDescent="0.45">
      <c r="A3033" s="1" t="s">
        <v>56</v>
      </c>
      <c r="B3033">
        <v>6722</v>
      </c>
      <c r="C3033">
        <v>3</v>
      </c>
      <c r="D3033">
        <f t="shared" ca="1" si="47"/>
        <v>1</v>
      </c>
      <c r="E3033">
        <f>IF(B3033=6720,VLOOKUP(A3033&amp;"_"&amp;C3033,'[1]6720'!$D:$E,2,FALSE),VLOOKUP(A3033&amp;"_"&amp;C3033,[1]Sheet1!$D:$E,2,FALSE))</f>
        <v>315</v>
      </c>
    </row>
    <row r="3034" spans="1:5" x14ac:dyDescent="0.45">
      <c r="A3034" s="1" t="s">
        <v>57</v>
      </c>
      <c r="B3034">
        <v>6722</v>
      </c>
      <c r="C3034">
        <v>3</v>
      </c>
      <c r="D3034">
        <f t="shared" ca="1" si="47"/>
        <v>1</v>
      </c>
      <c r="E3034">
        <f>IF(B3034=6720,VLOOKUP(A3034&amp;"_"&amp;C3034,'[1]6720'!$D:$E,2,FALSE),VLOOKUP(A3034&amp;"_"&amp;C3034,[1]Sheet1!$D:$E,2,FALSE))</f>
        <v>309</v>
      </c>
    </row>
    <row r="3035" spans="1:5" x14ac:dyDescent="0.45">
      <c r="A3035" s="1" t="s">
        <v>58</v>
      </c>
      <c r="B3035">
        <v>6722</v>
      </c>
      <c r="C3035">
        <v>3</v>
      </c>
      <c r="D3035">
        <f t="shared" ca="1" si="47"/>
        <v>1</v>
      </c>
      <c r="E3035">
        <f>IF(B3035=6720,VLOOKUP(A3035&amp;"_"&amp;C3035,'[1]6720'!$D:$E,2,FALSE),VLOOKUP(A3035&amp;"_"&amp;C3035,[1]Sheet1!$D:$E,2,FALSE))</f>
        <v>303</v>
      </c>
    </row>
    <row r="3036" spans="1:5" x14ac:dyDescent="0.45">
      <c r="A3036" s="1" t="s">
        <v>59</v>
      </c>
      <c r="B3036">
        <v>6722</v>
      </c>
      <c r="C3036">
        <v>3</v>
      </c>
      <c r="D3036">
        <f t="shared" ca="1" si="47"/>
        <v>0</v>
      </c>
      <c r="E3036">
        <f>IF(B3036=6720,VLOOKUP(A3036&amp;"_"&amp;C3036,'[1]6720'!$D:$E,2,FALSE),VLOOKUP(A3036&amp;"_"&amp;C3036,[1]Sheet1!$D:$E,2,FALSE))</f>
        <v>297</v>
      </c>
    </row>
    <row r="3037" spans="1:5" x14ac:dyDescent="0.45">
      <c r="A3037" s="1" t="s">
        <v>60</v>
      </c>
      <c r="B3037">
        <v>6722</v>
      </c>
      <c r="C3037">
        <v>3</v>
      </c>
      <c r="D3037">
        <f t="shared" ca="1" si="47"/>
        <v>1</v>
      </c>
      <c r="E3037">
        <f>IF(B3037=6720,VLOOKUP(A3037&amp;"_"&amp;C3037,'[1]6720'!$D:$E,2,FALSE),VLOOKUP(A3037&amp;"_"&amp;C3037,[1]Sheet1!$D:$E,2,FALSE))</f>
        <v>291</v>
      </c>
    </row>
    <row r="3038" spans="1:5" x14ac:dyDescent="0.45">
      <c r="A3038" s="1" t="s">
        <v>61</v>
      </c>
      <c r="B3038">
        <v>6722</v>
      </c>
      <c r="C3038">
        <v>3</v>
      </c>
      <c r="D3038">
        <f t="shared" ca="1" si="47"/>
        <v>1</v>
      </c>
      <c r="E3038">
        <f>IF(B3038=6720,VLOOKUP(A3038&amp;"_"&amp;C3038,'[1]6720'!$D:$E,2,FALSE),VLOOKUP(A3038&amp;"_"&amp;C3038,[1]Sheet1!$D:$E,2,FALSE))</f>
        <v>429</v>
      </c>
    </row>
    <row r="3039" spans="1:5" x14ac:dyDescent="0.45">
      <c r="A3039" s="1" t="s">
        <v>62</v>
      </c>
      <c r="B3039">
        <v>6722</v>
      </c>
      <c r="C3039">
        <v>3</v>
      </c>
      <c r="D3039">
        <f t="shared" ca="1" si="47"/>
        <v>1</v>
      </c>
      <c r="E3039">
        <f>IF(B3039=6720,VLOOKUP(A3039&amp;"_"&amp;C3039,'[1]6720'!$D:$E,2,FALSE),VLOOKUP(A3039&amp;"_"&amp;C3039,[1]Sheet1!$D:$E,2,FALSE))</f>
        <v>423</v>
      </c>
    </row>
    <row r="3040" spans="1:5" x14ac:dyDescent="0.45">
      <c r="A3040" s="1" t="s">
        <v>63</v>
      </c>
      <c r="B3040">
        <v>6722</v>
      </c>
      <c r="C3040">
        <v>3</v>
      </c>
      <c r="D3040">
        <f t="shared" ca="1" si="47"/>
        <v>1</v>
      </c>
      <c r="E3040">
        <f>IF(B3040=6720,VLOOKUP(A3040&amp;"_"&amp;C3040,'[1]6720'!$D:$E,2,FALSE),VLOOKUP(A3040&amp;"_"&amp;C3040,[1]Sheet1!$D:$E,2,FALSE))</f>
        <v>417</v>
      </c>
    </row>
    <row r="3041" spans="1:5" x14ac:dyDescent="0.45">
      <c r="A3041" s="1" t="s">
        <v>64</v>
      </c>
      <c r="B3041">
        <v>6722</v>
      </c>
      <c r="C3041">
        <v>3</v>
      </c>
      <c r="D3041">
        <f t="shared" ca="1" si="47"/>
        <v>1</v>
      </c>
      <c r="E3041">
        <f>IF(B3041=6720,VLOOKUP(A3041&amp;"_"&amp;C3041,'[1]6720'!$D:$E,2,FALSE),VLOOKUP(A3041&amp;"_"&amp;C3041,[1]Sheet1!$D:$E,2,FALSE))</f>
        <v>411</v>
      </c>
    </row>
    <row r="3042" spans="1:5" x14ac:dyDescent="0.45">
      <c r="A3042" s="1" t="s">
        <v>65</v>
      </c>
      <c r="B3042">
        <v>6722</v>
      </c>
      <c r="C3042">
        <v>3</v>
      </c>
      <c r="D3042">
        <f t="shared" ca="1" si="47"/>
        <v>0</v>
      </c>
      <c r="E3042">
        <f>IF(B3042=6720,VLOOKUP(A3042&amp;"_"&amp;C3042,'[1]6720'!$D:$E,2,FALSE),VLOOKUP(A3042&amp;"_"&amp;C3042,[1]Sheet1!$D:$E,2,FALSE))</f>
        <v>405</v>
      </c>
    </row>
    <row r="3043" spans="1:5" x14ac:dyDescent="0.45">
      <c r="A3043" s="1" t="s">
        <v>66</v>
      </c>
      <c r="B3043">
        <v>6722</v>
      </c>
      <c r="C3043">
        <v>3</v>
      </c>
      <c r="D3043">
        <f t="shared" ca="1" si="47"/>
        <v>1</v>
      </c>
      <c r="E3043">
        <f>IF(B3043=6720,VLOOKUP(A3043&amp;"_"&amp;C3043,'[1]6720'!$D:$E,2,FALSE),VLOOKUP(A3043&amp;"_"&amp;C3043,[1]Sheet1!$D:$E,2,FALSE))</f>
        <v>399</v>
      </c>
    </row>
    <row r="3044" spans="1:5" x14ac:dyDescent="0.45">
      <c r="A3044" s="1" t="s">
        <v>67</v>
      </c>
      <c r="B3044">
        <v>6722</v>
      </c>
      <c r="C3044">
        <v>3</v>
      </c>
      <c r="D3044">
        <f t="shared" ca="1" si="47"/>
        <v>1</v>
      </c>
      <c r="E3044">
        <f>IF(B3044=6720,VLOOKUP(A3044&amp;"_"&amp;C3044,'[1]6720'!$D:$E,2,FALSE),VLOOKUP(A3044&amp;"_"&amp;C3044,[1]Sheet1!$D:$E,2,FALSE))</f>
        <v>393</v>
      </c>
    </row>
    <row r="3045" spans="1:5" x14ac:dyDescent="0.45">
      <c r="A3045" s="1" t="s">
        <v>68</v>
      </c>
      <c r="B3045">
        <v>6722</v>
      </c>
      <c r="C3045">
        <v>3</v>
      </c>
      <c r="D3045">
        <f t="shared" ca="1" si="47"/>
        <v>0</v>
      </c>
      <c r="E3045">
        <f>IF(B3045=6720,VLOOKUP(A3045&amp;"_"&amp;C3045,'[1]6720'!$D:$E,2,FALSE),VLOOKUP(A3045&amp;"_"&amp;C3045,[1]Sheet1!$D:$E,2,FALSE))</f>
        <v>387</v>
      </c>
    </row>
    <row r="3046" spans="1:5" x14ac:dyDescent="0.45">
      <c r="A3046" s="1" t="s">
        <v>69</v>
      </c>
      <c r="B3046">
        <v>6722</v>
      </c>
      <c r="C3046">
        <v>3</v>
      </c>
      <c r="D3046">
        <f t="shared" ca="1" si="47"/>
        <v>0</v>
      </c>
      <c r="E3046">
        <f>IF(B3046=6720,VLOOKUP(A3046&amp;"_"&amp;C3046,'[1]6720'!$D:$E,2,FALSE),VLOOKUP(A3046&amp;"_"&amp;C3046,[1]Sheet1!$D:$E,2,FALSE))</f>
        <v>381</v>
      </c>
    </row>
    <row r="3047" spans="1:5" x14ac:dyDescent="0.45">
      <c r="A3047" s="1" t="s">
        <v>70</v>
      </c>
      <c r="B3047">
        <v>6722</v>
      </c>
      <c r="C3047">
        <v>3</v>
      </c>
      <c r="D3047">
        <f t="shared" ca="1" si="47"/>
        <v>1</v>
      </c>
      <c r="E3047">
        <f>IF(B3047=6720,VLOOKUP(A3047&amp;"_"&amp;C3047,'[1]6720'!$D:$E,2,FALSE),VLOOKUP(A3047&amp;"_"&amp;C3047,[1]Sheet1!$D:$E,2,FALSE))</f>
        <v>375</v>
      </c>
    </row>
    <row r="3048" spans="1:5" x14ac:dyDescent="0.45">
      <c r="A3048" s="1" t="s">
        <v>71</v>
      </c>
      <c r="B3048">
        <v>6722</v>
      </c>
      <c r="C3048">
        <v>3</v>
      </c>
      <c r="D3048">
        <f t="shared" ca="1" si="47"/>
        <v>1</v>
      </c>
      <c r="E3048">
        <f>IF(B3048=6720,VLOOKUP(A3048&amp;"_"&amp;C3048,'[1]6720'!$D:$E,2,FALSE),VLOOKUP(A3048&amp;"_"&amp;C3048,[1]Sheet1!$D:$E,2,FALSE))</f>
        <v>369</v>
      </c>
    </row>
    <row r="3049" spans="1:5" x14ac:dyDescent="0.45">
      <c r="A3049" s="1" t="s">
        <v>72</v>
      </c>
      <c r="B3049">
        <v>6722</v>
      </c>
      <c r="C3049">
        <v>3</v>
      </c>
      <c r="D3049">
        <f t="shared" ca="1" si="47"/>
        <v>1</v>
      </c>
      <c r="E3049">
        <f>IF(B3049=6720,VLOOKUP(A3049&amp;"_"&amp;C3049,'[1]6720'!$D:$E,2,FALSE),VLOOKUP(A3049&amp;"_"&amp;C3049,[1]Sheet1!$D:$E,2,FALSE))</f>
        <v>363</v>
      </c>
    </row>
    <row r="3050" spans="1:5" x14ac:dyDescent="0.45">
      <c r="A3050" s="1" t="s">
        <v>73</v>
      </c>
      <c r="B3050">
        <v>6722</v>
      </c>
      <c r="C3050">
        <v>3</v>
      </c>
      <c r="D3050">
        <f t="shared" ca="1" si="47"/>
        <v>1</v>
      </c>
      <c r="E3050">
        <f>IF(B3050=6720,VLOOKUP(A3050&amp;"_"&amp;C3050,'[1]6720'!$D:$E,2,FALSE),VLOOKUP(A3050&amp;"_"&amp;C3050,[1]Sheet1!$D:$E,2,FALSE))</f>
        <v>501</v>
      </c>
    </row>
    <row r="3051" spans="1:5" x14ac:dyDescent="0.45">
      <c r="A3051" s="1" t="s">
        <v>74</v>
      </c>
      <c r="B3051">
        <v>6722</v>
      </c>
      <c r="C3051">
        <v>3</v>
      </c>
      <c r="D3051">
        <f t="shared" ca="1" si="47"/>
        <v>1</v>
      </c>
      <c r="E3051">
        <f>IF(B3051=6720,VLOOKUP(A3051&amp;"_"&amp;C3051,'[1]6720'!$D:$E,2,FALSE),VLOOKUP(A3051&amp;"_"&amp;C3051,[1]Sheet1!$D:$E,2,FALSE))</f>
        <v>495</v>
      </c>
    </row>
    <row r="3052" spans="1:5" x14ac:dyDescent="0.45">
      <c r="A3052" s="1" t="s">
        <v>75</v>
      </c>
      <c r="B3052">
        <v>6722</v>
      </c>
      <c r="C3052">
        <v>3</v>
      </c>
      <c r="D3052">
        <f t="shared" ca="1" si="47"/>
        <v>1</v>
      </c>
      <c r="E3052">
        <f>IF(B3052=6720,VLOOKUP(A3052&amp;"_"&amp;C3052,'[1]6720'!$D:$E,2,FALSE),VLOOKUP(A3052&amp;"_"&amp;C3052,[1]Sheet1!$D:$E,2,FALSE))</f>
        <v>489</v>
      </c>
    </row>
    <row r="3053" spans="1:5" x14ac:dyDescent="0.45">
      <c r="A3053" s="1" t="s">
        <v>76</v>
      </c>
      <c r="B3053">
        <v>6722</v>
      </c>
      <c r="C3053">
        <v>3</v>
      </c>
      <c r="D3053">
        <f t="shared" ca="1" si="47"/>
        <v>1</v>
      </c>
      <c r="E3053">
        <f>IF(B3053=6720,VLOOKUP(A3053&amp;"_"&amp;C3053,'[1]6720'!$D:$E,2,FALSE),VLOOKUP(A3053&amp;"_"&amp;C3053,[1]Sheet1!$D:$E,2,FALSE))</f>
        <v>483</v>
      </c>
    </row>
    <row r="3054" spans="1:5" x14ac:dyDescent="0.45">
      <c r="A3054" s="1" t="s">
        <v>77</v>
      </c>
      <c r="B3054">
        <v>6722</v>
      </c>
      <c r="C3054">
        <v>3</v>
      </c>
      <c r="D3054">
        <f t="shared" ca="1" si="47"/>
        <v>1</v>
      </c>
      <c r="E3054">
        <f>IF(B3054=6720,VLOOKUP(A3054&amp;"_"&amp;C3054,'[1]6720'!$D:$E,2,FALSE),VLOOKUP(A3054&amp;"_"&amp;C3054,[1]Sheet1!$D:$E,2,FALSE))</f>
        <v>477</v>
      </c>
    </row>
    <row r="3055" spans="1:5" x14ac:dyDescent="0.45">
      <c r="A3055" s="1" t="s">
        <v>78</v>
      </c>
      <c r="B3055">
        <v>6722</v>
      </c>
      <c r="C3055">
        <v>3</v>
      </c>
      <c r="D3055">
        <f t="shared" ca="1" si="47"/>
        <v>0</v>
      </c>
      <c r="E3055">
        <f>IF(B3055=6720,VLOOKUP(A3055&amp;"_"&amp;C3055,'[1]6720'!$D:$E,2,FALSE),VLOOKUP(A3055&amp;"_"&amp;C3055,[1]Sheet1!$D:$E,2,FALSE))</f>
        <v>471</v>
      </c>
    </row>
    <row r="3056" spans="1:5" x14ac:dyDescent="0.45">
      <c r="A3056" s="1" t="s">
        <v>79</v>
      </c>
      <c r="B3056">
        <v>6722</v>
      </c>
      <c r="C3056">
        <v>3</v>
      </c>
      <c r="D3056">
        <f t="shared" ca="1" si="47"/>
        <v>1</v>
      </c>
      <c r="E3056">
        <f>IF(B3056=6720,VLOOKUP(A3056&amp;"_"&amp;C3056,'[1]6720'!$D:$E,2,FALSE),VLOOKUP(A3056&amp;"_"&amp;C3056,[1]Sheet1!$D:$E,2,FALSE))</f>
        <v>465</v>
      </c>
    </row>
    <row r="3057" spans="1:5" x14ac:dyDescent="0.45">
      <c r="A3057" s="1" t="s">
        <v>80</v>
      </c>
      <c r="B3057">
        <v>6722</v>
      </c>
      <c r="C3057">
        <v>3</v>
      </c>
      <c r="D3057">
        <f t="shared" ca="1" si="47"/>
        <v>0</v>
      </c>
      <c r="E3057">
        <f>IF(B3057=6720,VLOOKUP(A3057&amp;"_"&amp;C3057,'[1]6720'!$D:$E,2,FALSE),VLOOKUP(A3057&amp;"_"&amp;C3057,[1]Sheet1!$D:$E,2,FALSE))</f>
        <v>459</v>
      </c>
    </row>
    <row r="3058" spans="1:5" x14ac:dyDescent="0.45">
      <c r="A3058" s="1" t="s">
        <v>81</v>
      </c>
      <c r="B3058">
        <v>6722</v>
      </c>
      <c r="C3058">
        <v>3</v>
      </c>
      <c r="D3058">
        <f t="shared" ca="1" si="47"/>
        <v>1</v>
      </c>
      <c r="E3058">
        <f>IF(B3058=6720,VLOOKUP(A3058&amp;"_"&amp;C3058,'[1]6720'!$D:$E,2,FALSE),VLOOKUP(A3058&amp;"_"&amp;C3058,[1]Sheet1!$D:$E,2,FALSE))</f>
        <v>453</v>
      </c>
    </row>
    <row r="3059" spans="1:5" x14ac:dyDescent="0.45">
      <c r="A3059" s="1" t="s">
        <v>82</v>
      </c>
      <c r="B3059">
        <v>6722</v>
      </c>
      <c r="C3059">
        <v>3</v>
      </c>
      <c r="D3059">
        <f t="shared" ca="1" si="47"/>
        <v>1</v>
      </c>
      <c r="E3059">
        <f>IF(B3059=6720,VLOOKUP(A3059&amp;"_"&amp;C3059,'[1]6720'!$D:$E,2,FALSE),VLOOKUP(A3059&amp;"_"&amp;C3059,[1]Sheet1!$D:$E,2,FALSE))</f>
        <v>447</v>
      </c>
    </row>
    <row r="3060" spans="1:5" x14ac:dyDescent="0.45">
      <c r="A3060" s="1" t="s">
        <v>83</v>
      </c>
      <c r="B3060">
        <v>6722</v>
      </c>
      <c r="C3060">
        <v>3</v>
      </c>
      <c r="D3060">
        <f t="shared" ca="1" si="47"/>
        <v>0</v>
      </c>
      <c r="E3060">
        <f>IF(B3060=6720,VLOOKUP(A3060&amp;"_"&amp;C3060,'[1]6720'!$D:$E,2,FALSE),VLOOKUP(A3060&amp;"_"&amp;C3060,[1]Sheet1!$D:$E,2,FALSE))</f>
        <v>441</v>
      </c>
    </row>
    <row r="3061" spans="1:5" x14ac:dyDescent="0.45">
      <c r="A3061" s="1" t="s">
        <v>84</v>
      </c>
      <c r="B3061">
        <v>6722</v>
      </c>
      <c r="C3061">
        <v>3</v>
      </c>
      <c r="D3061">
        <f t="shared" ca="1" si="47"/>
        <v>0</v>
      </c>
      <c r="E3061">
        <f>IF(B3061=6720,VLOOKUP(A3061&amp;"_"&amp;C3061,'[1]6720'!$D:$E,2,FALSE),VLOOKUP(A3061&amp;"_"&amp;C3061,[1]Sheet1!$D:$E,2,FALSE))</f>
        <v>435</v>
      </c>
    </row>
    <row r="3062" spans="1:5" x14ac:dyDescent="0.45">
      <c r="A3062" s="1" t="s">
        <v>85</v>
      </c>
      <c r="B3062">
        <v>6722</v>
      </c>
      <c r="C3062">
        <v>3</v>
      </c>
      <c r="D3062">
        <f t="shared" ca="1" si="47"/>
        <v>0</v>
      </c>
      <c r="E3062">
        <f>IF(B3062=6720,VLOOKUP(A3062&amp;"_"&amp;C3062,'[1]6720'!$D:$E,2,FALSE),VLOOKUP(A3062&amp;"_"&amp;C3062,[1]Sheet1!$D:$E,2,FALSE))</f>
        <v>573</v>
      </c>
    </row>
    <row r="3063" spans="1:5" x14ac:dyDescent="0.45">
      <c r="A3063" s="1" t="s">
        <v>86</v>
      </c>
      <c r="B3063">
        <v>6722</v>
      </c>
      <c r="C3063">
        <v>3</v>
      </c>
      <c r="D3063">
        <f t="shared" ca="1" si="47"/>
        <v>1</v>
      </c>
      <c r="E3063">
        <f>IF(B3063=6720,VLOOKUP(A3063&amp;"_"&amp;C3063,'[1]6720'!$D:$E,2,FALSE),VLOOKUP(A3063&amp;"_"&amp;C3063,[1]Sheet1!$D:$E,2,FALSE))</f>
        <v>567</v>
      </c>
    </row>
    <row r="3064" spans="1:5" x14ac:dyDescent="0.45">
      <c r="A3064" s="1" t="s">
        <v>87</v>
      </c>
      <c r="B3064">
        <v>6722</v>
      </c>
      <c r="C3064">
        <v>3</v>
      </c>
      <c r="D3064">
        <f t="shared" ca="1" si="47"/>
        <v>1</v>
      </c>
      <c r="E3064">
        <f>IF(B3064=6720,VLOOKUP(A3064&amp;"_"&amp;C3064,'[1]6720'!$D:$E,2,FALSE),VLOOKUP(A3064&amp;"_"&amp;C3064,[1]Sheet1!$D:$E,2,FALSE))</f>
        <v>561</v>
      </c>
    </row>
    <row r="3065" spans="1:5" x14ac:dyDescent="0.45">
      <c r="A3065" s="1" t="s">
        <v>88</v>
      </c>
      <c r="B3065">
        <v>6722</v>
      </c>
      <c r="C3065">
        <v>3</v>
      </c>
      <c r="D3065">
        <f t="shared" ca="1" si="47"/>
        <v>1</v>
      </c>
      <c r="E3065">
        <f>IF(B3065=6720,VLOOKUP(A3065&amp;"_"&amp;C3065,'[1]6720'!$D:$E,2,FALSE),VLOOKUP(A3065&amp;"_"&amp;C3065,[1]Sheet1!$D:$E,2,FALSE))</f>
        <v>555</v>
      </c>
    </row>
    <row r="3066" spans="1:5" x14ac:dyDescent="0.45">
      <c r="A3066" s="1" t="s">
        <v>89</v>
      </c>
      <c r="B3066">
        <v>6722</v>
      </c>
      <c r="C3066">
        <v>3</v>
      </c>
      <c r="D3066">
        <f t="shared" ca="1" si="47"/>
        <v>1</v>
      </c>
      <c r="E3066">
        <f>IF(B3066=6720,VLOOKUP(A3066&amp;"_"&amp;C3066,'[1]6720'!$D:$E,2,FALSE),VLOOKUP(A3066&amp;"_"&amp;C3066,[1]Sheet1!$D:$E,2,FALSE))</f>
        <v>549</v>
      </c>
    </row>
    <row r="3067" spans="1:5" x14ac:dyDescent="0.45">
      <c r="A3067" s="1" t="s">
        <v>90</v>
      </c>
      <c r="B3067">
        <v>6722</v>
      </c>
      <c r="C3067">
        <v>3</v>
      </c>
      <c r="D3067">
        <f t="shared" ca="1" si="47"/>
        <v>0</v>
      </c>
      <c r="E3067">
        <f>IF(B3067=6720,VLOOKUP(A3067&amp;"_"&amp;C3067,'[1]6720'!$D:$E,2,FALSE),VLOOKUP(A3067&amp;"_"&amp;C3067,[1]Sheet1!$D:$E,2,FALSE))</f>
        <v>543</v>
      </c>
    </row>
    <row r="3068" spans="1:5" x14ac:dyDescent="0.45">
      <c r="A3068" s="1" t="s">
        <v>91</v>
      </c>
      <c r="B3068">
        <v>6722</v>
      </c>
      <c r="C3068">
        <v>3</v>
      </c>
      <c r="D3068">
        <f t="shared" ca="1" si="47"/>
        <v>0</v>
      </c>
      <c r="E3068">
        <f>IF(B3068=6720,VLOOKUP(A3068&amp;"_"&amp;C3068,'[1]6720'!$D:$E,2,FALSE),VLOOKUP(A3068&amp;"_"&amp;C3068,[1]Sheet1!$D:$E,2,FALSE))</f>
        <v>537</v>
      </c>
    </row>
    <row r="3069" spans="1:5" x14ac:dyDescent="0.45">
      <c r="A3069" s="1" t="s">
        <v>92</v>
      </c>
      <c r="B3069">
        <v>6722</v>
      </c>
      <c r="C3069">
        <v>3</v>
      </c>
      <c r="D3069">
        <f t="shared" ca="1" si="47"/>
        <v>1</v>
      </c>
      <c r="E3069">
        <f>IF(B3069=6720,VLOOKUP(A3069&amp;"_"&amp;C3069,'[1]6720'!$D:$E,2,FALSE),VLOOKUP(A3069&amp;"_"&amp;C3069,[1]Sheet1!$D:$E,2,FALSE))</f>
        <v>531</v>
      </c>
    </row>
    <row r="3070" spans="1:5" x14ac:dyDescent="0.45">
      <c r="A3070" s="1" t="s">
        <v>93</v>
      </c>
      <c r="B3070">
        <v>6722</v>
      </c>
      <c r="C3070">
        <v>3</v>
      </c>
      <c r="D3070">
        <f t="shared" ca="1" si="47"/>
        <v>1</v>
      </c>
      <c r="E3070">
        <f>IF(B3070=6720,VLOOKUP(A3070&amp;"_"&amp;C3070,'[1]6720'!$D:$E,2,FALSE),VLOOKUP(A3070&amp;"_"&amp;C3070,[1]Sheet1!$D:$E,2,FALSE))</f>
        <v>525</v>
      </c>
    </row>
    <row r="3071" spans="1:5" x14ac:dyDescent="0.45">
      <c r="A3071" s="1" t="s">
        <v>94</v>
      </c>
      <c r="B3071">
        <v>6722</v>
      </c>
      <c r="C3071">
        <v>3</v>
      </c>
      <c r="D3071">
        <f t="shared" ca="1" si="47"/>
        <v>1</v>
      </c>
      <c r="E3071">
        <f>IF(B3071=6720,VLOOKUP(A3071&amp;"_"&amp;C3071,'[1]6720'!$D:$E,2,FALSE),VLOOKUP(A3071&amp;"_"&amp;C3071,[1]Sheet1!$D:$E,2,FALSE))</f>
        <v>519</v>
      </c>
    </row>
    <row r="3072" spans="1:5" x14ac:dyDescent="0.45">
      <c r="A3072" s="1" t="s">
        <v>95</v>
      </c>
      <c r="B3072">
        <v>6722</v>
      </c>
      <c r="C3072">
        <v>3</v>
      </c>
      <c r="D3072">
        <f t="shared" ca="1" si="47"/>
        <v>1</v>
      </c>
      <c r="E3072">
        <f>IF(B3072=6720,VLOOKUP(A3072&amp;"_"&amp;C3072,'[1]6720'!$D:$E,2,FALSE),VLOOKUP(A3072&amp;"_"&amp;C3072,[1]Sheet1!$D:$E,2,FALSE))</f>
        <v>513</v>
      </c>
    </row>
    <row r="3073" spans="1:5" x14ac:dyDescent="0.45">
      <c r="A3073" s="1" t="s">
        <v>96</v>
      </c>
      <c r="B3073">
        <v>6722</v>
      </c>
      <c r="C3073">
        <v>3</v>
      </c>
      <c r="D3073">
        <f t="shared" ca="1" si="47"/>
        <v>1</v>
      </c>
      <c r="E3073">
        <f>IF(B3073=6720,VLOOKUP(A3073&amp;"_"&amp;C3073,'[1]6720'!$D:$E,2,FALSE),VLOOKUP(A3073&amp;"_"&amp;C3073,[1]Sheet1!$D:$E,2,FALSE))</f>
        <v>507</v>
      </c>
    </row>
    <row r="3074" spans="1:5" x14ac:dyDescent="0.45">
      <c r="A3074" s="1" t="s">
        <v>1</v>
      </c>
      <c r="B3074">
        <v>6724</v>
      </c>
      <c r="C3074">
        <v>3</v>
      </c>
      <c r="D3074">
        <f t="shared" ca="1" si="47"/>
        <v>1</v>
      </c>
      <c r="E3074">
        <f>IF(B3074=6720,VLOOKUP(A3074&amp;"_"&amp;C3074,'[1]6720'!$D:$E,2,FALSE),VLOOKUP(A3074&amp;"_"&amp;C3074,[1]Sheet1!$D:$E,2,FALSE))</f>
        <v>69</v>
      </c>
    </row>
    <row r="3075" spans="1:5" x14ac:dyDescent="0.45">
      <c r="A3075" s="1" t="s">
        <v>2</v>
      </c>
      <c r="B3075">
        <v>6724</v>
      </c>
      <c r="C3075">
        <v>3</v>
      </c>
      <c r="D3075">
        <f t="shared" ref="D3075:D3138" ca="1" si="48">_xlfn.IFNA(VLOOKUP(A3075,INDIRECT("'[FUCCI staining review_variation_annotation_EL.xlsx]"&amp;B3075&amp;"'!$A:$H"),C3075+2,FALSE), 0)</f>
        <v>1</v>
      </c>
      <c r="E3075">
        <f>IF(B3075=6720,VLOOKUP(A3075&amp;"_"&amp;C3075,'[1]6720'!$D:$E,2,FALSE),VLOOKUP(A3075&amp;"_"&amp;C3075,[1]Sheet1!$D:$E,2,FALSE))</f>
        <v>63</v>
      </c>
    </row>
    <row r="3076" spans="1:5" x14ac:dyDescent="0.45">
      <c r="A3076" s="1" t="s">
        <v>3</v>
      </c>
      <c r="B3076">
        <v>6724</v>
      </c>
      <c r="C3076">
        <v>3</v>
      </c>
      <c r="D3076">
        <f t="shared" ca="1" si="48"/>
        <v>0</v>
      </c>
      <c r="E3076">
        <f>IF(B3076=6720,VLOOKUP(A3076&amp;"_"&amp;C3076,'[1]6720'!$D:$E,2,FALSE),VLOOKUP(A3076&amp;"_"&amp;C3076,[1]Sheet1!$D:$E,2,FALSE))</f>
        <v>57</v>
      </c>
    </row>
    <row r="3077" spans="1:5" x14ac:dyDescent="0.45">
      <c r="A3077" s="1" t="s">
        <v>4</v>
      </c>
      <c r="B3077">
        <v>6724</v>
      </c>
      <c r="C3077">
        <v>3</v>
      </c>
      <c r="D3077">
        <f t="shared" ca="1" si="48"/>
        <v>0</v>
      </c>
      <c r="E3077">
        <f>IF(B3077=6720,VLOOKUP(A3077&amp;"_"&amp;C3077,'[1]6720'!$D:$E,2,FALSE),VLOOKUP(A3077&amp;"_"&amp;C3077,[1]Sheet1!$D:$E,2,FALSE))</f>
        <v>51</v>
      </c>
    </row>
    <row r="3078" spans="1:5" x14ac:dyDescent="0.45">
      <c r="A3078" s="1" t="s">
        <v>5</v>
      </c>
      <c r="B3078">
        <v>6724</v>
      </c>
      <c r="C3078">
        <v>3</v>
      </c>
      <c r="D3078">
        <f t="shared" ca="1" si="48"/>
        <v>1</v>
      </c>
      <c r="E3078">
        <f>IF(B3078=6720,VLOOKUP(A3078&amp;"_"&amp;C3078,'[1]6720'!$D:$E,2,FALSE),VLOOKUP(A3078&amp;"_"&amp;C3078,[1]Sheet1!$D:$E,2,FALSE))</f>
        <v>45</v>
      </c>
    </row>
    <row r="3079" spans="1:5" x14ac:dyDescent="0.45">
      <c r="A3079" s="1" t="s">
        <v>6</v>
      </c>
      <c r="B3079">
        <v>6724</v>
      </c>
      <c r="C3079">
        <v>3</v>
      </c>
      <c r="D3079">
        <f t="shared" ca="1" si="48"/>
        <v>1</v>
      </c>
      <c r="E3079">
        <f>IF(B3079=6720,VLOOKUP(A3079&amp;"_"&amp;C3079,'[1]6720'!$D:$E,2,FALSE),VLOOKUP(A3079&amp;"_"&amp;C3079,[1]Sheet1!$D:$E,2,FALSE))</f>
        <v>39</v>
      </c>
    </row>
    <row r="3080" spans="1:5" x14ac:dyDescent="0.45">
      <c r="A3080" s="1" t="s">
        <v>7</v>
      </c>
      <c r="B3080">
        <v>6724</v>
      </c>
      <c r="C3080">
        <v>3</v>
      </c>
      <c r="D3080">
        <f t="shared" ca="1" si="48"/>
        <v>1</v>
      </c>
      <c r="E3080">
        <f>IF(B3080=6720,VLOOKUP(A3080&amp;"_"&amp;C3080,'[1]6720'!$D:$E,2,FALSE),VLOOKUP(A3080&amp;"_"&amp;C3080,[1]Sheet1!$D:$E,2,FALSE))</f>
        <v>33</v>
      </c>
    </row>
    <row r="3081" spans="1:5" x14ac:dyDescent="0.45">
      <c r="A3081" s="1" t="s">
        <v>8</v>
      </c>
      <c r="B3081">
        <v>6724</v>
      </c>
      <c r="C3081">
        <v>3</v>
      </c>
      <c r="D3081">
        <f t="shared" ca="1" si="48"/>
        <v>1</v>
      </c>
      <c r="E3081">
        <f>IF(B3081=6720,VLOOKUP(A3081&amp;"_"&amp;C3081,'[1]6720'!$D:$E,2,FALSE),VLOOKUP(A3081&amp;"_"&amp;C3081,[1]Sheet1!$D:$E,2,FALSE))</f>
        <v>27</v>
      </c>
    </row>
    <row r="3082" spans="1:5" x14ac:dyDescent="0.45">
      <c r="A3082" s="1" t="s">
        <v>9</v>
      </c>
      <c r="B3082">
        <v>6724</v>
      </c>
      <c r="C3082">
        <v>3</v>
      </c>
      <c r="D3082">
        <f t="shared" ca="1" si="48"/>
        <v>1</v>
      </c>
      <c r="E3082">
        <f>IF(B3082=6720,VLOOKUP(A3082&amp;"_"&amp;C3082,'[1]6720'!$D:$E,2,FALSE),VLOOKUP(A3082&amp;"_"&amp;C3082,[1]Sheet1!$D:$E,2,FALSE))</f>
        <v>21</v>
      </c>
    </row>
    <row r="3083" spans="1:5" x14ac:dyDescent="0.45">
      <c r="A3083" s="1" t="s">
        <v>10</v>
      </c>
      <c r="B3083">
        <v>6724</v>
      </c>
      <c r="C3083">
        <v>3</v>
      </c>
      <c r="D3083">
        <f t="shared" ca="1" si="48"/>
        <v>1</v>
      </c>
      <c r="E3083">
        <f>IF(B3083=6720,VLOOKUP(A3083&amp;"_"&amp;C3083,'[1]6720'!$D:$E,2,FALSE),VLOOKUP(A3083&amp;"_"&amp;C3083,[1]Sheet1!$D:$E,2,FALSE))</f>
        <v>15</v>
      </c>
    </row>
    <row r="3084" spans="1:5" x14ac:dyDescent="0.45">
      <c r="A3084" s="1" t="s">
        <v>11</v>
      </c>
      <c r="B3084">
        <v>6724</v>
      </c>
      <c r="C3084">
        <v>3</v>
      </c>
      <c r="D3084">
        <f t="shared" ca="1" si="48"/>
        <v>1</v>
      </c>
      <c r="E3084">
        <f>IF(B3084=6720,VLOOKUP(A3084&amp;"_"&amp;C3084,'[1]6720'!$D:$E,2,FALSE),VLOOKUP(A3084&amp;"_"&amp;C3084,[1]Sheet1!$D:$E,2,FALSE))</f>
        <v>9</v>
      </c>
    </row>
    <row r="3085" spans="1:5" x14ac:dyDescent="0.45">
      <c r="A3085" s="1" t="s">
        <v>12</v>
      </c>
      <c r="B3085">
        <v>6724</v>
      </c>
      <c r="C3085">
        <v>3</v>
      </c>
      <c r="D3085">
        <f t="shared" ca="1" si="48"/>
        <v>1</v>
      </c>
      <c r="E3085">
        <f>IF(B3085=6720,VLOOKUP(A3085&amp;"_"&amp;C3085,'[1]6720'!$D:$E,2,FALSE),VLOOKUP(A3085&amp;"_"&amp;C3085,[1]Sheet1!$D:$E,2,FALSE))</f>
        <v>3</v>
      </c>
    </row>
    <row r="3086" spans="1:5" x14ac:dyDescent="0.45">
      <c r="A3086" s="1" t="s">
        <v>13</v>
      </c>
      <c r="B3086">
        <v>6724</v>
      </c>
      <c r="C3086">
        <v>3</v>
      </c>
      <c r="D3086">
        <f t="shared" ca="1" si="48"/>
        <v>1</v>
      </c>
      <c r="E3086">
        <f>IF(B3086=6720,VLOOKUP(A3086&amp;"_"&amp;C3086,'[1]6720'!$D:$E,2,FALSE),VLOOKUP(A3086&amp;"_"&amp;C3086,[1]Sheet1!$D:$E,2,FALSE))</f>
        <v>141</v>
      </c>
    </row>
    <row r="3087" spans="1:5" x14ac:dyDescent="0.45">
      <c r="A3087" s="1" t="s">
        <v>14</v>
      </c>
      <c r="B3087">
        <v>6724</v>
      </c>
      <c r="C3087">
        <v>3</v>
      </c>
      <c r="D3087">
        <f t="shared" ca="1" si="48"/>
        <v>0</v>
      </c>
      <c r="E3087">
        <f>IF(B3087=6720,VLOOKUP(A3087&amp;"_"&amp;C3087,'[1]6720'!$D:$E,2,FALSE),VLOOKUP(A3087&amp;"_"&amp;C3087,[1]Sheet1!$D:$E,2,FALSE))</f>
        <v>135</v>
      </c>
    </row>
    <row r="3088" spans="1:5" x14ac:dyDescent="0.45">
      <c r="A3088" s="1" t="s">
        <v>15</v>
      </c>
      <c r="B3088">
        <v>6724</v>
      </c>
      <c r="C3088">
        <v>3</v>
      </c>
      <c r="D3088">
        <f t="shared" ca="1" si="48"/>
        <v>0</v>
      </c>
      <c r="E3088">
        <f>IF(B3088=6720,VLOOKUP(A3088&amp;"_"&amp;C3088,'[1]6720'!$D:$E,2,FALSE),VLOOKUP(A3088&amp;"_"&amp;C3088,[1]Sheet1!$D:$E,2,FALSE))</f>
        <v>129</v>
      </c>
    </row>
    <row r="3089" spans="1:5" x14ac:dyDescent="0.45">
      <c r="A3089" s="1" t="s">
        <v>16</v>
      </c>
      <c r="B3089">
        <v>6724</v>
      </c>
      <c r="C3089">
        <v>3</v>
      </c>
      <c r="D3089">
        <f t="shared" ca="1" si="48"/>
        <v>1</v>
      </c>
      <c r="E3089">
        <f>IF(B3089=6720,VLOOKUP(A3089&amp;"_"&amp;C3089,'[1]6720'!$D:$E,2,FALSE),VLOOKUP(A3089&amp;"_"&amp;C3089,[1]Sheet1!$D:$E,2,FALSE))</f>
        <v>123</v>
      </c>
    </row>
    <row r="3090" spans="1:5" x14ac:dyDescent="0.45">
      <c r="A3090" s="1" t="s">
        <v>17</v>
      </c>
      <c r="B3090">
        <v>6724</v>
      </c>
      <c r="C3090">
        <v>3</v>
      </c>
      <c r="D3090">
        <f t="shared" ca="1" si="48"/>
        <v>1</v>
      </c>
      <c r="E3090">
        <f>IF(B3090=6720,VLOOKUP(A3090&amp;"_"&amp;C3090,'[1]6720'!$D:$E,2,FALSE),VLOOKUP(A3090&amp;"_"&amp;C3090,[1]Sheet1!$D:$E,2,FALSE))</f>
        <v>117</v>
      </c>
    </row>
    <row r="3091" spans="1:5" x14ac:dyDescent="0.45">
      <c r="A3091" s="1" t="s">
        <v>18</v>
      </c>
      <c r="B3091">
        <v>6724</v>
      </c>
      <c r="C3091">
        <v>3</v>
      </c>
      <c r="D3091">
        <f t="shared" ca="1" si="48"/>
        <v>1</v>
      </c>
      <c r="E3091">
        <f>IF(B3091=6720,VLOOKUP(A3091&amp;"_"&amp;C3091,'[1]6720'!$D:$E,2,FALSE),VLOOKUP(A3091&amp;"_"&amp;C3091,[1]Sheet1!$D:$E,2,FALSE))</f>
        <v>111</v>
      </c>
    </row>
    <row r="3092" spans="1:5" x14ac:dyDescent="0.45">
      <c r="A3092" s="1" t="s">
        <v>19</v>
      </c>
      <c r="B3092">
        <v>6724</v>
      </c>
      <c r="C3092">
        <v>3</v>
      </c>
      <c r="D3092">
        <f t="shared" ca="1" si="48"/>
        <v>1</v>
      </c>
      <c r="E3092">
        <f>IF(B3092=6720,VLOOKUP(A3092&amp;"_"&amp;C3092,'[1]6720'!$D:$E,2,FALSE),VLOOKUP(A3092&amp;"_"&amp;C3092,[1]Sheet1!$D:$E,2,FALSE))</f>
        <v>105</v>
      </c>
    </row>
    <row r="3093" spans="1:5" x14ac:dyDescent="0.45">
      <c r="A3093" s="1" t="s">
        <v>20</v>
      </c>
      <c r="B3093">
        <v>6724</v>
      </c>
      <c r="C3093">
        <v>3</v>
      </c>
      <c r="D3093">
        <f t="shared" ca="1" si="48"/>
        <v>1</v>
      </c>
      <c r="E3093">
        <f>IF(B3093=6720,VLOOKUP(A3093&amp;"_"&amp;C3093,'[1]6720'!$D:$E,2,FALSE),VLOOKUP(A3093&amp;"_"&amp;C3093,[1]Sheet1!$D:$E,2,FALSE))</f>
        <v>99</v>
      </c>
    </row>
    <row r="3094" spans="1:5" x14ac:dyDescent="0.45">
      <c r="A3094" s="1" t="s">
        <v>21</v>
      </c>
      <c r="B3094">
        <v>6724</v>
      </c>
      <c r="C3094">
        <v>3</v>
      </c>
      <c r="D3094">
        <f t="shared" ca="1" si="48"/>
        <v>1</v>
      </c>
      <c r="E3094">
        <f>IF(B3094=6720,VLOOKUP(A3094&amp;"_"&amp;C3094,'[1]6720'!$D:$E,2,FALSE),VLOOKUP(A3094&amp;"_"&amp;C3094,[1]Sheet1!$D:$E,2,FALSE))</f>
        <v>93</v>
      </c>
    </row>
    <row r="3095" spans="1:5" x14ac:dyDescent="0.45">
      <c r="A3095" s="1" t="s">
        <v>22</v>
      </c>
      <c r="B3095">
        <v>6724</v>
      </c>
      <c r="C3095">
        <v>3</v>
      </c>
      <c r="D3095">
        <f t="shared" ca="1" si="48"/>
        <v>0</v>
      </c>
      <c r="E3095">
        <f>IF(B3095=6720,VLOOKUP(A3095&amp;"_"&amp;C3095,'[1]6720'!$D:$E,2,FALSE),VLOOKUP(A3095&amp;"_"&amp;C3095,[1]Sheet1!$D:$E,2,FALSE))</f>
        <v>87</v>
      </c>
    </row>
    <row r="3096" spans="1:5" x14ac:dyDescent="0.45">
      <c r="A3096" s="1" t="s">
        <v>23</v>
      </c>
      <c r="B3096">
        <v>6724</v>
      </c>
      <c r="C3096">
        <v>3</v>
      </c>
      <c r="D3096">
        <f t="shared" ca="1" si="48"/>
        <v>1</v>
      </c>
      <c r="E3096">
        <f>IF(B3096=6720,VLOOKUP(A3096&amp;"_"&amp;C3096,'[1]6720'!$D:$E,2,FALSE),VLOOKUP(A3096&amp;"_"&amp;C3096,[1]Sheet1!$D:$E,2,FALSE))</f>
        <v>81</v>
      </c>
    </row>
    <row r="3097" spans="1:5" x14ac:dyDescent="0.45">
      <c r="A3097" s="1" t="s">
        <v>24</v>
      </c>
      <c r="B3097">
        <v>6724</v>
      </c>
      <c r="C3097">
        <v>3</v>
      </c>
      <c r="D3097">
        <f t="shared" ca="1" si="48"/>
        <v>1</v>
      </c>
      <c r="E3097">
        <f>IF(B3097=6720,VLOOKUP(A3097&amp;"_"&amp;C3097,'[1]6720'!$D:$E,2,FALSE),VLOOKUP(A3097&amp;"_"&amp;C3097,[1]Sheet1!$D:$E,2,FALSE))</f>
        <v>75</v>
      </c>
    </row>
    <row r="3098" spans="1:5" x14ac:dyDescent="0.45">
      <c r="A3098" s="1" t="s">
        <v>25</v>
      </c>
      <c r="B3098">
        <v>6724</v>
      </c>
      <c r="C3098">
        <v>3</v>
      </c>
      <c r="D3098">
        <f t="shared" ca="1" si="48"/>
        <v>1</v>
      </c>
      <c r="E3098">
        <f>IF(B3098=6720,VLOOKUP(A3098&amp;"_"&amp;C3098,'[1]6720'!$D:$E,2,FALSE),VLOOKUP(A3098&amp;"_"&amp;C3098,[1]Sheet1!$D:$E,2,FALSE))</f>
        <v>213</v>
      </c>
    </row>
    <row r="3099" spans="1:5" x14ac:dyDescent="0.45">
      <c r="A3099" s="1" t="s">
        <v>26</v>
      </c>
      <c r="B3099">
        <v>6724</v>
      </c>
      <c r="C3099">
        <v>3</v>
      </c>
      <c r="D3099">
        <f t="shared" ca="1" si="48"/>
        <v>1</v>
      </c>
      <c r="E3099">
        <f>IF(B3099=6720,VLOOKUP(A3099&amp;"_"&amp;C3099,'[1]6720'!$D:$E,2,FALSE),VLOOKUP(A3099&amp;"_"&amp;C3099,[1]Sheet1!$D:$E,2,FALSE))</f>
        <v>207</v>
      </c>
    </row>
    <row r="3100" spans="1:5" x14ac:dyDescent="0.45">
      <c r="A3100" s="1" t="s">
        <v>27</v>
      </c>
      <c r="B3100">
        <v>6724</v>
      </c>
      <c r="C3100">
        <v>3</v>
      </c>
      <c r="D3100">
        <f t="shared" ca="1" si="48"/>
        <v>0</v>
      </c>
      <c r="E3100">
        <f>IF(B3100=6720,VLOOKUP(A3100&amp;"_"&amp;C3100,'[1]6720'!$D:$E,2,FALSE),VLOOKUP(A3100&amp;"_"&amp;C3100,[1]Sheet1!$D:$E,2,FALSE))</f>
        <v>201</v>
      </c>
    </row>
    <row r="3101" spans="1:5" x14ac:dyDescent="0.45">
      <c r="A3101" s="1" t="s">
        <v>28</v>
      </c>
      <c r="B3101">
        <v>6724</v>
      </c>
      <c r="C3101">
        <v>3</v>
      </c>
      <c r="D3101">
        <f t="shared" ca="1" si="48"/>
        <v>0</v>
      </c>
      <c r="E3101">
        <f>IF(B3101=6720,VLOOKUP(A3101&amp;"_"&amp;C3101,'[1]6720'!$D:$E,2,FALSE),VLOOKUP(A3101&amp;"_"&amp;C3101,[1]Sheet1!$D:$E,2,FALSE))</f>
        <v>195</v>
      </c>
    </row>
    <row r="3102" spans="1:5" x14ac:dyDescent="0.45">
      <c r="A3102" s="1" t="s">
        <v>29</v>
      </c>
      <c r="B3102">
        <v>6724</v>
      </c>
      <c r="C3102">
        <v>3</v>
      </c>
      <c r="D3102">
        <f t="shared" ca="1" si="48"/>
        <v>1</v>
      </c>
      <c r="E3102">
        <f>IF(B3102=6720,VLOOKUP(A3102&amp;"_"&amp;C3102,'[1]6720'!$D:$E,2,FALSE),VLOOKUP(A3102&amp;"_"&amp;C3102,[1]Sheet1!$D:$E,2,FALSE))</f>
        <v>189</v>
      </c>
    </row>
    <row r="3103" spans="1:5" x14ac:dyDescent="0.45">
      <c r="A3103" s="1" t="s">
        <v>30</v>
      </c>
      <c r="B3103">
        <v>6724</v>
      </c>
      <c r="C3103">
        <v>3</v>
      </c>
      <c r="D3103">
        <f t="shared" ca="1" si="48"/>
        <v>1</v>
      </c>
      <c r="E3103">
        <f>IF(B3103=6720,VLOOKUP(A3103&amp;"_"&amp;C3103,'[1]6720'!$D:$E,2,FALSE),VLOOKUP(A3103&amp;"_"&amp;C3103,[1]Sheet1!$D:$E,2,FALSE))</f>
        <v>183</v>
      </c>
    </row>
    <row r="3104" spans="1:5" x14ac:dyDescent="0.45">
      <c r="A3104" s="1" t="s">
        <v>31</v>
      </c>
      <c r="B3104">
        <v>6724</v>
      </c>
      <c r="C3104">
        <v>3</v>
      </c>
      <c r="D3104">
        <f t="shared" ca="1" si="48"/>
        <v>0</v>
      </c>
      <c r="E3104">
        <f>IF(B3104=6720,VLOOKUP(A3104&amp;"_"&amp;C3104,'[1]6720'!$D:$E,2,FALSE),VLOOKUP(A3104&amp;"_"&amp;C3104,[1]Sheet1!$D:$E,2,FALSE))</f>
        <v>177</v>
      </c>
    </row>
    <row r="3105" spans="1:5" x14ac:dyDescent="0.45">
      <c r="A3105" s="1" t="s">
        <v>32</v>
      </c>
      <c r="B3105">
        <v>6724</v>
      </c>
      <c r="C3105">
        <v>3</v>
      </c>
      <c r="D3105">
        <f t="shared" ca="1" si="48"/>
        <v>1</v>
      </c>
      <c r="E3105">
        <f>IF(B3105=6720,VLOOKUP(A3105&amp;"_"&amp;C3105,'[1]6720'!$D:$E,2,FALSE),VLOOKUP(A3105&amp;"_"&amp;C3105,[1]Sheet1!$D:$E,2,FALSE))</f>
        <v>171</v>
      </c>
    </row>
    <row r="3106" spans="1:5" x14ac:dyDescent="0.45">
      <c r="A3106" s="1" t="s">
        <v>33</v>
      </c>
      <c r="B3106">
        <v>6724</v>
      </c>
      <c r="C3106">
        <v>3</v>
      </c>
      <c r="D3106">
        <f t="shared" ca="1" si="48"/>
        <v>1</v>
      </c>
      <c r="E3106">
        <f>IF(B3106=6720,VLOOKUP(A3106&amp;"_"&amp;C3106,'[1]6720'!$D:$E,2,FALSE),VLOOKUP(A3106&amp;"_"&amp;C3106,[1]Sheet1!$D:$E,2,FALSE))</f>
        <v>165</v>
      </c>
    </row>
    <row r="3107" spans="1:5" x14ac:dyDescent="0.45">
      <c r="A3107" s="1" t="s">
        <v>34</v>
      </c>
      <c r="B3107">
        <v>6724</v>
      </c>
      <c r="C3107">
        <v>3</v>
      </c>
      <c r="D3107">
        <f t="shared" ca="1" si="48"/>
        <v>1</v>
      </c>
      <c r="E3107">
        <f>IF(B3107=6720,VLOOKUP(A3107&amp;"_"&amp;C3107,'[1]6720'!$D:$E,2,FALSE),VLOOKUP(A3107&amp;"_"&amp;C3107,[1]Sheet1!$D:$E,2,FALSE))</f>
        <v>159</v>
      </c>
    </row>
    <row r="3108" spans="1:5" x14ac:dyDescent="0.45">
      <c r="A3108" s="1" t="s">
        <v>35</v>
      </c>
      <c r="B3108">
        <v>6724</v>
      </c>
      <c r="C3108">
        <v>3</v>
      </c>
      <c r="D3108">
        <f t="shared" ca="1" si="48"/>
        <v>1</v>
      </c>
      <c r="E3108">
        <f>IF(B3108=6720,VLOOKUP(A3108&amp;"_"&amp;C3108,'[1]6720'!$D:$E,2,FALSE),VLOOKUP(A3108&amp;"_"&amp;C3108,[1]Sheet1!$D:$E,2,FALSE))</f>
        <v>153</v>
      </c>
    </row>
    <row r="3109" spans="1:5" x14ac:dyDescent="0.45">
      <c r="A3109" s="1" t="s">
        <v>36</v>
      </c>
      <c r="B3109">
        <v>6724</v>
      </c>
      <c r="C3109">
        <v>3</v>
      </c>
      <c r="D3109">
        <f t="shared" ca="1" si="48"/>
        <v>1</v>
      </c>
      <c r="E3109">
        <f>IF(B3109=6720,VLOOKUP(A3109&amp;"_"&amp;C3109,'[1]6720'!$D:$E,2,FALSE),VLOOKUP(A3109&amp;"_"&amp;C3109,[1]Sheet1!$D:$E,2,FALSE))</f>
        <v>147</v>
      </c>
    </row>
    <row r="3110" spans="1:5" x14ac:dyDescent="0.45">
      <c r="A3110" s="1" t="s">
        <v>37</v>
      </c>
      <c r="B3110">
        <v>6724</v>
      </c>
      <c r="C3110">
        <v>3</v>
      </c>
      <c r="D3110">
        <f t="shared" ca="1" si="48"/>
        <v>1</v>
      </c>
      <c r="E3110">
        <f>IF(B3110=6720,VLOOKUP(A3110&amp;"_"&amp;C3110,'[1]6720'!$D:$E,2,FALSE),VLOOKUP(A3110&amp;"_"&amp;C3110,[1]Sheet1!$D:$E,2,FALSE))</f>
        <v>285</v>
      </c>
    </row>
    <row r="3111" spans="1:5" x14ac:dyDescent="0.45">
      <c r="A3111" s="1" t="s">
        <v>38</v>
      </c>
      <c r="B3111">
        <v>6724</v>
      </c>
      <c r="C3111">
        <v>3</v>
      </c>
      <c r="D3111">
        <f t="shared" ca="1" si="48"/>
        <v>1</v>
      </c>
      <c r="E3111">
        <f>IF(B3111=6720,VLOOKUP(A3111&amp;"_"&amp;C3111,'[1]6720'!$D:$E,2,FALSE),VLOOKUP(A3111&amp;"_"&amp;C3111,[1]Sheet1!$D:$E,2,FALSE))</f>
        <v>279</v>
      </c>
    </row>
    <row r="3112" spans="1:5" x14ac:dyDescent="0.45">
      <c r="A3112" s="1" t="s">
        <v>39</v>
      </c>
      <c r="B3112">
        <v>6724</v>
      </c>
      <c r="C3112">
        <v>3</v>
      </c>
      <c r="D3112">
        <f t="shared" ca="1" si="48"/>
        <v>1</v>
      </c>
      <c r="E3112">
        <f>IF(B3112=6720,VLOOKUP(A3112&amp;"_"&amp;C3112,'[1]6720'!$D:$E,2,FALSE),VLOOKUP(A3112&amp;"_"&amp;C3112,[1]Sheet1!$D:$E,2,FALSE))</f>
        <v>273</v>
      </c>
    </row>
    <row r="3113" spans="1:5" x14ac:dyDescent="0.45">
      <c r="A3113" s="1" t="s">
        <v>40</v>
      </c>
      <c r="B3113">
        <v>6724</v>
      </c>
      <c r="C3113">
        <v>3</v>
      </c>
      <c r="D3113">
        <f t="shared" ca="1" si="48"/>
        <v>0</v>
      </c>
      <c r="E3113">
        <f>IF(B3113=6720,VLOOKUP(A3113&amp;"_"&amp;C3113,'[1]6720'!$D:$E,2,FALSE),VLOOKUP(A3113&amp;"_"&amp;C3113,[1]Sheet1!$D:$E,2,FALSE))</f>
        <v>267</v>
      </c>
    </row>
    <row r="3114" spans="1:5" x14ac:dyDescent="0.45">
      <c r="A3114" s="1" t="s">
        <v>41</v>
      </c>
      <c r="B3114">
        <v>6724</v>
      </c>
      <c r="C3114">
        <v>3</v>
      </c>
      <c r="D3114">
        <f t="shared" ca="1" si="48"/>
        <v>1</v>
      </c>
      <c r="E3114">
        <f>IF(B3114=6720,VLOOKUP(A3114&amp;"_"&amp;C3114,'[1]6720'!$D:$E,2,FALSE),VLOOKUP(A3114&amp;"_"&amp;C3114,[1]Sheet1!$D:$E,2,FALSE))</f>
        <v>261</v>
      </c>
    </row>
    <row r="3115" spans="1:5" x14ac:dyDescent="0.45">
      <c r="A3115" s="1" t="s">
        <v>42</v>
      </c>
      <c r="B3115">
        <v>6724</v>
      </c>
      <c r="C3115">
        <v>3</v>
      </c>
      <c r="D3115">
        <f t="shared" ca="1" si="48"/>
        <v>1</v>
      </c>
      <c r="E3115">
        <f>IF(B3115=6720,VLOOKUP(A3115&amp;"_"&amp;C3115,'[1]6720'!$D:$E,2,FALSE),VLOOKUP(A3115&amp;"_"&amp;C3115,[1]Sheet1!$D:$E,2,FALSE))</f>
        <v>255</v>
      </c>
    </row>
    <row r="3116" spans="1:5" x14ac:dyDescent="0.45">
      <c r="A3116" s="1" t="s">
        <v>43</v>
      </c>
      <c r="B3116">
        <v>6724</v>
      </c>
      <c r="C3116">
        <v>3</v>
      </c>
      <c r="D3116">
        <f t="shared" ca="1" si="48"/>
        <v>1</v>
      </c>
      <c r="E3116">
        <f>IF(B3116=6720,VLOOKUP(A3116&amp;"_"&amp;C3116,'[1]6720'!$D:$E,2,FALSE),VLOOKUP(A3116&amp;"_"&amp;C3116,[1]Sheet1!$D:$E,2,FALSE))</f>
        <v>249</v>
      </c>
    </row>
    <row r="3117" spans="1:5" x14ac:dyDescent="0.45">
      <c r="A3117" s="1" t="s">
        <v>44</v>
      </c>
      <c r="B3117">
        <v>6724</v>
      </c>
      <c r="C3117">
        <v>3</v>
      </c>
      <c r="D3117">
        <f t="shared" ca="1" si="48"/>
        <v>1</v>
      </c>
      <c r="E3117">
        <f>IF(B3117=6720,VLOOKUP(A3117&amp;"_"&amp;C3117,'[1]6720'!$D:$E,2,FALSE),VLOOKUP(A3117&amp;"_"&amp;C3117,[1]Sheet1!$D:$E,2,FALSE))</f>
        <v>243</v>
      </c>
    </row>
    <row r="3118" spans="1:5" x14ac:dyDescent="0.45">
      <c r="A3118" s="1" t="s">
        <v>45</v>
      </c>
      <c r="B3118">
        <v>6724</v>
      </c>
      <c r="C3118">
        <v>3</v>
      </c>
      <c r="D3118">
        <f t="shared" ca="1" si="48"/>
        <v>1</v>
      </c>
      <c r="E3118">
        <f>IF(B3118=6720,VLOOKUP(A3118&amp;"_"&amp;C3118,'[1]6720'!$D:$E,2,FALSE),VLOOKUP(A3118&amp;"_"&amp;C3118,[1]Sheet1!$D:$E,2,FALSE))</f>
        <v>237</v>
      </c>
    </row>
    <row r="3119" spans="1:5" x14ac:dyDescent="0.45">
      <c r="A3119" s="1" t="s">
        <v>46</v>
      </c>
      <c r="B3119">
        <v>6724</v>
      </c>
      <c r="C3119">
        <v>3</v>
      </c>
      <c r="D3119">
        <f t="shared" ca="1" si="48"/>
        <v>1</v>
      </c>
      <c r="E3119">
        <f>IF(B3119=6720,VLOOKUP(A3119&amp;"_"&amp;C3119,'[1]6720'!$D:$E,2,FALSE),VLOOKUP(A3119&amp;"_"&amp;C3119,[1]Sheet1!$D:$E,2,FALSE))</f>
        <v>231</v>
      </c>
    </row>
    <row r="3120" spans="1:5" x14ac:dyDescent="0.45">
      <c r="A3120" s="1" t="s">
        <v>47</v>
      </c>
      <c r="B3120">
        <v>6724</v>
      </c>
      <c r="C3120">
        <v>3</v>
      </c>
      <c r="D3120">
        <f t="shared" ca="1" si="48"/>
        <v>1</v>
      </c>
      <c r="E3120">
        <f>IF(B3120=6720,VLOOKUP(A3120&amp;"_"&amp;C3120,'[1]6720'!$D:$E,2,FALSE),VLOOKUP(A3120&amp;"_"&amp;C3120,[1]Sheet1!$D:$E,2,FALSE))</f>
        <v>225</v>
      </c>
    </row>
    <row r="3121" spans="1:5" x14ac:dyDescent="0.45">
      <c r="A3121" s="1" t="s">
        <v>48</v>
      </c>
      <c r="B3121">
        <v>6724</v>
      </c>
      <c r="C3121">
        <v>3</v>
      </c>
      <c r="D3121">
        <f t="shared" ca="1" si="48"/>
        <v>1</v>
      </c>
      <c r="E3121">
        <f>IF(B3121=6720,VLOOKUP(A3121&amp;"_"&amp;C3121,'[1]6720'!$D:$E,2,FALSE),VLOOKUP(A3121&amp;"_"&amp;C3121,[1]Sheet1!$D:$E,2,FALSE))</f>
        <v>219</v>
      </c>
    </row>
    <row r="3122" spans="1:5" x14ac:dyDescent="0.45">
      <c r="A3122" s="1" t="s">
        <v>49</v>
      </c>
      <c r="B3122">
        <v>6724</v>
      </c>
      <c r="C3122">
        <v>3</v>
      </c>
      <c r="D3122">
        <f t="shared" ca="1" si="48"/>
        <v>1</v>
      </c>
      <c r="E3122">
        <f>IF(B3122=6720,VLOOKUP(A3122&amp;"_"&amp;C3122,'[1]6720'!$D:$E,2,FALSE),VLOOKUP(A3122&amp;"_"&amp;C3122,[1]Sheet1!$D:$E,2,FALSE))</f>
        <v>357</v>
      </c>
    </row>
    <row r="3123" spans="1:5" x14ac:dyDescent="0.45">
      <c r="A3123" s="1" t="s">
        <v>50</v>
      </c>
      <c r="B3123">
        <v>6724</v>
      </c>
      <c r="C3123">
        <v>3</v>
      </c>
      <c r="D3123">
        <f t="shared" ca="1" si="48"/>
        <v>1</v>
      </c>
      <c r="E3123">
        <f>IF(B3123=6720,VLOOKUP(A3123&amp;"_"&amp;C3123,'[1]6720'!$D:$E,2,FALSE),VLOOKUP(A3123&amp;"_"&amp;C3123,[1]Sheet1!$D:$E,2,FALSE))</f>
        <v>351</v>
      </c>
    </row>
    <row r="3124" spans="1:5" x14ac:dyDescent="0.45">
      <c r="A3124" s="1" t="s">
        <v>51</v>
      </c>
      <c r="B3124">
        <v>6724</v>
      </c>
      <c r="C3124">
        <v>3</v>
      </c>
      <c r="D3124">
        <f t="shared" ca="1" si="48"/>
        <v>1</v>
      </c>
      <c r="E3124">
        <f>IF(B3124=6720,VLOOKUP(A3124&amp;"_"&amp;C3124,'[1]6720'!$D:$E,2,FALSE),VLOOKUP(A3124&amp;"_"&amp;C3124,[1]Sheet1!$D:$E,2,FALSE))</f>
        <v>345</v>
      </c>
    </row>
    <row r="3125" spans="1:5" x14ac:dyDescent="0.45">
      <c r="A3125" s="1" t="s">
        <v>52</v>
      </c>
      <c r="B3125">
        <v>6724</v>
      </c>
      <c r="C3125">
        <v>3</v>
      </c>
      <c r="D3125">
        <f t="shared" ca="1" si="48"/>
        <v>1</v>
      </c>
      <c r="E3125">
        <f>IF(B3125=6720,VLOOKUP(A3125&amp;"_"&amp;C3125,'[1]6720'!$D:$E,2,FALSE),VLOOKUP(A3125&amp;"_"&amp;C3125,[1]Sheet1!$D:$E,2,FALSE))</f>
        <v>339</v>
      </c>
    </row>
    <row r="3126" spans="1:5" x14ac:dyDescent="0.45">
      <c r="A3126" s="1" t="s">
        <v>53</v>
      </c>
      <c r="B3126">
        <v>6724</v>
      </c>
      <c r="C3126">
        <v>3</v>
      </c>
      <c r="D3126">
        <f t="shared" ca="1" si="48"/>
        <v>1</v>
      </c>
      <c r="E3126">
        <f>IF(B3126=6720,VLOOKUP(A3126&amp;"_"&amp;C3126,'[1]6720'!$D:$E,2,FALSE),VLOOKUP(A3126&amp;"_"&amp;C3126,[1]Sheet1!$D:$E,2,FALSE))</f>
        <v>333</v>
      </c>
    </row>
    <row r="3127" spans="1:5" x14ac:dyDescent="0.45">
      <c r="A3127" s="1" t="s">
        <v>54</v>
      </c>
      <c r="B3127">
        <v>6724</v>
      </c>
      <c r="C3127">
        <v>3</v>
      </c>
      <c r="D3127">
        <f t="shared" ca="1" si="48"/>
        <v>1</v>
      </c>
      <c r="E3127">
        <f>IF(B3127=6720,VLOOKUP(A3127&amp;"_"&amp;C3127,'[1]6720'!$D:$E,2,FALSE),VLOOKUP(A3127&amp;"_"&amp;C3127,[1]Sheet1!$D:$E,2,FALSE))</f>
        <v>327</v>
      </c>
    </row>
    <row r="3128" spans="1:5" x14ac:dyDescent="0.45">
      <c r="A3128" s="1" t="s">
        <v>55</v>
      </c>
      <c r="B3128">
        <v>6724</v>
      </c>
      <c r="C3128">
        <v>3</v>
      </c>
      <c r="D3128">
        <f t="shared" ca="1" si="48"/>
        <v>1</v>
      </c>
      <c r="E3128">
        <f>IF(B3128=6720,VLOOKUP(A3128&amp;"_"&amp;C3128,'[1]6720'!$D:$E,2,FALSE),VLOOKUP(A3128&amp;"_"&amp;C3128,[1]Sheet1!$D:$E,2,FALSE))</f>
        <v>321</v>
      </c>
    </row>
    <row r="3129" spans="1:5" x14ac:dyDescent="0.45">
      <c r="A3129" s="1" t="s">
        <v>56</v>
      </c>
      <c r="B3129">
        <v>6724</v>
      </c>
      <c r="C3129">
        <v>3</v>
      </c>
      <c r="D3129">
        <f t="shared" ca="1" si="48"/>
        <v>1</v>
      </c>
      <c r="E3129">
        <f>IF(B3129=6720,VLOOKUP(A3129&amp;"_"&amp;C3129,'[1]6720'!$D:$E,2,FALSE),VLOOKUP(A3129&amp;"_"&amp;C3129,[1]Sheet1!$D:$E,2,FALSE))</f>
        <v>315</v>
      </c>
    </row>
    <row r="3130" spans="1:5" x14ac:dyDescent="0.45">
      <c r="A3130" s="1" t="s">
        <v>57</v>
      </c>
      <c r="B3130">
        <v>6724</v>
      </c>
      <c r="C3130">
        <v>3</v>
      </c>
      <c r="D3130">
        <f t="shared" ca="1" si="48"/>
        <v>1</v>
      </c>
      <c r="E3130">
        <f>IF(B3130=6720,VLOOKUP(A3130&amp;"_"&amp;C3130,'[1]6720'!$D:$E,2,FALSE),VLOOKUP(A3130&amp;"_"&amp;C3130,[1]Sheet1!$D:$E,2,FALSE))</f>
        <v>309</v>
      </c>
    </row>
    <row r="3131" spans="1:5" x14ac:dyDescent="0.45">
      <c r="A3131" s="1" t="s">
        <v>58</v>
      </c>
      <c r="B3131">
        <v>6724</v>
      </c>
      <c r="C3131">
        <v>3</v>
      </c>
      <c r="D3131">
        <f t="shared" ca="1" si="48"/>
        <v>0</v>
      </c>
      <c r="E3131">
        <f>IF(B3131=6720,VLOOKUP(A3131&amp;"_"&amp;C3131,'[1]6720'!$D:$E,2,FALSE),VLOOKUP(A3131&amp;"_"&amp;C3131,[1]Sheet1!$D:$E,2,FALSE))</f>
        <v>303</v>
      </c>
    </row>
    <row r="3132" spans="1:5" x14ac:dyDescent="0.45">
      <c r="A3132" s="1" t="s">
        <v>59</v>
      </c>
      <c r="B3132">
        <v>6724</v>
      </c>
      <c r="C3132">
        <v>3</v>
      </c>
      <c r="D3132">
        <f t="shared" ca="1" si="48"/>
        <v>1</v>
      </c>
      <c r="E3132">
        <f>IF(B3132=6720,VLOOKUP(A3132&amp;"_"&amp;C3132,'[1]6720'!$D:$E,2,FALSE),VLOOKUP(A3132&amp;"_"&amp;C3132,[1]Sheet1!$D:$E,2,FALSE))</f>
        <v>297</v>
      </c>
    </row>
    <row r="3133" spans="1:5" x14ac:dyDescent="0.45">
      <c r="A3133" s="1" t="s">
        <v>60</v>
      </c>
      <c r="B3133">
        <v>6724</v>
      </c>
      <c r="C3133">
        <v>3</v>
      </c>
      <c r="D3133">
        <f t="shared" ca="1" si="48"/>
        <v>1</v>
      </c>
      <c r="E3133">
        <f>IF(B3133=6720,VLOOKUP(A3133&amp;"_"&amp;C3133,'[1]6720'!$D:$E,2,FALSE),VLOOKUP(A3133&amp;"_"&amp;C3133,[1]Sheet1!$D:$E,2,FALSE))</f>
        <v>291</v>
      </c>
    </row>
    <row r="3134" spans="1:5" x14ac:dyDescent="0.45">
      <c r="A3134" s="1" t="s">
        <v>61</v>
      </c>
      <c r="B3134">
        <v>6724</v>
      </c>
      <c r="C3134">
        <v>3</v>
      </c>
      <c r="D3134">
        <f t="shared" ca="1" si="48"/>
        <v>1</v>
      </c>
      <c r="E3134">
        <f>IF(B3134=6720,VLOOKUP(A3134&amp;"_"&amp;C3134,'[1]6720'!$D:$E,2,FALSE),VLOOKUP(A3134&amp;"_"&amp;C3134,[1]Sheet1!$D:$E,2,FALSE))</f>
        <v>429</v>
      </c>
    </row>
    <row r="3135" spans="1:5" x14ac:dyDescent="0.45">
      <c r="A3135" s="1" t="s">
        <v>62</v>
      </c>
      <c r="B3135">
        <v>6724</v>
      </c>
      <c r="C3135">
        <v>3</v>
      </c>
      <c r="D3135">
        <f t="shared" ca="1" si="48"/>
        <v>1</v>
      </c>
      <c r="E3135">
        <f>IF(B3135=6720,VLOOKUP(A3135&amp;"_"&amp;C3135,'[1]6720'!$D:$E,2,FALSE),VLOOKUP(A3135&amp;"_"&amp;C3135,[1]Sheet1!$D:$E,2,FALSE))</f>
        <v>423</v>
      </c>
    </row>
    <row r="3136" spans="1:5" x14ac:dyDescent="0.45">
      <c r="A3136" s="1" t="s">
        <v>63</v>
      </c>
      <c r="B3136">
        <v>6724</v>
      </c>
      <c r="C3136">
        <v>3</v>
      </c>
      <c r="D3136">
        <f t="shared" ca="1" si="48"/>
        <v>1</v>
      </c>
      <c r="E3136">
        <f>IF(B3136=6720,VLOOKUP(A3136&amp;"_"&amp;C3136,'[1]6720'!$D:$E,2,FALSE),VLOOKUP(A3136&amp;"_"&amp;C3136,[1]Sheet1!$D:$E,2,FALSE))</f>
        <v>417</v>
      </c>
    </row>
    <row r="3137" spans="1:5" x14ac:dyDescent="0.45">
      <c r="A3137" s="1" t="s">
        <v>64</v>
      </c>
      <c r="B3137">
        <v>6724</v>
      </c>
      <c r="C3137">
        <v>3</v>
      </c>
      <c r="D3137">
        <f t="shared" ca="1" si="48"/>
        <v>1</v>
      </c>
      <c r="E3137">
        <f>IF(B3137=6720,VLOOKUP(A3137&amp;"_"&amp;C3137,'[1]6720'!$D:$E,2,FALSE),VLOOKUP(A3137&amp;"_"&amp;C3137,[1]Sheet1!$D:$E,2,FALSE))</f>
        <v>411</v>
      </c>
    </row>
    <row r="3138" spans="1:5" x14ac:dyDescent="0.45">
      <c r="A3138" s="1" t="s">
        <v>65</v>
      </c>
      <c r="B3138">
        <v>6724</v>
      </c>
      <c r="C3138">
        <v>3</v>
      </c>
      <c r="D3138">
        <f t="shared" ca="1" si="48"/>
        <v>0</v>
      </c>
      <c r="E3138">
        <f>IF(B3138=6720,VLOOKUP(A3138&amp;"_"&amp;C3138,'[1]6720'!$D:$E,2,FALSE),VLOOKUP(A3138&amp;"_"&amp;C3138,[1]Sheet1!$D:$E,2,FALSE))</f>
        <v>405</v>
      </c>
    </row>
    <row r="3139" spans="1:5" x14ac:dyDescent="0.45">
      <c r="A3139" s="1" t="s">
        <v>66</v>
      </c>
      <c r="B3139">
        <v>6724</v>
      </c>
      <c r="C3139">
        <v>3</v>
      </c>
      <c r="D3139">
        <f t="shared" ref="D3139:D3202" ca="1" si="49">_xlfn.IFNA(VLOOKUP(A3139,INDIRECT("'[FUCCI staining review_variation_annotation_EL.xlsx]"&amp;B3139&amp;"'!$A:$H"),C3139+2,FALSE), 0)</f>
        <v>1</v>
      </c>
      <c r="E3139">
        <f>IF(B3139=6720,VLOOKUP(A3139&amp;"_"&amp;C3139,'[1]6720'!$D:$E,2,FALSE),VLOOKUP(A3139&amp;"_"&amp;C3139,[1]Sheet1!$D:$E,2,FALSE))</f>
        <v>399</v>
      </c>
    </row>
    <row r="3140" spans="1:5" x14ac:dyDescent="0.45">
      <c r="A3140" s="1" t="s">
        <v>67</v>
      </c>
      <c r="B3140">
        <v>6724</v>
      </c>
      <c r="C3140">
        <v>3</v>
      </c>
      <c r="D3140">
        <f t="shared" ca="1" si="49"/>
        <v>1</v>
      </c>
      <c r="E3140">
        <f>IF(B3140=6720,VLOOKUP(A3140&amp;"_"&amp;C3140,'[1]6720'!$D:$E,2,FALSE),VLOOKUP(A3140&amp;"_"&amp;C3140,[1]Sheet1!$D:$E,2,FALSE))</f>
        <v>393</v>
      </c>
    </row>
    <row r="3141" spans="1:5" x14ac:dyDescent="0.45">
      <c r="A3141" s="1" t="s">
        <v>68</v>
      </c>
      <c r="B3141">
        <v>6724</v>
      </c>
      <c r="C3141">
        <v>3</v>
      </c>
      <c r="D3141">
        <f t="shared" ca="1" si="49"/>
        <v>1</v>
      </c>
      <c r="E3141">
        <f>IF(B3141=6720,VLOOKUP(A3141&amp;"_"&amp;C3141,'[1]6720'!$D:$E,2,FALSE),VLOOKUP(A3141&amp;"_"&amp;C3141,[1]Sheet1!$D:$E,2,FALSE))</f>
        <v>387</v>
      </c>
    </row>
    <row r="3142" spans="1:5" x14ac:dyDescent="0.45">
      <c r="A3142" s="1" t="s">
        <v>69</v>
      </c>
      <c r="B3142">
        <v>6724</v>
      </c>
      <c r="C3142">
        <v>3</v>
      </c>
      <c r="D3142">
        <f t="shared" ca="1" si="49"/>
        <v>1</v>
      </c>
      <c r="E3142">
        <f>IF(B3142=6720,VLOOKUP(A3142&amp;"_"&amp;C3142,'[1]6720'!$D:$E,2,FALSE),VLOOKUP(A3142&amp;"_"&amp;C3142,[1]Sheet1!$D:$E,2,FALSE))</f>
        <v>381</v>
      </c>
    </row>
    <row r="3143" spans="1:5" x14ac:dyDescent="0.45">
      <c r="A3143" s="1" t="s">
        <v>70</v>
      </c>
      <c r="B3143">
        <v>6724</v>
      </c>
      <c r="C3143">
        <v>3</v>
      </c>
      <c r="D3143">
        <f t="shared" ca="1" si="49"/>
        <v>1</v>
      </c>
      <c r="E3143">
        <f>IF(B3143=6720,VLOOKUP(A3143&amp;"_"&amp;C3143,'[1]6720'!$D:$E,2,FALSE),VLOOKUP(A3143&amp;"_"&amp;C3143,[1]Sheet1!$D:$E,2,FALSE))</f>
        <v>375</v>
      </c>
    </row>
    <row r="3144" spans="1:5" x14ac:dyDescent="0.45">
      <c r="A3144" s="1" t="s">
        <v>71</v>
      </c>
      <c r="B3144">
        <v>6724</v>
      </c>
      <c r="C3144">
        <v>3</v>
      </c>
      <c r="D3144">
        <f t="shared" ca="1" si="49"/>
        <v>1</v>
      </c>
      <c r="E3144">
        <f>IF(B3144=6720,VLOOKUP(A3144&amp;"_"&amp;C3144,'[1]6720'!$D:$E,2,FALSE),VLOOKUP(A3144&amp;"_"&amp;C3144,[1]Sheet1!$D:$E,2,FALSE))</f>
        <v>369</v>
      </c>
    </row>
    <row r="3145" spans="1:5" x14ac:dyDescent="0.45">
      <c r="A3145" s="1" t="s">
        <v>72</v>
      </c>
      <c r="B3145">
        <v>6724</v>
      </c>
      <c r="C3145">
        <v>3</v>
      </c>
      <c r="D3145">
        <f t="shared" ca="1" si="49"/>
        <v>1</v>
      </c>
      <c r="E3145">
        <f>IF(B3145=6720,VLOOKUP(A3145&amp;"_"&amp;C3145,'[1]6720'!$D:$E,2,FALSE),VLOOKUP(A3145&amp;"_"&amp;C3145,[1]Sheet1!$D:$E,2,FALSE))</f>
        <v>363</v>
      </c>
    </row>
    <row r="3146" spans="1:5" x14ac:dyDescent="0.45">
      <c r="A3146" s="1" t="s">
        <v>73</v>
      </c>
      <c r="B3146">
        <v>6724</v>
      </c>
      <c r="C3146">
        <v>3</v>
      </c>
      <c r="D3146">
        <f t="shared" ca="1" si="49"/>
        <v>1</v>
      </c>
      <c r="E3146">
        <f>IF(B3146=6720,VLOOKUP(A3146&amp;"_"&amp;C3146,'[1]6720'!$D:$E,2,FALSE),VLOOKUP(A3146&amp;"_"&amp;C3146,[1]Sheet1!$D:$E,2,FALSE))</f>
        <v>501</v>
      </c>
    </row>
    <row r="3147" spans="1:5" x14ac:dyDescent="0.45">
      <c r="A3147" s="1" t="s">
        <v>74</v>
      </c>
      <c r="B3147">
        <v>6724</v>
      </c>
      <c r="C3147">
        <v>3</v>
      </c>
      <c r="D3147">
        <f t="shared" ca="1" si="49"/>
        <v>1</v>
      </c>
      <c r="E3147">
        <f>IF(B3147=6720,VLOOKUP(A3147&amp;"_"&amp;C3147,'[1]6720'!$D:$E,2,FALSE),VLOOKUP(A3147&amp;"_"&amp;C3147,[1]Sheet1!$D:$E,2,FALSE))</f>
        <v>495</v>
      </c>
    </row>
    <row r="3148" spans="1:5" x14ac:dyDescent="0.45">
      <c r="A3148" s="1" t="s">
        <v>75</v>
      </c>
      <c r="B3148">
        <v>6724</v>
      </c>
      <c r="C3148">
        <v>3</v>
      </c>
      <c r="D3148">
        <f t="shared" ca="1" si="49"/>
        <v>1</v>
      </c>
      <c r="E3148">
        <f>IF(B3148=6720,VLOOKUP(A3148&amp;"_"&amp;C3148,'[1]6720'!$D:$E,2,FALSE),VLOOKUP(A3148&amp;"_"&amp;C3148,[1]Sheet1!$D:$E,2,FALSE))</f>
        <v>489</v>
      </c>
    </row>
    <row r="3149" spans="1:5" x14ac:dyDescent="0.45">
      <c r="A3149" s="1" t="s">
        <v>76</v>
      </c>
      <c r="B3149">
        <v>6724</v>
      </c>
      <c r="C3149">
        <v>3</v>
      </c>
      <c r="D3149">
        <f t="shared" ca="1" si="49"/>
        <v>1</v>
      </c>
      <c r="E3149">
        <f>IF(B3149=6720,VLOOKUP(A3149&amp;"_"&amp;C3149,'[1]6720'!$D:$E,2,FALSE),VLOOKUP(A3149&amp;"_"&amp;C3149,[1]Sheet1!$D:$E,2,FALSE))</f>
        <v>483</v>
      </c>
    </row>
    <row r="3150" spans="1:5" x14ac:dyDescent="0.45">
      <c r="A3150" s="1" t="s">
        <v>77</v>
      </c>
      <c r="B3150">
        <v>6724</v>
      </c>
      <c r="C3150">
        <v>3</v>
      </c>
      <c r="D3150">
        <f t="shared" ca="1" si="49"/>
        <v>1</v>
      </c>
      <c r="E3150">
        <f>IF(B3150=6720,VLOOKUP(A3150&amp;"_"&amp;C3150,'[1]6720'!$D:$E,2,FALSE),VLOOKUP(A3150&amp;"_"&amp;C3150,[1]Sheet1!$D:$E,2,FALSE))</f>
        <v>477</v>
      </c>
    </row>
    <row r="3151" spans="1:5" x14ac:dyDescent="0.45">
      <c r="A3151" s="1" t="s">
        <v>78</v>
      </c>
      <c r="B3151">
        <v>6724</v>
      </c>
      <c r="C3151">
        <v>3</v>
      </c>
      <c r="D3151">
        <f t="shared" ca="1" si="49"/>
        <v>1</v>
      </c>
      <c r="E3151">
        <f>IF(B3151=6720,VLOOKUP(A3151&amp;"_"&amp;C3151,'[1]6720'!$D:$E,2,FALSE),VLOOKUP(A3151&amp;"_"&amp;C3151,[1]Sheet1!$D:$E,2,FALSE))</f>
        <v>471</v>
      </c>
    </row>
    <row r="3152" spans="1:5" x14ac:dyDescent="0.45">
      <c r="A3152" s="1" t="s">
        <v>79</v>
      </c>
      <c r="B3152">
        <v>6724</v>
      </c>
      <c r="C3152">
        <v>3</v>
      </c>
      <c r="D3152">
        <f t="shared" ca="1" si="49"/>
        <v>1</v>
      </c>
      <c r="E3152">
        <f>IF(B3152=6720,VLOOKUP(A3152&amp;"_"&amp;C3152,'[1]6720'!$D:$E,2,FALSE),VLOOKUP(A3152&amp;"_"&amp;C3152,[1]Sheet1!$D:$E,2,FALSE))</f>
        <v>465</v>
      </c>
    </row>
    <row r="3153" spans="1:5" x14ac:dyDescent="0.45">
      <c r="A3153" s="1" t="s">
        <v>80</v>
      </c>
      <c r="B3153">
        <v>6724</v>
      </c>
      <c r="C3153">
        <v>3</v>
      </c>
      <c r="D3153">
        <f t="shared" ca="1" si="49"/>
        <v>1</v>
      </c>
      <c r="E3153">
        <f>IF(B3153=6720,VLOOKUP(A3153&amp;"_"&amp;C3153,'[1]6720'!$D:$E,2,FALSE),VLOOKUP(A3153&amp;"_"&amp;C3153,[1]Sheet1!$D:$E,2,FALSE))</f>
        <v>459</v>
      </c>
    </row>
    <row r="3154" spans="1:5" x14ac:dyDescent="0.45">
      <c r="A3154" s="1" t="s">
        <v>81</v>
      </c>
      <c r="B3154">
        <v>6724</v>
      </c>
      <c r="C3154">
        <v>3</v>
      </c>
      <c r="D3154">
        <f t="shared" ca="1" si="49"/>
        <v>1</v>
      </c>
      <c r="E3154">
        <f>IF(B3154=6720,VLOOKUP(A3154&amp;"_"&amp;C3154,'[1]6720'!$D:$E,2,FALSE),VLOOKUP(A3154&amp;"_"&amp;C3154,[1]Sheet1!$D:$E,2,FALSE))</f>
        <v>453</v>
      </c>
    </row>
    <row r="3155" spans="1:5" x14ac:dyDescent="0.45">
      <c r="A3155" s="1" t="s">
        <v>82</v>
      </c>
      <c r="B3155">
        <v>6724</v>
      </c>
      <c r="C3155">
        <v>3</v>
      </c>
      <c r="D3155">
        <f t="shared" ca="1" si="49"/>
        <v>1</v>
      </c>
      <c r="E3155">
        <f>IF(B3155=6720,VLOOKUP(A3155&amp;"_"&amp;C3155,'[1]6720'!$D:$E,2,FALSE),VLOOKUP(A3155&amp;"_"&amp;C3155,[1]Sheet1!$D:$E,2,FALSE))</f>
        <v>447</v>
      </c>
    </row>
    <row r="3156" spans="1:5" x14ac:dyDescent="0.45">
      <c r="A3156" s="1" t="s">
        <v>83</v>
      </c>
      <c r="B3156">
        <v>6724</v>
      </c>
      <c r="C3156">
        <v>3</v>
      </c>
      <c r="D3156">
        <f t="shared" ca="1" si="49"/>
        <v>1</v>
      </c>
      <c r="E3156">
        <f>IF(B3156=6720,VLOOKUP(A3156&amp;"_"&amp;C3156,'[1]6720'!$D:$E,2,FALSE),VLOOKUP(A3156&amp;"_"&amp;C3156,[1]Sheet1!$D:$E,2,FALSE))</f>
        <v>441</v>
      </c>
    </row>
    <row r="3157" spans="1:5" x14ac:dyDescent="0.45">
      <c r="A3157" s="1" t="s">
        <v>84</v>
      </c>
      <c r="B3157">
        <v>6724</v>
      </c>
      <c r="C3157">
        <v>3</v>
      </c>
      <c r="D3157">
        <f t="shared" ca="1" si="49"/>
        <v>0</v>
      </c>
      <c r="E3157">
        <f>IF(B3157=6720,VLOOKUP(A3157&amp;"_"&amp;C3157,'[1]6720'!$D:$E,2,FALSE),VLOOKUP(A3157&amp;"_"&amp;C3157,[1]Sheet1!$D:$E,2,FALSE))</f>
        <v>435</v>
      </c>
    </row>
    <row r="3158" spans="1:5" x14ac:dyDescent="0.45">
      <c r="A3158" s="1" t="s">
        <v>85</v>
      </c>
      <c r="B3158">
        <v>6724</v>
      </c>
      <c r="C3158">
        <v>3</v>
      </c>
      <c r="D3158">
        <f t="shared" ca="1" si="49"/>
        <v>0</v>
      </c>
      <c r="E3158">
        <f>IF(B3158=6720,VLOOKUP(A3158&amp;"_"&amp;C3158,'[1]6720'!$D:$E,2,FALSE),VLOOKUP(A3158&amp;"_"&amp;C3158,[1]Sheet1!$D:$E,2,FALSE))</f>
        <v>573</v>
      </c>
    </row>
    <row r="3159" spans="1:5" x14ac:dyDescent="0.45">
      <c r="A3159" s="1" t="s">
        <v>86</v>
      </c>
      <c r="B3159">
        <v>6724</v>
      </c>
      <c r="C3159">
        <v>3</v>
      </c>
      <c r="D3159">
        <f t="shared" ca="1" si="49"/>
        <v>1</v>
      </c>
      <c r="E3159">
        <f>IF(B3159=6720,VLOOKUP(A3159&amp;"_"&amp;C3159,'[1]6720'!$D:$E,2,FALSE),VLOOKUP(A3159&amp;"_"&amp;C3159,[1]Sheet1!$D:$E,2,FALSE))</f>
        <v>567</v>
      </c>
    </row>
    <row r="3160" spans="1:5" x14ac:dyDescent="0.45">
      <c r="A3160" s="1" t="s">
        <v>87</v>
      </c>
      <c r="B3160">
        <v>6724</v>
      </c>
      <c r="C3160">
        <v>3</v>
      </c>
      <c r="D3160">
        <f t="shared" ca="1" si="49"/>
        <v>1</v>
      </c>
      <c r="E3160">
        <f>IF(B3160=6720,VLOOKUP(A3160&amp;"_"&amp;C3160,'[1]6720'!$D:$E,2,FALSE),VLOOKUP(A3160&amp;"_"&amp;C3160,[1]Sheet1!$D:$E,2,FALSE))</f>
        <v>561</v>
      </c>
    </row>
    <row r="3161" spans="1:5" x14ac:dyDescent="0.45">
      <c r="A3161" s="1" t="s">
        <v>88</v>
      </c>
      <c r="B3161">
        <v>6724</v>
      </c>
      <c r="C3161">
        <v>3</v>
      </c>
      <c r="D3161">
        <f t="shared" ca="1" si="49"/>
        <v>1</v>
      </c>
      <c r="E3161">
        <f>IF(B3161=6720,VLOOKUP(A3161&amp;"_"&amp;C3161,'[1]6720'!$D:$E,2,FALSE),VLOOKUP(A3161&amp;"_"&amp;C3161,[1]Sheet1!$D:$E,2,FALSE))</f>
        <v>555</v>
      </c>
    </row>
    <row r="3162" spans="1:5" x14ac:dyDescent="0.45">
      <c r="A3162" s="1" t="s">
        <v>89</v>
      </c>
      <c r="B3162">
        <v>6724</v>
      </c>
      <c r="C3162">
        <v>3</v>
      </c>
      <c r="D3162">
        <f t="shared" ca="1" si="49"/>
        <v>1</v>
      </c>
      <c r="E3162">
        <f>IF(B3162=6720,VLOOKUP(A3162&amp;"_"&amp;C3162,'[1]6720'!$D:$E,2,FALSE),VLOOKUP(A3162&amp;"_"&amp;C3162,[1]Sheet1!$D:$E,2,FALSE))</f>
        <v>549</v>
      </c>
    </row>
    <row r="3163" spans="1:5" x14ac:dyDescent="0.45">
      <c r="A3163" s="1" t="s">
        <v>90</v>
      </c>
      <c r="B3163">
        <v>6724</v>
      </c>
      <c r="C3163">
        <v>3</v>
      </c>
      <c r="D3163">
        <f t="shared" ca="1" si="49"/>
        <v>1</v>
      </c>
      <c r="E3163">
        <f>IF(B3163=6720,VLOOKUP(A3163&amp;"_"&amp;C3163,'[1]6720'!$D:$E,2,FALSE),VLOOKUP(A3163&amp;"_"&amp;C3163,[1]Sheet1!$D:$E,2,FALSE))</f>
        <v>543</v>
      </c>
    </row>
    <row r="3164" spans="1:5" x14ac:dyDescent="0.45">
      <c r="A3164" s="1" t="s">
        <v>91</v>
      </c>
      <c r="B3164">
        <v>6724</v>
      </c>
      <c r="C3164">
        <v>3</v>
      </c>
      <c r="D3164">
        <f t="shared" ca="1" si="49"/>
        <v>1</v>
      </c>
      <c r="E3164">
        <f>IF(B3164=6720,VLOOKUP(A3164&amp;"_"&amp;C3164,'[1]6720'!$D:$E,2,FALSE),VLOOKUP(A3164&amp;"_"&amp;C3164,[1]Sheet1!$D:$E,2,FALSE))</f>
        <v>537</v>
      </c>
    </row>
    <row r="3165" spans="1:5" x14ac:dyDescent="0.45">
      <c r="A3165" s="1" t="s">
        <v>92</v>
      </c>
      <c r="B3165">
        <v>6724</v>
      </c>
      <c r="C3165">
        <v>3</v>
      </c>
      <c r="D3165">
        <f t="shared" ca="1" si="49"/>
        <v>1</v>
      </c>
      <c r="E3165">
        <f>IF(B3165=6720,VLOOKUP(A3165&amp;"_"&amp;C3165,'[1]6720'!$D:$E,2,FALSE),VLOOKUP(A3165&amp;"_"&amp;C3165,[1]Sheet1!$D:$E,2,FALSE))</f>
        <v>531</v>
      </c>
    </row>
    <row r="3166" spans="1:5" x14ac:dyDescent="0.45">
      <c r="A3166" s="1" t="s">
        <v>93</v>
      </c>
      <c r="B3166">
        <v>6724</v>
      </c>
      <c r="C3166">
        <v>3</v>
      </c>
      <c r="D3166">
        <f t="shared" ca="1" si="49"/>
        <v>1</v>
      </c>
      <c r="E3166">
        <f>IF(B3166=6720,VLOOKUP(A3166&amp;"_"&amp;C3166,'[1]6720'!$D:$E,2,FALSE),VLOOKUP(A3166&amp;"_"&amp;C3166,[1]Sheet1!$D:$E,2,FALSE))</f>
        <v>525</v>
      </c>
    </row>
    <row r="3167" spans="1:5" x14ac:dyDescent="0.45">
      <c r="A3167" s="1" t="s">
        <v>94</v>
      </c>
      <c r="B3167">
        <v>6724</v>
      </c>
      <c r="C3167">
        <v>3</v>
      </c>
      <c r="D3167">
        <f t="shared" ca="1" si="49"/>
        <v>0</v>
      </c>
      <c r="E3167">
        <f>IF(B3167=6720,VLOOKUP(A3167&amp;"_"&amp;C3167,'[1]6720'!$D:$E,2,FALSE),VLOOKUP(A3167&amp;"_"&amp;C3167,[1]Sheet1!$D:$E,2,FALSE))</f>
        <v>519</v>
      </c>
    </row>
    <row r="3168" spans="1:5" x14ac:dyDescent="0.45">
      <c r="A3168" s="1" t="s">
        <v>95</v>
      </c>
      <c r="B3168">
        <v>6724</v>
      </c>
      <c r="C3168">
        <v>3</v>
      </c>
      <c r="D3168">
        <f t="shared" ca="1" si="49"/>
        <v>1</v>
      </c>
      <c r="E3168">
        <f>IF(B3168=6720,VLOOKUP(A3168&amp;"_"&amp;C3168,'[1]6720'!$D:$E,2,FALSE),VLOOKUP(A3168&amp;"_"&amp;C3168,[1]Sheet1!$D:$E,2,FALSE))</f>
        <v>513</v>
      </c>
    </row>
    <row r="3169" spans="1:5" x14ac:dyDescent="0.45">
      <c r="A3169" s="1" t="s">
        <v>96</v>
      </c>
      <c r="B3169">
        <v>6724</v>
      </c>
      <c r="C3169">
        <v>3</v>
      </c>
      <c r="D3169">
        <f t="shared" ca="1" si="49"/>
        <v>1</v>
      </c>
      <c r="E3169">
        <f>IF(B3169=6720,VLOOKUP(A3169&amp;"_"&amp;C3169,'[1]6720'!$D:$E,2,FALSE),VLOOKUP(A3169&amp;"_"&amp;C3169,[1]Sheet1!$D:$E,2,FALSE))</f>
        <v>507</v>
      </c>
    </row>
    <row r="3170" spans="1:5" x14ac:dyDescent="0.45">
      <c r="A3170" s="1" t="s">
        <v>1</v>
      </c>
      <c r="B3170">
        <v>6725</v>
      </c>
      <c r="C3170">
        <v>3</v>
      </c>
      <c r="D3170">
        <f t="shared" ca="1" si="49"/>
        <v>0</v>
      </c>
      <c r="E3170">
        <f>IF(B3170=6720,VLOOKUP(A3170&amp;"_"&amp;C3170,'[1]6720'!$D:$E,2,FALSE),VLOOKUP(A3170&amp;"_"&amp;C3170,[1]Sheet1!$D:$E,2,FALSE))</f>
        <v>69</v>
      </c>
    </row>
    <row r="3171" spans="1:5" x14ac:dyDescent="0.45">
      <c r="A3171" s="1" t="s">
        <v>2</v>
      </c>
      <c r="B3171">
        <v>6725</v>
      </c>
      <c r="C3171">
        <v>3</v>
      </c>
      <c r="D3171">
        <f t="shared" ca="1" si="49"/>
        <v>1</v>
      </c>
      <c r="E3171">
        <f>IF(B3171=6720,VLOOKUP(A3171&amp;"_"&amp;C3171,'[1]6720'!$D:$E,2,FALSE),VLOOKUP(A3171&amp;"_"&amp;C3171,[1]Sheet1!$D:$E,2,FALSE))</f>
        <v>63</v>
      </c>
    </row>
    <row r="3172" spans="1:5" x14ac:dyDescent="0.45">
      <c r="A3172" s="1" t="s">
        <v>3</v>
      </c>
      <c r="B3172">
        <v>6725</v>
      </c>
      <c r="C3172">
        <v>3</v>
      </c>
      <c r="D3172">
        <f t="shared" ca="1" si="49"/>
        <v>0</v>
      </c>
      <c r="E3172">
        <f>IF(B3172=6720,VLOOKUP(A3172&amp;"_"&amp;C3172,'[1]6720'!$D:$E,2,FALSE),VLOOKUP(A3172&amp;"_"&amp;C3172,[1]Sheet1!$D:$E,2,FALSE))</f>
        <v>57</v>
      </c>
    </row>
    <row r="3173" spans="1:5" x14ac:dyDescent="0.45">
      <c r="A3173" s="1" t="s">
        <v>4</v>
      </c>
      <c r="B3173">
        <v>6725</v>
      </c>
      <c r="C3173">
        <v>3</v>
      </c>
      <c r="D3173">
        <f t="shared" ca="1" si="49"/>
        <v>0</v>
      </c>
      <c r="E3173">
        <f>IF(B3173=6720,VLOOKUP(A3173&amp;"_"&amp;C3173,'[1]6720'!$D:$E,2,FALSE),VLOOKUP(A3173&amp;"_"&amp;C3173,[1]Sheet1!$D:$E,2,FALSE))</f>
        <v>51</v>
      </c>
    </row>
    <row r="3174" spans="1:5" x14ac:dyDescent="0.45">
      <c r="A3174" s="1" t="s">
        <v>5</v>
      </c>
      <c r="B3174">
        <v>6725</v>
      </c>
      <c r="C3174">
        <v>3</v>
      </c>
      <c r="D3174">
        <f t="shared" ca="1" si="49"/>
        <v>1</v>
      </c>
      <c r="E3174">
        <f>IF(B3174=6720,VLOOKUP(A3174&amp;"_"&amp;C3174,'[1]6720'!$D:$E,2,FALSE),VLOOKUP(A3174&amp;"_"&amp;C3174,[1]Sheet1!$D:$E,2,FALSE))</f>
        <v>45</v>
      </c>
    </row>
    <row r="3175" spans="1:5" x14ac:dyDescent="0.45">
      <c r="A3175" s="1" t="s">
        <v>6</v>
      </c>
      <c r="B3175">
        <v>6725</v>
      </c>
      <c r="C3175">
        <v>3</v>
      </c>
      <c r="D3175">
        <f t="shared" ca="1" si="49"/>
        <v>1</v>
      </c>
      <c r="E3175">
        <f>IF(B3175=6720,VLOOKUP(A3175&amp;"_"&amp;C3175,'[1]6720'!$D:$E,2,FALSE),VLOOKUP(A3175&amp;"_"&amp;C3175,[1]Sheet1!$D:$E,2,FALSE))</f>
        <v>39</v>
      </c>
    </row>
    <row r="3176" spans="1:5" x14ac:dyDescent="0.45">
      <c r="A3176" s="1" t="s">
        <v>7</v>
      </c>
      <c r="B3176">
        <v>6725</v>
      </c>
      <c r="C3176">
        <v>3</v>
      </c>
      <c r="D3176">
        <f t="shared" ca="1" si="49"/>
        <v>1</v>
      </c>
      <c r="E3176">
        <f>IF(B3176=6720,VLOOKUP(A3176&amp;"_"&amp;C3176,'[1]6720'!$D:$E,2,FALSE),VLOOKUP(A3176&amp;"_"&amp;C3176,[1]Sheet1!$D:$E,2,FALSE))</f>
        <v>33</v>
      </c>
    </row>
    <row r="3177" spans="1:5" x14ac:dyDescent="0.45">
      <c r="A3177" s="1" t="s">
        <v>8</v>
      </c>
      <c r="B3177">
        <v>6725</v>
      </c>
      <c r="C3177">
        <v>3</v>
      </c>
      <c r="D3177">
        <f t="shared" ca="1" si="49"/>
        <v>1</v>
      </c>
      <c r="E3177">
        <f>IF(B3177=6720,VLOOKUP(A3177&amp;"_"&amp;C3177,'[1]6720'!$D:$E,2,FALSE),VLOOKUP(A3177&amp;"_"&amp;C3177,[1]Sheet1!$D:$E,2,FALSE))</f>
        <v>27</v>
      </c>
    </row>
    <row r="3178" spans="1:5" x14ac:dyDescent="0.45">
      <c r="A3178" s="1" t="s">
        <v>9</v>
      </c>
      <c r="B3178">
        <v>6725</v>
      </c>
      <c r="C3178">
        <v>3</v>
      </c>
      <c r="D3178">
        <f t="shared" ca="1" si="49"/>
        <v>0</v>
      </c>
      <c r="E3178">
        <f>IF(B3178=6720,VLOOKUP(A3178&amp;"_"&amp;C3178,'[1]6720'!$D:$E,2,FALSE),VLOOKUP(A3178&amp;"_"&amp;C3178,[1]Sheet1!$D:$E,2,FALSE))</f>
        <v>21</v>
      </c>
    </row>
    <row r="3179" spans="1:5" x14ac:dyDescent="0.45">
      <c r="A3179" s="1" t="s">
        <v>10</v>
      </c>
      <c r="B3179">
        <v>6725</v>
      </c>
      <c r="C3179">
        <v>3</v>
      </c>
      <c r="D3179">
        <f t="shared" ca="1" si="49"/>
        <v>0</v>
      </c>
      <c r="E3179">
        <f>IF(B3179=6720,VLOOKUP(A3179&amp;"_"&amp;C3179,'[1]6720'!$D:$E,2,FALSE),VLOOKUP(A3179&amp;"_"&amp;C3179,[1]Sheet1!$D:$E,2,FALSE))</f>
        <v>15</v>
      </c>
    </row>
    <row r="3180" spans="1:5" x14ac:dyDescent="0.45">
      <c r="A3180" s="1" t="s">
        <v>11</v>
      </c>
      <c r="B3180">
        <v>6725</v>
      </c>
      <c r="C3180">
        <v>3</v>
      </c>
      <c r="D3180">
        <f t="shared" ca="1" si="49"/>
        <v>0</v>
      </c>
      <c r="E3180">
        <f>IF(B3180=6720,VLOOKUP(A3180&amp;"_"&amp;C3180,'[1]6720'!$D:$E,2,FALSE),VLOOKUP(A3180&amp;"_"&amp;C3180,[1]Sheet1!$D:$E,2,FALSE))</f>
        <v>9</v>
      </c>
    </row>
    <row r="3181" spans="1:5" x14ac:dyDescent="0.45">
      <c r="A3181" s="1" t="s">
        <v>12</v>
      </c>
      <c r="B3181">
        <v>6725</v>
      </c>
      <c r="C3181">
        <v>3</v>
      </c>
      <c r="D3181">
        <f t="shared" ca="1" si="49"/>
        <v>0</v>
      </c>
      <c r="E3181">
        <f>IF(B3181=6720,VLOOKUP(A3181&amp;"_"&amp;C3181,'[1]6720'!$D:$E,2,FALSE),VLOOKUP(A3181&amp;"_"&amp;C3181,[1]Sheet1!$D:$E,2,FALSE))</f>
        <v>3</v>
      </c>
    </row>
    <row r="3182" spans="1:5" x14ac:dyDescent="0.45">
      <c r="A3182" s="1" t="s">
        <v>13</v>
      </c>
      <c r="B3182">
        <v>6725</v>
      </c>
      <c r="C3182">
        <v>3</v>
      </c>
      <c r="D3182">
        <f t="shared" ca="1" si="49"/>
        <v>1</v>
      </c>
      <c r="E3182">
        <f>IF(B3182=6720,VLOOKUP(A3182&amp;"_"&amp;C3182,'[1]6720'!$D:$E,2,FALSE),VLOOKUP(A3182&amp;"_"&amp;C3182,[1]Sheet1!$D:$E,2,FALSE))</f>
        <v>141</v>
      </c>
    </row>
    <row r="3183" spans="1:5" x14ac:dyDescent="0.45">
      <c r="A3183" s="1" t="s">
        <v>14</v>
      </c>
      <c r="B3183">
        <v>6725</v>
      </c>
      <c r="C3183">
        <v>3</v>
      </c>
      <c r="D3183">
        <f t="shared" ca="1" si="49"/>
        <v>0</v>
      </c>
      <c r="E3183">
        <f>IF(B3183=6720,VLOOKUP(A3183&amp;"_"&amp;C3183,'[1]6720'!$D:$E,2,FALSE),VLOOKUP(A3183&amp;"_"&amp;C3183,[1]Sheet1!$D:$E,2,FALSE))</f>
        <v>135</v>
      </c>
    </row>
    <row r="3184" spans="1:5" x14ac:dyDescent="0.45">
      <c r="A3184" s="1" t="s">
        <v>15</v>
      </c>
      <c r="B3184">
        <v>6725</v>
      </c>
      <c r="C3184">
        <v>3</v>
      </c>
      <c r="D3184">
        <f t="shared" ca="1" si="49"/>
        <v>0</v>
      </c>
      <c r="E3184">
        <f>IF(B3184=6720,VLOOKUP(A3184&amp;"_"&amp;C3184,'[1]6720'!$D:$E,2,FALSE),VLOOKUP(A3184&amp;"_"&amp;C3184,[1]Sheet1!$D:$E,2,FALSE))</f>
        <v>129</v>
      </c>
    </row>
    <row r="3185" spans="1:5" x14ac:dyDescent="0.45">
      <c r="A3185" s="1" t="s">
        <v>16</v>
      </c>
      <c r="B3185">
        <v>6725</v>
      </c>
      <c r="C3185">
        <v>3</v>
      </c>
      <c r="D3185">
        <f t="shared" ca="1" si="49"/>
        <v>0</v>
      </c>
      <c r="E3185">
        <f>IF(B3185=6720,VLOOKUP(A3185&amp;"_"&amp;C3185,'[1]6720'!$D:$E,2,FALSE),VLOOKUP(A3185&amp;"_"&amp;C3185,[1]Sheet1!$D:$E,2,FALSE))</f>
        <v>123</v>
      </c>
    </row>
    <row r="3186" spans="1:5" x14ac:dyDescent="0.45">
      <c r="A3186" s="1" t="s">
        <v>17</v>
      </c>
      <c r="B3186">
        <v>6725</v>
      </c>
      <c r="C3186">
        <v>3</v>
      </c>
      <c r="D3186">
        <f t="shared" ca="1" si="49"/>
        <v>1</v>
      </c>
      <c r="E3186">
        <f>IF(B3186=6720,VLOOKUP(A3186&amp;"_"&amp;C3186,'[1]6720'!$D:$E,2,FALSE),VLOOKUP(A3186&amp;"_"&amp;C3186,[1]Sheet1!$D:$E,2,FALSE))</f>
        <v>117</v>
      </c>
    </row>
    <row r="3187" spans="1:5" x14ac:dyDescent="0.45">
      <c r="A3187" s="1" t="s">
        <v>18</v>
      </c>
      <c r="B3187">
        <v>6725</v>
      </c>
      <c r="C3187">
        <v>3</v>
      </c>
      <c r="D3187">
        <f t="shared" ca="1" si="49"/>
        <v>0</v>
      </c>
      <c r="E3187">
        <f>IF(B3187=6720,VLOOKUP(A3187&amp;"_"&amp;C3187,'[1]6720'!$D:$E,2,FALSE),VLOOKUP(A3187&amp;"_"&amp;C3187,[1]Sheet1!$D:$E,2,FALSE))</f>
        <v>111</v>
      </c>
    </row>
    <row r="3188" spans="1:5" x14ac:dyDescent="0.45">
      <c r="A3188" s="1" t="s">
        <v>19</v>
      </c>
      <c r="B3188">
        <v>6725</v>
      </c>
      <c r="C3188">
        <v>3</v>
      </c>
      <c r="D3188">
        <f t="shared" ca="1" si="49"/>
        <v>1</v>
      </c>
      <c r="E3188">
        <f>IF(B3188=6720,VLOOKUP(A3188&amp;"_"&amp;C3188,'[1]6720'!$D:$E,2,FALSE),VLOOKUP(A3188&amp;"_"&amp;C3188,[1]Sheet1!$D:$E,2,FALSE))</f>
        <v>105</v>
      </c>
    </row>
    <row r="3189" spans="1:5" x14ac:dyDescent="0.45">
      <c r="A3189" s="1" t="s">
        <v>20</v>
      </c>
      <c r="B3189">
        <v>6725</v>
      </c>
      <c r="C3189">
        <v>3</v>
      </c>
      <c r="D3189">
        <f t="shared" ca="1" si="49"/>
        <v>1</v>
      </c>
      <c r="E3189">
        <f>IF(B3189=6720,VLOOKUP(A3189&amp;"_"&amp;C3189,'[1]6720'!$D:$E,2,FALSE),VLOOKUP(A3189&amp;"_"&amp;C3189,[1]Sheet1!$D:$E,2,FALSE))</f>
        <v>99</v>
      </c>
    </row>
    <row r="3190" spans="1:5" x14ac:dyDescent="0.45">
      <c r="A3190" s="1" t="s">
        <v>21</v>
      </c>
      <c r="B3190">
        <v>6725</v>
      </c>
      <c r="C3190">
        <v>3</v>
      </c>
      <c r="D3190">
        <f t="shared" ca="1" si="49"/>
        <v>1</v>
      </c>
      <c r="E3190">
        <f>IF(B3190=6720,VLOOKUP(A3190&amp;"_"&amp;C3190,'[1]6720'!$D:$E,2,FALSE),VLOOKUP(A3190&amp;"_"&amp;C3190,[1]Sheet1!$D:$E,2,FALSE))</f>
        <v>93</v>
      </c>
    </row>
    <row r="3191" spans="1:5" x14ac:dyDescent="0.45">
      <c r="A3191" s="1" t="s">
        <v>22</v>
      </c>
      <c r="B3191">
        <v>6725</v>
      </c>
      <c r="C3191">
        <v>3</v>
      </c>
      <c r="D3191">
        <f t="shared" ca="1" si="49"/>
        <v>1</v>
      </c>
      <c r="E3191">
        <f>IF(B3191=6720,VLOOKUP(A3191&amp;"_"&amp;C3191,'[1]6720'!$D:$E,2,FALSE),VLOOKUP(A3191&amp;"_"&amp;C3191,[1]Sheet1!$D:$E,2,FALSE))</f>
        <v>87</v>
      </c>
    </row>
    <row r="3192" spans="1:5" x14ac:dyDescent="0.45">
      <c r="A3192" s="1" t="s">
        <v>23</v>
      </c>
      <c r="B3192">
        <v>6725</v>
      </c>
      <c r="C3192">
        <v>3</v>
      </c>
      <c r="D3192">
        <f t="shared" ca="1" si="49"/>
        <v>1</v>
      </c>
      <c r="E3192">
        <f>IF(B3192=6720,VLOOKUP(A3192&amp;"_"&amp;C3192,'[1]6720'!$D:$E,2,FALSE),VLOOKUP(A3192&amp;"_"&amp;C3192,[1]Sheet1!$D:$E,2,FALSE))</f>
        <v>81</v>
      </c>
    </row>
    <row r="3193" spans="1:5" x14ac:dyDescent="0.45">
      <c r="A3193" s="1" t="s">
        <v>24</v>
      </c>
      <c r="B3193">
        <v>6725</v>
      </c>
      <c r="C3193">
        <v>3</v>
      </c>
      <c r="D3193">
        <f t="shared" ca="1" si="49"/>
        <v>1</v>
      </c>
      <c r="E3193">
        <f>IF(B3193=6720,VLOOKUP(A3193&amp;"_"&amp;C3193,'[1]6720'!$D:$E,2,FALSE),VLOOKUP(A3193&amp;"_"&amp;C3193,[1]Sheet1!$D:$E,2,FALSE))</f>
        <v>75</v>
      </c>
    </row>
    <row r="3194" spans="1:5" x14ac:dyDescent="0.45">
      <c r="A3194" s="1" t="s">
        <v>25</v>
      </c>
      <c r="B3194">
        <v>6725</v>
      </c>
      <c r="C3194">
        <v>3</v>
      </c>
      <c r="D3194">
        <f t="shared" ca="1" si="49"/>
        <v>0</v>
      </c>
      <c r="E3194">
        <f>IF(B3194=6720,VLOOKUP(A3194&amp;"_"&amp;C3194,'[1]6720'!$D:$E,2,FALSE),VLOOKUP(A3194&amp;"_"&amp;C3194,[1]Sheet1!$D:$E,2,FALSE))</f>
        <v>213</v>
      </c>
    </row>
    <row r="3195" spans="1:5" x14ac:dyDescent="0.45">
      <c r="A3195" s="1" t="s">
        <v>26</v>
      </c>
      <c r="B3195">
        <v>6725</v>
      </c>
      <c r="C3195">
        <v>3</v>
      </c>
      <c r="D3195">
        <f t="shared" ca="1" si="49"/>
        <v>0</v>
      </c>
      <c r="E3195">
        <f>IF(B3195=6720,VLOOKUP(A3195&amp;"_"&amp;C3195,'[1]6720'!$D:$E,2,FALSE),VLOOKUP(A3195&amp;"_"&amp;C3195,[1]Sheet1!$D:$E,2,FALSE))</f>
        <v>207</v>
      </c>
    </row>
    <row r="3196" spans="1:5" x14ac:dyDescent="0.45">
      <c r="A3196" s="1" t="s">
        <v>27</v>
      </c>
      <c r="B3196">
        <v>6725</v>
      </c>
      <c r="C3196">
        <v>3</v>
      </c>
      <c r="D3196">
        <f t="shared" ca="1" si="49"/>
        <v>1</v>
      </c>
      <c r="E3196">
        <f>IF(B3196=6720,VLOOKUP(A3196&amp;"_"&amp;C3196,'[1]6720'!$D:$E,2,FALSE),VLOOKUP(A3196&amp;"_"&amp;C3196,[1]Sheet1!$D:$E,2,FALSE))</f>
        <v>201</v>
      </c>
    </row>
    <row r="3197" spans="1:5" x14ac:dyDescent="0.45">
      <c r="A3197" s="1" t="s">
        <v>28</v>
      </c>
      <c r="B3197">
        <v>6725</v>
      </c>
      <c r="C3197">
        <v>3</v>
      </c>
      <c r="D3197">
        <f t="shared" ca="1" si="49"/>
        <v>1</v>
      </c>
      <c r="E3197">
        <f>IF(B3197=6720,VLOOKUP(A3197&amp;"_"&amp;C3197,'[1]6720'!$D:$E,2,FALSE),VLOOKUP(A3197&amp;"_"&amp;C3197,[1]Sheet1!$D:$E,2,FALSE))</f>
        <v>195</v>
      </c>
    </row>
    <row r="3198" spans="1:5" x14ac:dyDescent="0.45">
      <c r="A3198" s="1" t="s">
        <v>29</v>
      </c>
      <c r="B3198">
        <v>6725</v>
      </c>
      <c r="C3198">
        <v>3</v>
      </c>
      <c r="D3198">
        <f t="shared" ca="1" si="49"/>
        <v>0</v>
      </c>
      <c r="E3198">
        <f>IF(B3198=6720,VLOOKUP(A3198&amp;"_"&amp;C3198,'[1]6720'!$D:$E,2,FALSE),VLOOKUP(A3198&amp;"_"&amp;C3198,[1]Sheet1!$D:$E,2,FALSE))</f>
        <v>189</v>
      </c>
    </row>
    <row r="3199" spans="1:5" x14ac:dyDescent="0.45">
      <c r="A3199" s="1" t="s">
        <v>30</v>
      </c>
      <c r="B3199">
        <v>6725</v>
      </c>
      <c r="C3199">
        <v>3</v>
      </c>
      <c r="D3199">
        <f t="shared" ca="1" si="49"/>
        <v>0</v>
      </c>
      <c r="E3199">
        <f>IF(B3199=6720,VLOOKUP(A3199&amp;"_"&amp;C3199,'[1]6720'!$D:$E,2,FALSE),VLOOKUP(A3199&amp;"_"&amp;C3199,[1]Sheet1!$D:$E,2,FALSE))</f>
        <v>183</v>
      </c>
    </row>
    <row r="3200" spans="1:5" x14ac:dyDescent="0.45">
      <c r="A3200" s="1" t="s">
        <v>31</v>
      </c>
      <c r="B3200">
        <v>6725</v>
      </c>
      <c r="C3200">
        <v>3</v>
      </c>
      <c r="D3200">
        <f t="shared" ca="1" si="49"/>
        <v>1</v>
      </c>
      <c r="E3200">
        <f>IF(B3200=6720,VLOOKUP(A3200&amp;"_"&amp;C3200,'[1]6720'!$D:$E,2,FALSE),VLOOKUP(A3200&amp;"_"&amp;C3200,[1]Sheet1!$D:$E,2,FALSE))</f>
        <v>177</v>
      </c>
    </row>
    <row r="3201" spans="1:5" x14ac:dyDescent="0.45">
      <c r="A3201" s="1" t="s">
        <v>32</v>
      </c>
      <c r="B3201">
        <v>6725</v>
      </c>
      <c r="C3201">
        <v>3</v>
      </c>
      <c r="D3201">
        <f t="shared" ca="1" si="49"/>
        <v>1</v>
      </c>
      <c r="E3201">
        <f>IF(B3201=6720,VLOOKUP(A3201&amp;"_"&amp;C3201,'[1]6720'!$D:$E,2,FALSE),VLOOKUP(A3201&amp;"_"&amp;C3201,[1]Sheet1!$D:$E,2,FALSE))</f>
        <v>171</v>
      </c>
    </row>
    <row r="3202" spans="1:5" x14ac:dyDescent="0.45">
      <c r="A3202" s="1" t="s">
        <v>33</v>
      </c>
      <c r="B3202">
        <v>6725</v>
      </c>
      <c r="C3202">
        <v>3</v>
      </c>
      <c r="D3202">
        <f t="shared" ca="1" si="49"/>
        <v>1</v>
      </c>
      <c r="E3202">
        <f>IF(B3202=6720,VLOOKUP(A3202&amp;"_"&amp;C3202,'[1]6720'!$D:$E,2,FALSE),VLOOKUP(A3202&amp;"_"&amp;C3202,[1]Sheet1!$D:$E,2,FALSE))</f>
        <v>165</v>
      </c>
    </row>
    <row r="3203" spans="1:5" x14ac:dyDescent="0.45">
      <c r="A3203" s="1" t="s">
        <v>34</v>
      </c>
      <c r="B3203">
        <v>6725</v>
      </c>
      <c r="C3203">
        <v>3</v>
      </c>
      <c r="D3203">
        <f t="shared" ref="D3203:D3266" ca="1" si="50">_xlfn.IFNA(VLOOKUP(A3203,INDIRECT("'[FUCCI staining review_variation_annotation_EL.xlsx]"&amp;B3203&amp;"'!$A:$H"),C3203+2,FALSE), 0)</f>
        <v>1</v>
      </c>
      <c r="E3203">
        <f>IF(B3203=6720,VLOOKUP(A3203&amp;"_"&amp;C3203,'[1]6720'!$D:$E,2,FALSE),VLOOKUP(A3203&amp;"_"&amp;C3203,[1]Sheet1!$D:$E,2,FALSE))</f>
        <v>159</v>
      </c>
    </row>
    <row r="3204" spans="1:5" x14ac:dyDescent="0.45">
      <c r="A3204" s="1" t="s">
        <v>35</v>
      </c>
      <c r="B3204">
        <v>6725</v>
      </c>
      <c r="C3204">
        <v>3</v>
      </c>
      <c r="D3204">
        <f t="shared" ca="1" si="50"/>
        <v>0</v>
      </c>
      <c r="E3204">
        <f>IF(B3204=6720,VLOOKUP(A3204&amp;"_"&amp;C3204,'[1]6720'!$D:$E,2,FALSE),VLOOKUP(A3204&amp;"_"&amp;C3204,[1]Sheet1!$D:$E,2,FALSE))</f>
        <v>153</v>
      </c>
    </row>
    <row r="3205" spans="1:5" x14ac:dyDescent="0.45">
      <c r="A3205" s="1" t="s">
        <v>36</v>
      </c>
      <c r="B3205">
        <v>6725</v>
      </c>
      <c r="C3205">
        <v>3</v>
      </c>
      <c r="D3205">
        <f t="shared" ca="1" si="50"/>
        <v>0</v>
      </c>
      <c r="E3205">
        <f>IF(B3205=6720,VLOOKUP(A3205&amp;"_"&amp;C3205,'[1]6720'!$D:$E,2,FALSE),VLOOKUP(A3205&amp;"_"&amp;C3205,[1]Sheet1!$D:$E,2,FALSE))</f>
        <v>147</v>
      </c>
    </row>
    <row r="3206" spans="1:5" x14ac:dyDescent="0.45">
      <c r="A3206" s="1" t="s">
        <v>37</v>
      </c>
      <c r="B3206">
        <v>6725</v>
      </c>
      <c r="C3206">
        <v>3</v>
      </c>
      <c r="D3206">
        <f t="shared" ca="1" si="50"/>
        <v>0</v>
      </c>
      <c r="E3206">
        <f>IF(B3206=6720,VLOOKUP(A3206&amp;"_"&amp;C3206,'[1]6720'!$D:$E,2,FALSE),VLOOKUP(A3206&amp;"_"&amp;C3206,[1]Sheet1!$D:$E,2,FALSE))</f>
        <v>285</v>
      </c>
    </row>
    <row r="3207" spans="1:5" x14ac:dyDescent="0.45">
      <c r="A3207" s="1" t="s">
        <v>38</v>
      </c>
      <c r="B3207">
        <v>6725</v>
      </c>
      <c r="C3207">
        <v>3</v>
      </c>
      <c r="D3207">
        <f t="shared" ca="1" si="50"/>
        <v>0</v>
      </c>
      <c r="E3207">
        <f>IF(B3207=6720,VLOOKUP(A3207&amp;"_"&amp;C3207,'[1]6720'!$D:$E,2,FALSE),VLOOKUP(A3207&amp;"_"&amp;C3207,[1]Sheet1!$D:$E,2,FALSE))</f>
        <v>279</v>
      </c>
    </row>
    <row r="3208" spans="1:5" x14ac:dyDescent="0.45">
      <c r="A3208" s="1" t="s">
        <v>39</v>
      </c>
      <c r="B3208">
        <v>6725</v>
      </c>
      <c r="C3208">
        <v>3</v>
      </c>
      <c r="D3208">
        <f t="shared" ca="1" si="50"/>
        <v>0</v>
      </c>
      <c r="E3208">
        <f>IF(B3208=6720,VLOOKUP(A3208&amp;"_"&amp;C3208,'[1]6720'!$D:$E,2,FALSE),VLOOKUP(A3208&amp;"_"&amp;C3208,[1]Sheet1!$D:$E,2,FALSE))</f>
        <v>273</v>
      </c>
    </row>
    <row r="3209" spans="1:5" x14ac:dyDescent="0.45">
      <c r="A3209" s="1" t="s">
        <v>40</v>
      </c>
      <c r="B3209">
        <v>6725</v>
      </c>
      <c r="C3209">
        <v>3</v>
      </c>
      <c r="D3209">
        <f t="shared" ca="1" si="50"/>
        <v>1</v>
      </c>
      <c r="E3209">
        <f>IF(B3209=6720,VLOOKUP(A3209&amp;"_"&amp;C3209,'[1]6720'!$D:$E,2,FALSE),VLOOKUP(A3209&amp;"_"&amp;C3209,[1]Sheet1!$D:$E,2,FALSE))</f>
        <v>267</v>
      </c>
    </row>
    <row r="3210" spans="1:5" x14ac:dyDescent="0.45">
      <c r="A3210" s="1" t="s">
        <v>41</v>
      </c>
      <c r="B3210">
        <v>6725</v>
      </c>
      <c r="C3210">
        <v>3</v>
      </c>
      <c r="D3210">
        <f t="shared" ca="1" si="50"/>
        <v>1</v>
      </c>
      <c r="E3210">
        <f>IF(B3210=6720,VLOOKUP(A3210&amp;"_"&amp;C3210,'[1]6720'!$D:$E,2,FALSE),VLOOKUP(A3210&amp;"_"&amp;C3210,[1]Sheet1!$D:$E,2,FALSE))</f>
        <v>261</v>
      </c>
    </row>
    <row r="3211" spans="1:5" x14ac:dyDescent="0.45">
      <c r="A3211" s="1" t="s">
        <v>42</v>
      </c>
      <c r="B3211">
        <v>6725</v>
      </c>
      <c r="C3211">
        <v>3</v>
      </c>
      <c r="D3211">
        <f t="shared" ca="1" si="50"/>
        <v>1</v>
      </c>
      <c r="E3211">
        <f>IF(B3211=6720,VLOOKUP(A3211&amp;"_"&amp;C3211,'[1]6720'!$D:$E,2,FALSE),VLOOKUP(A3211&amp;"_"&amp;C3211,[1]Sheet1!$D:$E,2,FALSE))</f>
        <v>255</v>
      </c>
    </row>
    <row r="3212" spans="1:5" x14ac:dyDescent="0.45">
      <c r="A3212" s="1" t="s">
        <v>43</v>
      </c>
      <c r="B3212">
        <v>6725</v>
      </c>
      <c r="C3212">
        <v>3</v>
      </c>
      <c r="D3212">
        <f t="shared" ca="1" si="50"/>
        <v>1</v>
      </c>
      <c r="E3212">
        <f>IF(B3212=6720,VLOOKUP(A3212&amp;"_"&amp;C3212,'[1]6720'!$D:$E,2,FALSE),VLOOKUP(A3212&amp;"_"&amp;C3212,[1]Sheet1!$D:$E,2,FALSE))</f>
        <v>249</v>
      </c>
    </row>
    <row r="3213" spans="1:5" x14ac:dyDescent="0.45">
      <c r="A3213" s="1" t="s">
        <v>44</v>
      </c>
      <c r="B3213">
        <v>6725</v>
      </c>
      <c r="C3213">
        <v>3</v>
      </c>
      <c r="D3213">
        <f t="shared" ca="1" si="50"/>
        <v>1</v>
      </c>
      <c r="E3213">
        <f>IF(B3213=6720,VLOOKUP(A3213&amp;"_"&amp;C3213,'[1]6720'!$D:$E,2,FALSE),VLOOKUP(A3213&amp;"_"&amp;C3213,[1]Sheet1!$D:$E,2,FALSE))</f>
        <v>243</v>
      </c>
    </row>
    <row r="3214" spans="1:5" x14ac:dyDescent="0.45">
      <c r="A3214" s="1" t="s">
        <v>45</v>
      </c>
      <c r="B3214">
        <v>6725</v>
      </c>
      <c r="C3214">
        <v>3</v>
      </c>
      <c r="D3214">
        <f t="shared" ca="1" si="50"/>
        <v>1</v>
      </c>
      <c r="E3214">
        <f>IF(B3214=6720,VLOOKUP(A3214&amp;"_"&amp;C3214,'[1]6720'!$D:$E,2,FALSE),VLOOKUP(A3214&amp;"_"&amp;C3214,[1]Sheet1!$D:$E,2,FALSE))</f>
        <v>237</v>
      </c>
    </row>
    <row r="3215" spans="1:5" x14ac:dyDescent="0.45">
      <c r="A3215" s="1" t="s">
        <v>46</v>
      </c>
      <c r="B3215">
        <v>6725</v>
      </c>
      <c r="C3215">
        <v>3</v>
      </c>
      <c r="D3215">
        <f t="shared" ca="1" si="50"/>
        <v>1</v>
      </c>
      <c r="E3215">
        <f>IF(B3215=6720,VLOOKUP(A3215&amp;"_"&amp;C3215,'[1]6720'!$D:$E,2,FALSE),VLOOKUP(A3215&amp;"_"&amp;C3215,[1]Sheet1!$D:$E,2,FALSE))</f>
        <v>231</v>
      </c>
    </row>
    <row r="3216" spans="1:5" x14ac:dyDescent="0.45">
      <c r="A3216" s="1" t="s">
        <v>47</v>
      </c>
      <c r="B3216">
        <v>6725</v>
      </c>
      <c r="C3216">
        <v>3</v>
      </c>
      <c r="D3216">
        <f t="shared" ca="1" si="50"/>
        <v>1</v>
      </c>
      <c r="E3216">
        <f>IF(B3216=6720,VLOOKUP(A3216&amp;"_"&amp;C3216,'[1]6720'!$D:$E,2,FALSE),VLOOKUP(A3216&amp;"_"&amp;C3216,[1]Sheet1!$D:$E,2,FALSE))</f>
        <v>225</v>
      </c>
    </row>
    <row r="3217" spans="1:5" x14ac:dyDescent="0.45">
      <c r="A3217" s="1" t="s">
        <v>48</v>
      </c>
      <c r="B3217">
        <v>6725</v>
      </c>
      <c r="C3217">
        <v>3</v>
      </c>
      <c r="D3217">
        <f t="shared" ca="1" si="50"/>
        <v>1</v>
      </c>
      <c r="E3217">
        <f>IF(B3217=6720,VLOOKUP(A3217&amp;"_"&amp;C3217,'[1]6720'!$D:$E,2,FALSE),VLOOKUP(A3217&amp;"_"&amp;C3217,[1]Sheet1!$D:$E,2,FALSE))</f>
        <v>219</v>
      </c>
    </row>
    <row r="3218" spans="1:5" x14ac:dyDescent="0.45">
      <c r="A3218" s="1" t="s">
        <v>49</v>
      </c>
      <c r="B3218">
        <v>6725</v>
      </c>
      <c r="C3218">
        <v>3</v>
      </c>
      <c r="D3218">
        <f t="shared" ca="1" si="50"/>
        <v>0</v>
      </c>
      <c r="E3218">
        <f>IF(B3218=6720,VLOOKUP(A3218&amp;"_"&amp;C3218,'[1]6720'!$D:$E,2,FALSE),VLOOKUP(A3218&amp;"_"&amp;C3218,[1]Sheet1!$D:$E,2,FALSE))</f>
        <v>357</v>
      </c>
    </row>
    <row r="3219" spans="1:5" x14ac:dyDescent="0.45">
      <c r="A3219" s="1" t="s">
        <v>50</v>
      </c>
      <c r="B3219">
        <v>6725</v>
      </c>
      <c r="C3219">
        <v>3</v>
      </c>
      <c r="D3219">
        <f t="shared" ca="1" si="50"/>
        <v>0</v>
      </c>
      <c r="E3219">
        <f>IF(B3219=6720,VLOOKUP(A3219&amp;"_"&amp;C3219,'[1]6720'!$D:$E,2,FALSE),VLOOKUP(A3219&amp;"_"&amp;C3219,[1]Sheet1!$D:$E,2,FALSE))</f>
        <v>351</v>
      </c>
    </row>
    <row r="3220" spans="1:5" x14ac:dyDescent="0.45">
      <c r="A3220" s="1" t="s">
        <v>51</v>
      </c>
      <c r="B3220">
        <v>6725</v>
      </c>
      <c r="C3220">
        <v>3</v>
      </c>
      <c r="D3220">
        <f t="shared" ca="1" si="50"/>
        <v>1</v>
      </c>
      <c r="E3220">
        <f>IF(B3220=6720,VLOOKUP(A3220&amp;"_"&amp;C3220,'[1]6720'!$D:$E,2,FALSE),VLOOKUP(A3220&amp;"_"&amp;C3220,[1]Sheet1!$D:$E,2,FALSE))</f>
        <v>345</v>
      </c>
    </row>
    <row r="3221" spans="1:5" x14ac:dyDescent="0.45">
      <c r="A3221" s="1" t="s">
        <v>52</v>
      </c>
      <c r="B3221">
        <v>6725</v>
      </c>
      <c r="C3221">
        <v>3</v>
      </c>
      <c r="D3221">
        <f t="shared" ca="1" si="50"/>
        <v>1</v>
      </c>
      <c r="E3221">
        <f>IF(B3221=6720,VLOOKUP(A3221&amp;"_"&amp;C3221,'[1]6720'!$D:$E,2,FALSE),VLOOKUP(A3221&amp;"_"&amp;C3221,[1]Sheet1!$D:$E,2,FALSE))</f>
        <v>339</v>
      </c>
    </row>
    <row r="3222" spans="1:5" x14ac:dyDescent="0.45">
      <c r="A3222" s="1" t="s">
        <v>53</v>
      </c>
      <c r="B3222">
        <v>6725</v>
      </c>
      <c r="C3222">
        <v>3</v>
      </c>
      <c r="D3222">
        <f t="shared" ca="1" si="50"/>
        <v>0</v>
      </c>
      <c r="E3222">
        <f>IF(B3222=6720,VLOOKUP(A3222&amp;"_"&amp;C3222,'[1]6720'!$D:$E,2,FALSE),VLOOKUP(A3222&amp;"_"&amp;C3222,[1]Sheet1!$D:$E,2,FALSE))</f>
        <v>333</v>
      </c>
    </row>
    <row r="3223" spans="1:5" x14ac:dyDescent="0.45">
      <c r="A3223" s="1" t="s">
        <v>54</v>
      </c>
      <c r="B3223">
        <v>6725</v>
      </c>
      <c r="C3223">
        <v>3</v>
      </c>
      <c r="D3223">
        <f t="shared" ca="1" si="50"/>
        <v>1</v>
      </c>
      <c r="E3223">
        <f>IF(B3223=6720,VLOOKUP(A3223&amp;"_"&amp;C3223,'[1]6720'!$D:$E,2,FALSE),VLOOKUP(A3223&amp;"_"&amp;C3223,[1]Sheet1!$D:$E,2,FALSE))</f>
        <v>327</v>
      </c>
    </row>
    <row r="3224" spans="1:5" x14ac:dyDescent="0.45">
      <c r="A3224" s="1" t="s">
        <v>55</v>
      </c>
      <c r="B3224">
        <v>6725</v>
      </c>
      <c r="C3224">
        <v>3</v>
      </c>
      <c r="D3224">
        <f t="shared" ca="1" si="50"/>
        <v>1</v>
      </c>
      <c r="E3224">
        <f>IF(B3224=6720,VLOOKUP(A3224&amp;"_"&amp;C3224,'[1]6720'!$D:$E,2,FALSE),VLOOKUP(A3224&amp;"_"&amp;C3224,[1]Sheet1!$D:$E,2,FALSE))</f>
        <v>321</v>
      </c>
    </row>
    <row r="3225" spans="1:5" x14ac:dyDescent="0.45">
      <c r="A3225" s="1" t="s">
        <v>56</v>
      </c>
      <c r="B3225">
        <v>6725</v>
      </c>
      <c r="C3225">
        <v>3</v>
      </c>
      <c r="D3225">
        <f t="shared" ca="1" si="50"/>
        <v>1</v>
      </c>
      <c r="E3225">
        <f>IF(B3225=6720,VLOOKUP(A3225&amp;"_"&amp;C3225,'[1]6720'!$D:$E,2,FALSE),VLOOKUP(A3225&amp;"_"&amp;C3225,[1]Sheet1!$D:$E,2,FALSE))</f>
        <v>315</v>
      </c>
    </row>
    <row r="3226" spans="1:5" x14ac:dyDescent="0.45">
      <c r="A3226" s="1" t="s">
        <v>57</v>
      </c>
      <c r="B3226">
        <v>6725</v>
      </c>
      <c r="C3226">
        <v>3</v>
      </c>
      <c r="D3226">
        <f t="shared" ca="1" si="50"/>
        <v>1</v>
      </c>
      <c r="E3226">
        <f>IF(B3226=6720,VLOOKUP(A3226&amp;"_"&amp;C3226,'[1]6720'!$D:$E,2,FALSE),VLOOKUP(A3226&amp;"_"&amp;C3226,[1]Sheet1!$D:$E,2,FALSE))</f>
        <v>309</v>
      </c>
    </row>
    <row r="3227" spans="1:5" x14ac:dyDescent="0.45">
      <c r="A3227" s="1" t="s">
        <v>58</v>
      </c>
      <c r="B3227">
        <v>6725</v>
      </c>
      <c r="C3227">
        <v>3</v>
      </c>
      <c r="D3227">
        <f t="shared" ca="1" si="50"/>
        <v>1</v>
      </c>
      <c r="E3227">
        <f>IF(B3227=6720,VLOOKUP(A3227&amp;"_"&amp;C3227,'[1]6720'!$D:$E,2,FALSE),VLOOKUP(A3227&amp;"_"&amp;C3227,[1]Sheet1!$D:$E,2,FALSE))</f>
        <v>303</v>
      </c>
    </row>
    <row r="3228" spans="1:5" x14ac:dyDescent="0.45">
      <c r="A3228" s="1" t="s">
        <v>59</v>
      </c>
      <c r="B3228">
        <v>6725</v>
      </c>
      <c r="C3228">
        <v>3</v>
      </c>
      <c r="D3228">
        <f t="shared" ca="1" si="50"/>
        <v>1</v>
      </c>
      <c r="E3228">
        <f>IF(B3228=6720,VLOOKUP(A3228&amp;"_"&amp;C3228,'[1]6720'!$D:$E,2,FALSE),VLOOKUP(A3228&amp;"_"&amp;C3228,[1]Sheet1!$D:$E,2,FALSE))</f>
        <v>297</v>
      </c>
    </row>
    <row r="3229" spans="1:5" x14ac:dyDescent="0.45">
      <c r="A3229" s="1" t="s">
        <v>60</v>
      </c>
      <c r="B3229">
        <v>6725</v>
      </c>
      <c r="C3229">
        <v>3</v>
      </c>
      <c r="D3229">
        <f t="shared" ca="1" si="50"/>
        <v>1</v>
      </c>
      <c r="E3229">
        <f>IF(B3229=6720,VLOOKUP(A3229&amp;"_"&amp;C3229,'[1]6720'!$D:$E,2,FALSE),VLOOKUP(A3229&amp;"_"&amp;C3229,[1]Sheet1!$D:$E,2,FALSE))</f>
        <v>291</v>
      </c>
    </row>
    <row r="3230" spans="1:5" x14ac:dyDescent="0.45">
      <c r="A3230" s="1" t="s">
        <v>61</v>
      </c>
      <c r="B3230">
        <v>6725</v>
      </c>
      <c r="C3230">
        <v>3</v>
      </c>
      <c r="D3230">
        <f t="shared" ca="1" si="50"/>
        <v>1</v>
      </c>
      <c r="E3230">
        <f>IF(B3230=6720,VLOOKUP(A3230&amp;"_"&amp;C3230,'[1]6720'!$D:$E,2,FALSE),VLOOKUP(A3230&amp;"_"&amp;C3230,[1]Sheet1!$D:$E,2,FALSE))</f>
        <v>429</v>
      </c>
    </row>
    <row r="3231" spans="1:5" x14ac:dyDescent="0.45">
      <c r="A3231" s="1" t="s">
        <v>62</v>
      </c>
      <c r="B3231">
        <v>6725</v>
      </c>
      <c r="C3231">
        <v>3</v>
      </c>
      <c r="D3231">
        <f t="shared" ca="1" si="50"/>
        <v>1</v>
      </c>
      <c r="E3231">
        <f>IF(B3231=6720,VLOOKUP(A3231&amp;"_"&amp;C3231,'[1]6720'!$D:$E,2,FALSE),VLOOKUP(A3231&amp;"_"&amp;C3231,[1]Sheet1!$D:$E,2,FALSE))</f>
        <v>423</v>
      </c>
    </row>
    <row r="3232" spans="1:5" x14ac:dyDescent="0.45">
      <c r="A3232" s="1" t="s">
        <v>63</v>
      </c>
      <c r="B3232">
        <v>6725</v>
      </c>
      <c r="C3232">
        <v>3</v>
      </c>
      <c r="D3232">
        <f t="shared" ca="1" si="50"/>
        <v>1</v>
      </c>
      <c r="E3232">
        <f>IF(B3232=6720,VLOOKUP(A3232&amp;"_"&amp;C3232,'[1]6720'!$D:$E,2,FALSE),VLOOKUP(A3232&amp;"_"&amp;C3232,[1]Sheet1!$D:$E,2,FALSE))</f>
        <v>417</v>
      </c>
    </row>
    <row r="3233" spans="1:5" x14ac:dyDescent="0.45">
      <c r="A3233" s="1" t="s">
        <v>64</v>
      </c>
      <c r="B3233">
        <v>6725</v>
      </c>
      <c r="C3233">
        <v>3</v>
      </c>
      <c r="D3233">
        <f t="shared" ca="1" si="50"/>
        <v>0</v>
      </c>
      <c r="E3233">
        <f>IF(B3233=6720,VLOOKUP(A3233&amp;"_"&amp;C3233,'[1]6720'!$D:$E,2,FALSE),VLOOKUP(A3233&amp;"_"&amp;C3233,[1]Sheet1!$D:$E,2,FALSE))</f>
        <v>411</v>
      </c>
    </row>
    <row r="3234" spans="1:5" x14ac:dyDescent="0.45">
      <c r="A3234" s="1" t="s">
        <v>65</v>
      </c>
      <c r="B3234">
        <v>6725</v>
      </c>
      <c r="C3234">
        <v>3</v>
      </c>
      <c r="D3234">
        <f t="shared" ca="1" si="50"/>
        <v>1</v>
      </c>
      <c r="E3234">
        <f>IF(B3234=6720,VLOOKUP(A3234&amp;"_"&amp;C3234,'[1]6720'!$D:$E,2,FALSE),VLOOKUP(A3234&amp;"_"&amp;C3234,[1]Sheet1!$D:$E,2,FALSE))</f>
        <v>405</v>
      </c>
    </row>
    <row r="3235" spans="1:5" x14ac:dyDescent="0.45">
      <c r="A3235" s="1" t="s">
        <v>66</v>
      </c>
      <c r="B3235">
        <v>6725</v>
      </c>
      <c r="C3235">
        <v>3</v>
      </c>
      <c r="D3235">
        <f t="shared" ca="1" si="50"/>
        <v>1</v>
      </c>
      <c r="E3235">
        <f>IF(B3235=6720,VLOOKUP(A3235&amp;"_"&amp;C3235,'[1]6720'!$D:$E,2,FALSE),VLOOKUP(A3235&amp;"_"&amp;C3235,[1]Sheet1!$D:$E,2,FALSE))</f>
        <v>399</v>
      </c>
    </row>
    <row r="3236" spans="1:5" x14ac:dyDescent="0.45">
      <c r="A3236" s="1" t="s">
        <v>67</v>
      </c>
      <c r="B3236">
        <v>6725</v>
      </c>
      <c r="C3236">
        <v>3</v>
      </c>
      <c r="D3236">
        <f t="shared" ca="1" si="50"/>
        <v>0</v>
      </c>
      <c r="E3236">
        <f>IF(B3236=6720,VLOOKUP(A3236&amp;"_"&amp;C3236,'[1]6720'!$D:$E,2,FALSE),VLOOKUP(A3236&amp;"_"&amp;C3236,[1]Sheet1!$D:$E,2,FALSE))</f>
        <v>393</v>
      </c>
    </row>
    <row r="3237" spans="1:5" x14ac:dyDescent="0.45">
      <c r="A3237" s="1" t="s">
        <v>68</v>
      </c>
      <c r="B3237">
        <v>6725</v>
      </c>
      <c r="C3237">
        <v>3</v>
      </c>
      <c r="D3237">
        <f t="shared" ca="1" si="50"/>
        <v>0</v>
      </c>
      <c r="E3237">
        <f>IF(B3237=6720,VLOOKUP(A3237&amp;"_"&amp;C3237,'[1]6720'!$D:$E,2,FALSE),VLOOKUP(A3237&amp;"_"&amp;C3237,[1]Sheet1!$D:$E,2,FALSE))</f>
        <v>387</v>
      </c>
    </row>
    <row r="3238" spans="1:5" x14ac:dyDescent="0.45">
      <c r="A3238" s="1" t="s">
        <v>69</v>
      </c>
      <c r="B3238">
        <v>6725</v>
      </c>
      <c r="C3238">
        <v>3</v>
      </c>
      <c r="D3238">
        <f t="shared" ca="1" si="50"/>
        <v>1</v>
      </c>
      <c r="E3238">
        <f>IF(B3238=6720,VLOOKUP(A3238&amp;"_"&amp;C3238,'[1]6720'!$D:$E,2,FALSE),VLOOKUP(A3238&amp;"_"&amp;C3238,[1]Sheet1!$D:$E,2,FALSE))</f>
        <v>381</v>
      </c>
    </row>
    <row r="3239" spans="1:5" x14ac:dyDescent="0.45">
      <c r="A3239" s="1" t="s">
        <v>70</v>
      </c>
      <c r="B3239">
        <v>6725</v>
      </c>
      <c r="C3239">
        <v>3</v>
      </c>
      <c r="D3239">
        <f t="shared" ca="1" si="50"/>
        <v>1</v>
      </c>
      <c r="E3239">
        <f>IF(B3239=6720,VLOOKUP(A3239&amp;"_"&amp;C3239,'[1]6720'!$D:$E,2,FALSE),VLOOKUP(A3239&amp;"_"&amp;C3239,[1]Sheet1!$D:$E,2,FALSE))</f>
        <v>375</v>
      </c>
    </row>
    <row r="3240" spans="1:5" x14ac:dyDescent="0.45">
      <c r="A3240" s="1" t="s">
        <v>71</v>
      </c>
      <c r="B3240">
        <v>6725</v>
      </c>
      <c r="C3240">
        <v>3</v>
      </c>
      <c r="D3240">
        <f t="shared" ca="1" si="50"/>
        <v>1</v>
      </c>
      <c r="E3240">
        <f>IF(B3240=6720,VLOOKUP(A3240&amp;"_"&amp;C3240,'[1]6720'!$D:$E,2,FALSE),VLOOKUP(A3240&amp;"_"&amp;C3240,[1]Sheet1!$D:$E,2,FALSE))</f>
        <v>369</v>
      </c>
    </row>
    <row r="3241" spans="1:5" x14ac:dyDescent="0.45">
      <c r="A3241" s="1" t="s">
        <v>72</v>
      </c>
      <c r="B3241">
        <v>6725</v>
      </c>
      <c r="C3241">
        <v>3</v>
      </c>
      <c r="D3241">
        <f t="shared" ca="1" si="50"/>
        <v>0</v>
      </c>
      <c r="E3241">
        <f>IF(B3241=6720,VLOOKUP(A3241&amp;"_"&amp;C3241,'[1]6720'!$D:$E,2,FALSE),VLOOKUP(A3241&amp;"_"&amp;C3241,[1]Sheet1!$D:$E,2,FALSE))</f>
        <v>363</v>
      </c>
    </row>
    <row r="3242" spans="1:5" x14ac:dyDescent="0.45">
      <c r="A3242" s="1" t="s">
        <v>73</v>
      </c>
      <c r="B3242">
        <v>6725</v>
      </c>
      <c r="C3242">
        <v>3</v>
      </c>
      <c r="D3242">
        <f t="shared" ca="1" si="50"/>
        <v>0</v>
      </c>
      <c r="E3242">
        <f>IF(B3242=6720,VLOOKUP(A3242&amp;"_"&amp;C3242,'[1]6720'!$D:$E,2,FALSE),VLOOKUP(A3242&amp;"_"&amp;C3242,[1]Sheet1!$D:$E,2,FALSE))</f>
        <v>501</v>
      </c>
    </row>
    <row r="3243" spans="1:5" x14ac:dyDescent="0.45">
      <c r="A3243" s="1" t="s">
        <v>74</v>
      </c>
      <c r="B3243">
        <v>6725</v>
      </c>
      <c r="C3243">
        <v>3</v>
      </c>
      <c r="D3243">
        <f t="shared" ca="1" si="50"/>
        <v>0</v>
      </c>
      <c r="E3243">
        <f>IF(B3243=6720,VLOOKUP(A3243&amp;"_"&amp;C3243,'[1]6720'!$D:$E,2,FALSE),VLOOKUP(A3243&amp;"_"&amp;C3243,[1]Sheet1!$D:$E,2,FALSE))</f>
        <v>495</v>
      </c>
    </row>
    <row r="3244" spans="1:5" x14ac:dyDescent="0.45">
      <c r="A3244" s="1" t="s">
        <v>75</v>
      </c>
      <c r="B3244">
        <v>6725</v>
      </c>
      <c r="C3244">
        <v>3</v>
      </c>
      <c r="D3244">
        <f t="shared" ca="1" si="50"/>
        <v>0</v>
      </c>
      <c r="E3244">
        <f>IF(B3244=6720,VLOOKUP(A3244&amp;"_"&amp;C3244,'[1]6720'!$D:$E,2,FALSE),VLOOKUP(A3244&amp;"_"&amp;C3244,[1]Sheet1!$D:$E,2,FALSE))</f>
        <v>489</v>
      </c>
    </row>
    <row r="3245" spans="1:5" x14ac:dyDescent="0.45">
      <c r="A3245" s="1" t="s">
        <v>76</v>
      </c>
      <c r="B3245">
        <v>6725</v>
      </c>
      <c r="C3245">
        <v>3</v>
      </c>
      <c r="D3245">
        <f t="shared" ca="1" si="50"/>
        <v>1</v>
      </c>
      <c r="E3245">
        <f>IF(B3245=6720,VLOOKUP(A3245&amp;"_"&amp;C3245,'[1]6720'!$D:$E,2,FALSE),VLOOKUP(A3245&amp;"_"&amp;C3245,[1]Sheet1!$D:$E,2,FALSE))</f>
        <v>483</v>
      </c>
    </row>
    <row r="3246" spans="1:5" x14ac:dyDescent="0.45">
      <c r="A3246" s="1" t="s">
        <v>77</v>
      </c>
      <c r="B3246">
        <v>6725</v>
      </c>
      <c r="C3246">
        <v>3</v>
      </c>
      <c r="D3246">
        <f t="shared" ca="1" si="50"/>
        <v>1</v>
      </c>
      <c r="E3246">
        <f>IF(B3246=6720,VLOOKUP(A3246&amp;"_"&amp;C3246,'[1]6720'!$D:$E,2,FALSE),VLOOKUP(A3246&amp;"_"&amp;C3246,[1]Sheet1!$D:$E,2,FALSE))</f>
        <v>477</v>
      </c>
    </row>
    <row r="3247" spans="1:5" x14ac:dyDescent="0.45">
      <c r="A3247" s="1" t="s">
        <v>78</v>
      </c>
      <c r="B3247">
        <v>6725</v>
      </c>
      <c r="C3247">
        <v>3</v>
      </c>
      <c r="D3247">
        <f t="shared" ca="1" si="50"/>
        <v>1</v>
      </c>
      <c r="E3247">
        <f>IF(B3247=6720,VLOOKUP(A3247&amp;"_"&amp;C3247,'[1]6720'!$D:$E,2,FALSE),VLOOKUP(A3247&amp;"_"&amp;C3247,[1]Sheet1!$D:$E,2,FALSE))</f>
        <v>471</v>
      </c>
    </row>
    <row r="3248" spans="1:5" x14ac:dyDescent="0.45">
      <c r="A3248" s="1" t="s">
        <v>79</v>
      </c>
      <c r="B3248">
        <v>6725</v>
      </c>
      <c r="C3248">
        <v>3</v>
      </c>
      <c r="D3248">
        <f t="shared" ca="1" si="50"/>
        <v>1</v>
      </c>
      <c r="E3248">
        <f>IF(B3248=6720,VLOOKUP(A3248&amp;"_"&amp;C3248,'[1]6720'!$D:$E,2,FALSE),VLOOKUP(A3248&amp;"_"&amp;C3248,[1]Sheet1!$D:$E,2,FALSE))</f>
        <v>465</v>
      </c>
    </row>
    <row r="3249" spans="1:5" x14ac:dyDescent="0.45">
      <c r="A3249" s="1" t="s">
        <v>80</v>
      </c>
      <c r="B3249">
        <v>6725</v>
      </c>
      <c r="C3249">
        <v>3</v>
      </c>
      <c r="D3249">
        <f t="shared" ca="1" si="50"/>
        <v>0</v>
      </c>
      <c r="E3249">
        <f>IF(B3249=6720,VLOOKUP(A3249&amp;"_"&amp;C3249,'[1]6720'!$D:$E,2,FALSE),VLOOKUP(A3249&amp;"_"&amp;C3249,[1]Sheet1!$D:$E,2,FALSE))</f>
        <v>459</v>
      </c>
    </row>
    <row r="3250" spans="1:5" x14ac:dyDescent="0.45">
      <c r="A3250" s="1" t="s">
        <v>81</v>
      </c>
      <c r="B3250">
        <v>6725</v>
      </c>
      <c r="C3250">
        <v>3</v>
      </c>
      <c r="D3250">
        <f t="shared" ca="1" si="50"/>
        <v>0</v>
      </c>
      <c r="E3250">
        <f>IF(B3250=6720,VLOOKUP(A3250&amp;"_"&amp;C3250,'[1]6720'!$D:$E,2,FALSE),VLOOKUP(A3250&amp;"_"&amp;C3250,[1]Sheet1!$D:$E,2,FALSE))</f>
        <v>453</v>
      </c>
    </row>
    <row r="3251" spans="1:5" x14ac:dyDescent="0.45">
      <c r="A3251" s="1" t="s">
        <v>82</v>
      </c>
      <c r="B3251">
        <v>6725</v>
      </c>
      <c r="C3251">
        <v>3</v>
      </c>
      <c r="D3251">
        <f t="shared" ca="1" si="50"/>
        <v>1</v>
      </c>
      <c r="E3251">
        <f>IF(B3251=6720,VLOOKUP(A3251&amp;"_"&amp;C3251,'[1]6720'!$D:$E,2,FALSE),VLOOKUP(A3251&amp;"_"&amp;C3251,[1]Sheet1!$D:$E,2,FALSE))</f>
        <v>447</v>
      </c>
    </row>
    <row r="3252" spans="1:5" x14ac:dyDescent="0.45">
      <c r="A3252" s="1" t="s">
        <v>83</v>
      </c>
      <c r="B3252">
        <v>6725</v>
      </c>
      <c r="C3252">
        <v>3</v>
      </c>
      <c r="D3252">
        <f t="shared" ca="1" si="50"/>
        <v>1</v>
      </c>
      <c r="E3252">
        <f>IF(B3252=6720,VLOOKUP(A3252&amp;"_"&amp;C3252,'[1]6720'!$D:$E,2,FALSE),VLOOKUP(A3252&amp;"_"&amp;C3252,[1]Sheet1!$D:$E,2,FALSE))</f>
        <v>441</v>
      </c>
    </row>
    <row r="3253" spans="1:5" x14ac:dyDescent="0.45">
      <c r="A3253" s="1" t="s">
        <v>84</v>
      </c>
      <c r="B3253">
        <v>6725</v>
      </c>
      <c r="C3253">
        <v>3</v>
      </c>
      <c r="D3253">
        <f t="shared" ca="1" si="50"/>
        <v>1</v>
      </c>
      <c r="E3253">
        <f>IF(B3253=6720,VLOOKUP(A3253&amp;"_"&amp;C3253,'[1]6720'!$D:$E,2,FALSE),VLOOKUP(A3253&amp;"_"&amp;C3253,[1]Sheet1!$D:$E,2,FALSE))</f>
        <v>435</v>
      </c>
    </row>
    <row r="3254" spans="1:5" x14ac:dyDescent="0.45">
      <c r="A3254" s="1" t="s">
        <v>85</v>
      </c>
      <c r="B3254">
        <v>6725</v>
      </c>
      <c r="C3254">
        <v>3</v>
      </c>
      <c r="D3254">
        <f t="shared" ca="1" si="50"/>
        <v>0</v>
      </c>
      <c r="E3254">
        <f>IF(B3254=6720,VLOOKUP(A3254&amp;"_"&amp;C3254,'[1]6720'!$D:$E,2,FALSE),VLOOKUP(A3254&amp;"_"&amp;C3254,[1]Sheet1!$D:$E,2,FALSE))</f>
        <v>573</v>
      </c>
    </row>
    <row r="3255" spans="1:5" x14ac:dyDescent="0.45">
      <c r="A3255" s="1" t="s">
        <v>86</v>
      </c>
      <c r="B3255">
        <v>6725</v>
      </c>
      <c r="C3255">
        <v>3</v>
      </c>
      <c r="D3255">
        <f t="shared" ca="1" si="50"/>
        <v>1</v>
      </c>
      <c r="E3255">
        <f>IF(B3255=6720,VLOOKUP(A3255&amp;"_"&amp;C3255,'[1]6720'!$D:$E,2,FALSE),VLOOKUP(A3255&amp;"_"&amp;C3255,[1]Sheet1!$D:$E,2,FALSE))</f>
        <v>567</v>
      </c>
    </row>
    <row r="3256" spans="1:5" x14ac:dyDescent="0.45">
      <c r="A3256" s="1" t="s">
        <v>87</v>
      </c>
      <c r="B3256">
        <v>6725</v>
      </c>
      <c r="C3256">
        <v>3</v>
      </c>
      <c r="D3256">
        <f t="shared" ca="1" si="50"/>
        <v>1</v>
      </c>
      <c r="E3256">
        <f>IF(B3256=6720,VLOOKUP(A3256&amp;"_"&amp;C3256,'[1]6720'!$D:$E,2,FALSE),VLOOKUP(A3256&amp;"_"&amp;C3256,[1]Sheet1!$D:$E,2,FALSE))</f>
        <v>561</v>
      </c>
    </row>
    <row r="3257" spans="1:5" x14ac:dyDescent="0.45">
      <c r="A3257" s="1" t="s">
        <v>88</v>
      </c>
      <c r="B3257">
        <v>6725</v>
      </c>
      <c r="C3257">
        <v>3</v>
      </c>
      <c r="D3257">
        <f t="shared" ca="1" si="50"/>
        <v>1</v>
      </c>
      <c r="E3257">
        <f>IF(B3257=6720,VLOOKUP(A3257&amp;"_"&amp;C3257,'[1]6720'!$D:$E,2,FALSE),VLOOKUP(A3257&amp;"_"&amp;C3257,[1]Sheet1!$D:$E,2,FALSE))</f>
        <v>555</v>
      </c>
    </row>
    <row r="3258" spans="1:5" x14ac:dyDescent="0.45">
      <c r="A3258" s="1" t="s">
        <v>89</v>
      </c>
      <c r="B3258">
        <v>6725</v>
      </c>
      <c r="C3258">
        <v>3</v>
      </c>
      <c r="D3258">
        <f t="shared" ca="1" si="50"/>
        <v>0</v>
      </c>
      <c r="E3258">
        <f>IF(B3258=6720,VLOOKUP(A3258&amp;"_"&amp;C3258,'[1]6720'!$D:$E,2,FALSE),VLOOKUP(A3258&amp;"_"&amp;C3258,[1]Sheet1!$D:$E,2,FALSE))</f>
        <v>549</v>
      </c>
    </row>
    <row r="3259" spans="1:5" x14ac:dyDescent="0.45">
      <c r="A3259" s="1" t="s">
        <v>90</v>
      </c>
      <c r="B3259">
        <v>6725</v>
      </c>
      <c r="C3259">
        <v>3</v>
      </c>
      <c r="D3259">
        <f t="shared" ca="1" si="50"/>
        <v>0</v>
      </c>
      <c r="E3259">
        <f>IF(B3259=6720,VLOOKUP(A3259&amp;"_"&amp;C3259,'[1]6720'!$D:$E,2,FALSE),VLOOKUP(A3259&amp;"_"&amp;C3259,[1]Sheet1!$D:$E,2,FALSE))</f>
        <v>543</v>
      </c>
    </row>
    <row r="3260" spans="1:5" x14ac:dyDescent="0.45">
      <c r="A3260" s="1" t="s">
        <v>91</v>
      </c>
      <c r="B3260">
        <v>6725</v>
      </c>
      <c r="C3260">
        <v>3</v>
      </c>
      <c r="D3260">
        <f t="shared" ca="1" si="50"/>
        <v>1</v>
      </c>
      <c r="E3260">
        <f>IF(B3260=6720,VLOOKUP(A3260&amp;"_"&amp;C3260,'[1]6720'!$D:$E,2,FALSE),VLOOKUP(A3260&amp;"_"&amp;C3260,[1]Sheet1!$D:$E,2,FALSE))</f>
        <v>537</v>
      </c>
    </row>
    <row r="3261" spans="1:5" x14ac:dyDescent="0.45">
      <c r="A3261" s="1" t="s">
        <v>92</v>
      </c>
      <c r="B3261">
        <v>6725</v>
      </c>
      <c r="C3261">
        <v>3</v>
      </c>
      <c r="D3261">
        <f t="shared" ca="1" si="50"/>
        <v>1</v>
      </c>
      <c r="E3261">
        <f>IF(B3261=6720,VLOOKUP(A3261&amp;"_"&amp;C3261,'[1]6720'!$D:$E,2,FALSE),VLOOKUP(A3261&amp;"_"&amp;C3261,[1]Sheet1!$D:$E,2,FALSE))</f>
        <v>531</v>
      </c>
    </row>
    <row r="3262" spans="1:5" x14ac:dyDescent="0.45">
      <c r="A3262" s="1" t="s">
        <v>93</v>
      </c>
      <c r="B3262">
        <v>6725</v>
      </c>
      <c r="C3262">
        <v>3</v>
      </c>
      <c r="D3262">
        <f t="shared" ca="1" si="50"/>
        <v>1</v>
      </c>
      <c r="E3262">
        <f>IF(B3262=6720,VLOOKUP(A3262&amp;"_"&amp;C3262,'[1]6720'!$D:$E,2,FALSE),VLOOKUP(A3262&amp;"_"&amp;C3262,[1]Sheet1!$D:$E,2,FALSE))</f>
        <v>525</v>
      </c>
    </row>
    <row r="3263" spans="1:5" x14ac:dyDescent="0.45">
      <c r="A3263" s="1" t="s">
        <v>94</v>
      </c>
      <c r="B3263">
        <v>6725</v>
      </c>
      <c r="C3263">
        <v>3</v>
      </c>
      <c r="D3263">
        <f t="shared" ca="1" si="50"/>
        <v>1</v>
      </c>
      <c r="E3263">
        <f>IF(B3263=6720,VLOOKUP(A3263&amp;"_"&amp;C3263,'[1]6720'!$D:$E,2,FALSE),VLOOKUP(A3263&amp;"_"&amp;C3263,[1]Sheet1!$D:$E,2,FALSE))</f>
        <v>519</v>
      </c>
    </row>
    <row r="3264" spans="1:5" x14ac:dyDescent="0.45">
      <c r="A3264" s="1" t="s">
        <v>95</v>
      </c>
      <c r="B3264">
        <v>6725</v>
      </c>
      <c r="C3264">
        <v>3</v>
      </c>
      <c r="D3264">
        <f t="shared" ca="1" si="50"/>
        <v>1</v>
      </c>
      <c r="E3264">
        <f>IF(B3264=6720,VLOOKUP(A3264&amp;"_"&amp;C3264,'[1]6720'!$D:$E,2,FALSE),VLOOKUP(A3264&amp;"_"&amp;C3264,[1]Sheet1!$D:$E,2,FALSE))</f>
        <v>513</v>
      </c>
    </row>
    <row r="3265" spans="1:5" x14ac:dyDescent="0.45">
      <c r="A3265" s="1" t="s">
        <v>96</v>
      </c>
      <c r="B3265">
        <v>6725</v>
      </c>
      <c r="C3265">
        <v>3</v>
      </c>
      <c r="D3265">
        <f t="shared" ca="1" si="50"/>
        <v>1</v>
      </c>
      <c r="E3265">
        <f>IF(B3265=6720,VLOOKUP(A3265&amp;"_"&amp;C3265,'[1]6720'!$D:$E,2,FALSE),VLOOKUP(A3265&amp;"_"&amp;C3265,[1]Sheet1!$D:$E,2,FALSE))</f>
        <v>507</v>
      </c>
    </row>
    <row r="3266" spans="1:5" x14ac:dyDescent="0.45">
      <c r="A3266" s="1" t="s">
        <v>1</v>
      </c>
      <c r="B3266">
        <v>6731</v>
      </c>
      <c r="C3266">
        <v>3</v>
      </c>
      <c r="D3266">
        <f t="shared" ca="1" si="50"/>
        <v>0</v>
      </c>
      <c r="E3266">
        <f>IF(B3266=6720,VLOOKUP(A3266&amp;"_"&amp;C3266,'[1]6720'!$D:$E,2,FALSE),VLOOKUP(A3266&amp;"_"&amp;C3266,[1]Sheet1!$D:$E,2,FALSE))</f>
        <v>69</v>
      </c>
    </row>
    <row r="3267" spans="1:5" x14ac:dyDescent="0.45">
      <c r="A3267" s="1" t="s">
        <v>2</v>
      </c>
      <c r="B3267">
        <v>6731</v>
      </c>
      <c r="C3267">
        <v>3</v>
      </c>
      <c r="D3267">
        <f t="shared" ref="D3267:D3330" ca="1" si="51">_xlfn.IFNA(VLOOKUP(A3267,INDIRECT("'[FUCCI staining review_variation_annotation_EL.xlsx]"&amp;B3267&amp;"'!$A:$H"),C3267+2,FALSE), 0)</f>
        <v>1</v>
      </c>
      <c r="E3267">
        <f>IF(B3267=6720,VLOOKUP(A3267&amp;"_"&amp;C3267,'[1]6720'!$D:$E,2,FALSE),VLOOKUP(A3267&amp;"_"&amp;C3267,[1]Sheet1!$D:$E,2,FALSE))</f>
        <v>63</v>
      </c>
    </row>
    <row r="3268" spans="1:5" x14ac:dyDescent="0.45">
      <c r="A3268" s="1" t="s">
        <v>3</v>
      </c>
      <c r="B3268">
        <v>6731</v>
      </c>
      <c r="C3268">
        <v>3</v>
      </c>
      <c r="D3268">
        <f t="shared" ca="1" si="51"/>
        <v>1</v>
      </c>
      <c r="E3268">
        <f>IF(B3268=6720,VLOOKUP(A3268&amp;"_"&amp;C3268,'[1]6720'!$D:$E,2,FALSE),VLOOKUP(A3268&amp;"_"&amp;C3268,[1]Sheet1!$D:$E,2,FALSE))</f>
        <v>57</v>
      </c>
    </row>
    <row r="3269" spans="1:5" x14ac:dyDescent="0.45">
      <c r="A3269" s="1" t="s">
        <v>4</v>
      </c>
      <c r="B3269">
        <v>6731</v>
      </c>
      <c r="C3269">
        <v>3</v>
      </c>
      <c r="D3269">
        <f t="shared" ca="1" si="51"/>
        <v>1</v>
      </c>
      <c r="E3269">
        <f>IF(B3269=6720,VLOOKUP(A3269&amp;"_"&amp;C3269,'[1]6720'!$D:$E,2,FALSE),VLOOKUP(A3269&amp;"_"&amp;C3269,[1]Sheet1!$D:$E,2,FALSE))</f>
        <v>51</v>
      </c>
    </row>
    <row r="3270" spans="1:5" x14ac:dyDescent="0.45">
      <c r="A3270" s="1" t="s">
        <v>5</v>
      </c>
      <c r="B3270">
        <v>6731</v>
      </c>
      <c r="C3270">
        <v>3</v>
      </c>
      <c r="D3270">
        <f t="shared" ca="1" si="51"/>
        <v>1</v>
      </c>
      <c r="E3270">
        <f>IF(B3270=6720,VLOOKUP(A3270&amp;"_"&amp;C3270,'[1]6720'!$D:$E,2,FALSE),VLOOKUP(A3270&amp;"_"&amp;C3270,[1]Sheet1!$D:$E,2,FALSE))</f>
        <v>45</v>
      </c>
    </row>
    <row r="3271" spans="1:5" x14ac:dyDescent="0.45">
      <c r="A3271" s="1" t="s">
        <v>6</v>
      </c>
      <c r="B3271">
        <v>6731</v>
      </c>
      <c r="C3271">
        <v>3</v>
      </c>
      <c r="D3271">
        <f t="shared" ca="1" si="51"/>
        <v>1</v>
      </c>
      <c r="E3271">
        <f>IF(B3271=6720,VLOOKUP(A3271&amp;"_"&amp;C3271,'[1]6720'!$D:$E,2,FALSE),VLOOKUP(A3271&amp;"_"&amp;C3271,[1]Sheet1!$D:$E,2,FALSE))</f>
        <v>39</v>
      </c>
    </row>
    <row r="3272" spans="1:5" x14ac:dyDescent="0.45">
      <c r="A3272" s="1" t="s">
        <v>7</v>
      </c>
      <c r="B3272">
        <v>6731</v>
      </c>
      <c r="C3272">
        <v>3</v>
      </c>
      <c r="D3272">
        <f t="shared" ca="1" si="51"/>
        <v>0</v>
      </c>
      <c r="E3272">
        <f>IF(B3272=6720,VLOOKUP(A3272&amp;"_"&amp;C3272,'[1]6720'!$D:$E,2,FALSE),VLOOKUP(A3272&amp;"_"&amp;C3272,[1]Sheet1!$D:$E,2,FALSE))</f>
        <v>33</v>
      </c>
    </row>
    <row r="3273" spans="1:5" x14ac:dyDescent="0.45">
      <c r="A3273" s="1" t="s">
        <v>8</v>
      </c>
      <c r="B3273">
        <v>6731</v>
      </c>
      <c r="C3273">
        <v>3</v>
      </c>
      <c r="D3273">
        <f t="shared" ca="1" si="51"/>
        <v>1</v>
      </c>
      <c r="E3273">
        <f>IF(B3273=6720,VLOOKUP(A3273&amp;"_"&amp;C3273,'[1]6720'!$D:$E,2,FALSE),VLOOKUP(A3273&amp;"_"&amp;C3273,[1]Sheet1!$D:$E,2,FALSE))</f>
        <v>27</v>
      </c>
    </row>
    <row r="3274" spans="1:5" x14ac:dyDescent="0.45">
      <c r="A3274" s="1" t="s">
        <v>9</v>
      </c>
      <c r="B3274">
        <v>6731</v>
      </c>
      <c r="C3274">
        <v>3</v>
      </c>
      <c r="D3274">
        <f t="shared" ca="1" si="51"/>
        <v>0</v>
      </c>
      <c r="E3274">
        <f>IF(B3274=6720,VLOOKUP(A3274&amp;"_"&amp;C3274,'[1]6720'!$D:$E,2,FALSE),VLOOKUP(A3274&amp;"_"&amp;C3274,[1]Sheet1!$D:$E,2,FALSE))</f>
        <v>21</v>
      </c>
    </row>
    <row r="3275" spans="1:5" x14ac:dyDescent="0.45">
      <c r="A3275" s="1" t="s">
        <v>10</v>
      </c>
      <c r="B3275">
        <v>6731</v>
      </c>
      <c r="C3275">
        <v>3</v>
      </c>
      <c r="D3275">
        <f t="shared" ca="1" si="51"/>
        <v>1</v>
      </c>
      <c r="E3275">
        <f>IF(B3275=6720,VLOOKUP(A3275&amp;"_"&amp;C3275,'[1]6720'!$D:$E,2,FALSE),VLOOKUP(A3275&amp;"_"&amp;C3275,[1]Sheet1!$D:$E,2,FALSE))</f>
        <v>15</v>
      </c>
    </row>
    <row r="3276" spans="1:5" x14ac:dyDescent="0.45">
      <c r="A3276" s="1" t="s">
        <v>11</v>
      </c>
      <c r="B3276">
        <v>6731</v>
      </c>
      <c r="C3276">
        <v>3</v>
      </c>
      <c r="D3276">
        <f t="shared" ca="1" si="51"/>
        <v>1</v>
      </c>
      <c r="E3276">
        <f>IF(B3276=6720,VLOOKUP(A3276&amp;"_"&amp;C3276,'[1]6720'!$D:$E,2,FALSE),VLOOKUP(A3276&amp;"_"&amp;C3276,[1]Sheet1!$D:$E,2,FALSE))</f>
        <v>9</v>
      </c>
    </row>
    <row r="3277" spans="1:5" x14ac:dyDescent="0.45">
      <c r="A3277" s="1" t="s">
        <v>12</v>
      </c>
      <c r="B3277">
        <v>6731</v>
      </c>
      <c r="C3277">
        <v>3</v>
      </c>
      <c r="D3277">
        <f t="shared" ca="1" si="51"/>
        <v>0</v>
      </c>
      <c r="E3277">
        <f>IF(B3277=6720,VLOOKUP(A3277&amp;"_"&amp;C3277,'[1]6720'!$D:$E,2,FALSE),VLOOKUP(A3277&amp;"_"&amp;C3277,[1]Sheet1!$D:$E,2,FALSE))</f>
        <v>3</v>
      </c>
    </row>
    <row r="3278" spans="1:5" x14ac:dyDescent="0.45">
      <c r="A3278" s="1" t="s">
        <v>13</v>
      </c>
      <c r="B3278">
        <v>6731</v>
      </c>
      <c r="C3278">
        <v>3</v>
      </c>
      <c r="D3278">
        <f t="shared" ca="1" si="51"/>
        <v>0</v>
      </c>
      <c r="E3278">
        <f>IF(B3278=6720,VLOOKUP(A3278&amp;"_"&amp;C3278,'[1]6720'!$D:$E,2,FALSE),VLOOKUP(A3278&amp;"_"&amp;C3278,[1]Sheet1!$D:$E,2,FALSE))</f>
        <v>141</v>
      </c>
    </row>
    <row r="3279" spans="1:5" x14ac:dyDescent="0.45">
      <c r="A3279" s="1" t="s">
        <v>14</v>
      </c>
      <c r="B3279">
        <v>6731</v>
      </c>
      <c r="C3279">
        <v>3</v>
      </c>
      <c r="D3279">
        <f t="shared" ca="1" si="51"/>
        <v>0</v>
      </c>
      <c r="E3279">
        <f>IF(B3279=6720,VLOOKUP(A3279&amp;"_"&amp;C3279,'[1]6720'!$D:$E,2,FALSE),VLOOKUP(A3279&amp;"_"&amp;C3279,[1]Sheet1!$D:$E,2,FALSE))</f>
        <v>135</v>
      </c>
    </row>
    <row r="3280" spans="1:5" x14ac:dyDescent="0.45">
      <c r="A3280" s="1" t="s">
        <v>15</v>
      </c>
      <c r="B3280">
        <v>6731</v>
      </c>
      <c r="C3280">
        <v>3</v>
      </c>
      <c r="D3280">
        <f t="shared" ca="1" si="51"/>
        <v>1</v>
      </c>
      <c r="E3280">
        <f>IF(B3280=6720,VLOOKUP(A3280&amp;"_"&amp;C3280,'[1]6720'!$D:$E,2,FALSE),VLOOKUP(A3280&amp;"_"&amp;C3280,[1]Sheet1!$D:$E,2,FALSE))</f>
        <v>129</v>
      </c>
    </row>
    <row r="3281" spans="1:5" x14ac:dyDescent="0.45">
      <c r="A3281" s="1" t="s">
        <v>16</v>
      </c>
      <c r="B3281">
        <v>6731</v>
      </c>
      <c r="C3281">
        <v>3</v>
      </c>
      <c r="D3281">
        <f t="shared" ca="1" si="51"/>
        <v>0</v>
      </c>
      <c r="E3281">
        <f>IF(B3281=6720,VLOOKUP(A3281&amp;"_"&amp;C3281,'[1]6720'!$D:$E,2,FALSE),VLOOKUP(A3281&amp;"_"&amp;C3281,[1]Sheet1!$D:$E,2,FALSE))</f>
        <v>123</v>
      </c>
    </row>
    <row r="3282" spans="1:5" x14ac:dyDescent="0.45">
      <c r="A3282" s="1" t="s">
        <v>17</v>
      </c>
      <c r="B3282">
        <v>6731</v>
      </c>
      <c r="C3282">
        <v>3</v>
      </c>
      <c r="D3282">
        <f t="shared" ca="1" si="51"/>
        <v>0</v>
      </c>
      <c r="E3282">
        <f>IF(B3282=6720,VLOOKUP(A3282&amp;"_"&amp;C3282,'[1]6720'!$D:$E,2,FALSE),VLOOKUP(A3282&amp;"_"&amp;C3282,[1]Sheet1!$D:$E,2,FALSE))</f>
        <v>117</v>
      </c>
    </row>
    <row r="3283" spans="1:5" x14ac:dyDescent="0.45">
      <c r="A3283" s="1" t="s">
        <v>18</v>
      </c>
      <c r="B3283">
        <v>6731</v>
      </c>
      <c r="C3283">
        <v>3</v>
      </c>
      <c r="D3283">
        <f t="shared" ca="1" si="51"/>
        <v>1</v>
      </c>
      <c r="E3283">
        <f>IF(B3283=6720,VLOOKUP(A3283&amp;"_"&amp;C3283,'[1]6720'!$D:$E,2,FALSE),VLOOKUP(A3283&amp;"_"&amp;C3283,[1]Sheet1!$D:$E,2,FALSE))</f>
        <v>111</v>
      </c>
    </row>
    <row r="3284" spans="1:5" x14ac:dyDescent="0.45">
      <c r="A3284" s="1" t="s">
        <v>19</v>
      </c>
      <c r="B3284">
        <v>6731</v>
      </c>
      <c r="C3284">
        <v>3</v>
      </c>
      <c r="D3284">
        <f t="shared" ca="1" si="51"/>
        <v>0</v>
      </c>
      <c r="E3284">
        <f>IF(B3284=6720,VLOOKUP(A3284&amp;"_"&amp;C3284,'[1]6720'!$D:$E,2,FALSE),VLOOKUP(A3284&amp;"_"&amp;C3284,[1]Sheet1!$D:$E,2,FALSE))</f>
        <v>105</v>
      </c>
    </row>
    <row r="3285" spans="1:5" x14ac:dyDescent="0.45">
      <c r="A3285" s="1" t="s">
        <v>20</v>
      </c>
      <c r="B3285">
        <v>6731</v>
      </c>
      <c r="C3285">
        <v>3</v>
      </c>
      <c r="D3285">
        <f t="shared" ca="1" si="51"/>
        <v>1</v>
      </c>
      <c r="E3285">
        <f>IF(B3285=6720,VLOOKUP(A3285&amp;"_"&amp;C3285,'[1]6720'!$D:$E,2,FALSE),VLOOKUP(A3285&amp;"_"&amp;C3285,[1]Sheet1!$D:$E,2,FALSE))</f>
        <v>99</v>
      </c>
    </row>
    <row r="3286" spans="1:5" x14ac:dyDescent="0.45">
      <c r="A3286" s="1" t="s">
        <v>21</v>
      </c>
      <c r="B3286">
        <v>6731</v>
      </c>
      <c r="C3286">
        <v>3</v>
      </c>
      <c r="D3286">
        <f t="shared" ca="1" si="51"/>
        <v>1</v>
      </c>
      <c r="E3286">
        <f>IF(B3286=6720,VLOOKUP(A3286&amp;"_"&amp;C3286,'[1]6720'!$D:$E,2,FALSE),VLOOKUP(A3286&amp;"_"&amp;C3286,[1]Sheet1!$D:$E,2,FALSE))</f>
        <v>93</v>
      </c>
    </row>
    <row r="3287" spans="1:5" x14ac:dyDescent="0.45">
      <c r="A3287" s="1" t="s">
        <v>22</v>
      </c>
      <c r="B3287">
        <v>6731</v>
      </c>
      <c r="C3287">
        <v>3</v>
      </c>
      <c r="D3287">
        <f t="shared" ca="1" si="51"/>
        <v>1</v>
      </c>
      <c r="E3287">
        <f>IF(B3287=6720,VLOOKUP(A3287&amp;"_"&amp;C3287,'[1]6720'!$D:$E,2,FALSE),VLOOKUP(A3287&amp;"_"&amp;C3287,[1]Sheet1!$D:$E,2,FALSE))</f>
        <v>87</v>
      </c>
    </row>
    <row r="3288" spans="1:5" x14ac:dyDescent="0.45">
      <c r="A3288" s="1" t="s">
        <v>23</v>
      </c>
      <c r="B3288">
        <v>6731</v>
      </c>
      <c r="C3288">
        <v>3</v>
      </c>
      <c r="D3288">
        <f t="shared" ca="1" si="51"/>
        <v>0</v>
      </c>
      <c r="E3288">
        <f>IF(B3288=6720,VLOOKUP(A3288&amp;"_"&amp;C3288,'[1]6720'!$D:$E,2,FALSE),VLOOKUP(A3288&amp;"_"&amp;C3288,[1]Sheet1!$D:$E,2,FALSE))</f>
        <v>81</v>
      </c>
    </row>
    <row r="3289" spans="1:5" x14ac:dyDescent="0.45">
      <c r="A3289" s="1" t="s">
        <v>24</v>
      </c>
      <c r="B3289">
        <v>6731</v>
      </c>
      <c r="C3289">
        <v>3</v>
      </c>
      <c r="D3289">
        <f t="shared" ca="1" si="51"/>
        <v>1</v>
      </c>
      <c r="E3289">
        <f>IF(B3289=6720,VLOOKUP(A3289&amp;"_"&amp;C3289,'[1]6720'!$D:$E,2,FALSE),VLOOKUP(A3289&amp;"_"&amp;C3289,[1]Sheet1!$D:$E,2,FALSE))</f>
        <v>75</v>
      </c>
    </row>
    <row r="3290" spans="1:5" x14ac:dyDescent="0.45">
      <c r="A3290" s="1" t="s">
        <v>25</v>
      </c>
      <c r="B3290">
        <v>6731</v>
      </c>
      <c r="C3290">
        <v>3</v>
      </c>
      <c r="D3290">
        <f t="shared" ca="1" si="51"/>
        <v>0</v>
      </c>
      <c r="E3290">
        <f>IF(B3290=6720,VLOOKUP(A3290&amp;"_"&amp;C3290,'[1]6720'!$D:$E,2,FALSE),VLOOKUP(A3290&amp;"_"&amp;C3290,[1]Sheet1!$D:$E,2,FALSE))</f>
        <v>213</v>
      </c>
    </row>
    <row r="3291" spans="1:5" x14ac:dyDescent="0.45">
      <c r="A3291" s="1" t="s">
        <v>26</v>
      </c>
      <c r="B3291">
        <v>6731</v>
      </c>
      <c r="C3291">
        <v>3</v>
      </c>
      <c r="D3291">
        <f t="shared" ca="1" si="51"/>
        <v>0</v>
      </c>
      <c r="E3291">
        <f>IF(B3291=6720,VLOOKUP(A3291&amp;"_"&amp;C3291,'[1]6720'!$D:$E,2,FALSE),VLOOKUP(A3291&amp;"_"&amp;C3291,[1]Sheet1!$D:$E,2,FALSE))</f>
        <v>207</v>
      </c>
    </row>
    <row r="3292" spans="1:5" x14ac:dyDescent="0.45">
      <c r="A3292" s="1" t="s">
        <v>27</v>
      </c>
      <c r="B3292">
        <v>6731</v>
      </c>
      <c r="C3292">
        <v>3</v>
      </c>
      <c r="D3292">
        <f t="shared" ca="1" si="51"/>
        <v>1</v>
      </c>
      <c r="E3292">
        <f>IF(B3292=6720,VLOOKUP(A3292&amp;"_"&amp;C3292,'[1]6720'!$D:$E,2,FALSE),VLOOKUP(A3292&amp;"_"&amp;C3292,[1]Sheet1!$D:$E,2,FALSE))</f>
        <v>201</v>
      </c>
    </row>
    <row r="3293" spans="1:5" x14ac:dyDescent="0.45">
      <c r="A3293" s="1" t="s">
        <v>28</v>
      </c>
      <c r="B3293">
        <v>6731</v>
      </c>
      <c r="C3293">
        <v>3</v>
      </c>
      <c r="D3293">
        <f t="shared" ca="1" si="51"/>
        <v>0</v>
      </c>
      <c r="E3293">
        <f>IF(B3293=6720,VLOOKUP(A3293&amp;"_"&amp;C3293,'[1]6720'!$D:$E,2,FALSE),VLOOKUP(A3293&amp;"_"&amp;C3293,[1]Sheet1!$D:$E,2,FALSE))</f>
        <v>195</v>
      </c>
    </row>
    <row r="3294" spans="1:5" x14ac:dyDescent="0.45">
      <c r="A3294" s="1" t="s">
        <v>29</v>
      </c>
      <c r="B3294">
        <v>6731</v>
      </c>
      <c r="C3294">
        <v>3</v>
      </c>
      <c r="D3294">
        <f t="shared" ca="1" si="51"/>
        <v>0</v>
      </c>
      <c r="E3294">
        <f>IF(B3294=6720,VLOOKUP(A3294&amp;"_"&amp;C3294,'[1]6720'!$D:$E,2,FALSE),VLOOKUP(A3294&amp;"_"&amp;C3294,[1]Sheet1!$D:$E,2,FALSE))</f>
        <v>189</v>
      </c>
    </row>
    <row r="3295" spans="1:5" x14ac:dyDescent="0.45">
      <c r="A3295" s="1" t="s">
        <v>30</v>
      </c>
      <c r="B3295">
        <v>6731</v>
      </c>
      <c r="C3295">
        <v>3</v>
      </c>
      <c r="D3295">
        <f t="shared" ca="1" si="51"/>
        <v>0</v>
      </c>
      <c r="E3295">
        <f>IF(B3295=6720,VLOOKUP(A3295&amp;"_"&amp;C3295,'[1]6720'!$D:$E,2,FALSE),VLOOKUP(A3295&amp;"_"&amp;C3295,[1]Sheet1!$D:$E,2,FALSE))</f>
        <v>183</v>
      </c>
    </row>
    <row r="3296" spans="1:5" x14ac:dyDescent="0.45">
      <c r="A3296" s="1" t="s">
        <v>31</v>
      </c>
      <c r="B3296">
        <v>6731</v>
      </c>
      <c r="C3296">
        <v>3</v>
      </c>
      <c r="D3296">
        <f t="shared" ca="1" si="51"/>
        <v>1</v>
      </c>
      <c r="E3296">
        <f>IF(B3296=6720,VLOOKUP(A3296&amp;"_"&amp;C3296,'[1]6720'!$D:$E,2,FALSE),VLOOKUP(A3296&amp;"_"&amp;C3296,[1]Sheet1!$D:$E,2,FALSE))</f>
        <v>177</v>
      </c>
    </row>
    <row r="3297" spans="1:5" x14ac:dyDescent="0.45">
      <c r="A3297" s="1" t="s">
        <v>32</v>
      </c>
      <c r="B3297">
        <v>6731</v>
      </c>
      <c r="C3297">
        <v>3</v>
      </c>
      <c r="D3297">
        <f t="shared" ca="1" si="51"/>
        <v>0</v>
      </c>
      <c r="E3297">
        <f>IF(B3297=6720,VLOOKUP(A3297&amp;"_"&amp;C3297,'[1]6720'!$D:$E,2,FALSE),VLOOKUP(A3297&amp;"_"&amp;C3297,[1]Sheet1!$D:$E,2,FALSE))</f>
        <v>171</v>
      </c>
    </row>
    <row r="3298" spans="1:5" x14ac:dyDescent="0.45">
      <c r="A3298" s="1" t="s">
        <v>33</v>
      </c>
      <c r="B3298">
        <v>6731</v>
      </c>
      <c r="C3298">
        <v>3</v>
      </c>
      <c r="D3298">
        <f t="shared" ca="1" si="51"/>
        <v>0</v>
      </c>
      <c r="E3298">
        <f>IF(B3298=6720,VLOOKUP(A3298&amp;"_"&amp;C3298,'[1]6720'!$D:$E,2,FALSE),VLOOKUP(A3298&amp;"_"&amp;C3298,[1]Sheet1!$D:$E,2,FALSE))</f>
        <v>165</v>
      </c>
    </row>
    <row r="3299" spans="1:5" x14ac:dyDescent="0.45">
      <c r="A3299" s="1" t="s">
        <v>34</v>
      </c>
      <c r="B3299">
        <v>6731</v>
      </c>
      <c r="C3299">
        <v>3</v>
      </c>
      <c r="D3299">
        <f t="shared" ca="1" si="51"/>
        <v>1</v>
      </c>
      <c r="E3299">
        <f>IF(B3299=6720,VLOOKUP(A3299&amp;"_"&amp;C3299,'[1]6720'!$D:$E,2,FALSE),VLOOKUP(A3299&amp;"_"&amp;C3299,[1]Sheet1!$D:$E,2,FALSE))</f>
        <v>159</v>
      </c>
    </row>
    <row r="3300" spans="1:5" x14ac:dyDescent="0.45">
      <c r="A3300" s="1" t="s">
        <v>35</v>
      </c>
      <c r="B3300">
        <v>6731</v>
      </c>
      <c r="C3300">
        <v>3</v>
      </c>
      <c r="D3300">
        <f t="shared" ca="1" si="51"/>
        <v>0</v>
      </c>
      <c r="E3300">
        <f>IF(B3300=6720,VLOOKUP(A3300&amp;"_"&amp;C3300,'[1]6720'!$D:$E,2,FALSE),VLOOKUP(A3300&amp;"_"&amp;C3300,[1]Sheet1!$D:$E,2,FALSE))</f>
        <v>153</v>
      </c>
    </row>
    <row r="3301" spans="1:5" x14ac:dyDescent="0.45">
      <c r="A3301" s="1" t="s">
        <v>36</v>
      </c>
      <c r="B3301">
        <v>6731</v>
      </c>
      <c r="C3301">
        <v>3</v>
      </c>
      <c r="D3301">
        <f t="shared" ca="1" si="51"/>
        <v>1</v>
      </c>
      <c r="E3301">
        <f>IF(B3301=6720,VLOOKUP(A3301&amp;"_"&amp;C3301,'[1]6720'!$D:$E,2,FALSE),VLOOKUP(A3301&amp;"_"&amp;C3301,[1]Sheet1!$D:$E,2,FALSE))</f>
        <v>147</v>
      </c>
    </row>
    <row r="3302" spans="1:5" x14ac:dyDescent="0.45">
      <c r="A3302" s="1" t="s">
        <v>37</v>
      </c>
      <c r="B3302">
        <v>6731</v>
      </c>
      <c r="C3302">
        <v>3</v>
      </c>
      <c r="D3302">
        <f t="shared" ca="1" si="51"/>
        <v>1</v>
      </c>
      <c r="E3302">
        <f>IF(B3302=6720,VLOOKUP(A3302&amp;"_"&amp;C3302,'[1]6720'!$D:$E,2,FALSE),VLOOKUP(A3302&amp;"_"&amp;C3302,[1]Sheet1!$D:$E,2,FALSE))</f>
        <v>285</v>
      </c>
    </row>
    <row r="3303" spans="1:5" x14ac:dyDescent="0.45">
      <c r="A3303" s="1" t="s">
        <v>38</v>
      </c>
      <c r="B3303">
        <v>6731</v>
      </c>
      <c r="C3303">
        <v>3</v>
      </c>
      <c r="D3303">
        <f t="shared" ca="1" si="51"/>
        <v>1</v>
      </c>
      <c r="E3303">
        <f>IF(B3303=6720,VLOOKUP(A3303&amp;"_"&amp;C3303,'[1]6720'!$D:$E,2,FALSE),VLOOKUP(A3303&amp;"_"&amp;C3303,[1]Sheet1!$D:$E,2,FALSE))</f>
        <v>279</v>
      </c>
    </row>
    <row r="3304" spans="1:5" x14ac:dyDescent="0.45">
      <c r="A3304" s="1" t="s">
        <v>39</v>
      </c>
      <c r="B3304">
        <v>6731</v>
      </c>
      <c r="C3304">
        <v>3</v>
      </c>
      <c r="D3304">
        <f t="shared" ca="1" si="51"/>
        <v>1</v>
      </c>
      <c r="E3304">
        <f>IF(B3304=6720,VLOOKUP(A3304&amp;"_"&amp;C3304,'[1]6720'!$D:$E,2,FALSE),VLOOKUP(A3304&amp;"_"&amp;C3304,[1]Sheet1!$D:$E,2,FALSE))</f>
        <v>273</v>
      </c>
    </row>
    <row r="3305" spans="1:5" x14ac:dyDescent="0.45">
      <c r="A3305" s="1" t="s">
        <v>40</v>
      </c>
      <c r="B3305">
        <v>6731</v>
      </c>
      <c r="C3305">
        <v>3</v>
      </c>
      <c r="D3305">
        <f t="shared" ca="1" si="51"/>
        <v>1</v>
      </c>
      <c r="E3305">
        <f>IF(B3305=6720,VLOOKUP(A3305&amp;"_"&amp;C3305,'[1]6720'!$D:$E,2,FALSE),VLOOKUP(A3305&amp;"_"&amp;C3305,[1]Sheet1!$D:$E,2,FALSE))</f>
        <v>267</v>
      </c>
    </row>
    <row r="3306" spans="1:5" x14ac:dyDescent="0.45">
      <c r="A3306" s="1" t="s">
        <v>41</v>
      </c>
      <c r="B3306">
        <v>6731</v>
      </c>
      <c r="C3306">
        <v>3</v>
      </c>
      <c r="D3306">
        <f t="shared" ca="1" si="51"/>
        <v>1</v>
      </c>
      <c r="E3306">
        <f>IF(B3306=6720,VLOOKUP(A3306&amp;"_"&amp;C3306,'[1]6720'!$D:$E,2,FALSE),VLOOKUP(A3306&amp;"_"&amp;C3306,[1]Sheet1!$D:$E,2,FALSE))</f>
        <v>261</v>
      </c>
    </row>
    <row r="3307" spans="1:5" x14ac:dyDescent="0.45">
      <c r="A3307" s="1" t="s">
        <v>42</v>
      </c>
      <c r="B3307">
        <v>6731</v>
      </c>
      <c r="C3307">
        <v>3</v>
      </c>
      <c r="D3307">
        <f t="shared" ca="1" si="51"/>
        <v>1</v>
      </c>
      <c r="E3307">
        <f>IF(B3307=6720,VLOOKUP(A3307&amp;"_"&amp;C3307,'[1]6720'!$D:$E,2,FALSE),VLOOKUP(A3307&amp;"_"&amp;C3307,[1]Sheet1!$D:$E,2,FALSE))</f>
        <v>255</v>
      </c>
    </row>
    <row r="3308" spans="1:5" x14ac:dyDescent="0.45">
      <c r="A3308" s="1" t="s">
        <v>43</v>
      </c>
      <c r="B3308">
        <v>6731</v>
      </c>
      <c r="C3308">
        <v>3</v>
      </c>
      <c r="D3308">
        <f t="shared" ca="1" si="51"/>
        <v>0</v>
      </c>
      <c r="E3308">
        <f>IF(B3308=6720,VLOOKUP(A3308&amp;"_"&amp;C3308,'[1]6720'!$D:$E,2,FALSE),VLOOKUP(A3308&amp;"_"&amp;C3308,[1]Sheet1!$D:$E,2,FALSE))</f>
        <v>249</v>
      </c>
    </row>
    <row r="3309" spans="1:5" x14ac:dyDescent="0.45">
      <c r="A3309" s="1" t="s">
        <v>44</v>
      </c>
      <c r="B3309">
        <v>6731</v>
      </c>
      <c r="C3309">
        <v>3</v>
      </c>
      <c r="D3309">
        <f t="shared" ca="1" si="51"/>
        <v>1</v>
      </c>
      <c r="E3309">
        <f>IF(B3309=6720,VLOOKUP(A3309&amp;"_"&amp;C3309,'[1]6720'!$D:$E,2,FALSE),VLOOKUP(A3309&amp;"_"&amp;C3309,[1]Sheet1!$D:$E,2,FALSE))</f>
        <v>243</v>
      </c>
    </row>
    <row r="3310" spans="1:5" x14ac:dyDescent="0.45">
      <c r="A3310" s="1" t="s">
        <v>45</v>
      </c>
      <c r="B3310">
        <v>6731</v>
      </c>
      <c r="C3310">
        <v>3</v>
      </c>
      <c r="D3310">
        <f t="shared" ca="1" si="51"/>
        <v>1</v>
      </c>
      <c r="E3310">
        <f>IF(B3310=6720,VLOOKUP(A3310&amp;"_"&amp;C3310,'[1]6720'!$D:$E,2,FALSE),VLOOKUP(A3310&amp;"_"&amp;C3310,[1]Sheet1!$D:$E,2,FALSE))</f>
        <v>237</v>
      </c>
    </row>
    <row r="3311" spans="1:5" x14ac:dyDescent="0.45">
      <c r="A3311" s="1" t="s">
        <v>46</v>
      </c>
      <c r="B3311">
        <v>6731</v>
      </c>
      <c r="C3311">
        <v>3</v>
      </c>
      <c r="D3311">
        <f t="shared" ca="1" si="51"/>
        <v>1</v>
      </c>
      <c r="E3311">
        <f>IF(B3311=6720,VLOOKUP(A3311&amp;"_"&amp;C3311,'[1]6720'!$D:$E,2,FALSE),VLOOKUP(A3311&amp;"_"&amp;C3311,[1]Sheet1!$D:$E,2,FALSE))</f>
        <v>231</v>
      </c>
    </row>
    <row r="3312" spans="1:5" x14ac:dyDescent="0.45">
      <c r="A3312" s="1" t="s">
        <v>47</v>
      </c>
      <c r="B3312">
        <v>6731</v>
      </c>
      <c r="C3312">
        <v>3</v>
      </c>
      <c r="D3312">
        <f t="shared" ca="1" si="51"/>
        <v>0</v>
      </c>
      <c r="E3312">
        <f>IF(B3312=6720,VLOOKUP(A3312&amp;"_"&amp;C3312,'[1]6720'!$D:$E,2,FALSE),VLOOKUP(A3312&amp;"_"&amp;C3312,[1]Sheet1!$D:$E,2,FALSE))</f>
        <v>225</v>
      </c>
    </row>
    <row r="3313" spans="1:5" x14ac:dyDescent="0.45">
      <c r="A3313" s="1" t="s">
        <v>48</v>
      </c>
      <c r="B3313">
        <v>6731</v>
      </c>
      <c r="C3313">
        <v>3</v>
      </c>
      <c r="D3313">
        <f t="shared" ca="1" si="51"/>
        <v>0</v>
      </c>
      <c r="E3313">
        <f>IF(B3313=6720,VLOOKUP(A3313&amp;"_"&amp;C3313,'[1]6720'!$D:$E,2,FALSE),VLOOKUP(A3313&amp;"_"&amp;C3313,[1]Sheet1!$D:$E,2,FALSE))</f>
        <v>219</v>
      </c>
    </row>
    <row r="3314" spans="1:5" x14ac:dyDescent="0.45">
      <c r="A3314" s="1" t="s">
        <v>49</v>
      </c>
      <c r="B3314">
        <v>6731</v>
      </c>
      <c r="C3314">
        <v>3</v>
      </c>
      <c r="D3314">
        <f t="shared" ca="1" si="51"/>
        <v>0</v>
      </c>
      <c r="E3314">
        <f>IF(B3314=6720,VLOOKUP(A3314&amp;"_"&amp;C3314,'[1]6720'!$D:$E,2,FALSE),VLOOKUP(A3314&amp;"_"&amp;C3314,[1]Sheet1!$D:$E,2,FALSE))</f>
        <v>357</v>
      </c>
    </row>
    <row r="3315" spans="1:5" x14ac:dyDescent="0.45">
      <c r="A3315" s="1" t="s">
        <v>50</v>
      </c>
      <c r="B3315">
        <v>6731</v>
      </c>
      <c r="C3315">
        <v>3</v>
      </c>
      <c r="D3315">
        <f t="shared" ca="1" si="51"/>
        <v>1</v>
      </c>
      <c r="E3315">
        <f>IF(B3315=6720,VLOOKUP(A3315&amp;"_"&amp;C3315,'[1]6720'!$D:$E,2,FALSE),VLOOKUP(A3315&amp;"_"&amp;C3315,[1]Sheet1!$D:$E,2,FALSE))</f>
        <v>351</v>
      </c>
    </row>
    <row r="3316" spans="1:5" x14ac:dyDescent="0.45">
      <c r="A3316" s="1" t="s">
        <v>51</v>
      </c>
      <c r="B3316">
        <v>6731</v>
      </c>
      <c r="C3316">
        <v>3</v>
      </c>
      <c r="D3316">
        <f t="shared" ca="1" si="51"/>
        <v>1</v>
      </c>
      <c r="E3316">
        <f>IF(B3316=6720,VLOOKUP(A3316&amp;"_"&amp;C3316,'[1]6720'!$D:$E,2,FALSE),VLOOKUP(A3316&amp;"_"&amp;C3316,[1]Sheet1!$D:$E,2,FALSE))</f>
        <v>345</v>
      </c>
    </row>
    <row r="3317" spans="1:5" x14ac:dyDescent="0.45">
      <c r="A3317" s="1" t="s">
        <v>52</v>
      </c>
      <c r="B3317">
        <v>6731</v>
      </c>
      <c r="C3317">
        <v>3</v>
      </c>
      <c r="D3317">
        <f t="shared" ca="1" si="51"/>
        <v>0</v>
      </c>
      <c r="E3317">
        <f>IF(B3317=6720,VLOOKUP(A3317&amp;"_"&amp;C3317,'[1]6720'!$D:$E,2,FALSE),VLOOKUP(A3317&amp;"_"&amp;C3317,[1]Sheet1!$D:$E,2,FALSE))</f>
        <v>339</v>
      </c>
    </row>
    <row r="3318" spans="1:5" x14ac:dyDescent="0.45">
      <c r="A3318" s="1" t="s">
        <v>53</v>
      </c>
      <c r="B3318">
        <v>6731</v>
      </c>
      <c r="C3318">
        <v>3</v>
      </c>
      <c r="D3318">
        <f t="shared" ca="1" si="51"/>
        <v>0</v>
      </c>
      <c r="E3318">
        <f>IF(B3318=6720,VLOOKUP(A3318&amp;"_"&amp;C3318,'[1]6720'!$D:$E,2,FALSE),VLOOKUP(A3318&amp;"_"&amp;C3318,[1]Sheet1!$D:$E,2,FALSE))</f>
        <v>333</v>
      </c>
    </row>
    <row r="3319" spans="1:5" x14ac:dyDescent="0.45">
      <c r="A3319" s="1" t="s">
        <v>54</v>
      </c>
      <c r="B3319">
        <v>6731</v>
      </c>
      <c r="C3319">
        <v>3</v>
      </c>
      <c r="D3319">
        <f t="shared" ca="1" si="51"/>
        <v>0</v>
      </c>
      <c r="E3319">
        <f>IF(B3319=6720,VLOOKUP(A3319&amp;"_"&amp;C3319,'[1]6720'!$D:$E,2,FALSE),VLOOKUP(A3319&amp;"_"&amp;C3319,[1]Sheet1!$D:$E,2,FALSE))</f>
        <v>327</v>
      </c>
    </row>
    <row r="3320" spans="1:5" x14ac:dyDescent="0.45">
      <c r="A3320" s="1" t="s">
        <v>55</v>
      </c>
      <c r="B3320">
        <v>6731</v>
      </c>
      <c r="C3320">
        <v>3</v>
      </c>
      <c r="D3320">
        <f t="shared" ca="1" si="51"/>
        <v>0</v>
      </c>
      <c r="E3320">
        <f>IF(B3320=6720,VLOOKUP(A3320&amp;"_"&amp;C3320,'[1]6720'!$D:$E,2,FALSE),VLOOKUP(A3320&amp;"_"&amp;C3320,[1]Sheet1!$D:$E,2,FALSE))</f>
        <v>321</v>
      </c>
    </row>
    <row r="3321" spans="1:5" x14ac:dyDescent="0.45">
      <c r="A3321" s="1" t="s">
        <v>56</v>
      </c>
      <c r="B3321">
        <v>6731</v>
      </c>
      <c r="C3321">
        <v>3</v>
      </c>
      <c r="D3321">
        <f t="shared" ca="1" si="51"/>
        <v>0</v>
      </c>
      <c r="E3321">
        <f>IF(B3321=6720,VLOOKUP(A3321&amp;"_"&amp;C3321,'[1]6720'!$D:$E,2,FALSE),VLOOKUP(A3321&amp;"_"&amp;C3321,[1]Sheet1!$D:$E,2,FALSE))</f>
        <v>315</v>
      </c>
    </row>
    <row r="3322" spans="1:5" x14ac:dyDescent="0.45">
      <c r="A3322" s="1" t="s">
        <v>57</v>
      </c>
      <c r="B3322">
        <v>6731</v>
      </c>
      <c r="C3322">
        <v>3</v>
      </c>
      <c r="D3322">
        <f t="shared" ca="1" si="51"/>
        <v>0</v>
      </c>
      <c r="E3322">
        <f>IF(B3322=6720,VLOOKUP(A3322&amp;"_"&amp;C3322,'[1]6720'!$D:$E,2,FALSE),VLOOKUP(A3322&amp;"_"&amp;C3322,[1]Sheet1!$D:$E,2,FALSE))</f>
        <v>309</v>
      </c>
    </row>
    <row r="3323" spans="1:5" x14ac:dyDescent="0.45">
      <c r="A3323" s="1" t="s">
        <v>58</v>
      </c>
      <c r="B3323">
        <v>6731</v>
      </c>
      <c r="C3323">
        <v>3</v>
      </c>
      <c r="D3323">
        <f t="shared" ca="1" si="51"/>
        <v>1</v>
      </c>
      <c r="E3323">
        <f>IF(B3323=6720,VLOOKUP(A3323&amp;"_"&amp;C3323,'[1]6720'!$D:$E,2,FALSE),VLOOKUP(A3323&amp;"_"&amp;C3323,[1]Sheet1!$D:$E,2,FALSE))</f>
        <v>303</v>
      </c>
    </row>
    <row r="3324" spans="1:5" x14ac:dyDescent="0.45">
      <c r="A3324" s="1" t="s">
        <v>59</v>
      </c>
      <c r="B3324">
        <v>6731</v>
      </c>
      <c r="C3324">
        <v>3</v>
      </c>
      <c r="D3324">
        <f t="shared" ca="1" si="51"/>
        <v>1</v>
      </c>
      <c r="E3324">
        <f>IF(B3324=6720,VLOOKUP(A3324&amp;"_"&amp;C3324,'[1]6720'!$D:$E,2,FALSE),VLOOKUP(A3324&amp;"_"&amp;C3324,[1]Sheet1!$D:$E,2,FALSE))</f>
        <v>297</v>
      </c>
    </row>
    <row r="3325" spans="1:5" x14ac:dyDescent="0.45">
      <c r="A3325" s="1" t="s">
        <v>60</v>
      </c>
      <c r="B3325">
        <v>6731</v>
      </c>
      <c r="C3325">
        <v>3</v>
      </c>
      <c r="D3325">
        <f t="shared" ca="1" si="51"/>
        <v>1</v>
      </c>
      <c r="E3325">
        <f>IF(B3325=6720,VLOOKUP(A3325&amp;"_"&amp;C3325,'[1]6720'!$D:$E,2,FALSE),VLOOKUP(A3325&amp;"_"&amp;C3325,[1]Sheet1!$D:$E,2,FALSE))</f>
        <v>291</v>
      </c>
    </row>
    <row r="3326" spans="1:5" x14ac:dyDescent="0.45">
      <c r="A3326" s="1" t="s">
        <v>61</v>
      </c>
      <c r="B3326">
        <v>6731</v>
      </c>
      <c r="C3326">
        <v>3</v>
      </c>
      <c r="D3326">
        <f t="shared" ca="1" si="51"/>
        <v>0</v>
      </c>
      <c r="E3326">
        <f>IF(B3326=6720,VLOOKUP(A3326&amp;"_"&amp;C3326,'[1]6720'!$D:$E,2,FALSE),VLOOKUP(A3326&amp;"_"&amp;C3326,[1]Sheet1!$D:$E,2,FALSE))</f>
        <v>429</v>
      </c>
    </row>
    <row r="3327" spans="1:5" x14ac:dyDescent="0.45">
      <c r="A3327" s="1" t="s">
        <v>62</v>
      </c>
      <c r="B3327">
        <v>6731</v>
      </c>
      <c r="C3327">
        <v>3</v>
      </c>
      <c r="D3327">
        <f t="shared" ca="1" si="51"/>
        <v>1</v>
      </c>
      <c r="E3327">
        <f>IF(B3327=6720,VLOOKUP(A3327&amp;"_"&amp;C3327,'[1]6720'!$D:$E,2,FALSE),VLOOKUP(A3327&amp;"_"&amp;C3327,[1]Sheet1!$D:$E,2,FALSE))</f>
        <v>423</v>
      </c>
    </row>
    <row r="3328" spans="1:5" x14ac:dyDescent="0.45">
      <c r="A3328" s="1" t="s">
        <v>63</v>
      </c>
      <c r="B3328">
        <v>6731</v>
      </c>
      <c r="C3328">
        <v>3</v>
      </c>
      <c r="D3328">
        <f t="shared" ca="1" si="51"/>
        <v>1</v>
      </c>
      <c r="E3328">
        <f>IF(B3328=6720,VLOOKUP(A3328&amp;"_"&amp;C3328,'[1]6720'!$D:$E,2,FALSE),VLOOKUP(A3328&amp;"_"&amp;C3328,[1]Sheet1!$D:$E,2,FALSE))</f>
        <v>417</v>
      </c>
    </row>
    <row r="3329" spans="1:5" x14ac:dyDescent="0.45">
      <c r="A3329" s="1" t="s">
        <v>64</v>
      </c>
      <c r="B3329">
        <v>6731</v>
      </c>
      <c r="C3329">
        <v>3</v>
      </c>
      <c r="D3329">
        <f t="shared" ca="1" si="51"/>
        <v>1</v>
      </c>
      <c r="E3329">
        <f>IF(B3329=6720,VLOOKUP(A3329&amp;"_"&amp;C3329,'[1]6720'!$D:$E,2,FALSE),VLOOKUP(A3329&amp;"_"&amp;C3329,[1]Sheet1!$D:$E,2,FALSE))</f>
        <v>411</v>
      </c>
    </row>
    <row r="3330" spans="1:5" x14ac:dyDescent="0.45">
      <c r="A3330" s="1" t="s">
        <v>65</v>
      </c>
      <c r="B3330">
        <v>6731</v>
      </c>
      <c r="C3330">
        <v>3</v>
      </c>
      <c r="D3330">
        <f t="shared" ca="1" si="51"/>
        <v>0</v>
      </c>
      <c r="E3330">
        <f>IF(B3330=6720,VLOOKUP(A3330&amp;"_"&amp;C3330,'[1]6720'!$D:$E,2,FALSE),VLOOKUP(A3330&amp;"_"&amp;C3330,[1]Sheet1!$D:$E,2,FALSE))</f>
        <v>405</v>
      </c>
    </row>
    <row r="3331" spans="1:5" x14ac:dyDescent="0.45">
      <c r="A3331" s="1" t="s">
        <v>66</v>
      </c>
      <c r="B3331">
        <v>6731</v>
      </c>
      <c r="C3331">
        <v>3</v>
      </c>
      <c r="D3331">
        <f t="shared" ref="D3331:D3394" ca="1" si="52">_xlfn.IFNA(VLOOKUP(A3331,INDIRECT("'[FUCCI staining review_variation_annotation_EL.xlsx]"&amp;B3331&amp;"'!$A:$H"),C3331+2,FALSE), 0)</f>
        <v>0</v>
      </c>
      <c r="E3331">
        <f>IF(B3331=6720,VLOOKUP(A3331&amp;"_"&amp;C3331,'[1]6720'!$D:$E,2,FALSE),VLOOKUP(A3331&amp;"_"&amp;C3331,[1]Sheet1!$D:$E,2,FALSE))</f>
        <v>399</v>
      </c>
    </row>
    <row r="3332" spans="1:5" x14ac:dyDescent="0.45">
      <c r="A3332" s="1" t="s">
        <v>67</v>
      </c>
      <c r="B3332">
        <v>6731</v>
      </c>
      <c r="C3332">
        <v>3</v>
      </c>
      <c r="D3332">
        <f t="shared" ca="1" si="52"/>
        <v>1</v>
      </c>
      <c r="E3332">
        <f>IF(B3332=6720,VLOOKUP(A3332&amp;"_"&amp;C3332,'[1]6720'!$D:$E,2,FALSE),VLOOKUP(A3332&amp;"_"&amp;C3332,[1]Sheet1!$D:$E,2,FALSE))</f>
        <v>393</v>
      </c>
    </row>
    <row r="3333" spans="1:5" x14ac:dyDescent="0.45">
      <c r="A3333" s="1" t="s">
        <v>68</v>
      </c>
      <c r="B3333">
        <v>6731</v>
      </c>
      <c r="C3333">
        <v>3</v>
      </c>
      <c r="D3333">
        <f t="shared" ca="1" si="52"/>
        <v>1</v>
      </c>
      <c r="E3333">
        <f>IF(B3333=6720,VLOOKUP(A3333&amp;"_"&amp;C3333,'[1]6720'!$D:$E,2,FALSE),VLOOKUP(A3333&amp;"_"&amp;C3333,[1]Sheet1!$D:$E,2,FALSE))</f>
        <v>387</v>
      </c>
    </row>
    <row r="3334" spans="1:5" x14ac:dyDescent="0.45">
      <c r="A3334" s="1" t="s">
        <v>69</v>
      </c>
      <c r="B3334">
        <v>6731</v>
      </c>
      <c r="C3334">
        <v>3</v>
      </c>
      <c r="D3334">
        <f t="shared" ca="1" si="52"/>
        <v>1</v>
      </c>
      <c r="E3334">
        <f>IF(B3334=6720,VLOOKUP(A3334&amp;"_"&amp;C3334,'[1]6720'!$D:$E,2,FALSE),VLOOKUP(A3334&amp;"_"&amp;C3334,[1]Sheet1!$D:$E,2,FALSE))</f>
        <v>381</v>
      </c>
    </row>
    <row r="3335" spans="1:5" x14ac:dyDescent="0.45">
      <c r="A3335" s="1" t="s">
        <v>70</v>
      </c>
      <c r="B3335">
        <v>6731</v>
      </c>
      <c r="C3335">
        <v>3</v>
      </c>
      <c r="D3335">
        <f t="shared" ca="1" si="52"/>
        <v>1</v>
      </c>
      <c r="E3335">
        <f>IF(B3335=6720,VLOOKUP(A3335&amp;"_"&amp;C3335,'[1]6720'!$D:$E,2,FALSE),VLOOKUP(A3335&amp;"_"&amp;C3335,[1]Sheet1!$D:$E,2,FALSE))</f>
        <v>375</v>
      </c>
    </row>
    <row r="3336" spans="1:5" x14ac:dyDescent="0.45">
      <c r="A3336" s="1" t="s">
        <v>71</v>
      </c>
      <c r="B3336">
        <v>6731</v>
      </c>
      <c r="C3336">
        <v>3</v>
      </c>
      <c r="D3336">
        <f t="shared" ca="1" si="52"/>
        <v>1</v>
      </c>
      <c r="E3336">
        <f>IF(B3336=6720,VLOOKUP(A3336&amp;"_"&amp;C3336,'[1]6720'!$D:$E,2,FALSE),VLOOKUP(A3336&amp;"_"&amp;C3336,[1]Sheet1!$D:$E,2,FALSE))</f>
        <v>369</v>
      </c>
    </row>
    <row r="3337" spans="1:5" x14ac:dyDescent="0.45">
      <c r="A3337" s="1" t="s">
        <v>72</v>
      </c>
      <c r="B3337">
        <v>6731</v>
      </c>
      <c r="C3337">
        <v>3</v>
      </c>
      <c r="D3337">
        <f t="shared" ca="1" si="52"/>
        <v>1</v>
      </c>
      <c r="E3337">
        <f>IF(B3337=6720,VLOOKUP(A3337&amp;"_"&amp;C3337,'[1]6720'!$D:$E,2,FALSE),VLOOKUP(A3337&amp;"_"&amp;C3337,[1]Sheet1!$D:$E,2,FALSE))</f>
        <v>363</v>
      </c>
    </row>
    <row r="3338" spans="1:5" x14ac:dyDescent="0.45">
      <c r="A3338" s="1" t="s">
        <v>73</v>
      </c>
      <c r="B3338">
        <v>6731</v>
      </c>
      <c r="C3338">
        <v>3</v>
      </c>
      <c r="D3338">
        <f t="shared" ca="1" si="52"/>
        <v>0</v>
      </c>
      <c r="E3338">
        <f>IF(B3338=6720,VLOOKUP(A3338&amp;"_"&amp;C3338,'[1]6720'!$D:$E,2,FALSE),VLOOKUP(A3338&amp;"_"&amp;C3338,[1]Sheet1!$D:$E,2,FALSE))</f>
        <v>501</v>
      </c>
    </row>
    <row r="3339" spans="1:5" x14ac:dyDescent="0.45">
      <c r="A3339" s="1" t="s">
        <v>74</v>
      </c>
      <c r="B3339">
        <v>6731</v>
      </c>
      <c r="C3339">
        <v>3</v>
      </c>
      <c r="D3339">
        <f t="shared" ca="1" si="52"/>
        <v>0</v>
      </c>
      <c r="E3339">
        <f>IF(B3339=6720,VLOOKUP(A3339&amp;"_"&amp;C3339,'[1]6720'!$D:$E,2,FALSE),VLOOKUP(A3339&amp;"_"&amp;C3339,[1]Sheet1!$D:$E,2,FALSE))</f>
        <v>495</v>
      </c>
    </row>
    <row r="3340" spans="1:5" x14ac:dyDescent="0.45">
      <c r="A3340" s="1" t="s">
        <v>75</v>
      </c>
      <c r="B3340">
        <v>6731</v>
      </c>
      <c r="C3340">
        <v>3</v>
      </c>
      <c r="D3340">
        <f t="shared" ca="1" si="52"/>
        <v>1</v>
      </c>
      <c r="E3340">
        <f>IF(B3340=6720,VLOOKUP(A3340&amp;"_"&amp;C3340,'[1]6720'!$D:$E,2,FALSE),VLOOKUP(A3340&amp;"_"&amp;C3340,[1]Sheet1!$D:$E,2,FALSE))</f>
        <v>489</v>
      </c>
    </row>
    <row r="3341" spans="1:5" x14ac:dyDescent="0.45">
      <c r="A3341" s="1" t="s">
        <v>76</v>
      </c>
      <c r="B3341">
        <v>6731</v>
      </c>
      <c r="C3341">
        <v>3</v>
      </c>
      <c r="D3341">
        <f t="shared" ca="1" si="52"/>
        <v>1</v>
      </c>
      <c r="E3341">
        <f>IF(B3341=6720,VLOOKUP(A3341&amp;"_"&amp;C3341,'[1]6720'!$D:$E,2,FALSE),VLOOKUP(A3341&amp;"_"&amp;C3341,[1]Sheet1!$D:$E,2,FALSE))</f>
        <v>483</v>
      </c>
    </row>
    <row r="3342" spans="1:5" x14ac:dyDescent="0.45">
      <c r="A3342" s="1" t="s">
        <v>77</v>
      </c>
      <c r="B3342">
        <v>6731</v>
      </c>
      <c r="C3342">
        <v>3</v>
      </c>
      <c r="D3342">
        <f t="shared" ca="1" si="52"/>
        <v>0</v>
      </c>
      <c r="E3342">
        <f>IF(B3342=6720,VLOOKUP(A3342&amp;"_"&amp;C3342,'[1]6720'!$D:$E,2,FALSE),VLOOKUP(A3342&amp;"_"&amp;C3342,[1]Sheet1!$D:$E,2,FALSE))</f>
        <v>477</v>
      </c>
    </row>
    <row r="3343" spans="1:5" x14ac:dyDescent="0.45">
      <c r="A3343" s="1" t="s">
        <v>78</v>
      </c>
      <c r="B3343">
        <v>6731</v>
      </c>
      <c r="C3343">
        <v>3</v>
      </c>
      <c r="D3343">
        <f t="shared" ca="1" si="52"/>
        <v>1</v>
      </c>
      <c r="E3343">
        <f>IF(B3343=6720,VLOOKUP(A3343&amp;"_"&amp;C3343,'[1]6720'!$D:$E,2,FALSE),VLOOKUP(A3343&amp;"_"&amp;C3343,[1]Sheet1!$D:$E,2,FALSE))</f>
        <v>471</v>
      </c>
    </row>
    <row r="3344" spans="1:5" x14ac:dyDescent="0.45">
      <c r="A3344" s="1" t="s">
        <v>79</v>
      </c>
      <c r="B3344">
        <v>6731</v>
      </c>
      <c r="C3344">
        <v>3</v>
      </c>
      <c r="D3344">
        <f t="shared" ca="1" si="52"/>
        <v>1</v>
      </c>
      <c r="E3344">
        <f>IF(B3344=6720,VLOOKUP(A3344&amp;"_"&amp;C3344,'[1]6720'!$D:$E,2,FALSE),VLOOKUP(A3344&amp;"_"&amp;C3344,[1]Sheet1!$D:$E,2,FALSE))</f>
        <v>465</v>
      </c>
    </row>
    <row r="3345" spans="1:5" x14ac:dyDescent="0.45">
      <c r="A3345" s="1" t="s">
        <v>80</v>
      </c>
      <c r="B3345">
        <v>6731</v>
      </c>
      <c r="C3345">
        <v>3</v>
      </c>
      <c r="D3345">
        <f t="shared" ca="1" si="52"/>
        <v>0</v>
      </c>
      <c r="E3345">
        <f>IF(B3345=6720,VLOOKUP(A3345&amp;"_"&amp;C3345,'[1]6720'!$D:$E,2,FALSE),VLOOKUP(A3345&amp;"_"&amp;C3345,[1]Sheet1!$D:$E,2,FALSE))</f>
        <v>459</v>
      </c>
    </row>
    <row r="3346" spans="1:5" x14ac:dyDescent="0.45">
      <c r="A3346" s="1" t="s">
        <v>81</v>
      </c>
      <c r="B3346">
        <v>6731</v>
      </c>
      <c r="C3346">
        <v>3</v>
      </c>
      <c r="D3346">
        <f t="shared" ca="1" si="52"/>
        <v>0</v>
      </c>
      <c r="E3346">
        <f>IF(B3346=6720,VLOOKUP(A3346&amp;"_"&amp;C3346,'[1]6720'!$D:$E,2,FALSE),VLOOKUP(A3346&amp;"_"&amp;C3346,[1]Sheet1!$D:$E,2,FALSE))</f>
        <v>453</v>
      </c>
    </row>
    <row r="3347" spans="1:5" x14ac:dyDescent="0.45">
      <c r="A3347" s="1" t="s">
        <v>82</v>
      </c>
      <c r="B3347">
        <v>6731</v>
      </c>
      <c r="C3347">
        <v>3</v>
      </c>
      <c r="D3347">
        <f t="shared" ca="1" si="52"/>
        <v>0</v>
      </c>
      <c r="E3347">
        <f>IF(B3347=6720,VLOOKUP(A3347&amp;"_"&amp;C3347,'[1]6720'!$D:$E,2,FALSE),VLOOKUP(A3347&amp;"_"&amp;C3347,[1]Sheet1!$D:$E,2,FALSE))</f>
        <v>447</v>
      </c>
    </row>
    <row r="3348" spans="1:5" x14ac:dyDescent="0.45">
      <c r="A3348" s="1" t="s">
        <v>83</v>
      </c>
      <c r="B3348">
        <v>6731</v>
      </c>
      <c r="C3348">
        <v>3</v>
      </c>
      <c r="D3348">
        <f t="shared" ca="1" si="52"/>
        <v>0</v>
      </c>
      <c r="E3348">
        <f>IF(B3348=6720,VLOOKUP(A3348&amp;"_"&amp;C3348,'[1]6720'!$D:$E,2,FALSE),VLOOKUP(A3348&amp;"_"&amp;C3348,[1]Sheet1!$D:$E,2,FALSE))</f>
        <v>441</v>
      </c>
    </row>
    <row r="3349" spans="1:5" x14ac:dyDescent="0.45">
      <c r="A3349" s="1" t="s">
        <v>84</v>
      </c>
      <c r="B3349">
        <v>6731</v>
      </c>
      <c r="C3349">
        <v>3</v>
      </c>
      <c r="D3349">
        <f t="shared" ca="1" si="52"/>
        <v>0</v>
      </c>
      <c r="E3349">
        <f>IF(B3349=6720,VLOOKUP(A3349&amp;"_"&amp;C3349,'[1]6720'!$D:$E,2,FALSE),VLOOKUP(A3349&amp;"_"&amp;C3349,[1]Sheet1!$D:$E,2,FALSE))</f>
        <v>435</v>
      </c>
    </row>
    <row r="3350" spans="1:5" x14ac:dyDescent="0.45">
      <c r="A3350" s="1" t="s">
        <v>85</v>
      </c>
      <c r="B3350">
        <v>6731</v>
      </c>
      <c r="C3350">
        <v>3</v>
      </c>
      <c r="D3350">
        <f t="shared" ca="1" si="52"/>
        <v>0</v>
      </c>
      <c r="E3350">
        <f>IF(B3350=6720,VLOOKUP(A3350&amp;"_"&amp;C3350,'[1]6720'!$D:$E,2,FALSE),VLOOKUP(A3350&amp;"_"&amp;C3350,[1]Sheet1!$D:$E,2,FALSE))</f>
        <v>573</v>
      </c>
    </row>
    <row r="3351" spans="1:5" x14ac:dyDescent="0.45">
      <c r="A3351" s="1" t="s">
        <v>86</v>
      </c>
      <c r="B3351">
        <v>6731</v>
      </c>
      <c r="C3351">
        <v>3</v>
      </c>
      <c r="D3351">
        <f t="shared" ca="1" si="52"/>
        <v>0</v>
      </c>
      <c r="E3351">
        <f>IF(B3351=6720,VLOOKUP(A3351&amp;"_"&amp;C3351,'[1]6720'!$D:$E,2,FALSE),VLOOKUP(A3351&amp;"_"&amp;C3351,[1]Sheet1!$D:$E,2,FALSE))</f>
        <v>567</v>
      </c>
    </row>
    <row r="3352" spans="1:5" x14ac:dyDescent="0.45">
      <c r="A3352" s="1" t="s">
        <v>87</v>
      </c>
      <c r="B3352">
        <v>6731</v>
      </c>
      <c r="C3352">
        <v>3</v>
      </c>
      <c r="D3352">
        <f t="shared" ca="1" si="52"/>
        <v>0</v>
      </c>
      <c r="E3352">
        <f>IF(B3352=6720,VLOOKUP(A3352&amp;"_"&amp;C3352,'[1]6720'!$D:$E,2,FALSE),VLOOKUP(A3352&amp;"_"&amp;C3352,[1]Sheet1!$D:$E,2,FALSE))</f>
        <v>561</v>
      </c>
    </row>
    <row r="3353" spans="1:5" x14ac:dyDescent="0.45">
      <c r="A3353" s="1" t="s">
        <v>88</v>
      </c>
      <c r="B3353">
        <v>6731</v>
      </c>
      <c r="C3353">
        <v>3</v>
      </c>
      <c r="D3353">
        <f t="shared" ca="1" si="52"/>
        <v>0</v>
      </c>
      <c r="E3353">
        <f>IF(B3353=6720,VLOOKUP(A3353&amp;"_"&amp;C3353,'[1]6720'!$D:$E,2,FALSE),VLOOKUP(A3353&amp;"_"&amp;C3353,[1]Sheet1!$D:$E,2,FALSE))</f>
        <v>555</v>
      </c>
    </row>
    <row r="3354" spans="1:5" x14ac:dyDescent="0.45">
      <c r="A3354" s="1" t="s">
        <v>89</v>
      </c>
      <c r="B3354">
        <v>6731</v>
      </c>
      <c r="C3354">
        <v>3</v>
      </c>
      <c r="D3354">
        <f t="shared" ca="1" si="52"/>
        <v>0</v>
      </c>
      <c r="E3354">
        <f>IF(B3354=6720,VLOOKUP(A3354&amp;"_"&amp;C3354,'[1]6720'!$D:$E,2,FALSE),VLOOKUP(A3354&amp;"_"&amp;C3354,[1]Sheet1!$D:$E,2,FALSE))</f>
        <v>549</v>
      </c>
    </row>
    <row r="3355" spans="1:5" x14ac:dyDescent="0.45">
      <c r="A3355" s="1" t="s">
        <v>90</v>
      </c>
      <c r="B3355">
        <v>6731</v>
      </c>
      <c r="C3355">
        <v>3</v>
      </c>
      <c r="D3355">
        <f t="shared" ca="1" si="52"/>
        <v>0</v>
      </c>
      <c r="E3355">
        <f>IF(B3355=6720,VLOOKUP(A3355&amp;"_"&amp;C3355,'[1]6720'!$D:$E,2,FALSE),VLOOKUP(A3355&amp;"_"&amp;C3355,[1]Sheet1!$D:$E,2,FALSE))</f>
        <v>543</v>
      </c>
    </row>
    <row r="3356" spans="1:5" x14ac:dyDescent="0.45">
      <c r="A3356" s="1" t="s">
        <v>91</v>
      </c>
      <c r="B3356">
        <v>6731</v>
      </c>
      <c r="C3356">
        <v>3</v>
      </c>
      <c r="D3356">
        <f t="shared" ca="1" si="52"/>
        <v>0</v>
      </c>
      <c r="E3356">
        <f>IF(B3356=6720,VLOOKUP(A3356&amp;"_"&amp;C3356,'[1]6720'!$D:$E,2,FALSE),VLOOKUP(A3356&amp;"_"&amp;C3356,[1]Sheet1!$D:$E,2,FALSE))</f>
        <v>537</v>
      </c>
    </row>
    <row r="3357" spans="1:5" x14ac:dyDescent="0.45">
      <c r="A3357" s="1" t="s">
        <v>92</v>
      </c>
      <c r="B3357">
        <v>6731</v>
      </c>
      <c r="C3357">
        <v>3</v>
      </c>
      <c r="D3357">
        <f t="shared" ca="1" si="52"/>
        <v>0</v>
      </c>
      <c r="E3357">
        <f>IF(B3357=6720,VLOOKUP(A3357&amp;"_"&amp;C3357,'[1]6720'!$D:$E,2,FALSE),VLOOKUP(A3357&amp;"_"&amp;C3357,[1]Sheet1!$D:$E,2,FALSE))</f>
        <v>531</v>
      </c>
    </row>
    <row r="3358" spans="1:5" x14ac:dyDescent="0.45">
      <c r="A3358" s="1" t="s">
        <v>93</v>
      </c>
      <c r="B3358">
        <v>6731</v>
      </c>
      <c r="C3358">
        <v>3</v>
      </c>
      <c r="D3358">
        <f t="shared" ca="1" si="52"/>
        <v>1</v>
      </c>
      <c r="E3358">
        <f>IF(B3358=6720,VLOOKUP(A3358&amp;"_"&amp;C3358,'[1]6720'!$D:$E,2,FALSE),VLOOKUP(A3358&amp;"_"&amp;C3358,[1]Sheet1!$D:$E,2,FALSE))</f>
        <v>525</v>
      </c>
    </row>
    <row r="3359" spans="1:5" x14ac:dyDescent="0.45">
      <c r="A3359" s="1" t="s">
        <v>94</v>
      </c>
      <c r="B3359">
        <v>6731</v>
      </c>
      <c r="C3359">
        <v>3</v>
      </c>
      <c r="D3359">
        <f t="shared" ca="1" si="52"/>
        <v>0</v>
      </c>
      <c r="E3359">
        <f>IF(B3359=6720,VLOOKUP(A3359&amp;"_"&amp;C3359,'[1]6720'!$D:$E,2,FALSE),VLOOKUP(A3359&amp;"_"&amp;C3359,[1]Sheet1!$D:$E,2,FALSE))</f>
        <v>519</v>
      </c>
    </row>
    <row r="3360" spans="1:5" x14ac:dyDescent="0.45">
      <c r="A3360" s="1" t="s">
        <v>95</v>
      </c>
      <c r="B3360">
        <v>6731</v>
      </c>
      <c r="C3360">
        <v>3</v>
      </c>
      <c r="D3360">
        <f t="shared" ca="1" si="52"/>
        <v>1</v>
      </c>
      <c r="E3360">
        <f>IF(B3360=6720,VLOOKUP(A3360&amp;"_"&amp;C3360,'[1]6720'!$D:$E,2,FALSE),VLOOKUP(A3360&amp;"_"&amp;C3360,[1]Sheet1!$D:$E,2,FALSE))</f>
        <v>513</v>
      </c>
    </row>
    <row r="3361" spans="1:5" x14ac:dyDescent="0.45">
      <c r="A3361" s="1" t="s">
        <v>96</v>
      </c>
      <c r="B3361">
        <v>6731</v>
      </c>
      <c r="C3361">
        <v>3</v>
      </c>
      <c r="D3361">
        <f t="shared" ca="1" si="52"/>
        <v>1</v>
      </c>
      <c r="E3361">
        <f>IF(B3361=6720,VLOOKUP(A3361&amp;"_"&amp;C3361,'[1]6720'!$D:$E,2,FALSE),VLOOKUP(A3361&amp;"_"&amp;C3361,[1]Sheet1!$D:$E,2,FALSE))</f>
        <v>507</v>
      </c>
    </row>
    <row r="3362" spans="1:5" x14ac:dyDescent="0.45">
      <c r="A3362" s="1" t="s">
        <v>1</v>
      </c>
      <c r="B3362">
        <v>6734</v>
      </c>
      <c r="C3362">
        <v>3</v>
      </c>
      <c r="D3362">
        <f t="shared" ca="1" si="52"/>
        <v>1</v>
      </c>
      <c r="E3362">
        <f>IF(B3362=6720,VLOOKUP(A3362&amp;"_"&amp;C3362,'[1]6720'!$D:$E,2,FALSE),VLOOKUP(A3362&amp;"_"&amp;C3362,[1]Sheet1!$D:$E,2,FALSE))</f>
        <v>69</v>
      </c>
    </row>
    <row r="3363" spans="1:5" x14ac:dyDescent="0.45">
      <c r="A3363" s="1" t="s">
        <v>2</v>
      </c>
      <c r="B3363">
        <v>6734</v>
      </c>
      <c r="C3363">
        <v>3</v>
      </c>
      <c r="D3363">
        <f t="shared" ca="1" si="52"/>
        <v>1</v>
      </c>
      <c r="E3363">
        <f>IF(B3363=6720,VLOOKUP(A3363&amp;"_"&amp;C3363,'[1]6720'!$D:$E,2,FALSE),VLOOKUP(A3363&amp;"_"&amp;C3363,[1]Sheet1!$D:$E,2,FALSE))</f>
        <v>63</v>
      </c>
    </row>
    <row r="3364" spans="1:5" x14ac:dyDescent="0.45">
      <c r="A3364" s="1" t="s">
        <v>3</v>
      </c>
      <c r="B3364">
        <v>6734</v>
      </c>
      <c r="C3364">
        <v>3</v>
      </c>
      <c r="D3364">
        <f t="shared" ca="1" si="52"/>
        <v>1</v>
      </c>
      <c r="E3364">
        <f>IF(B3364=6720,VLOOKUP(A3364&amp;"_"&amp;C3364,'[1]6720'!$D:$E,2,FALSE),VLOOKUP(A3364&amp;"_"&amp;C3364,[1]Sheet1!$D:$E,2,FALSE))</f>
        <v>57</v>
      </c>
    </row>
    <row r="3365" spans="1:5" x14ac:dyDescent="0.45">
      <c r="A3365" s="1" t="s">
        <v>4</v>
      </c>
      <c r="B3365">
        <v>6734</v>
      </c>
      <c r="C3365">
        <v>3</v>
      </c>
      <c r="D3365">
        <f t="shared" ca="1" si="52"/>
        <v>1</v>
      </c>
      <c r="E3365">
        <f>IF(B3365=6720,VLOOKUP(A3365&amp;"_"&amp;C3365,'[1]6720'!$D:$E,2,FALSE),VLOOKUP(A3365&amp;"_"&amp;C3365,[1]Sheet1!$D:$E,2,FALSE))</f>
        <v>51</v>
      </c>
    </row>
    <row r="3366" spans="1:5" x14ac:dyDescent="0.45">
      <c r="A3366" s="1" t="s">
        <v>5</v>
      </c>
      <c r="B3366">
        <v>6734</v>
      </c>
      <c r="C3366">
        <v>3</v>
      </c>
      <c r="D3366">
        <f t="shared" ca="1" si="52"/>
        <v>1</v>
      </c>
      <c r="E3366">
        <f>IF(B3366=6720,VLOOKUP(A3366&amp;"_"&amp;C3366,'[1]6720'!$D:$E,2,FALSE),VLOOKUP(A3366&amp;"_"&amp;C3366,[1]Sheet1!$D:$E,2,FALSE))</f>
        <v>45</v>
      </c>
    </row>
    <row r="3367" spans="1:5" x14ac:dyDescent="0.45">
      <c r="A3367" s="1" t="s">
        <v>6</v>
      </c>
      <c r="B3367">
        <v>6734</v>
      </c>
      <c r="C3367">
        <v>3</v>
      </c>
      <c r="D3367">
        <f t="shared" ca="1" si="52"/>
        <v>1</v>
      </c>
      <c r="E3367">
        <f>IF(B3367=6720,VLOOKUP(A3367&amp;"_"&amp;C3367,'[1]6720'!$D:$E,2,FALSE),VLOOKUP(A3367&amp;"_"&amp;C3367,[1]Sheet1!$D:$E,2,FALSE))</f>
        <v>39</v>
      </c>
    </row>
    <row r="3368" spans="1:5" x14ac:dyDescent="0.45">
      <c r="A3368" s="1" t="s">
        <v>7</v>
      </c>
      <c r="B3368">
        <v>6734</v>
      </c>
      <c r="C3368">
        <v>3</v>
      </c>
      <c r="D3368">
        <f t="shared" ca="1" si="52"/>
        <v>1</v>
      </c>
      <c r="E3368">
        <f>IF(B3368=6720,VLOOKUP(A3368&amp;"_"&amp;C3368,'[1]6720'!$D:$E,2,FALSE),VLOOKUP(A3368&amp;"_"&amp;C3368,[1]Sheet1!$D:$E,2,FALSE))</f>
        <v>33</v>
      </c>
    </row>
    <row r="3369" spans="1:5" x14ac:dyDescent="0.45">
      <c r="A3369" s="1" t="s">
        <v>8</v>
      </c>
      <c r="B3369">
        <v>6734</v>
      </c>
      <c r="C3369">
        <v>3</v>
      </c>
      <c r="D3369">
        <f t="shared" ca="1" si="52"/>
        <v>1</v>
      </c>
      <c r="E3369">
        <f>IF(B3369=6720,VLOOKUP(A3369&amp;"_"&amp;C3369,'[1]6720'!$D:$E,2,FALSE),VLOOKUP(A3369&amp;"_"&amp;C3369,[1]Sheet1!$D:$E,2,FALSE))</f>
        <v>27</v>
      </c>
    </row>
    <row r="3370" spans="1:5" x14ac:dyDescent="0.45">
      <c r="A3370" s="1" t="s">
        <v>9</v>
      </c>
      <c r="B3370">
        <v>6734</v>
      </c>
      <c r="C3370">
        <v>3</v>
      </c>
      <c r="D3370">
        <f t="shared" ca="1" si="52"/>
        <v>1</v>
      </c>
      <c r="E3370">
        <f>IF(B3370=6720,VLOOKUP(A3370&amp;"_"&amp;C3370,'[1]6720'!$D:$E,2,FALSE),VLOOKUP(A3370&amp;"_"&amp;C3370,[1]Sheet1!$D:$E,2,FALSE))</f>
        <v>21</v>
      </c>
    </row>
    <row r="3371" spans="1:5" x14ac:dyDescent="0.45">
      <c r="A3371" s="1" t="s">
        <v>10</v>
      </c>
      <c r="B3371">
        <v>6734</v>
      </c>
      <c r="C3371">
        <v>3</v>
      </c>
      <c r="D3371">
        <f t="shared" ca="1" si="52"/>
        <v>1</v>
      </c>
      <c r="E3371">
        <f>IF(B3371=6720,VLOOKUP(A3371&amp;"_"&amp;C3371,'[1]6720'!$D:$E,2,FALSE),VLOOKUP(A3371&amp;"_"&amp;C3371,[1]Sheet1!$D:$E,2,FALSE))</f>
        <v>15</v>
      </c>
    </row>
    <row r="3372" spans="1:5" x14ac:dyDescent="0.45">
      <c r="A3372" s="1" t="s">
        <v>11</v>
      </c>
      <c r="B3372">
        <v>6734</v>
      </c>
      <c r="C3372">
        <v>3</v>
      </c>
      <c r="D3372">
        <f t="shared" ca="1" si="52"/>
        <v>1</v>
      </c>
      <c r="E3372">
        <f>IF(B3372=6720,VLOOKUP(A3372&amp;"_"&amp;C3372,'[1]6720'!$D:$E,2,FALSE),VLOOKUP(A3372&amp;"_"&amp;C3372,[1]Sheet1!$D:$E,2,FALSE))</f>
        <v>9</v>
      </c>
    </row>
    <row r="3373" spans="1:5" x14ac:dyDescent="0.45">
      <c r="A3373" s="1" t="s">
        <v>12</v>
      </c>
      <c r="B3373">
        <v>6734</v>
      </c>
      <c r="C3373">
        <v>3</v>
      </c>
      <c r="D3373">
        <f t="shared" ca="1" si="52"/>
        <v>1</v>
      </c>
      <c r="E3373">
        <f>IF(B3373=6720,VLOOKUP(A3373&amp;"_"&amp;C3373,'[1]6720'!$D:$E,2,FALSE),VLOOKUP(A3373&amp;"_"&amp;C3373,[1]Sheet1!$D:$E,2,FALSE))</f>
        <v>3</v>
      </c>
    </row>
    <row r="3374" spans="1:5" x14ac:dyDescent="0.45">
      <c r="A3374" s="1" t="s">
        <v>13</v>
      </c>
      <c r="B3374">
        <v>6734</v>
      </c>
      <c r="C3374">
        <v>3</v>
      </c>
      <c r="D3374">
        <f t="shared" ca="1" si="52"/>
        <v>0</v>
      </c>
      <c r="E3374">
        <f>IF(B3374=6720,VLOOKUP(A3374&amp;"_"&amp;C3374,'[1]6720'!$D:$E,2,FALSE),VLOOKUP(A3374&amp;"_"&amp;C3374,[1]Sheet1!$D:$E,2,FALSE))</f>
        <v>141</v>
      </c>
    </row>
    <row r="3375" spans="1:5" x14ac:dyDescent="0.45">
      <c r="A3375" s="1" t="s">
        <v>14</v>
      </c>
      <c r="B3375">
        <v>6734</v>
      </c>
      <c r="C3375">
        <v>3</v>
      </c>
      <c r="D3375">
        <f t="shared" ca="1" si="52"/>
        <v>1</v>
      </c>
      <c r="E3375">
        <f>IF(B3375=6720,VLOOKUP(A3375&amp;"_"&amp;C3375,'[1]6720'!$D:$E,2,FALSE),VLOOKUP(A3375&amp;"_"&amp;C3375,[1]Sheet1!$D:$E,2,FALSE))</f>
        <v>135</v>
      </c>
    </row>
    <row r="3376" spans="1:5" x14ac:dyDescent="0.45">
      <c r="A3376" s="1" t="s">
        <v>15</v>
      </c>
      <c r="B3376">
        <v>6734</v>
      </c>
      <c r="C3376">
        <v>3</v>
      </c>
      <c r="D3376">
        <f t="shared" ca="1" si="52"/>
        <v>1</v>
      </c>
      <c r="E3376">
        <f>IF(B3376=6720,VLOOKUP(A3376&amp;"_"&amp;C3376,'[1]6720'!$D:$E,2,FALSE),VLOOKUP(A3376&amp;"_"&amp;C3376,[1]Sheet1!$D:$E,2,FALSE))</f>
        <v>129</v>
      </c>
    </row>
    <row r="3377" spans="1:5" x14ac:dyDescent="0.45">
      <c r="A3377" s="1" t="s">
        <v>16</v>
      </c>
      <c r="B3377">
        <v>6734</v>
      </c>
      <c r="C3377">
        <v>3</v>
      </c>
      <c r="D3377">
        <f t="shared" ca="1" si="52"/>
        <v>1</v>
      </c>
      <c r="E3377">
        <f>IF(B3377=6720,VLOOKUP(A3377&amp;"_"&amp;C3377,'[1]6720'!$D:$E,2,FALSE),VLOOKUP(A3377&amp;"_"&amp;C3377,[1]Sheet1!$D:$E,2,FALSE))</f>
        <v>123</v>
      </c>
    </row>
    <row r="3378" spans="1:5" x14ac:dyDescent="0.45">
      <c r="A3378" s="1" t="s">
        <v>17</v>
      </c>
      <c r="B3378">
        <v>6734</v>
      </c>
      <c r="C3378">
        <v>3</v>
      </c>
      <c r="D3378">
        <f t="shared" ca="1" si="52"/>
        <v>1</v>
      </c>
      <c r="E3378">
        <f>IF(B3378=6720,VLOOKUP(A3378&amp;"_"&amp;C3378,'[1]6720'!$D:$E,2,FALSE),VLOOKUP(A3378&amp;"_"&amp;C3378,[1]Sheet1!$D:$E,2,FALSE))</f>
        <v>117</v>
      </c>
    </row>
    <row r="3379" spans="1:5" x14ac:dyDescent="0.45">
      <c r="A3379" s="1" t="s">
        <v>18</v>
      </c>
      <c r="B3379">
        <v>6734</v>
      </c>
      <c r="C3379">
        <v>3</v>
      </c>
      <c r="D3379">
        <f t="shared" ca="1" si="52"/>
        <v>1</v>
      </c>
      <c r="E3379">
        <f>IF(B3379=6720,VLOOKUP(A3379&amp;"_"&amp;C3379,'[1]6720'!$D:$E,2,FALSE),VLOOKUP(A3379&amp;"_"&amp;C3379,[1]Sheet1!$D:$E,2,FALSE))</f>
        <v>111</v>
      </c>
    </row>
    <row r="3380" spans="1:5" x14ac:dyDescent="0.45">
      <c r="A3380" s="1" t="s">
        <v>19</v>
      </c>
      <c r="B3380">
        <v>6734</v>
      </c>
      <c r="C3380">
        <v>3</v>
      </c>
      <c r="D3380">
        <f t="shared" ca="1" si="52"/>
        <v>1</v>
      </c>
      <c r="E3380">
        <f>IF(B3380=6720,VLOOKUP(A3380&amp;"_"&amp;C3380,'[1]6720'!$D:$E,2,FALSE),VLOOKUP(A3380&amp;"_"&amp;C3380,[1]Sheet1!$D:$E,2,FALSE))</f>
        <v>105</v>
      </c>
    </row>
    <row r="3381" spans="1:5" x14ac:dyDescent="0.45">
      <c r="A3381" s="1" t="s">
        <v>20</v>
      </c>
      <c r="B3381">
        <v>6734</v>
      </c>
      <c r="C3381">
        <v>3</v>
      </c>
      <c r="D3381">
        <f t="shared" ca="1" si="52"/>
        <v>1</v>
      </c>
      <c r="E3381">
        <f>IF(B3381=6720,VLOOKUP(A3381&amp;"_"&amp;C3381,'[1]6720'!$D:$E,2,FALSE),VLOOKUP(A3381&amp;"_"&amp;C3381,[1]Sheet1!$D:$E,2,FALSE))</f>
        <v>99</v>
      </c>
    </row>
    <row r="3382" spans="1:5" x14ac:dyDescent="0.45">
      <c r="A3382" s="1" t="s">
        <v>21</v>
      </c>
      <c r="B3382">
        <v>6734</v>
      </c>
      <c r="C3382">
        <v>3</v>
      </c>
      <c r="D3382">
        <f t="shared" ca="1" si="52"/>
        <v>0</v>
      </c>
      <c r="E3382">
        <f>IF(B3382=6720,VLOOKUP(A3382&amp;"_"&amp;C3382,'[1]6720'!$D:$E,2,FALSE),VLOOKUP(A3382&amp;"_"&amp;C3382,[1]Sheet1!$D:$E,2,FALSE))</f>
        <v>93</v>
      </c>
    </row>
    <row r="3383" spans="1:5" x14ac:dyDescent="0.45">
      <c r="A3383" s="1" t="s">
        <v>22</v>
      </c>
      <c r="B3383">
        <v>6734</v>
      </c>
      <c r="C3383">
        <v>3</v>
      </c>
      <c r="D3383">
        <f t="shared" ca="1" si="52"/>
        <v>0</v>
      </c>
      <c r="E3383">
        <f>IF(B3383=6720,VLOOKUP(A3383&amp;"_"&amp;C3383,'[1]6720'!$D:$E,2,FALSE),VLOOKUP(A3383&amp;"_"&amp;C3383,[1]Sheet1!$D:$E,2,FALSE))</f>
        <v>87</v>
      </c>
    </row>
    <row r="3384" spans="1:5" x14ac:dyDescent="0.45">
      <c r="A3384" s="1" t="s">
        <v>23</v>
      </c>
      <c r="B3384">
        <v>6734</v>
      </c>
      <c r="C3384">
        <v>3</v>
      </c>
      <c r="D3384">
        <f t="shared" ca="1" si="52"/>
        <v>1</v>
      </c>
      <c r="E3384">
        <f>IF(B3384=6720,VLOOKUP(A3384&amp;"_"&amp;C3384,'[1]6720'!$D:$E,2,FALSE),VLOOKUP(A3384&amp;"_"&amp;C3384,[1]Sheet1!$D:$E,2,FALSE))</f>
        <v>81</v>
      </c>
    </row>
    <row r="3385" spans="1:5" x14ac:dyDescent="0.45">
      <c r="A3385" s="1" t="s">
        <v>24</v>
      </c>
      <c r="B3385">
        <v>6734</v>
      </c>
      <c r="C3385">
        <v>3</v>
      </c>
      <c r="D3385">
        <f t="shared" ca="1" si="52"/>
        <v>1</v>
      </c>
      <c r="E3385">
        <f>IF(B3385=6720,VLOOKUP(A3385&amp;"_"&amp;C3385,'[1]6720'!$D:$E,2,FALSE),VLOOKUP(A3385&amp;"_"&amp;C3385,[1]Sheet1!$D:$E,2,FALSE))</f>
        <v>75</v>
      </c>
    </row>
    <row r="3386" spans="1:5" x14ac:dyDescent="0.45">
      <c r="A3386" s="1" t="s">
        <v>25</v>
      </c>
      <c r="B3386">
        <v>6734</v>
      </c>
      <c r="C3386">
        <v>3</v>
      </c>
      <c r="D3386">
        <f t="shared" ca="1" si="52"/>
        <v>1</v>
      </c>
      <c r="E3386">
        <f>IF(B3386=6720,VLOOKUP(A3386&amp;"_"&amp;C3386,'[1]6720'!$D:$E,2,FALSE),VLOOKUP(A3386&amp;"_"&amp;C3386,[1]Sheet1!$D:$E,2,FALSE))</f>
        <v>213</v>
      </c>
    </row>
    <row r="3387" spans="1:5" x14ac:dyDescent="0.45">
      <c r="A3387" s="1" t="s">
        <v>26</v>
      </c>
      <c r="B3387">
        <v>6734</v>
      </c>
      <c r="C3387">
        <v>3</v>
      </c>
      <c r="D3387">
        <f t="shared" ca="1" si="52"/>
        <v>1</v>
      </c>
      <c r="E3387">
        <f>IF(B3387=6720,VLOOKUP(A3387&amp;"_"&amp;C3387,'[1]6720'!$D:$E,2,FALSE),VLOOKUP(A3387&amp;"_"&amp;C3387,[1]Sheet1!$D:$E,2,FALSE))</f>
        <v>207</v>
      </c>
    </row>
    <row r="3388" spans="1:5" x14ac:dyDescent="0.45">
      <c r="A3388" s="1" t="s">
        <v>27</v>
      </c>
      <c r="B3388">
        <v>6734</v>
      </c>
      <c r="C3388">
        <v>3</v>
      </c>
      <c r="D3388">
        <f t="shared" ca="1" si="52"/>
        <v>1</v>
      </c>
      <c r="E3388">
        <f>IF(B3388=6720,VLOOKUP(A3388&amp;"_"&amp;C3388,'[1]6720'!$D:$E,2,FALSE),VLOOKUP(A3388&amp;"_"&amp;C3388,[1]Sheet1!$D:$E,2,FALSE))</f>
        <v>201</v>
      </c>
    </row>
    <row r="3389" spans="1:5" x14ac:dyDescent="0.45">
      <c r="A3389" s="1" t="s">
        <v>28</v>
      </c>
      <c r="B3389">
        <v>6734</v>
      </c>
      <c r="C3389">
        <v>3</v>
      </c>
      <c r="D3389">
        <f t="shared" ca="1" si="52"/>
        <v>1</v>
      </c>
      <c r="E3389">
        <f>IF(B3389=6720,VLOOKUP(A3389&amp;"_"&amp;C3389,'[1]6720'!$D:$E,2,FALSE),VLOOKUP(A3389&amp;"_"&amp;C3389,[1]Sheet1!$D:$E,2,FALSE))</f>
        <v>195</v>
      </c>
    </row>
    <row r="3390" spans="1:5" x14ac:dyDescent="0.45">
      <c r="A3390" s="1" t="s">
        <v>29</v>
      </c>
      <c r="B3390">
        <v>6734</v>
      </c>
      <c r="C3390">
        <v>3</v>
      </c>
      <c r="D3390">
        <f t="shared" ca="1" si="52"/>
        <v>1</v>
      </c>
      <c r="E3390">
        <f>IF(B3390=6720,VLOOKUP(A3390&amp;"_"&amp;C3390,'[1]6720'!$D:$E,2,FALSE),VLOOKUP(A3390&amp;"_"&amp;C3390,[1]Sheet1!$D:$E,2,FALSE))</f>
        <v>189</v>
      </c>
    </row>
    <row r="3391" spans="1:5" x14ac:dyDescent="0.45">
      <c r="A3391" s="1" t="s">
        <v>30</v>
      </c>
      <c r="B3391">
        <v>6734</v>
      </c>
      <c r="C3391">
        <v>3</v>
      </c>
      <c r="D3391">
        <f t="shared" ca="1" si="52"/>
        <v>1</v>
      </c>
      <c r="E3391">
        <f>IF(B3391=6720,VLOOKUP(A3391&amp;"_"&amp;C3391,'[1]6720'!$D:$E,2,FALSE),VLOOKUP(A3391&amp;"_"&amp;C3391,[1]Sheet1!$D:$E,2,FALSE))</f>
        <v>183</v>
      </c>
    </row>
    <row r="3392" spans="1:5" x14ac:dyDescent="0.45">
      <c r="A3392" s="1" t="s">
        <v>31</v>
      </c>
      <c r="B3392">
        <v>6734</v>
      </c>
      <c r="C3392">
        <v>3</v>
      </c>
      <c r="D3392">
        <f t="shared" ca="1" si="52"/>
        <v>1</v>
      </c>
      <c r="E3392">
        <f>IF(B3392=6720,VLOOKUP(A3392&amp;"_"&amp;C3392,'[1]6720'!$D:$E,2,FALSE),VLOOKUP(A3392&amp;"_"&amp;C3392,[1]Sheet1!$D:$E,2,FALSE))</f>
        <v>177</v>
      </c>
    </row>
    <row r="3393" spans="1:5" x14ac:dyDescent="0.45">
      <c r="A3393" s="1" t="s">
        <v>32</v>
      </c>
      <c r="B3393">
        <v>6734</v>
      </c>
      <c r="C3393">
        <v>3</v>
      </c>
      <c r="D3393">
        <f t="shared" ca="1" si="52"/>
        <v>1</v>
      </c>
      <c r="E3393">
        <f>IF(B3393=6720,VLOOKUP(A3393&amp;"_"&amp;C3393,'[1]6720'!$D:$E,2,FALSE),VLOOKUP(A3393&amp;"_"&amp;C3393,[1]Sheet1!$D:$E,2,FALSE))</f>
        <v>171</v>
      </c>
    </row>
    <row r="3394" spans="1:5" x14ac:dyDescent="0.45">
      <c r="A3394" s="1" t="s">
        <v>33</v>
      </c>
      <c r="B3394">
        <v>6734</v>
      </c>
      <c r="C3394">
        <v>3</v>
      </c>
      <c r="D3394">
        <f t="shared" ca="1" si="52"/>
        <v>1</v>
      </c>
      <c r="E3394">
        <f>IF(B3394=6720,VLOOKUP(A3394&amp;"_"&amp;C3394,'[1]6720'!$D:$E,2,FALSE),VLOOKUP(A3394&amp;"_"&amp;C3394,[1]Sheet1!$D:$E,2,FALSE))</f>
        <v>165</v>
      </c>
    </row>
    <row r="3395" spans="1:5" x14ac:dyDescent="0.45">
      <c r="A3395" s="1" t="s">
        <v>34</v>
      </c>
      <c r="B3395">
        <v>6734</v>
      </c>
      <c r="C3395">
        <v>3</v>
      </c>
      <c r="D3395">
        <f t="shared" ref="D3395:D3458" ca="1" si="53">_xlfn.IFNA(VLOOKUP(A3395,INDIRECT("'[FUCCI staining review_variation_annotation_EL.xlsx]"&amp;B3395&amp;"'!$A:$H"),C3395+2,FALSE), 0)</f>
        <v>1</v>
      </c>
      <c r="E3395">
        <f>IF(B3395=6720,VLOOKUP(A3395&amp;"_"&amp;C3395,'[1]6720'!$D:$E,2,FALSE),VLOOKUP(A3395&amp;"_"&amp;C3395,[1]Sheet1!$D:$E,2,FALSE))</f>
        <v>159</v>
      </c>
    </row>
    <row r="3396" spans="1:5" x14ac:dyDescent="0.45">
      <c r="A3396" s="1" t="s">
        <v>35</v>
      </c>
      <c r="B3396">
        <v>6734</v>
      </c>
      <c r="C3396">
        <v>3</v>
      </c>
      <c r="D3396">
        <f t="shared" ca="1" si="53"/>
        <v>1</v>
      </c>
      <c r="E3396">
        <f>IF(B3396=6720,VLOOKUP(A3396&amp;"_"&amp;C3396,'[1]6720'!$D:$E,2,FALSE),VLOOKUP(A3396&amp;"_"&amp;C3396,[1]Sheet1!$D:$E,2,FALSE))</f>
        <v>153</v>
      </c>
    </row>
    <row r="3397" spans="1:5" x14ac:dyDescent="0.45">
      <c r="A3397" s="1" t="s">
        <v>36</v>
      </c>
      <c r="B3397">
        <v>6734</v>
      </c>
      <c r="C3397">
        <v>3</v>
      </c>
      <c r="D3397">
        <f t="shared" ca="1" si="53"/>
        <v>1</v>
      </c>
      <c r="E3397">
        <f>IF(B3397=6720,VLOOKUP(A3397&amp;"_"&amp;C3397,'[1]6720'!$D:$E,2,FALSE),VLOOKUP(A3397&amp;"_"&amp;C3397,[1]Sheet1!$D:$E,2,FALSE))</f>
        <v>147</v>
      </c>
    </row>
    <row r="3398" spans="1:5" x14ac:dyDescent="0.45">
      <c r="A3398" s="1" t="s">
        <v>37</v>
      </c>
      <c r="B3398">
        <v>6734</v>
      </c>
      <c r="C3398">
        <v>3</v>
      </c>
      <c r="D3398">
        <f t="shared" ca="1" si="53"/>
        <v>1</v>
      </c>
      <c r="E3398">
        <f>IF(B3398=6720,VLOOKUP(A3398&amp;"_"&amp;C3398,'[1]6720'!$D:$E,2,FALSE),VLOOKUP(A3398&amp;"_"&amp;C3398,[1]Sheet1!$D:$E,2,FALSE))</f>
        <v>285</v>
      </c>
    </row>
    <row r="3399" spans="1:5" x14ac:dyDescent="0.45">
      <c r="A3399" s="1" t="s">
        <v>38</v>
      </c>
      <c r="B3399">
        <v>6734</v>
      </c>
      <c r="C3399">
        <v>3</v>
      </c>
      <c r="D3399">
        <f t="shared" ca="1" si="53"/>
        <v>1</v>
      </c>
      <c r="E3399">
        <f>IF(B3399=6720,VLOOKUP(A3399&amp;"_"&amp;C3399,'[1]6720'!$D:$E,2,FALSE),VLOOKUP(A3399&amp;"_"&amp;C3399,[1]Sheet1!$D:$E,2,FALSE))</f>
        <v>279</v>
      </c>
    </row>
    <row r="3400" spans="1:5" x14ac:dyDescent="0.45">
      <c r="A3400" s="1" t="s">
        <v>39</v>
      </c>
      <c r="B3400">
        <v>6734</v>
      </c>
      <c r="C3400">
        <v>3</v>
      </c>
      <c r="D3400">
        <f t="shared" ca="1" si="53"/>
        <v>1</v>
      </c>
      <c r="E3400">
        <f>IF(B3400=6720,VLOOKUP(A3400&amp;"_"&amp;C3400,'[1]6720'!$D:$E,2,FALSE),VLOOKUP(A3400&amp;"_"&amp;C3400,[1]Sheet1!$D:$E,2,FALSE))</f>
        <v>273</v>
      </c>
    </row>
    <row r="3401" spans="1:5" x14ac:dyDescent="0.45">
      <c r="A3401" s="1" t="s">
        <v>40</v>
      </c>
      <c r="B3401">
        <v>6734</v>
      </c>
      <c r="C3401">
        <v>3</v>
      </c>
      <c r="D3401">
        <f t="shared" ca="1" si="53"/>
        <v>1</v>
      </c>
      <c r="E3401">
        <f>IF(B3401=6720,VLOOKUP(A3401&amp;"_"&amp;C3401,'[1]6720'!$D:$E,2,FALSE),VLOOKUP(A3401&amp;"_"&amp;C3401,[1]Sheet1!$D:$E,2,FALSE))</f>
        <v>267</v>
      </c>
    </row>
    <row r="3402" spans="1:5" x14ac:dyDescent="0.45">
      <c r="A3402" s="1" t="s">
        <v>41</v>
      </c>
      <c r="B3402">
        <v>6734</v>
      </c>
      <c r="C3402">
        <v>3</v>
      </c>
      <c r="D3402">
        <f t="shared" ca="1" si="53"/>
        <v>1</v>
      </c>
      <c r="E3402">
        <f>IF(B3402=6720,VLOOKUP(A3402&amp;"_"&amp;C3402,'[1]6720'!$D:$E,2,FALSE),VLOOKUP(A3402&amp;"_"&amp;C3402,[1]Sheet1!$D:$E,2,FALSE))</f>
        <v>261</v>
      </c>
    </row>
    <row r="3403" spans="1:5" x14ac:dyDescent="0.45">
      <c r="A3403" s="1" t="s">
        <v>42</v>
      </c>
      <c r="B3403">
        <v>6734</v>
      </c>
      <c r="C3403">
        <v>3</v>
      </c>
      <c r="D3403">
        <f t="shared" ca="1" si="53"/>
        <v>1</v>
      </c>
      <c r="E3403">
        <f>IF(B3403=6720,VLOOKUP(A3403&amp;"_"&amp;C3403,'[1]6720'!$D:$E,2,FALSE),VLOOKUP(A3403&amp;"_"&amp;C3403,[1]Sheet1!$D:$E,2,FALSE))</f>
        <v>255</v>
      </c>
    </row>
    <row r="3404" spans="1:5" x14ac:dyDescent="0.45">
      <c r="A3404" s="1" t="s">
        <v>43</v>
      </c>
      <c r="B3404">
        <v>6734</v>
      </c>
      <c r="C3404">
        <v>3</v>
      </c>
      <c r="D3404">
        <f t="shared" ca="1" si="53"/>
        <v>1</v>
      </c>
      <c r="E3404">
        <f>IF(B3404=6720,VLOOKUP(A3404&amp;"_"&amp;C3404,'[1]6720'!$D:$E,2,FALSE),VLOOKUP(A3404&amp;"_"&amp;C3404,[1]Sheet1!$D:$E,2,FALSE))</f>
        <v>249</v>
      </c>
    </row>
    <row r="3405" spans="1:5" x14ac:dyDescent="0.45">
      <c r="A3405" s="1" t="s">
        <v>44</v>
      </c>
      <c r="B3405">
        <v>6734</v>
      </c>
      <c r="C3405">
        <v>3</v>
      </c>
      <c r="D3405">
        <f t="shared" ca="1" si="53"/>
        <v>1</v>
      </c>
      <c r="E3405">
        <f>IF(B3405=6720,VLOOKUP(A3405&amp;"_"&amp;C3405,'[1]6720'!$D:$E,2,FALSE),VLOOKUP(A3405&amp;"_"&amp;C3405,[1]Sheet1!$D:$E,2,FALSE))</f>
        <v>243</v>
      </c>
    </row>
    <row r="3406" spans="1:5" x14ac:dyDescent="0.45">
      <c r="A3406" s="1" t="s">
        <v>45</v>
      </c>
      <c r="B3406">
        <v>6734</v>
      </c>
      <c r="C3406">
        <v>3</v>
      </c>
      <c r="D3406">
        <f t="shared" ca="1" si="53"/>
        <v>1</v>
      </c>
      <c r="E3406">
        <f>IF(B3406=6720,VLOOKUP(A3406&amp;"_"&amp;C3406,'[1]6720'!$D:$E,2,FALSE),VLOOKUP(A3406&amp;"_"&amp;C3406,[1]Sheet1!$D:$E,2,FALSE))</f>
        <v>237</v>
      </c>
    </row>
    <row r="3407" spans="1:5" x14ac:dyDescent="0.45">
      <c r="A3407" s="1" t="s">
        <v>46</v>
      </c>
      <c r="B3407">
        <v>6734</v>
      </c>
      <c r="C3407">
        <v>3</v>
      </c>
      <c r="D3407">
        <f t="shared" ca="1" si="53"/>
        <v>1</v>
      </c>
      <c r="E3407">
        <f>IF(B3407=6720,VLOOKUP(A3407&amp;"_"&amp;C3407,'[1]6720'!$D:$E,2,FALSE),VLOOKUP(A3407&amp;"_"&amp;C3407,[1]Sheet1!$D:$E,2,FALSE))</f>
        <v>231</v>
      </c>
    </row>
    <row r="3408" spans="1:5" x14ac:dyDescent="0.45">
      <c r="A3408" s="1" t="s">
        <v>47</v>
      </c>
      <c r="B3408">
        <v>6734</v>
      </c>
      <c r="C3408">
        <v>3</v>
      </c>
      <c r="D3408">
        <f t="shared" ca="1" si="53"/>
        <v>1</v>
      </c>
      <c r="E3408">
        <f>IF(B3408=6720,VLOOKUP(A3408&amp;"_"&amp;C3408,'[1]6720'!$D:$E,2,FALSE),VLOOKUP(A3408&amp;"_"&amp;C3408,[1]Sheet1!$D:$E,2,FALSE))</f>
        <v>225</v>
      </c>
    </row>
    <row r="3409" spans="1:5" x14ac:dyDescent="0.45">
      <c r="A3409" s="1" t="s">
        <v>48</v>
      </c>
      <c r="B3409">
        <v>6734</v>
      </c>
      <c r="C3409">
        <v>3</v>
      </c>
      <c r="D3409">
        <f t="shared" ca="1" si="53"/>
        <v>0</v>
      </c>
      <c r="E3409">
        <f>IF(B3409=6720,VLOOKUP(A3409&amp;"_"&amp;C3409,'[1]6720'!$D:$E,2,FALSE),VLOOKUP(A3409&amp;"_"&amp;C3409,[1]Sheet1!$D:$E,2,FALSE))</f>
        <v>219</v>
      </c>
    </row>
    <row r="3410" spans="1:5" x14ac:dyDescent="0.45">
      <c r="A3410" s="1" t="s">
        <v>49</v>
      </c>
      <c r="B3410">
        <v>6734</v>
      </c>
      <c r="C3410">
        <v>3</v>
      </c>
      <c r="D3410">
        <f t="shared" ca="1" si="53"/>
        <v>1</v>
      </c>
      <c r="E3410">
        <f>IF(B3410=6720,VLOOKUP(A3410&amp;"_"&amp;C3410,'[1]6720'!$D:$E,2,FALSE),VLOOKUP(A3410&amp;"_"&amp;C3410,[1]Sheet1!$D:$E,2,FALSE))</f>
        <v>357</v>
      </c>
    </row>
    <row r="3411" spans="1:5" x14ac:dyDescent="0.45">
      <c r="A3411" s="1" t="s">
        <v>50</v>
      </c>
      <c r="B3411">
        <v>6734</v>
      </c>
      <c r="C3411">
        <v>3</v>
      </c>
      <c r="D3411">
        <f t="shared" ca="1" si="53"/>
        <v>1</v>
      </c>
      <c r="E3411">
        <f>IF(B3411=6720,VLOOKUP(A3411&amp;"_"&amp;C3411,'[1]6720'!$D:$E,2,FALSE),VLOOKUP(A3411&amp;"_"&amp;C3411,[1]Sheet1!$D:$E,2,FALSE))</f>
        <v>351</v>
      </c>
    </row>
    <row r="3412" spans="1:5" x14ac:dyDescent="0.45">
      <c r="A3412" s="1" t="s">
        <v>51</v>
      </c>
      <c r="B3412">
        <v>6734</v>
      </c>
      <c r="C3412">
        <v>3</v>
      </c>
      <c r="D3412">
        <f t="shared" ca="1" si="53"/>
        <v>1</v>
      </c>
      <c r="E3412">
        <f>IF(B3412=6720,VLOOKUP(A3412&amp;"_"&amp;C3412,'[1]6720'!$D:$E,2,FALSE),VLOOKUP(A3412&amp;"_"&amp;C3412,[1]Sheet1!$D:$E,2,FALSE))</f>
        <v>345</v>
      </c>
    </row>
    <row r="3413" spans="1:5" x14ac:dyDescent="0.45">
      <c r="A3413" s="1" t="s">
        <v>52</v>
      </c>
      <c r="B3413">
        <v>6734</v>
      </c>
      <c r="C3413">
        <v>3</v>
      </c>
      <c r="D3413">
        <f t="shared" ca="1" si="53"/>
        <v>1</v>
      </c>
      <c r="E3413">
        <f>IF(B3413=6720,VLOOKUP(A3413&amp;"_"&amp;C3413,'[1]6720'!$D:$E,2,FALSE),VLOOKUP(A3413&amp;"_"&amp;C3413,[1]Sheet1!$D:$E,2,FALSE))</f>
        <v>339</v>
      </c>
    </row>
    <row r="3414" spans="1:5" x14ac:dyDescent="0.45">
      <c r="A3414" s="1" t="s">
        <v>53</v>
      </c>
      <c r="B3414">
        <v>6734</v>
      </c>
      <c r="C3414">
        <v>3</v>
      </c>
      <c r="D3414">
        <f t="shared" ca="1" si="53"/>
        <v>1</v>
      </c>
      <c r="E3414">
        <f>IF(B3414=6720,VLOOKUP(A3414&amp;"_"&amp;C3414,'[1]6720'!$D:$E,2,FALSE),VLOOKUP(A3414&amp;"_"&amp;C3414,[1]Sheet1!$D:$E,2,FALSE))</f>
        <v>333</v>
      </c>
    </row>
    <row r="3415" spans="1:5" x14ac:dyDescent="0.45">
      <c r="A3415" s="1" t="s">
        <v>54</v>
      </c>
      <c r="B3415">
        <v>6734</v>
      </c>
      <c r="C3415">
        <v>3</v>
      </c>
      <c r="D3415">
        <f t="shared" ca="1" si="53"/>
        <v>1</v>
      </c>
      <c r="E3415">
        <f>IF(B3415=6720,VLOOKUP(A3415&amp;"_"&amp;C3415,'[1]6720'!$D:$E,2,FALSE),VLOOKUP(A3415&amp;"_"&amp;C3415,[1]Sheet1!$D:$E,2,FALSE))</f>
        <v>327</v>
      </c>
    </row>
    <row r="3416" spans="1:5" x14ac:dyDescent="0.45">
      <c r="A3416" s="1" t="s">
        <v>55</v>
      </c>
      <c r="B3416">
        <v>6734</v>
      </c>
      <c r="C3416">
        <v>3</v>
      </c>
      <c r="D3416">
        <f t="shared" ca="1" si="53"/>
        <v>1</v>
      </c>
      <c r="E3416">
        <f>IF(B3416=6720,VLOOKUP(A3416&amp;"_"&amp;C3416,'[1]6720'!$D:$E,2,FALSE),VLOOKUP(A3416&amp;"_"&amp;C3416,[1]Sheet1!$D:$E,2,FALSE))</f>
        <v>321</v>
      </c>
    </row>
    <row r="3417" spans="1:5" x14ac:dyDescent="0.45">
      <c r="A3417" s="1" t="s">
        <v>56</v>
      </c>
      <c r="B3417">
        <v>6734</v>
      </c>
      <c r="C3417">
        <v>3</v>
      </c>
      <c r="D3417">
        <f t="shared" ca="1" si="53"/>
        <v>1</v>
      </c>
      <c r="E3417">
        <f>IF(B3417=6720,VLOOKUP(A3417&amp;"_"&amp;C3417,'[1]6720'!$D:$E,2,FALSE),VLOOKUP(A3417&amp;"_"&amp;C3417,[1]Sheet1!$D:$E,2,FALSE))</f>
        <v>315</v>
      </c>
    </row>
    <row r="3418" spans="1:5" x14ac:dyDescent="0.45">
      <c r="A3418" s="1" t="s">
        <v>57</v>
      </c>
      <c r="B3418">
        <v>6734</v>
      </c>
      <c r="C3418">
        <v>3</v>
      </c>
      <c r="D3418">
        <f t="shared" ca="1" si="53"/>
        <v>1</v>
      </c>
      <c r="E3418">
        <f>IF(B3418=6720,VLOOKUP(A3418&amp;"_"&amp;C3418,'[1]6720'!$D:$E,2,FALSE),VLOOKUP(A3418&amp;"_"&amp;C3418,[1]Sheet1!$D:$E,2,FALSE))</f>
        <v>309</v>
      </c>
    </row>
    <row r="3419" spans="1:5" x14ac:dyDescent="0.45">
      <c r="A3419" s="1" t="s">
        <v>58</v>
      </c>
      <c r="B3419">
        <v>6734</v>
      </c>
      <c r="C3419">
        <v>3</v>
      </c>
      <c r="D3419">
        <f t="shared" ca="1" si="53"/>
        <v>1</v>
      </c>
      <c r="E3419">
        <f>IF(B3419=6720,VLOOKUP(A3419&amp;"_"&amp;C3419,'[1]6720'!$D:$E,2,FALSE),VLOOKUP(A3419&amp;"_"&amp;C3419,[1]Sheet1!$D:$E,2,FALSE))</f>
        <v>303</v>
      </c>
    </row>
    <row r="3420" spans="1:5" x14ac:dyDescent="0.45">
      <c r="A3420" s="1" t="s">
        <v>59</v>
      </c>
      <c r="B3420">
        <v>6734</v>
      </c>
      <c r="C3420">
        <v>3</v>
      </c>
      <c r="D3420">
        <f t="shared" ca="1" si="53"/>
        <v>1</v>
      </c>
      <c r="E3420">
        <f>IF(B3420=6720,VLOOKUP(A3420&amp;"_"&amp;C3420,'[1]6720'!$D:$E,2,FALSE),VLOOKUP(A3420&amp;"_"&amp;C3420,[1]Sheet1!$D:$E,2,FALSE))</f>
        <v>297</v>
      </c>
    </row>
    <row r="3421" spans="1:5" x14ac:dyDescent="0.45">
      <c r="A3421" s="1" t="s">
        <v>60</v>
      </c>
      <c r="B3421">
        <v>6734</v>
      </c>
      <c r="C3421">
        <v>3</v>
      </c>
      <c r="D3421">
        <f t="shared" ca="1" si="53"/>
        <v>1</v>
      </c>
      <c r="E3421">
        <f>IF(B3421=6720,VLOOKUP(A3421&amp;"_"&amp;C3421,'[1]6720'!$D:$E,2,FALSE),VLOOKUP(A3421&amp;"_"&amp;C3421,[1]Sheet1!$D:$E,2,FALSE))</f>
        <v>291</v>
      </c>
    </row>
    <row r="3422" spans="1:5" x14ac:dyDescent="0.45">
      <c r="A3422" s="1" t="s">
        <v>61</v>
      </c>
      <c r="B3422">
        <v>6734</v>
      </c>
      <c r="C3422">
        <v>3</v>
      </c>
      <c r="D3422">
        <f t="shared" ca="1" si="53"/>
        <v>0</v>
      </c>
      <c r="E3422">
        <f>IF(B3422=6720,VLOOKUP(A3422&amp;"_"&amp;C3422,'[1]6720'!$D:$E,2,FALSE),VLOOKUP(A3422&amp;"_"&amp;C3422,[1]Sheet1!$D:$E,2,FALSE))</f>
        <v>429</v>
      </c>
    </row>
    <row r="3423" spans="1:5" x14ac:dyDescent="0.45">
      <c r="A3423" s="1" t="s">
        <v>62</v>
      </c>
      <c r="B3423">
        <v>6734</v>
      </c>
      <c r="C3423">
        <v>3</v>
      </c>
      <c r="D3423">
        <f t="shared" ca="1" si="53"/>
        <v>0</v>
      </c>
      <c r="E3423">
        <f>IF(B3423=6720,VLOOKUP(A3423&amp;"_"&amp;C3423,'[1]6720'!$D:$E,2,FALSE),VLOOKUP(A3423&amp;"_"&amp;C3423,[1]Sheet1!$D:$E,2,FALSE))</f>
        <v>423</v>
      </c>
    </row>
    <row r="3424" spans="1:5" x14ac:dyDescent="0.45">
      <c r="A3424" s="1" t="s">
        <v>63</v>
      </c>
      <c r="B3424">
        <v>6734</v>
      </c>
      <c r="C3424">
        <v>3</v>
      </c>
      <c r="D3424">
        <f t="shared" ca="1" si="53"/>
        <v>0</v>
      </c>
      <c r="E3424">
        <f>IF(B3424=6720,VLOOKUP(A3424&amp;"_"&amp;C3424,'[1]6720'!$D:$E,2,FALSE),VLOOKUP(A3424&amp;"_"&amp;C3424,[1]Sheet1!$D:$E,2,FALSE))</f>
        <v>417</v>
      </c>
    </row>
    <row r="3425" spans="1:5" x14ac:dyDescent="0.45">
      <c r="A3425" s="1" t="s">
        <v>64</v>
      </c>
      <c r="B3425">
        <v>6734</v>
      </c>
      <c r="C3425">
        <v>3</v>
      </c>
      <c r="D3425">
        <f t="shared" ca="1" si="53"/>
        <v>0</v>
      </c>
      <c r="E3425">
        <f>IF(B3425=6720,VLOOKUP(A3425&amp;"_"&amp;C3425,'[1]6720'!$D:$E,2,FALSE),VLOOKUP(A3425&amp;"_"&amp;C3425,[1]Sheet1!$D:$E,2,FALSE))</f>
        <v>411</v>
      </c>
    </row>
    <row r="3426" spans="1:5" x14ac:dyDescent="0.45">
      <c r="A3426" s="1" t="s">
        <v>65</v>
      </c>
      <c r="B3426">
        <v>6734</v>
      </c>
      <c r="C3426">
        <v>3</v>
      </c>
      <c r="D3426">
        <f t="shared" ca="1" si="53"/>
        <v>0</v>
      </c>
      <c r="E3426">
        <f>IF(B3426=6720,VLOOKUP(A3426&amp;"_"&amp;C3426,'[1]6720'!$D:$E,2,FALSE),VLOOKUP(A3426&amp;"_"&amp;C3426,[1]Sheet1!$D:$E,2,FALSE))</f>
        <v>405</v>
      </c>
    </row>
    <row r="3427" spans="1:5" x14ac:dyDescent="0.45">
      <c r="A3427" s="1" t="s">
        <v>66</v>
      </c>
      <c r="B3427">
        <v>6734</v>
      </c>
      <c r="C3427">
        <v>3</v>
      </c>
      <c r="D3427">
        <f t="shared" ca="1" si="53"/>
        <v>1</v>
      </c>
      <c r="E3427">
        <f>IF(B3427=6720,VLOOKUP(A3427&amp;"_"&amp;C3427,'[1]6720'!$D:$E,2,FALSE),VLOOKUP(A3427&amp;"_"&amp;C3427,[1]Sheet1!$D:$E,2,FALSE))</f>
        <v>399</v>
      </c>
    </row>
    <row r="3428" spans="1:5" x14ac:dyDescent="0.45">
      <c r="A3428" s="1" t="s">
        <v>67</v>
      </c>
      <c r="B3428">
        <v>6734</v>
      </c>
      <c r="C3428">
        <v>3</v>
      </c>
      <c r="D3428">
        <f t="shared" ca="1" si="53"/>
        <v>1</v>
      </c>
      <c r="E3428">
        <f>IF(B3428=6720,VLOOKUP(A3428&amp;"_"&amp;C3428,'[1]6720'!$D:$E,2,FALSE),VLOOKUP(A3428&amp;"_"&amp;C3428,[1]Sheet1!$D:$E,2,FALSE))</f>
        <v>393</v>
      </c>
    </row>
    <row r="3429" spans="1:5" x14ac:dyDescent="0.45">
      <c r="A3429" s="1" t="s">
        <v>68</v>
      </c>
      <c r="B3429">
        <v>6734</v>
      </c>
      <c r="C3429">
        <v>3</v>
      </c>
      <c r="D3429">
        <f t="shared" ca="1" si="53"/>
        <v>1</v>
      </c>
      <c r="E3429">
        <f>IF(B3429=6720,VLOOKUP(A3429&amp;"_"&amp;C3429,'[1]6720'!$D:$E,2,FALSE),VLOOKUP(A3429&amp;"_"&amp;C3429,[1]Sheet1!$D:$E,2,FALSE))</f>
        <v>387</v>
      </c>
    </row>
    <row r="3430" spans="1:5" x14ac:dyDescent="0.45">
      <c r="A3430" s="1" t="s">
        <v>69</v>
      </c>
      <c r="B3430">
        <v>6734</v>
      </c>
      <c r="C3430">
        <v>3</v>
      </c>
      <c r="D3430">
        <f t="shared" ca="1" si="53"/>
        <v>1</v>
      </c>
      <c r="E3430">
        <f>IF(B3430=6720,VLOOKUP(A3430&amp;"_"&amp;C3430,'[1]6720'!$D:$E,2,FALSE),VLOOKUP(A3430&amp;"_"&amp;C3430,[1]Sheet1!$D:$E,2,FALSE))</f>
        <v>381</v>
      </c>
    </row>
    <row r="3431" spans="1:5" x14ac:dyDescent="0.45">
      <c r="A3431" s="1" t="s">
        <v>70</v>
      </c>
      <c r="B3431">
        <v>6734</v>
      </c>
      <c r="C3431">
        <v>3</v>
      </c>
      <c r="D3431">
        <f t="shared" ca="1" si="53"/>
        <v>0</v>
      </c>
      <c r="E3431">
        <f>IF(B3431=6720,VLOOKUP(A3431&amp;"_"&amp;C3431,'[1]6720'!$D:$E,2,FALSE),VLOOKUP(A3431&amp;"_"&amp;C3431,[1]Sheet1!$D:$E,2,FALSE))</f>
        <v>375</v>
      </c>
    </row>
    <row r="3432" spans="1:5" x14ac:dyDescent="0.45">
      <c r="A3432" s="1" t="s">
        <v>71</v>
      </c>
      <c r="B3432">
        <v>6734</v>
      </c>
      <c r="C3432">
        <v>3</v>
      </c>
      <c r="D3432">
        <f t="shared" ca="1" si="53"/>
        <v>0</v>
      </c>
      <c r="E3432">
        <f>IF(B3432=6720,VLOOKUP(A3432&amp;"_"&amp;C3432,'[1]6720'!$D:$E,2,FALSE),VLOOKUP(A3432&amp;"_"&amp;C3432,[1]Sheet1!$D:$E,2,FALSE))</f>
        <v>369</v>
      </c>
    </row>
    <row r="3433" spans="1:5" x14ac:dyDescent="0.45">
      <c r="A3433" s="1" t="s">
        <v>72</v>
      </c>
      <c r="B3433">
        <v>6734</v>
      </c>
      <c r="C3433">
        <v>3</v>
      </c>
      <c r="D3433">
        <f t="shared" ca="1" si="53"/>
        <v>1</v>
      </c>
      <c r="E3433">
        <f>IF(B3433=6720,VLOOKUP(A3433&amp;"_"&amp;C3433,'[1]6720'!$D:$E,2,FALSE),VLOOKUP(A3433&amp;"_"&amp;C3433,[1]Sheet1!$D:$E,2,FALSE))</f>
        <v>363</v>
      </c>
    </row>
    <row r="3434" spans="1:5" x14ac:dyDescent="0.45">
      <c r="A3434" s="1" t="s">
        <v>73</v>
      </c>
      <c r="B3434">
        <v>6734</v>
      </c>
      <c r="C3434">
        <v>3</v>
      </c>
      <c r="D3434">
        <f t="shared" ca="1" si="53"/>
        <v>1</v>
      </c>
      <c r="E3434">
        <f>IF(B3434=6720,VLOOKUP(A3434&amp;"_"&amp;C3434,'[1]6720'!$D:$E,2,FALSE),VLOOKUP(A3434&amp;"_"&amp;C3434,[1]Sheet1!$D:$E,2,FALSE))</f>
        <v>501</v>
      </c>
    </row>
    <row r="3435" spans="1:5" x14ac:dyDescent="0.45">
      <c r="A3435" s="1" t="s">
        <v>74</v>
      </c>
      <c r="B3435">
        <v>6734</v>
      </c>
      <c r="C3435">
        <v>3</v>
      </c>
      <c r="D3435">
        <f t="shared" ca="1" si="53"/>
        <v>1</v>
      </c>
      <c r="E3435">
        <f>IF(B3435=6720,VLOOKUP(A3435&amp;"_"&amp;C3435,'[1]6720'!$D:$E,2,FALSE),VLOOKUP(A3435&amp;"_"&amp;C3435,[1]Sheet1!$D:$E,2,FALSE))</f>
        <v>495</v>
      </c>
    </row>
    <row r="3436" spans="1:5" x14ac:dyDescent="0.45">
      <c r="A3436" s="1" t="s">
        <v>75</v>
      </c>
      <c r="B3436">
        <v>6734</v>
      </c>
      <c r="C3436">
        <v>3</v>
      </c>
      <c r="D3436">
        <f t="shared" ca="1" si="53"/>
        <v>1</v>
      </c>
      <c r="E3436">
        <f>IF(B3436=6720,VLOOKUP(A3436&amp;"_"&amp;C3436,'[1]6720'!$D:$E,2,FALSE),VLOOKUP(A3436&amp;"_"&amp;C3436,[1]Sheet1!$D:$E,2,FALSE))</f>
        <v>489</v>
      </c>
    </row>
    <row r="3437" spans="1:5" x14ac:dyDescent="0.45">
      <c r="A3437" s="1" t="s">
        <v>76</v>
      </c>
      <c r="B3437">
        <v>6734</v>
      </c>
      <c r="C3437">
        <v>3</v>
      </c>
      <c r="D3437">
        <f t="shared" ca="1" si="53"/>
        <v>1</v>
      </c>
      <c r="E3437">
        <f>IF(B3437=6720,VLOOKUP(A3437&amp;"_"&amp;C3437,'[1]6720'!$D:$E,2,FALSE),VLOOKUP(A3437&amp;"_"&amp;C3437,[1]Sheet1!$D:$E,2,FALSE))</f>
        <v>483</v>
      </c>
    </row>
    <row r="3438" spans="1:5" x14ac:dyDescent="0.45">
      <c r="A3438" s="1" t="s">
        <v>77</v>
      </c>
      <c r="B3438">
        <v>6734</v>
      </c>
      <c r="C3438">
        <v>3</v>
      </c>
      <c r="D3438">
        <f t="shared" ca="1" si="53"/>
        <v>1</v>
      </c>
      <c r="E3438">
        <f>IF(B3438=6720,VLOOKUP(A3438&amp;"_"&amp;C3438,'[1]6720'!$D:$E,2,FALSE),VLOOKUP(A3438&amp;"_"&amp;C3438,[1]Sheet1!$D:$E,2,FALSE))</f>
        <v>477</v>
      </c>
    </row>
    <row r="3439" spans="1:5" x14ac:dyDescent="0.45">
      <c r="A3439" s="1" t="s">
        <v>78</v>
      </c>
      <c r="B3439">
        <v>6734</v>
      </c>
      <c r="C3439">
        <v>3</v>
      </c>
      <c r="D3439">
        <f t="shared" ca="1" si="53"/>
        <v>0</v>
      </c>
      <c r="E3439">
        <f>IF(B3439=6720,VLOOKUP(A3439&amp;"_"&amp;C3439,'[1]6720'!$D:$E,2,FALSE),VLOOKUP(A3439&amp;"_"&amp;C3439,[1]Sheet1!$D:$E,2,FALSE))</f>
        <v>471</v>
      </c>
    </row>
    <row r="3440" spans="1:5" x14ac:dyDescent="0.45">
      <c r="A3440" s="1" t="s">
        <v>79</v>
      </c>
      <c r="B3440">
        <v>6734</v>
      </c>
      <c r="C3440">
        <v>3</v>
      </c>
      <c r="D3440">
        <f t="shared" ca="1" si="53"/>
        <v>1</v>
      </c>
      <c r="E3440">
        <f>IF(B3440=6720,VLOOKUP(A3440&amp;"_"&amp;C3440,'[1]6720'!$D:$E,2,FALSE),VLOOKUP(A3440&amp;"_"&amp;C3440,[1]Sheet1!$D:$E,2,FALSE))</f>
        <v>465</v>
      </c>
    </row>
    <row r="3441" spans="1:5" x14ac:dyDescent="0.45">
      <c r="A3441" s="1" t="s">
        <v>80</v>
      </c>
      <c r="B3441">
        <v>6734</v>
      </c>
      <c r="C3441">
        <v>3</v>
      </c>
      <c r="D3441">
        <f t="shared" ca="1" si="53"/>
        <v>0</v>
      </c>
      <c r="E3441">
        <f>IF(B3441=6720,VLOOKUP(A3441&amp;"_"&amp;C3441,'[1]6720'!$D:$E,2,FALSE),VLOOKUP(A3441&amp;"_"&amp;C3441,[1]Sheet1!$D:$E,2,FALSE))</f>
        <v>459</v>
      </c>
    </row>
    <row r="3442" spans="1:5" x14ac:dyDescent="0.45">
      <c r="A3442" s="1" t="s">
        <v>81</v>
      </c>
      <c r="B3442">
        <v>6734</v>
      </c>
      <c r="C3442">
        <v>3</v>
      </c>
      <c r="D3442">
        <f t="shared" ca="1" si="53"/>
        <v>1</v>
      </c>
      <c r="E3442">
        <f>IF(B3442=6720,VLOOKUP(A3442&amp;"_"&amp;C3442,'[1]6720'!$D:$E,2,FALSE),VLOOKUP(A3442&amp;"_"&amp;C3442,[1]Sheet1!$D:$E,2,FALSE))</f>
        <v>453</v>
      </c>
    </row>
    <row r="3443" spans="1:5" x14ac:dyDescent="0.45">
      <c r="A3443" s="1" t="s">
        <v>82</v>
      </c>
      <c r="B3443">
        <v>6734</v>
      </c>
      <c r="C3443">
        <v>3</v>
      </c>
      <c r="D3443">
        <f t="shared" ca="1" si="53"/>
        <v>1</v>
      </c>
      <c r="E3443">
        <f>IF(B3443=6720,VLOOKUP(A3443&amp;"_"&amp;C3443,'[1]6720'!$D:$E,2,FALSE),VLOOKUP(A3443&amp;"_"&amp;C3443,[1]Sheet1!$D:$E,2,FALSE))</f>
        <v>447</v>
      </c>
    </row>
    <row r="3444" spans="1:5" x14ac:dyDescent="0.45">
      <c r="A3444" s="1" t="s">
        <v>83</v>
      </c>
      <c r="B3444">
        <v>6734</v>
      </c>
      <c r="C3444">
        <v>3</v>
      </c>
      <c r="D3444">
        <f t="shared" ca="1" si="53"/>
        <v>1</v>
      </c>
      <c r="E3444">
        <f>IF(B3444=6720,VLOOKUP(A3444&amp;"_"&amp;C3444,'[1]6720'!$D:$E,2,FALSE),VLOOKUP(A3444&amp;"_"&amp;C3444,[1]Sheet1!$D:$E,2,FALSE))</f>
        <v>441</v>
      </c>
    </row>
    <row r="3445" spans="1:5" x14ac:dyDescent="0.45">
      <c r="A3445" s="1" t="s">
        <v>84</v>
      </c>
      <c r="B3445">
        <v>6734</v>
      </c>
      <c r="C3445">
        <v>3</v>
      </c>
      <c r="D3445">
        <f t="shared" ca="1" si="53"/>
        <v>1</v>
      </c>
      <c r="E3445">
        <f>IF(B3445=6720,VLOOKUP(A3445&amp;"_"&amp;C3445,'[1]6720'!$D:$E,2,FALSE),VLOOKUP(A3445&amp;"_"&amp;C3445,[1]Sheet1!$D:$E,2,FALSE))</f>
        <v>435</v>
      </c>
    </row>
    <row r="3446" spans="1:5" x14ac:dyDescent="0.45">
      <c r="A3446" s="1" t="s">
        <v>85</v>
      </c>
      <c r="B3446">
        <v>6734</v>
      </c>
      <c r="C3446">
        <v>3</v>
      </c>
      <c r="D3446">
        <f t="shared" ca="1" si="53"/>
        <v>0</v>
      </c>
      <c r="E3446">
        <f>IF(B3446=6720,VLOOKUP(A3446&amp;"_"&amp;C3446,'[1]6720'!$D:$E,2,FALSE),VLOOKUP(A3446&amp;"_"&amp;C3446,[1]Sheet1!$D:$E,2,FALSE))</f>
        <v>573</v>
      </c>
    </row>
    <row r="3447" spans="1:5" x14ac:dyDescent="0.45">
      <c r="A3447" s="1" t="s">
        <v>86</v>
      </c>
      <c r="B3447">
        <v>6734</v>
      </c>
      <c r="C3447">
        <v>3</v>
      </c>
      <c r="D3447">
        <f t="shared" ca="1" si="53"/>
        <v>1</v>
      </c>
      <c r="E3447">
        <f>IF(B3447=6720,VLOOKUP(A3447&amp;"_"&amp;C3447,'[1]6720'!$D:$E,2,FALSE),VLOOKUP(A3447&amp;"_"&amp;C3447,[1]Sheet1!$D:$E,2,FALSE))</f>
        <v>567</v>
      </c>
    </row>
    <row r="3448" spans="1:5" x14ac:dyDescent="0.45">
      <c r="A3448" s="1" t="s">
        <v>87</v>
      </c>
      <c r="B3448">
        <v>6734</v>
      </c>
      <c r="C3448">
        <v>3</v>
      </c>
      <c r="D3448">
        <f t="shared" ca="1" si="53"/>
        <v>1</v>
      </c>
      <c r="E3448">
        <f>IF(B3448=6720,VLOOKUP(A3448&amp;"_"&amp;C3448,'[1]6720'!$D:$E,2,FALSE),VLOOKUP(A3448&amp;"_"&amp;C3448,[1]Sheet1!$D:$E,2,FALSE))</f>
        <v>561</v>
      </c>
    </row>
    <row r="3449" spans="1:5" x14ac:dyDescent="0.45">
      <c r="A3449" s="1" t="s">
        <v>88</v>
      </c>
      <c r="B3449">
        <v>6734</v>
      </c>
      <c r="C3449">
        <v>3</v>
      </c>
      <c r="D3449">
        <f t="shared" ca="1" si="53"/>
        <v>1</v>
      </c>
      <c r="E3449">
        <f>IF(B3449=6720,VLOOKUP(A3449&amp;"_"&amp;C3449,'[1]6720'!$D:$E,2,FALSE),VLOOKUP(A3449&amp;"_"&amp;C3449,[1]Sheet1!$D:$E,2,FALSE))</f>
        <v>555</v>
      </c>
    </row>
    <row r="3450" spans="1:5" x14ac:dyDescent="0.45">
      <c r="A3450" s="1" t="s">
        <v>89</v>
      </c>
      <c r="B3450">
        <v>6734</v>
      </c>
      <c r="C3450">
        <v>3</v>
      </c>
      <c r="D3450">
        <f t="shared" ca="1" si="53"/>
        <v>1</v>
      </c>
      <c r="E3450">
        <f>IF(B3450=6720,VLOOKUP(A3450&amp;"_"&amp;C3450,'[1]6720'!$D:$E,2,FALSE),VLOOKUP(A3450&amp;"_"&amp;C3450,[1]Sheet1!$D:$E,2,FALSE))</f>
        <v>549</v>
      </c>
    </row>
    <row r="3451" spans="1:5" x14ac:dyDescent="0.45">
      <c r="A3451" s="1" t="s">
        <v>90</v>
      </c>
      <c r="B3451">
        <v>6734</v>
      </c>
      <c r="C3451">
        <v>3</v>
      </c>
      <c r="D3451">
        <f t="shared" ca="1" si="53"/>
        <v>1</v>
      </c>
      <c r="E3451">
        <f>IF(B3451=6720,VLOOKUP(A3451&amp;"_"&amp;C3451,'[1]6720'!$D:$E,2,FALSE),VLOOKUP(A3451&amp;"_"&amp;C3451,[1]Sheet1!$D:$E,2,FALSE))</f>
        <v>543</v>
      </c>
    </row>
    <row r="3452" spans="1:5" x14ac:dyDescent="0.45">
      <c r="A3452" s="1" t="s">
        <v>91</v>
      </c>
      <c r="B3452">
        <v>6734</v>
      </c>
      <c r="C3452">
        <v>3</v>
      </c>
      <c r="D3452">
        <f t="shared" ca="1" si="53"/>
        <v>1</v>
      </c>
      <c r="E3452">
        <f>IF(B3452=6720,VLOOKUP(A3452&amp;"_"&amp;C3452,'[1]6720'!$D:$E,2,FALSE),VLOOKUP(A3452&amp;"_"&amp;C3452,[1]Sheet1!$D:$E,2,FALSE))</f>
        <v>537</v>
      </c>
    </row>
    <row r="3453" spans="1:5" x14ac:dyDescent="0.45">
      <c r="A3453" s="1" t="s">
        <v>92</v>
      </c>
      <c r="B3453">
        <v>6734</v>
      </c>
      <c r="C3453">
        <v>3</v>
      </c>
      <c r="D3453">
        <f t="shared" ca="1" si="53"/>
        <v>0</v>
      </c>
      <c r="E3453">
        <f>IF(B3453=6720,VLOOKUP(A3453&amp;"_"&amp;C3453,'[1]6720'!$D:$E,2,FALSE),VLOOKUP(A3453&amp;"_"&amp;C3453,[1]Sheet1!$D:$E,2,FALSE))</f>
        <v>531</v>
      </c>
    </row>
    <row r="3454" spans="1:5" x14ac:dyDescent="0.45">
      <c r="A3454" s="1" t="s">
        <v>93</v>
      </c>
      <c r="B3454">
        <v>6734</v>
      </c>
      <c r="C3454">
        <v>3</v>
      </c>
      <c r="D3454">
        <f t="shared" ca="1" si="53"/>
        <v>1</v>
      </c>
      <c r="E3454">
        <f>IF(B3454=6720,VLOOKUP(A3454&amp;"_"&amp;C3454,'[1]6720'!$D:$E,2,FALSE),VLOOKUP(A3454&amp;"_"&amp;C3454,[1]Sheet1!$D:$E,2,FALSE))</f>
        <v>525</v>
      </c>
    </row>
    <row r="3455" spans="1:5" x14ac:dyDescent="0.45">
      <c r="A3455" s="1" t="s">
        <v>94</v>
      </c>
      <c r="B3455">
        <v>6734</v>
      </c>
      <c r="C3455">
        <v>3</v>
      </c>
      <c r="D3455">
        <f t="shared" ca="1" si="53"/>
        <v>0</v>
      </c>
      <c r="E3455">
        <f>IF(B3455=6720,VLOOKUP(A3455&amp;"_"&amp;C3455,'[1]6720'!$D:$E,2,FALSE),VLOOKUP(A3455&amp;"_"&amp;C3455,[1]Sheet1!$D:$E,2,FALSE))</f>
        <v>519</v>
      </c>
    </row>
    <row r="3456" spans="1:5" x14ac:dyDescent="0.45">
      <c r="A3456" s="1" t="s">
        <v>95</v>
      </c>
      <c r="B3456">
        <v>6734</v>
      </c>
      <c r="C3456">
        <v>3</v>
      </c>
      <c r="D3456">
        <f t="shared" ca="1" si="53"/>
        <v>1</v>
      </c>
      <c r="E3456">
        <f>IF(B3456=6720,VLOOKUP(A3456&amp;"_"&amp;C3456,'[1]6720'!$D:$E,2,FALSE),VLOOKUP(A3456&amp;"_"&amp;C3456,[1]Sheet1!$D:$E,2,FALSE))</f>
        <v>513</v>
      </c>
    </row>
    <row r="3457" spans="1:5" x14ac:dyDescent="0.45">
      <c r="A3457" s="1" t="s">
        <v>96</v>
      </c>
      <c r="B3457">
        <v>6734</v>
      </c>
      <c r="C3457">
        <v>3</v>
      </c>
      <c r="D3457">
        <f t="shared" ca="1" si="53"/>
        <v>1</v>
      </c>
      <c r="E3457">
        <f>IF(B3457=6720,VLOOKUP(A3457&amp;"_"&amp;C3457,'[1]6720'!$D:$E,2,FALSE),VLOOKUP(A3457&amp;"_"&amp;C3457,[1]Sheet1!$D:$E,2,FALSE))</f>
        <v>507</v>
      </c>
    </row>
    <row r="3458" spans="1:5" x14ac:dyDescent="0.45">
      <c r="A3458" s="1" t="s">
        <v>1</v>
      </c>
      <c r="B3458">
        <v>6735</v>
      </c>
      <c r="C3458">
        <v>3</v>
      </c>
      <c r="D3458">
        <f t="shared" ca="1" si="53"/>
        <v>0</v>
      </c>
      <c r="E3458">
        <f>IF(B3458=6720,VLOOKUP(A3458&amp;"_"&amp;C3458,'[1]6720'!$D:$E,2,FALSE),VLOOKUP(A3458&amp;"_"&amp;C3458,[1]Sheet1!$D:$E,2,FALSE))</f>
        <v>69</v>
      </c>
    </row>
    <row r="3459" spans="1:5" x14ac:dyDescent="0.45">
      <c r="A3459" s="1" t="s">
        <v>2</v>
      </c>
      <c r="B3459">
        <v>6735</v>
      </c>
      <c r="C3459">
        <v>3</v>
      </c>
      <c r="D3459">
        <f t="shared" ref="D3459:D3522" ca="1" si="54">_xlfn.IFNA(VLOOKUP(A3459,INDIRECT("'[FUCCI staining review_variation_annotation_EL.xlsx]"&amp;B3459&amp;"'!$A:$H"),C3459+2,FALSE), 0)</f>
        <v>1</v>
      </c>
      <c r="E3459">
        <f>IF(B3459=6720,VLOOKUP(A3459&amp;"_"&amp;C3459,'[1]6720'!$D:$E,2,FALSE),VLOOKUP(A3459&amp;"_"&amp;C3459,[1]Sheet1!$D:$E,2,FALSE))</f>
        <v>63</v>
      </c>
    </row>
    <row r="3460" spans="1:5" x14ac:dyDescent="0.45">
      <c r="A3460" s="1" t="s">
        <v>3</v>
      </c>
      <c r="B3460">
        <v>6735</v>
      </c>
      <c r="C3460">
        <v>3</v>
      </c>
      <c r="D3460">
        <f t="shared" ca="1" si="54"/>
        <v>1</v>
      </c>
      <c r="E3460">
        <f>IF(B3460=6720,VLOOKUP(A3460&amp;"_"&amp;C3460,'[1]6720'!$D:$E,2,FALSE),VLOOKUP(A3460&amp;"_"&amp;C3460,[1]Sheet1!$D:$E,2,FALSE))</f>
        <v>57</v>
      </c>
    </row>
    <row r="3461" spans="1:5" x14ac:dyDescent="0.45">
      <c r="A3461" s="1" t="s">
        <v>4</v>
      </c>
      <c r="B3461">
        <v>6735</v>
      </c>
      <c r="C3461">
        <v>3</v>
      </c>
      <c r="D3461">
        <f t="shared" ca="1" si="54"/>
        <v>0</v>
      </c>
      <c r="E3461">
        <f>IF(B3461=6720,VLOOKUP(A3461&amp;"_"&amp;C3461,'[1]6720'!$D:$E,2,FALSE),VLOOKUP(A3461&amp;"_"&amp;C3461,[1]Sheet1!$D:$E,2,FALSE))</f>
        <v>51</v>
      </c>
    </row>
    <row r="3462" spans="1:5" x14ac:dyDescent="0.45">
      <c r="A3462" s="1" t="s">
        <v>5</v>
      </c>
      <c r="B3462">
        <v>6735</v>
      </c>
      <c r="C3462">
        <v>3</v>
      </c>
      <c r="D3462">
        <f t="shared" ca="1" si="54"/>
        <v>1</v>
      </c>
      <c r="E3462">
        <f>IF(B3462=6720,VLOOKUP(A3462&amp;"_"&amp;C3462,'[1]6720'!$D:$E,2,FALSE),VLOOKUP(A3462&amp;"_"&amp;C3462,[1]Sheet1!$D:$E,2,FALSE))</f>
        <v>45</v>
      </c>
    </row>
    <row r="3463" spans="1:5" x14ac:dyDescent="0.45">
      <c r="A3463" s="1" t="s">
        <v>6</v>
      </c>
      <c r="B3463">
        <v>6735</v>
      </c>
      <c r="C3463">
        <v>3</v>
      </c>
      <c r="D3463">
        <f t="shared" ca="1" si="54"/>
        <v>1</v>
      </c>
      <c r="E3463">
        <f>IF(B3463=6720,VLOOKUP(A3463&amp;"_"&amp;C3463,'[1]6720'!$D:$E,2,FALSE),VLOOKUP(A3463&amp;"_"&amp;C3463,[1]Sheet1!$D:$E,2,FALSE))</f>
        <v>39</v>
      </c>
    </row>
    <row r="3464" spans="1:5" x14ac:dyDescent="0.45">
      <c r="A3464" s="1" t="s">
        <v>7</v>
      </c>
      <c r="B3464">
        <v>6735</v>
      </c>
      <c r="C3464">
        <v>3</v>
      </c>
      <c r="D3464">
        <f t="shared" ca="1" si="54"/>
        <v>1</v>
      </c>
      <c r="E3464">
        <f>IF(B3464=6720,VLOOKUP(A3464&amp;"_"&amp;C3464,'[1]6720'!$D:$E,2,FALSE),VLOOKUP(A3464&amp;"_"&amp;C3464,[1]Sheet1!$D:$E,2,FALSE))</f>
        <v>33</v>
      </c>
    </row>
    <row r="3465" spans="1:5" x14ac:dyDescent="0.45">
      <c r="A3465" s="1" t="s">
        <v>8</v>
      </c>
      <c r="B3465">
        <v>6735</v>
      </c>
      <c r="C3465">
        <v>3</v>
      </c>
      <c r="D3465">
        <f t="shared" ca="1" si="54"/>
        <v>1</v>
      </c>
      <c r="E3465">
        <f>IF(B3465=6720,VLOOKUP(A3465&amp;"_"&amp;C3465,'[1]6720'!$D:$E,2,FALSE),VLOOKUP(A3465&amp;"_"&amp;C3465,[1]Sheet1!$D:$E,2,FALSE))</f>
        <v>27</v>
      </c>
    </row>
    <row r="3466" spans="1:5" x14ac:dyDescent="0.45">
      <c r="A3466" s="1" t="s">
        <v>9</v>
      </c>
      <c r="B3466">
        <v>6735</v>
      </c>
      <c r="C3466">
        <v>3</v>
      </c>
      <c r="D3466">
        <f t="shared" ca="1" si="54"/>
        <v>1</v>
      </c>
      <c r="E3466">
        <f>IF(B3466=6720,VLOOKUP(A3466&amp;"_"&amp;C3466,'[1]6720'!$D:$E,2,FALSE),VLOOKUP(A3466&amp;"_"&amp;C3466,[1]Sheet1!$D:$E,2,FALSE))</f>
        <v>21</v>
      </c>
    </row>
    <row r="3467" spans="1:5" x14ac:dyDescent="0.45">
      <c r="A3467" s="1" t="s">
        <v>10</v>
      </c>
      <c r="B3467">
        <v>6735</v>
      </c>
      <c r="C3467">
        <v>3</v>
      </c>
      <c r="D3467">
        <f t="shared" ca="1" si="54"/>
        <v>0</v>
      </c>
      <c r="E3467">
        <f>IF(B3467=6720,VLOOKUP(A3467&amp;"_"&amp;C3467,'[1]6720'!$D:$E,2,FALSE),VLOOKUP(A3467&amp;"_"&amp;C3467,[1]Sheet1!$D:$E,2,FALSE))</f>
        <v>15</v>
      </c>
    </row>
    <row r="3468" spans="1:5" x14ac:dyDescent="0.45">
      <c r="A3468" s="1" t="s">
        <v>11</v>
      </c>
      <c r="B3468">
        <v>6735</v>
      </c>
      <c r="C3468">
        <v>3</v>
      </c>
      <c r="D3468">
        <f t="shared" ca="1" si="54"/>
        <v>0</v>
      </c>
      <c r="E3468">
        <f>IF(B3468=6720,VLOOKUP(A3468&amp;"_"&amp;C3468,'[1]6720'!$D:$E,2,FALSE),VLOOKUP(A3468&amp;"_"&amp;C3468,[1]Sheet1!$D:$E,2,FALSE))</f>
        <v>9</v>
      </c>
    </row>
    <row r="3469" spans="1:5" x14ac:dyDescent="0.45">
      <c r="A3469" s="1" t="s">
        <v>12</v>
      </c>
      <c r="B3469">
        <v>6735</v>
      </c>
      <c r="C3469">
        <v>3</v>
      </c>
      <c r="D3469">
        <f t="shared" ca="1" si="54"/>
        <v>1</v>
      </c>
      <c r="E3469">
        <f>IF(B3469=6720,VLOOKUP(A3469&amp;"_"&amp;C3469,'[1]6720'!$D:$E,2,FALSE),VLOOKUP(A3469&amp;"_"&amp;C3469,[1]Sheet1!$D:$E,2,FALSE))</f>
        <v>3</v>
      </c>
    </row>
    <row r="3470" spans="1:5" x14ac:dyDescent="0.45">
      <c r="A3470" s="1" t="s">
        <v>13</v>
      </c>
      <c r="B3470">
        <v>6735</v>
      </c>
      <c r="C3470">
        <v>3</v>
      </c>
      <c r="D3470">
        <f t="shared" ca="1" si="54"/>
        <v>0</v>
      </c>
      <c r="E3470">
        <f>IF(B3470=6720,VLOOKUP(A3470&amp;"_"&amp;C3470,'[1]6720'!$D:$E,2,FALSE),VLOOKUP(A3470&amp;"_"&amp;C3470,[1]Sheet1!$D:$E,2,FALSE))</f>
        <v>141</v>
      </c>
    </row>
    <row r="3471" spans="1:5" x14ac:dyDescent="0.45">
      <c r="A3471" s="1" t="s">
        <v>14</v>
      </c>
      <c r="B3471">
        <v>6735</v>
      </c>
      <c r="C3471">
        <v>3</v>
      </c>
      <c r="D3471">
        <f t="shared" ca="1" si="54"/>
        <v>1</v>
      </c>
      <c r="E3471">
        <f>IF(B3471=6720,VLOOKUP(A3471&amp;"_"&amp;C3471,'[1]6720'!$D:$E,2,FALSE),VLOOKUP(A3471&amp;"_"&amp;C3471,[1]Sheet1!$D:$E,2,FALSE))</f>
        <v>135</v>
      </c>
    </row>
    <row r="3472" spans="1:5" x14ac:dyDescent="0.45">
      <c r="A3472" s="1" t="s">
        <v>15</v>
      </c>
      <c r="B3472">
        <v>6735</v>
      </c>
      <c r="C3472">
        <v>3</v>
      </c>
      <c r="D3472">
        <f t="shared" ca="1" si="54"/>
        <v>0</v>
      </c>
      <c r="E3472">
        <f>IF(B3472=6720,VLOOKUP(A3472&amp;"_"&amp;C3472,'[1]6720'!$D:$E,2,FALSE),VLOOKUP(A3472&amp;"_"&amp;C3472,[1]Sheet1!$D:$E,2,FALSE))</f>
        <v>129</v>
      </c>
    </row>
    <row r="3473" spans="1:5" x14ac:dyDescent="0.45">
      <c r="A3473" s="1" t="s">
        <v>16</v>
      </c>
      <c r="B3473">
        <v>6735</v>
      </c>
      <c r="C3473">
        <v>3</v>
      </c>
      <c r="D3473">
        <f t="shared" ca="1" si="54"/>
        <v>1</v>
      </c>
      <c r="E3473">
        <f>IF(B3473=6720,VLOOKUP(A3473&amp;"_"&amp;C3473,'[1]6720'!$D:$E,2,FALSE),VLOOKUP(A3473&amp;"_"&amp;C3473,[1]Sheet1!$D:$E,2,FALSE))</f>
        <v>123</v>
      </c>
    </row>
    <row r="3474" spans="1:5" x14ac:dyDescent="0.45">
      <c r="A3474" s="1" t="s">
        <v>17</v>
      </c>
      <c r="B3474">
        <v>6735</v>
      </c>
      <c r="C3474">
        <v>3</v>
      </c>
      <c r="D3474">
        <f t="shared" ca="1" si="54"/>
        <v>1</v>
      </c>
      <c r="E3474">
        <f>IF(B3474=6720,VLOOKUP(A3474&amp;"_"&amp;C3474,'[1]6720'!$D:$E,2,FALSE),VLOOKUP(A3474&amp;"_"&amp;C3474,[1]Sheet1!$D:$E,2,FALSE))</f>
        <v>117</v>
      </c>
    </row>
    <row r="3475" spans="1:5" x14ac:dyDescent="0.45">
      <c r="A3475" s="1" t="s">
        <v>18</v>
      </c>
      <c r="B3475">
        <v>6735</v>
      </c>
      <c r="C3475">
        <v>3</v>
      </c>
      <c r="D3475">
        <f t="shared" ca="1" si="54"/>
        <v>1</v>
      </c>
      <c r="E3475">
        <f>IF(B3475=6720,VLOOKUP(A3475&amp;"_"&amp;C3475,'[1]6720'!$D:$E,2,FALSE),VLOOKUP(A3475&amp;"_"&amp;C3475,[1]Sheet1!$D:$E,2,FALSE))</f>
        <v>111</v>
      </c>
    </row>
    <row r="3476" spans="1:5" x14ac:dyDescent="0.45">
      <c r="A3476" s="1" t="s">
        <v>19</v>
      </c>
      <c r="B3476">
        <v>6735</v>
      </c>
      <c r="C3476">
        <v>3</v>
      </c>
      <c r="D3476">
        <f t="shared" ca="1" si="54"/>
        <v>1</v>
      </c>
      <c r="E3476">
        <f>IF(B3476=6720,VLOOKUP(A3476&amp;"_"&amp;C3476,'[1]6720'!$D:$E,2,FALSE),VLOOKUP(A3476&amp;"_"&amp;C3476,[1]Sheet1!$D:$E,2,FALSE))</f>
        <v>105</v>
      </c>
    </row>
    <row r="3477" spans="1:5" x14ac:dyDescent="0.45">
      <c r="A3477" s="1" t="s">
        <v>20</v>
      </c>
      <c r="B3477">
        <v>6735</v>
      </c>
      <c r="C3477">
        <v>3</v>
      </c>
      <c r="D3477">
        <f t="shared" ca="1" si="54"/>
        <v>1</v>
      </c>
      <c r="E3477">
        <f>IF(B3477=6720,VLOOKUP(A3477&amp;"_"&amp;C3477,'[1]6720'!$D:$E,2,FALSE),VLOOKUP(A3477&amp;"_"&amp;C3477,[1]Sheet1!$D:$E,2,FALSE))</f>
        <v>99</v>
      </c>
    </row>
    <row r="3478" spans="1:5" x14ac:dyDescent="0.45">
      <c r="A3478" s="1" t="s">
        <v>21</v>
      </c>
      <c r="B3478">
        <v>6735</v>
      </c>
      <c r="C3478">
        <v>3</v>
      </c>
      <c r="D3478">
        <f t="shared" ca="1" si="54"/>
        <v>1</v>
      </c>
      <c r="E3478">
        <f>IF(B3478=6720,VLOOKUP(A3478&amp;"_"&amp;C3478,'[1]6720'!$D:$E,2,FALSE),VLOOKUP(A3478&amp;"_"&amp;C3478,[1]Sheet1!$D:$E,2,FALSE))</f>
        <v>93</v>
      </c>
    </row>
    <row r="3479" spans="1:5" x14ac:dyDescent="0.45">
      <c r="A3479" s="1" t="s">
        <v>22</v>
      </c>
      <c r="B3479">
        <v>6735</v>
      </c>
      <c r="C3479">
        <v>3</v>
      </c>
      <c r="D3479">
        <f t="shared" ca="1" si="54"/>
        <v>1</v>
      </c>
      <c r="E3479">
        <f>IF(B3479=6720,VLOOKUP(A3479&amp;"_"&amp;C3479,'[1]6720'!$D:$E,2,FALSE),VLOOKUP(A3479&amp;"_"&amp;C3479,[1]Sheet1!$D:$E,2,FALSE))</f>
        <v>87</v>
      </c>
    </row>
    <row r="3480" spans="1:5" x14ac:dyDescent="0.45">
      <c r="A3480" s="1" t="s">
        <v>23</v>
      </c>
      <c r="B3480">
        <v>6735</v>
      </c>
      <c r="C3480">
        <v>3</v>
      </c>
      <c r="D3480">
        <f t="shared" ca="1" si="54"/>
        <v>1</v>
      </c>
      <c r="E3480">
        <f>IF(B3480=6720,VLOOKUP(A3480&amp;"_"&amp;C3480,'[1]6720'!$D:$E,2,FALSE),VLOOKUP(A3480&amp;"_"&amp;C3480,[1]Sheet1!$D:$E,2,FALSE))</f>
        <v>81</v>
      </c>
    </row>
    <row r="3481" spans="1:5" x14ac:dyDescent="0.45">
      <c r="A3481" s="1" t="s">
        <v>24</v>
      </c>
      <c r="B3481">
        <v>6735</v>
      </c>
      <c r="C3481">
        <v>3</v>
      </c>
      <c r="D3481">
        <f t="shared" ca="1" si="54"/>
        <v>1</v>
      </c>
      <c r="E3481">
        <f>IF(B3481=6720,VLOOKUP(A3481&amp;"_"&amp;C3481,'[1]6720'!$D:$E,2,FALSE),VLOOKUP(A3481&amp;"_"&amp;C3481,[1]Sheet1!$D:$E,2,FALSE))</f>
        <v>75</v>
      </c>
    </row>
    <row r="3482" spans="1:5" x14ac:dyDescent="0.45">
      <c r="A3482" s="1" t="s">
        <v>25</v>
      </c>
      <c r="B3482">
        <v>6735</v>
      </c>
      <c r="C3482">
        <v>3</v>
      </c>
      <c r="D3482">
        <f t="shared" ca="1" si="54"/>
        <v>1</v>
      </c>
      <c r="E3482">
        <f>IF(B3482=6720,VLOOKUP(A3482&amp;"_"&amp;C3482,'[1]6720'!$D:$E,2,FALSE),VLOOKUP(A3482&amp;"_"&amp;C3482,[1]Sheet1!$D:$E,2,FALSE))</f>
        <v>213</v>
      </c>
    </row>
    <row r="3483" spans="1:5" x14ac:dyDescent="0.45">
      <c r="A3483" s="1" t="s">
        <v>26</v>
      </c>
      <c r="B3483">
        <v>6735</v>
      </c>
      <c r="C3483">
        <v>3</v>
      </c>
      <c r="D3483">
        <f t="shared" ca="1" si="54"/>
        <v>1</v>
      </c>
      <c r="E3483">
        <f>IF(B3483=6720,VLOOKUP(A3483&amp;"_"&amp;C3483,'[1]6720'!$D:$E,2,FALSE),VLOOKUP(A3483&amp;"_"&amp;C3483,[1]Sheet1!$D:$E,2,FALSE))</f>
        <v>207</v>
      </c>
    </row>
    <row r="3484" spans="1:5" x14ac:dyDescent="0.45">
      <c r="A3484" s="1" t="s">
        <v>27</v>
      </c>
      <c r="B3484">
        <v>6735</v>
      </c>
      <c r="C3484">
        <v>3</v>
      </c>
      <c r="D3484">
        <f t="shared" ca="1" si="54"/>
        <v>1</v>
      </c>
      <c r="E3484">
        <f>IF(B3484=6720,VLOOKUP(A3484&amp;"_"&amp;C3484,'[1]6720'!$D:$E,2,FALSE),VLOOKUP(A3484&amp;"_"&amp;C3484,[1]Sheet1!$D:$E,2,FALSE))</f>
        <v>201</v>
      </c>
    </row>
    <row r="3485" spans="1:5" x14ac:dyDescent="0.45">
      <c r="A3485" s="1" t="s">
        <v>28</v>
      </c>
      <c r="B3485">
        <v>6735</v>
      </c>
      <c r="C3485">
        <v>3</v>
      </c>
      <c r="D3485">
        <f t="shared" ca="1" si="54"/>
        <v>1</v>
      </c>
      <c r="E3485">
        <f>IF(B3485=6720,VLOOKUP(A3485&amp;"_"&amp;C3485,'[1]6720'!$D:$E,2,FALSE),VLOOKUP(A3485&amp;"_"&amp;C3485,[1]Sheet1!$D:$E,2,FALSE))</f>
        <v>195</v>
      </c>
    </row>
    <row r="3486" spans="1:5" x14ac:dyDescent="0.45">
      <c r="A3486" s="1" t="s">
        <v>29</v>
      </c>
      <c r="B3486">
        <v>6735</v>
      </c>
      <c r="C3486">
        <v>3</v>
      </c>
      <c r="D3486">
        <f t="shared" ca="1" si="54"/>
        <v>1</v>
      </c>
      <c r="E3486">
        <f>IF(B3486=6720,VLOOKUP(A3486&amp;"_"&amp;C3486,'[1]6720'!$D:$E,2,FALSE),VLOOKUP(A3486&amp;"_"&amp;C3486,[1]Sheet1!$D:$E,2,FALSE))</f>
        <v>189</v>
      </c>
    </row>
    <row r="3487" spans="1:5" x14ac:dyDescent="0.45">
      <c r="A3487" s="1" t="s">
        <v>30</v>
      </c>
      <c r="B3487">
        <v>6735</v>
      </c>
      <c r="C3487">
        <v>3</v>
      </c>
      <c r="D3487">
        <f t="shared" ca="1" si="54"/>
        <v>1</v>
      </c>
      <c r="E3487">
        <f>IF(B3487=6720,VLOOKUP(A3487&amp;"_"&amp;C3487,'[1]6720'!$D:$E,2,FALSE),VLOOKUP(A3487&amp;"_"&amp;C3487,[1]Sheet1!$D:$E,2,FALSE))</f>
        <v>183</v>
      </c>
    </row>
    <row r="3488" spans="1:5" x14ac:dyDescent="0.45">
      <c r="A3488" s="1" t="s">
        <v>31</v>
      </c>
      <c r="B3488">
        <v>6735</v>
      </c>
      <c r="C3488">
        <v>3</v>
      </c>
      <c r="D3488">
        <f t="shared" ca="1" si="54"/>
        <v>1</v>
      </c>
      <c r="E3488">
        <f>IF(B3488=6720,VLOOKUP(A3488&amp;"_"&amp;C3488,'[1]6720'!$D:$E,2,FALSE),VLOOKUP(A3488&amp;"_"&amp;C3488,[1]Sheet1!$D:$E,2,FALSE))</f>
        <v>177</v>
      </c>
    </row>
    <row r="3489" spans="1:5" x14ac:dyDescent="0.45">
      <c r="A3489" s="1" t="s">
        <v>32</v>
      </c>
      <c r="B3489">
        <v>6735</v>
      </c>
      <c r="C3489">
        <v>3</v>
      </c>
      <c r="D3489">
        <f t="shared" ca="1" si="54"/>
        <v>1</v>
      </c>
      <c r="E3489">
        <f>IF(B3489=6720,VLOOKUP(A3489&amp;"_"&amp;C3489,'[1]6720'!$D:$E,2,FALSE),VLOOKUP(A3489&amp;"_"&amp;C3489,[1]Sheet1!$D:$E,2,FALSE))</f>
        <v>171</v>
      </c>
    </row>
    <row r="3490" spans="1:5" x14ac:dyDescent="0.45">
      <c r="A3490" s="1" t="s">
        <v>33</v>
      </c>
      <c r="B3490">
        <v>6735</v>
      </c>
      <c r="C3490">
        <v>3</v>
      </c>
      <c r="D3490">
        <f t="shared" ca="1" si="54"/>
        <v>1</v>
      </c>
      <c r="E3490">
        <f>IF(B3490=6720,VLOOKUP(A3490&amp;"_"&amp;C3490,'[1]6720'!$D:$E,2,FALSE),VLOOKUP(A3490&amp;"_"&amp;C3490,[1]Sheet1!$D:$E,2,FALSE))</f>
        <v>165</v>
      </c>
    </row>
    <row r="3491" spans="1:5" x14ac:dyDescent="0.45">
      <c r="A3491" s="1" t="s">
        <v>34</v>
      </c>
      <c r="B3491">
        <v>6735</v>
      </c>
      <c r="C3491">
        <v>3</v>
      </c>
      <c r="D3491">
        <f t="shared" ca="1" si="54"/>
        <v>1</v>
      </c>
      <c r="E3491">
        <f>IF(B3491=6720,VLOOKUP(A3491&amp;"_"&amp;C3491,'[1]6720'!$D:$E,2,FALSE),VLOOKUP(A3491&amp;"_"&amp;C3491,[1]Sheet1!$D:$E,2,FALSE))</f>
        <v>159</v>
      </c>
    </row>
    <row r="3492" spans="1:5" x14ac:dyDescent="0.45">
      <c r="A3492" s="1" t="s">
        <v>35</v>
      </c>
      <c r="B3492">
        <v>6735</v>
      </c>
      <c r="C3492">
        <v>3</v>
      </c>
      <c r="D3492">
        <f t="shared" ca="1" si="54"/>
        <v>1</v>
      </c>
      <c r="E3492">
        <f>IF(B3492=6720,VLOOKUP(A3492&amp;"_"&amp;C3492,'[1]6720'!$D:$E,2,FALSE),VLOOKUP(A3492&amp;"_"&amp;C3492,[1]Sheet1!$D:$E,2,FALSE))</f>
        <v>153</v>
      </c>
    </row>
    <row r="3493" spans="1:5" x14ac:dyDescent="0.45">
      <c r="A3493" s="1" t="s">
        <v>36</v>
      </c>
      <c r="B3493">
        <v>6735</v>
      </c>
      <c r="C3493">
        <v>3</v>
      </c>
      <c r="D3493">
        <f t="shared" ca="1" si="54"/>
        <v>1</v>
      </c>
      <c r="E3493">
        <f>IF(B3493=6720,VLOOKUP(A3493&amp;"_"&amp;C3493,'[1]6720'!$D:$E,2,FALSE),VLOOKUP(A3493&amp;"_"&amp;C3493,[1]Sheet1!$D:$E,2,FALSE))</f>
        <v>147</v>
      </c>
    </row>
    <row r="3494" spans="1:5" x14ac:dyDescent="0.45">
      <c r="A3494" s="1" t="s">
        <v>37</v>
      </c>
      <c r="B3494">
        <v>6735</v>
      </c>
      <c r="C3494">
        <v>3</v>
      </c>
      <c r="D3494">
        <f t="shared" ca="1" si="54"/>
        <v>1</v>
      </c>
      <c r="E3494">
        <f>IF(B3494=6720,VLOOKUP(A3494&amp;"_"&amp;C3494,'[1]6720'!$D:$E,2,FALSE),VLOOKUP(A3494&amp;"_"&amp;C3494,[1]Sheet1!$D:$E,2,FALSE))</f>
        <v>285</v>
      </c>
    </row>
    <row r="3495" spans="1:5" x14ac:dyDescent="0.45">
      <c r="A3495" s="1" t="s">
        <v>38</v>
      </c>
      <c r="B3495">
        <v>6735</v>
      </c>
      <c r="C3495">
        <v>3</v>
      </c>
      <c r="D3495">
        <f t="shared" ca="1" si="54"/>
        <v>1</v>
      </c>
      <c r="E3495">
        <f>IF(B3495=6720,VLOOKUP(A3495&amp;"_"&amp;C3495,'[1]6720'!$D:$E,2,FALSE),VLOOKUP(A3495&amp;"_"&amp;C3495,[1]Sheet1!$D:$E,2,FALSE))</f>
        <v>279</v>
      </c>
    </row>
    <row r="3496" spans="1:5" x14ac:dyDescent="0.45">
      <c r="A3496" s="1" t="s">
        <v>39</v>
      </c>
      <c r="B3496">
        <v>6735</v>
      </c>
      <c r="C3496">
        <v>3</v>
      </c>
      <c r="D3496">
        <f t="shared" ca="1" si="54"/>
        <v>1</v>
      </c>
      <c r="E3496">
        <f>IF(B3496=6720,VLOOKUP(A3496&amp;"_"&amp;C3496,'[1]6720'!$D:$E,2,FALSE),VLOOKUP(A3496&amp;"_"&amp;C3496,[1]Sheet1!$D:$E,2,FALSE))</f>
        <v>273</v>
      </c>
    </row>
    <row r="3497" spans="1:5" x14ac:dyDescent="0.45">
      <c r="A3497" s="1" t="s">
        <v>40</v>
      </c>
      <c r="B3497">
        <v>6735</v>
      </c>
      <c r="C3497">
        <v>3</v>
      </c>
      <c r="D3497">
        <f t="shared" ca="1" si="54"/>
        <v>1</v>
      </c>
      <c r="E3497">
        <f>IF(B3497=6720,VLOOKUP(A3497&amp;"_"&amp;C3497,'[1]6720'!$D:$E,2,FALSE),VLOOKUP(A3497&amp;"_"&amp;C3497,[1]Sheet1!$D:$E,2,FALSE))</f>
        <v>267</v>
      </c>
    </row>
    <row r="3498" spans="1:5" x14ac:dyDescent="0.45">
      <c r="A3498" s="1" t="s">
        <v>41</v>
      </c>
      <c r="B3498">
        <v>6735</v>
      </c>
      <c r="C3498">
        <v>3</v>
      </c>
      <c r="D3498">
        <f t="shared" ca="1" si="54"/>
        <v>1</v>
      </c>
      <c r="E3498">
        <f>IF(B3498=6720,VLOOKUP(A3498&amp;"_"&amp;C3498,'[1]6720'!$D:$E,2,FALSE),VLOOKUP(A3498&amp;"_"&amp;C3498,[1]Sheet1!$D:$E,2,FALSE))</f>
        <v>261</v>
      </c>
    </row>
    <row r="3499" spans="1:5" x14ac:dyDescent="0.45">
      <c r="A3499" s="1" t="s">
        <v>42</v>
      </c>
      <c r="B3499">
        <v>6735</v>
      </c>
      <c r="C3499">
        <v>3</v>
      </c>
      <c r="D3499">
        <f t="shared" ca="1" si="54"/>
        <v>0</v>
      </c>
      <c r="E3499">
        <f>IF(B3499=6720,VLOOKUP(A3499&amp;"_"&amp;C3499,'[1]6720'!$D:$E,2,FALSE),VLOOKUP(A3499&amp;"_"&amp;C3499,[1]Sheet1!$D:$E,2,FALSE))</f>
        <v>255</v>
      </c>
    </row>
    <row r="3500" spans="1:5" x14ac:dyDescent="0.45">
      <c r="A3500" s="1" t="s">
        <v>43</v>
      </c>
      <c r="B3500">
        <v>6735</v>
      </c>
      <c r="C3500">
        <v>3</v>
      </c>
      <c r="D3500">
        <f t="shared" ca="1" si="54"/>
        <v>1</v>
      </c>
      <c r="E3500">
        <f>IF(B3500=6720,VLOOKUP(A3500&amp;"_"&amp;C3500,'[1]6720'!$D:$E,2,FALSE),VLOOKUP(A3500&amp;"_"&amp;C3500,[1]Sheet1!$D:$E,2,FALSE))</f>
        <v>249</v>
      </c>
    </row>
    <row r="3501" spans="1:5" x14ac:dyDescent="0.45">
      <c r="A3501" s="1" t="s">
        <v>44</v>
      </c>
      <c r="B3501">
        <v>6735</v>
      </c>
      <c r="C3501">
        <v>3</v>
      </c>
      <c r="D3501">
        <f t="shared" ca="1" si="54"/>
        <v>0</v>
      </c>
      <c r="E3501">
        <f>IF(B3501=6720,VLOOKUP(A3501&amp;"_"&amp;C3501,'[1]6720'!$D:$E,2,FALSE),VLOOKUP(A3501&amp;"_"&amp;C3501,[1]Sheet1!$D:$E,2,FALSE))</f>
        <v>243</v>
      </c>
    </row>
    <row r="3502" spans="1:5" x14ac:dyDescent="0.45">
      <c r="A3502" s="1" t="s">
        <v>45</v>
      </c>
      <c r="B3502">
        <v>6735</v>
      </c>
      <c r="C3502">
        <v>3</v>
      </c>
      <c r="D3502">
        <f t="shared" ca="1" si="54"/>
        <v>1</v>
      </c>
      <c r="E3502">
        <f>IF(B3502=6720,VLOOKUP(A3502&amp;"_"&amp;C3502,'[1]6720'!$D:$E,2,FALSE),VLOOKUP(A3502&amp;"_"&amp;C3502,[1]Sheet1!$D:$E,2,FALSE))</f>
        <v>237</v>
      </c>
    </row>
    <row r="3503" spans="1:5" x14ac:dyDescent="0.45">
      <c r="A3503" s="1" t="s">
        <v>46</v>
      </c>
      <c r="B3503">
        <v>6735</v>
      </c>
      <c r="C3503">
        <v>3</v>
      </c>
      <c r="D3503">
        <f t="shared" ca="1" si="54"/>
        <v>1</v>
      </c>
      <c r="E3503">
        <f>IF(B3503=6720,VLOOKUP(A3503&amp;"_"&amp;C3503,'[1]6720'!$D:$E,2,FALSE),VLOOKUP(A3503&amp;"_"&amp;C3503,[1]Sheet1!$D:$E,2,FALSE))</f>
        <v>231</v>
      </c>
    </row>
    <row r="3504" spans="1:5" x14ac:dyDescent="0.45">
      <c r="A3504" s="1" t="s">
        <v>47</v>
      </c>
      <c r="B3504">
        <v>6735</v>
      </c>
      <c r="C3504">
        <v>3</v>
      </c>
      <c r="D3504">
        <f t="shared" ca="1" si="54"/>
        <v>1</v>
      </c>
      <c r="E3504">
        <f>IF(B3504=6720,VLOOKUP(A3504&amp;"_"&amp;C3504,'[1]6720'!$D:$E,2,FALSE),VLOOKUP(A3504&amp;"_"&amp;C3504,[1]Sheet1!$D:$E,2,FALSE))</f>
        <v>225</v>
      </c>
    </row>
    <row r="3505" spans="1:5" x14ac:dyDescent="0.45">
      <c r="A3505" s="1" t="s">
        <v>48</v>
      </c>
      <c r="B3505">
        <v>6735</v>
      </c>
      <c r="C3505">
        <v>3</v>
      </c>
      <c r="D3505">
        <f t="shared" ca="1" si="54"/>
        <v>1</v>
      </c>
      <c r="E3505">
        <f>IF(B3505=6720,VLOOKUP(A3505&amp;"_"&amp;C3505,'[1]6720'!$D:$E,2,FALSE),VLOOKUP(A3505&amp;"_"&amp;C3505,[1]Sheet1!$D:$E,2,FALSE))</f>
        <v>219</v>
      </c>
    </row>
    <row r="3506" spans="1:5" x14ac:dyDescent="0.45">
      <c r="A3506" s="1" t="s">
        <v>49</v>
      </c>
      <c r="B3506">
        <v>6735</v>
      </c>
      <c r="C3506">
        <v>3</v>
      </c>
      <c r="D3506">
        <f t="shared" ca="1" si="54"/>
        <v>0</v>
      </c>
      <c r="E3506">
        <f>IF(B3506=6720,VLOOKUP(A3506&amp;"_"&amp;C3506,'[1]6720'!$D:$E,2,FALSE),VLOOKUP(A3506&amp;"_"&amp;C3506,[1]Sheet1!$D:$E,2,FALSE))</f>
        <v>357</v>
      </c>
    </row>
    <row r="3507" spans="1:5" x14ac:dyDescent="0.45">
      <c r="A3507" s="1" t="s">
        <v>50</v>
      </c>
      <c r="B3507">
        <v>6735</v>
      </c>
      <c r="C3507">
        <v>3</v>
      </c>
      <c r="D3507">
        <f t="shared" ca="1" si="54"/>
        <v>0</v>
      </c>
      <c r="E3507">
        <f>IF(B3507=6720,VLOOKUP(A3507&amp;"_"&amp;C3507,'[1]6720'!$D:$E,2,FALSE),VLOOKUP(A3507&amp;"_"&amp;C3507,[1]Sheet1!$D:$E,2,FALSE))</f>
        <v>351</v>
      </c>
    </row>
    <row r="3508" spans="1:5" x14ac:dyDescent="0.45">
      <c r="A3508" s="1" t="s">
        <v>51</v>
      </c>
      <c r="B3508">
        <v>6735</v>
      </c>
      <c r="C3508">
        <v>3</v>
      </c>
      <c r="D3508">
        <f t="shared" ca="1" si="54"/>
        <v>0</v>
      </c>
      <c r="E3508">
        <f>IF(B3508=6720,VLOOKUP(A3508&amp;"_"&amp;C3508,'[1]6720'!$D:$E,2,FALSE),VLOOKUP(A3508&amp;"_"&amp;C3508,[1]Sheet1!$D:$E,2,FALSE))</f>
        <v>345</v>
      </c>
    </row>
    <row r="3509" spans="1:5" x14ac:dyDescent="0.45">
      <c r="A3509" s="1" t="s">
        <v>52</v>
      </c>
      <c r="B3509">
        <v>6735</v>
      </c>
      <c r="C3509">
        <v>3</v>
      </c>
      <c r="D3509">
        <f t="shared" ca="1" si="54"/>
        <v>1</v>
      </c>
      <c r="E3509">
        <f>IF(B3509=6720,VLOOKUP(A3509&amp;"_"&amp;C3509,'[1]6720'!$D:$E,2,FALSE),VLOOKUP(A3509&amp;"_"&amp;C3509,[1]Sheet1!$D:$E,2,FALSE))</f>
        <v>339</v>
      </c>
    </row>
    <row r="3510" spans="1:5" x14ac:dyDescent="0.45">
      <c r="A3510" s="1" t="s">
        <v>53</v>
      </c>
      <c r="B3510">
        <v>6735</v>
      </c>
      <c r="C3510">
        <v>3</v>
      </c>
      <c r="D3510">
        <f t="shared" ca="1" si="54"/>
        <v>0</v>
      </c>
      <c r="E3510">
        <f>IF(B3510=6720,VLOOKUP(A3510&amp;"_"&amp;C3510,'[1]6720'!$D:$E,2,FALSE),VLOOKUP(A3510&amp;"_"&amp;C3510,[1]Sheet1!$D:$E,2,FALSE))</f>
        <v>333</v>
      </c>
    </row>
    <row r="3511" spans="1:5" x14ac:dyDescent="0.45">
      <c r="A3511" s="1" t="s">
        <v>54</v>
      </c>
      <c r="B3511">
        <v>6735</v>
      </c>
      <c r="C3511">
        <v>3</v>
      </c>
      <c r="D3511">
        <f t="shared" ca="1" si="54"/>
        <v>0</v>
      </c>
      <c r="E3511">
        <f>IF(B3511=6720,VLOOKUP(A3511&amp;"_"&amp;C3511,'[1]6720'!$D:$E,2,FALSE),VLOOKUP(A3511&amp;"_"&amp;C3511,[1]Sheet1!$D:$E,2,FALSE))</f>
        <v>327</v>
      </c>
    </row>
    <row r="3512" spans="1:5" x14ac:dyDescent="0.45">
      <c r="A3512" s="1" t="s">
        <v>55</v>
      </c>
      <c r="B3512">
        <v>6735</v>
      </c>
      <c r="C3512">
        <v>3</v>
      </c>
      <c r="D3512">
        <f t="shared" ca="1" si="54"/>
        <v>1</v>
      </c>
      <c r="E3512">
        <f>IF(B3512=6720,VLOOKUP(A3512&amp;"_"&amp;C3512,'[1]6720'!$D:$E,2,FALSE),VLOOKUP(A3512&amp;"_"&amp;C3512,[1]Sheet1!$D:$E,2,FALSE))</f>
        <v>321</v>
      </c>
    </row>
    <row r="3513" spans="1:5" x14ac:dyDescent="0.45">
      <c r="A3513" s="1" t="s">
        <v>56</v>
      </c>
      <c r="B3513">
        <v>6735</v>
      </c>
      <c r="C3513">
        <v>3</v>
      </c>
      <c r="D3513">
        <f t="shared" ca="1" si="54"/>
        <v>1</v>
      </c>
      <c r="E3513">
        <f>IF(B3513=6720,VLOOKUP(A3513&amp;"_"&amp;C3513,'[1]6720'!$D:$E,2,FALSE),VLOOKUP(A3513&amp;"_"&amp;C3513,[1]Sheet1!$D:$E,2,FALSE))</f>
        <v>315</v>
      </c>
    </row>
    <row r="3514" spans="1:5" x14ac:dyDescent="0.45">
      <c r="A3514" s="1" t="s">
        <v>57</v>
      </c>
      <c r="B3514">
        <v>6735</v>
      </c>
      <c r="C3514">
        <v>3</v>
      </c>
      <c r="D3514">
        <f t="shared" ca="1" si="54"/>
        <v>1</v>
      </c>
      <c r="E3514">
        <f>IF(B3514=6720,VLOOKUP(A3514&amp;"_"&amp;C3514,'[1]6720'!$D:$E,2,FALSE),VLOOKUP(A3514&amp;"_"&amp;C3514,[1]Sheet1!$D:$E,2,FALSE))</f>
        <v>309</v>
      </c>
    </row>
    <row r="3515" spans="1:5" x14ac:dyDescent="0.45">
      <c r="A3515" s="1" t="s">
        <v>58</v>
      </c>
      <c r="B3515">
        <v>6735</v>
      </c>
      <c r="C3515">
        <v>3</v>
      </c>
      <c r="D3515">
        <f t="shared" ca="1" si="54"/>
        <v>0</v>
      </c>
      <c r="E3515">
        <f>IF(B3515=6720,VLOOKUP(A3515&amp;"_"&amp;C3515,'[1]6720'!$D:$E,2,FALSE),VLOOKUP(A3515&amp;"_"&amp;C3515,[1]Sheet1!$D:$E,2,FALSE))</f>
        <v>303</v>
      </c>
    </row>
    <row r="3516" spans="1:5" x14ac:dyDescent="0.45">
      <c r="A3516" s="1" t="s">
        <v>59</v>
      </c>
      <c r="B3516">
        <v>6735</v>
      </c>
      <c r="C3516">
        <v>3</v>
      </c>
      <c r="D3516">
        <f t="shared" ca="1" si="54"/>
        <v>1</v>
      </c>
      <c r="E3516">
        <f>IF(B3516=6720,VLOOKUP(A3516&amp;"_"&amp;C3516,'[1]6720'!$D:$E,2,FALSE),VLOOKUP(A3516&amp;"_"&amp;C3516,[1]Sheet1!$D:$E,2,FALSE))</f>
        <v>297</v>
      </c>
    </row>
    <row r="3517" spans="1:5" x14ac:dyDescent="0.45">
      <c r="A3517" s="1" t="s">
        <v>60</v>
      </c>
      <c r="B3517">
        <v>6735</v>
      </c>
      <c r="C3517">
        <v>3</v>
      </c>
      <c r="D3517">
        <f t="shared" ca="1" si="54"/>
        <v>1</v>
      </c>
      <c r="E3517">
        <f>IF(B3517=6720,VLOOKUP(A3517&amp;"_"&amp;C3517,'[1]6720'!$D:$E,2,FALSE),VLOOKUP(A3517&amp;"_"&amp;C3517,[1]Sheet1!$D:$E,2,FALSE))</f>
        <v>291</v>
      </c>
    </row>
    <row r="3518" spans="1:5" x14ac:dyDescent="0.45">
      <c r="A3518" s="1" t="s">
        <v>61</v>
      </c>
      <c r="B3518">
        <v>6735</v>
      </c>
      <c r="C3518">
        <v>3</v>
      </c>
      <c r="D3518">
        <f t="shared" ca="1" si="54"/>
        <v>0</v>
      </c>
      <c r="E3518">
        <f>IF(B3518=6720,VLOOKUP(A3518&amp;"_"&amp;C3518,'[1]6720'!$D:$E,2,FALSE),VLOOKUP(A3518&amp;"_"&amp;C3518,[1]Sheet1!$D:$E,2,FALSE))</f>
        <v>429</v>
      </c>
    </row>
    <row r="3519" spans="1:5" x14ac:dyDescent="0.45">
      <c r="A3519" s="1" t="s">
        <v>62</v>
      </c>
      <c r="B3519">
        <v>6735</v>
      </c>
      <c r="C3519">
        <v>3</v>
      </c>
      <c r="D3519">
        <f t="shared" ca="1" si="54"/>
        <v>1</v>
      </c>
      <c r="E3519">
        <f>IF(B3519=6720,VLOOKUP(A3519&amp;"_"&amp;C3519,'[1]6720'!$D:$E,2,FALSE),VLOOKUP(A3519&amp;"_"&amp;C3519,[1]Sheet1!$D:$E,2,FALSE))</f>
        <v>423</v>
      </c>
    </row>
    <row r="3520" spans="1:5" x14ac:dyDescent="0.45">
      <c r="A3520" s="1" t="s">
        <v>63</v>
      </c>
      <c r="B3520">
        <v>6735</v>
      </c>
      <c r="C3520">
        <v>3</v>
      </c>
      <c r="D3520">
        <f t="shared" ca="1" si="54"/>
        <v>1</v>
      </c>
      <c r="E3520">
        <f>IF(B3520=6720,VLOOKUP(A3520&amp;"_"&amp;C3520,'[1]6720'!$D:$E,2,FALSE),VLOOKUP(A3520&amp;"_"&amp;C3520,[1]Sheet1!$D:$E,2,FALSE))</f>
        <v>417</v>
      </c>
    </row>
    <row r="3521" spans="1:5" x14ac:dyDescent="0.45">
      <c r="A3521" s="1" t="s">
        <v>64</v>
      </c>
      <c r="B3521">
        <v>6735</v>
      </c>
      <c r="C3521">
        <v>3</v>
      </c>
      <c r="D3521">
        <f t="shared" ca="1" si="54"/>
        <v>1</v>
      </c>
      <c r="E3521">
        <f>IF(B3521=6720,VLOOKUP(A3521&amp;"_"&amp;C3521,'[1]6720'!$D:$E,2,FALSE),VLOOKUP(A3521&amp;"_"&amp;C3521,[1]Sheet1!$D:$E,2,FALSE))</f>
        <v>411</v>
      </c>
    </row>
    <row r="3522" spans="1:5" x14ac:dyDescent="0.45">
      <c r="A3522" s="1" t="s">
        <v>65</v>
      </c>
      <c r="B3522">
        <v>6735</v>
      </c>
      <c r="C3522">
        <v>3</v>
      </c>
      <c r="D3522">
        <f t="shared" ca="1" si="54"/>
        <v>0</v>
      </c>
      <c r="E3522">
        <f>IF(B3522=6720,VLOOKUP(A3522&amp;"_"&amp;C3522,'[1]6720'!$D:$E,2,FALSE),VLOOKUP(A3522&amp;"_"&amp;C3522,[1]Sheet1!$D:$E,2,FALSE))</f>
        <v>405</v>
      </c>
    </row>
    <row r="3523" spans="1:5" x14ac:dyDescent="0.45">
      <c r="A3523" s="1" t="s">
        <v>66</v>
      </c>
      <c r="B3523">
        <v>6735</v>
      </c>
      <c r="C3523">
        <v>3</v>
      </c>
      <c r="D3523">
        <f t="shared" ref="D3523:D3586" ca="1" si="55">_xlfn.IFNA(VLOOKUP(A3523,INDIRECT("'[FUCCI staining review_variation_annotation_EL.xlsx]"&amp;B3523&amp;"'!$A:$H"),C3523+2,FALSE), 0)</f>
        <v>0</v>
      </c>
      <c r="E3523">
        <f>IF(B3523=6720,VLOOKUP(A3523&amp;"_"&amp;C3523,'[1]6720'!$D:$E,2,FALSE),VLOOKUP(A3523&amp;"_"&amp;C3523,[1]Sheet1!$D:$E,2,FALSE))</f>
        <v>399</v>
      </c>
    </row>
    <row r="3524" spans="1:5" x14ac:dyDescent="0.45">
      <c r="A3524" s="1" t="s">
        <v>67</v>
      </c>
      <c r="B3524">
        <v>6735</v>
      </c>
      <c r="C3524">
        <v>3</v>
      </c>
      <c r="D3524">
        <f t="shared" ca="1" si="55"/>
        <v>1</v>
      </c>
      <c r="E3524">
        <f>IF(B3524=6720,VLOOKUP(A3524&amp;"_"&amp;C3524,'[1]6720'!$D:$E,2,FALSE),VLOOKUP(A3524&amp;"_"&amp;C3524,[1]Sheet1!$D:$E,2,FALSE))</f>
        <v>393</v>
      </c>
    </row>
    <row r="3525" spans="1:5" x14ac:dyDescent="0.45">
      <c r="A3525" s="1" t="s">
        <v>68</v>
      </c>
      <c r="B3525">
        <v>6735</v>
      </c>
      <c r="C3525">
        <v>3</v>
      </c>
      <c r="D3525">
        <f t="shared" ca="1" si="55"/>
        <v>0</v>
      </c>
      <c r="E3525">
        <f>IF(B3525=6720,VLOOKUP(A3525&amp;"_"&amp;C3525,'[1]6720'!$D:$E,2,FALSE),VLOOKUP(A3525&amp;"_"&amp;C3525,[1]Sheet1!$D:$E,2,FALSE))</f>
        <v>387</v>
      </c>
    </row>
    <row r="3526" spans="1:5" x14ac:dyDescent="0.45">
      <c r="A3526" s="1" t="s">
        <v>69</v>
      </c>
      <c r="B3526">
        <v>6735</v>
      </c>
      <c r="C3526">
        <v>3</v>
      </c>
      <c r="D3526">
        <f t="shared" ca="1" si="55"/>
        <v>1</v>
      </c>
      <c r="E3526">
        <f>IF(B3526=6720,VLOOKUP(A3526&amp;"_"&amp;C3526,'[1]6720'!$D:$E,2,FALSE),VLOOKUP(A3526&amp;"_"&amp;C3526,[1]Sheet1!$D:$E,2,FALSE))</f>
        <v>381</v>
      </c>
    </row>
    <row r="3527" spans="1:5" x14ac:dyDescent="0.45">
      <c r="A3527" s="1" t="s">
        <v>70</v>
      </c>
      <c r="B3527">
        <v>6735</v>
      </c>
      <c r="C3527">
        <v>3</v>
      </c>
      <c r="D3527">
        <f t="shared" ca="1" si="55"/>
        <v>1</v>
      </c>
      <c r="E3527">
        <f>IF(B3527=6720,VLOOKUP(A3527&amp;"_"&amp;C3527,'[1]6720'!$D:$E,2,FALSE),VLOOKUP(A3527&amp;"_"&amp;C3527,[1]Sheet1!$D:$E,2,FALSE))</f>
        <v>375</v>
      </c>
    </row>
    <row r="3528" spans="1:5" x14ac:dyDescent="0.45">
      <c r="A3528" s="1" t="s">
        <v>71</v>
      </c>
      <c r="B3528">
        <v>6735</v>
      </c>
      <c r="C3528">
        <v>3</v>
      </c>
      <c r="D3528">
        <f t="shared" ca="1" si="55"/>
        <v>1</v>
      </c>
      <c r="E3528">
        <f>IF(B3528=6720,VLOOKUP(A3528&amp;"_"&amp;C3528,'[1]6720'!$D:$E,2,FALSE),VLOOKUP(A3528&amp;"_"&amp;C3528,[1]Sheet1!$D:$E,2,FALSE))</f>
        <v>369</v>
      </c>
    </row>
    <row r="3529" spans="1:5" x14ac:dyDescent="0.45">
      <c r="A3529" s="1" t="s">
        <v>72</v>
      </c>
      <c r="B3529">
        <v>6735</v>
      </c>
      <c r="C3529">
        <v>3</v>
      </c>
      <c r="D3529">
        <f t="shared" ca="1" si="55"/>
        <v>1</v>
      </c>
      <c r="E3529">
        <f>IF(B3529=6720,VLOOKUP(A3529&amp;"_"&amp;C3529,'[1]6720'!$D:$E,2,FALSE),VLOOKUP(A3529&amp;"_"&amp;C3529,[1]Sheet1!$D:$E,2,FALSE))</f>
        <v>363</v>
      </c>
    </row>
    <row r="3530" spans="1:5" x14ac:dyDescent="0.45">
      <c r="A3530" s="1" t="s">
        <v>73</v>
      </c>
      <c r="B3530">
        <v>6735</v>
      </c>
      <c r="C3530">
        <v>3</v>
      </c>
      <c r="D3530">
        <f t="shared" ca="1" si="55"/>
        <v>0</v>
      </c>
      <c r="E3530">
        <f>IF(B3530=6720,VLOOKUP(A3530&amp;"_"&amp;C3530,'[1]6720'!$D:$E,2,FALSE),VLOOKUP(A3530&amp;"_"&amp;C3530,[1]Sheet1!$D:$E,2,FALSE))</f>
        <v>501</v>
      </c>
    </row>
    <row r="3531" spans="1:5" x14ac:dyDescent="0.45">
      <c r="A3531" s="1" t="s">
        <v>74</v>
      </c>
      <c r="B3531">
        <v>6735</v>
      </c>
      <c r="C3531">
        <v>3</v>
      </c>
      <c r="D3531">
        <f t="shared" ca="1" si="55"/>
        <v>0</v>
      </c>
      <c r="E3531">
        <f>IF(B3531=6720,VLOOKUP(A3531&amp;"_"&amp;C3531,'[1]6720'!$D:$E,2,FALSE),VLOOKUP(A3531&amp;"_"&amp;C3531,[1]Sheet1!$D:$E,2,FALSE))</f>
        <v>495</v>
      </c>
    </row>
    <row r="3532" spans="1:5" x14ac:dyDescent="0.45">
      <c r="A3532" s="1" t="s">
        <v>75</v>
      </c>
      <c r="B3532">
        <v>6735</v>
      </c>
      <c r="C3532">
        <v>3</v>
      </c>
      <c r="D3532">
        <f t="shared" ca="1" si="55"/>
        <v>0</v>
      </c>
      <c r="E3532">
        <f>IF(B3532=6720,VLOOKUP(A3532&amp;"_"&amp;C3532,'[1]6720'!$D:$E,2,FALSE),VLOOKUP(A3532&amp;"_"&amp;C3532,[1]Sheet1!$D:$E,2,FALSE))</f>
        <v>489</v>
      </c>
    </row>
    <row r="3533" spans="1:5" x14ac:dyDescent="0.45">
      <c r="A3533" s="1" t="s">
        <v>76</v>
      </c>
      <c r="B3533">
        <v>6735</v>
      </c>
      <c r="C3533">
        <v>3</v>
      </c>
      <c r="D3533">
        <f t="shared" ca="1" si="55"/>
        <v>1</v>
      </c>
      <c r="E3533">
        <f>IF(B3533=6720,VLOOKUP(A3533&amp;"_"&amp;C3533,'[1]6720'!$D:$E,2,FALSE),VLOOKUP(A3533&amp;"_"&amp;C3533,[1]Sheet1!$D:$E,2,FALSE))</f>
        <v>483</v>
      </c>
    </row>
    <row r="3534" spans="1:5" x14ac:dyDescent="0.45">
      <c r="A3534" s="1" t="s">
        <v>77</v>
      </c>
      <c r="B3534">
        <v>6735</v>
      </c>
      <c r="C3534">
        <v>3</v>
      </c>
      <c r="D3534">
        <f t="shared" ca="1" si="55"/>
        <v>0</v>
      </c>
      <c r="E3534">
        <f>IF(B3534=6720,VLOOKUP(A3534&amp;"_"&amp;C3534,'[1]6720'!$D:$E,2,FALSE),VLOOKUP(A3534&amp;"_"&amp;C3534,[1]Sheet1!$D:$E,2,FALSE))</f>
        <v>477</v>
      </c>
    </row>
    <row r="3535" spans="1:5" x14ac:dyDescent="0.45">
      <c r="A3535" s="1" t="s">
        <v>78</v>
      </c>
      <c r="B3535">
        <v>6735</v>
      </c>
      <c r="C3535">
        <v>3</v>
      </c>
      <c r="D3535">
        <f t="shared" ca="1" si="55"/>
        <v>0</v>
      </c>
      <c r="E3535">
        <f>IF(B3535=6720,VLOOKUP(A3535&amp;"_"&amp;C3535,'[1]6720'!$D:$E,2,FALSE),VLOOKUP(A3535&amp;"_"&amp;C3535,[1]Sheet1!$D:$E,2,FALSE))</f>
        <v>471</v>
      </c>
    </row>
    <row r="3536" spans="1:5" x14ac:dyDescent="0.45">
      <c r="A3536" s="1" t="s">
        <v>79</v>
      </c>
      <c r="B3536">
        <v>6735</v>
      </c>
      <c r="C3536">
        <v>3</v>
      </c>
      <c r="D3536">
        <f t="shared" ca="1" si="55"/>
        <v>1</v>
      </c>
      <c r="E3536">
        <f>IF(B3536=6720,VLOOKUP(A3536&amp;"_"&amp;C3536,'[1]6720'!$D:$E,2,FALSE),VLOOKUP(A3536&amp;"_"&amp;C3536,[1]Sheet1!$D:$E,2,FALSE))</f>
        <v>465</v>
      </c>
    </row>
    <row r="3537" spans="1:5" x14ac:dyDescent="0.45">
      <c r="A3537" s="1" t="s">
        <v>80</v>
      </c>
      <c r="B3537">
        <v>6735</v>
      </c>
      <c r="C3537">
        <v>3</v>
      </c>
      <c r="D3537">
        <f t="shared" ca="1" si="55"/>
        <v>0</v>
      </c>
      <c r="E3537">
        <f>IF(B3537=6720,VLOOKUP(A3537&amp;"_"&amp;C3537,'[1]6720'!$D:$E,2,FALSE),VLOOKUP(A3537&amp;"_"&amp;C3537,[1]Sheet1!$D:$E,2,FALSE))</f>
        <v>459</v>
      </c>
    </row>
    <row r="3538" spans="1:5" x14ac:dyDescent="0.45">
      <c r="A3538" s="1" t="s">
        <v>81</v>
      </c>
      <c r="B3538">
        <v>6735</v>
      </c>
      <c r="C3538">
        <v>3</v>
      </c>
      <c r="D3538">
        <f t="shared" ca="1" si="55"/>
        <v>0</v>
      </c>
      <c r="E3538">
        <f>IF(B3538=6720,VLOOKUP(A3538&amp;"_"&amp;C3538,'[1]6720'!$D:$E,2,FALSE),VLOOKUP(A3538&amp;"_"&amp;C3538,[1]Sheet1!$D:$E,2,FALSE))</f>
        <v>453</v>
      </c>
    </row>
    <row r="3539" spans="1:5" x14ac:dyDescent="0.45">
      <c r="A3539" s="1" t="s">
        <v>82</v>
      </c>
      <c r="B3539">
        <v>6735</v>
      </c>
      <c r="C3539">
        <v>3</v>
      </c>
      <c r="D3539">
        <f t="shared" ca="1" si="55"/>
        <v>1</v>
      </c>
      <c r="E3539">
        <f>IF(B3539=6720,VLOOKUP(A3539&amp;"_"&amp;C3539,'[1]6720'!$D:$E,2,FALSE),VLOOKUP(A3539&amp;"_"&amp;C3539,[1]Sheet1!$D:$E,2,FALSE))</f>
        <v>447</v>
      </c>
    </row>
    <row r="3540" spans="1:5" x14ac:dyDescent="0.45">
      <c r="A3540" s="1" t="s">
        <v>83</v>
      </c>
      <c r="B3540">
        <v>6735</v>
      </c>
      <c r="C3540">
        <v>3</v>
      </c>
      <c r="D3540">
        <f t="shared" ca="1" si="55"/>
        <v>1</v>
      </c>
      <c r="E3540">
        <f>IF(B3540=6720,VLOOKUP(A3540&amp;"_"&amp;C3540,'[1]6720'!$D:$E,2,FALSE),VLOOKUP(A3540&amp;"_"&amp;C3540,[1]Sheet1!$D:$E,2,FALSE))</f>
        <v>441</v>
      </c>
    </row>
    <row r="3541" spans="1:5" x14ac:dyDescent="0.45">
      <c r="A3541" s="1" t="s">
        <v>84</v>
      </c>
      <c r="B3541">
        <v>6735</v>
      </c>
      <c r="C3541">
        <v>3</v>
      </c>
      <c r="D3541">
        <f t="shared" ca="1" si="55"/>
        <v>1</v>
      </c>
      <c r="E3541">
        <f>IF(B3541=6720,VLOOKUP(A3541&amp;"_"&amp;C3541,'[1]6720'!$D:$E,2,FALSE),VLOOKUP(A3541&amp;"_"&amp;C3541,[1]Sheet1!$D:$E,2,FALSE))</f>
        <v>435</v>
      </c>
    </row>
    <row r="3542" spans="1:5" x14ac:dyDescent="0.45">
      <c r="A3542" s="1" t="s">
        <v>85</v>
      </c>
      <c r="B3542">
        <v>6735</v>
      </c>
      <c r="C3542">
        <v>3</v>
      </c>
      <c r="D3542">
        <f t="shared" ca="1" si="55"/>
        <v>0</v>
      </c>
      <c r="E3542">
        <f>IF(B3542=6720,VLOOKUP(A3542&amp;"_"&amp;C3542,'[1]6720'!$D:$E,2,FALSE),VLOOKUP(A3542&amp;"_"&amp;C3542,[1]Sheet1!$D:$E,2,FALSE))</f>
        <v>573</v>
      </c>
    </row>
    <row r="3543" spans="1:5" x14ac:dyDescent="0.45">
      <c r="A3543" s="1" t="s">
        <v>86</v>
      </c>
      <c r="B3543">
        <v>6735</v>
      </c>
      <c r="C3543">
        <v>3</v>
      </c>
      <c r="D3543">
        <f t="shared" ca="1" si="55"/>
        <v>0</v>
      </c>
      <c r="E3543">
        <f>IF(B3543=6720,VLOOKUP(A3543&amp;"_"&amp;C3543,'[1]6720'!$D:$E,2,FALSE),VLOOKUP(A3543&amp;"_"&amp;C3543,[1]Sheet1!$D:$E,2,FALSE))</f>
        <v>567</v>
      </c>
    </row>
    <row r="3544" spans="1:5" x14ac:dyDescent="0.45">
      <c r="A3544" s="1" t="s">
        <v>87</v>
      </c>
      <c r="B3544">
        <v>6735</v>
      </c>
      <c r="C3544">
        <v>3</v>
      </c>
      <c r="D3544">
        <f t="shared" ca="1" si="55"/>
        <v>0</v>
      </c>
      <c r="E3544">
        <f>IF(B3544=6720,VLOOKUP(A3544&amp;"_"&amp;C3544,'[1]6720'!$D:$E,2,FALSE),VLOOKUP(A3544&amp;"_"&amp;C3544,[1]Sheet1!$D:$E,2,FALSE))</f>
        <v>561</v>
      </c>
    </row>
    <row r="3545" spans="1:5" x14ac:dyDescent="0.45">
      <c r="A3545" s="1" t="s">
        <v>88</v>
      </c>
      <c r="B3545">
        <v>6735</v>
      </c>
      <c r="C3545">
        <v>3</v>
      </c>
      <c r="D3545">
        <f t="shared" ca="1" si="55"/>
        <v>0</v>
      </c>
      <c r="E3545">
        <f>IF(B3545=6720,VLOOKUP(A3545&amp;"_"&amp;C3545,'[1]6720'!$D:$E,2,FALSE),VLOOKUP(A3545&amp;"_"&amp;C3545,[1]Sheet1!$D:$E,2,FALSE))</f>
        <v>555</v>
      </c>
    </row>
    <row r="3546" spans="1:5" x14ac:dyDescent="0.45">
      <c r="A3546" s="1" t="s">
        <v>89</v>
      </c>
      <c r="B3546">
        <v>6735</v>
      </c>
      <c r="C3546">
        <v>3</v>
      </c>
      <c r="D3546">
        <f t="shared" ca="1" si="55"/>
        <v>0</v>
      </c>
      <c r="E3546">
        <f>IF(B3546=6720,VLOOKUP(A3546&amp;"_"&amp;C3546,'[1]6720'!$D:$E,2,FALSE),VLOOKUP(A3546&amp;"_"&amp;C3546,[1]Sheet1!$D:$E,2,FALSE))</f>
        <v>549</v>
      </c>
    </row>
    <row r="3547" spans="1:5" x14ac:dyDescent="0.45">
      <c r="A3547" s="1" t="s">
        <v>90</v>
      </c>
      <c r="B3547">
        <v>6735</v>
      </c>
      <c r="C3547">
        <v>3</v>
      </c>
      <c r="D3547">
        <f t="shared" ca="1" si="55"/>
        <v>0</v>
      </c>
      <c r="E3547">
        <f>IF(B3547=6720,VLOOKUP(A3547&amp;"_"&amp;C3547,'[1]6720'!$D:$E,2,FALSE),VLOOKUP(A3547&amp;"_"&amp;C3547,[1]Sheet1!$D:$E,2,FALSE))</f>
        <v>543</v>
      </c>
    </row>
    <row r="3548" spans="1:5" x14ac:dyDescent="0.45">
      <c r="A3548" s="1" t="s">
        <v>91</v>
      </c>
      <c r="B3548">
        <v>6735</v>
      </c>
      <c r="C3548">
        <v>3</v>
      </c>
      <c r="D3548">
        <f t="shared" ca="1" si="55"/>
        <v>0</v>
      </c>
      <c r="E3548">
        <f>IF(B3548=6720,VLOOKUP(A3548&amp;"_"&amp;C3548,'[1]6720'!$D:$E,2,FALSE),VLOOKUP(A3548&amp;"_"&amp;C3548,[1]Sheet1!$D:$E,2,FALSE))</f>
        <v>537</v>
      </c>
    </row>
    <row r="3549" spans="1:5" x14ac:dyDescent="0.45">
      <c r="A3549" s="1" t="s">
        <v>92</v>
      </c>
      <c r="B3549">
        <v>6735</v>
      </c>
      <c r="C3549">
        <v>3</v>
      </c>
      <c r="D3549">
        <f t="shared" ca="1" si="55"/>
        <v>0</v>
      </c>
      <c r="E3549">
        <f>IF(B3549=6720,VLOOKUP(A3549&amp;"_"&amp;C3549,'[1]6720'!$D:$E,2,FALSE),VLOOKUP(A3549&amp;"_"&amp;C3549,[1]Sheet1!$D:$E,2,FALSE))</f>
        <v>531</v>
      </c>
    </row>
    <row r="3550" spans="1:5" x14ac:dyDescent="0.45">
      <c r="A3550" s="1" t="s">
        <v>93</v>
      </c>
      <c r="B3550">
        <v>6735</v>
      </c>
      <c r="C3550">
        <v>3</v>
      </c>
      <c r="D3550">
        <f t="shared" ca="1" si="55"/>
        <v>1</v>
      </c>
      <c r="E3550">
        <f>IF(B3550=6720,VLOOKUP(A3550&amp;"_"&amp;C3550,'[1]6720'!$D:$E,2,FALSE),VLOOKUP(A3550&amp;"_"&amp;C3550,[1]Sheet1!$D:$E,2,FALSE))</f>
        <v>525</v>
      </c>
    </row>
    <row r="3551" spans="1:5" x14ac:dyDescent="0.45">
      <c r="A3551" s="1" t="s">
        <v>94</v>
      </c>
      <c r="B3551">
        <v>6735</v>
      </c>
      <c r="C3551">
        <v>3</v>
      </c>
      <c r="D3551">
        <f t="shared" ca="1" si="55"/>
        <v>0</v>
      </c>
      <c r="E3551">
        <f>IF(B3551=6720,VLOOKUP(A3551&amp;"_"&amp;C3551,'[1]6720'!$D:$E,2,FALSE),VLOOKUP(A3551&amp;"_"&amp;C3551,[1]Sheet1!$D:$E,2,FALSE))</f>
        <v>519</v>
      </c>
    </row>
    <row r="3552" spans="1:5" x14ac:dyDescent="0.45">
      <c r="A3552" s="1" t="s">
        <v>95</v>
      </c>
      <c r="B3552">
        <v>6735</v>
      </c>
      <c r="C3552">
        <v>3</v>
      </c>
      <c r="D3552">
        <f t="shared" ca="1" si="55"/>
        <v>1</v>
      </c>
      <c r="E3552">
        <f>IF(B3552=6720,VLOOKUP(A3552&amp;"_"&amp;C3552,'[1]6720'!$D:$E,2,FALSE),VLOOKUP(A3552&amp;"_"&amp;C3552,[1]Sheet1!$D:$E,2,FALSE))</f>
        <v>513</v>
      </c>
    </row>
    <row r="3553" spans="1:5" x14ac:dyDescent="0.45">
      <c r="A3553" s="1" t="s">
        <v>96</v>
      </c>
      <c r="B3553">
        <v>6735</v>
      </c>
      <c r="C3553">
        <v>3</v>
      </c>
      <c r="D3553">
        <f t="shared" ca="1" si="55"/>
        <v>0</v>
      </c>
      <c r="E3553">
        <f>IF(B3553=6720,VLOOKUP(A3553&amp;"_"&amp;C3553,'[1]6720'!$D:$E,2,FALSE),VLOOKUP(A3553&amp;"_"&amp;C3553,[1]Sheet1!$D:$E,2,FALSE))</f>
        <v>507</v>
      </c>
    </row>
    <row r="3554" spans="1:5" x14ac:dyDescent="0.45">
      <c r="A3554" s="1" t="s">
        <v>1</v>
      </c>
      <c r="B3554">
        <v>6736</v>
      </c>
      <c r="C3554">
        <v>3</v>
      </c>
      <c r="D3554">
        <f t="shared" ca="1" si="55"/>
        <v>1</v>
      </c>
      <c r="E3554">
        <f>IF(B3554=6720,VLOOKUP(A3554&amp;"_"&amp;C3554,'[1]6720'!$D:$E,2,FALSE),VLOOKUP(A3554&amp;"_"&amp;C3554,[1]Sheet1!$D:$E,2,FALSE))</f>
        <v>69</v>
      </c>
    </row>
    <row r="3555" spans="1:5" x14ac:dyDescent="0.45">
      <c r="A3555" s="1" t="s">
        <v>2</v>
      </c>
      <c r="B3555">
        <v>6736</v>
      </c>
      <c r="C3555">
        <v>3</v>
      </c>
      <c r="D3555">
        <f t="shared" ca="1" si="55"/>
        <v>1</v>
      </c>
      <c r="E3555">
        <f>IF(B3555=6720,VLOOKUP(A3555&amp;"_"&amp;C3555,'[1]6720'!$D:$E,2,FALSE),VLOOKUP(A3555&amp;"_"&amp;C3555,[1]Sheet1!$D:$E,2,FALSE))</f>
        <v>63</v>
      </c>
    </row>
    <row r="3556" spans="1:5" x14ac:dyDescent="0.45">
      <c r="A3556" s="1" t="s">
        <v>3</v>
      </c>
      <c r="B3556">
        <v>6736</v>
      </c>
      <c r="C3556">
        <v>3</v>
      </c>
      <c r="D3556">
        <f t="shared" ca="1" si="55"/>
        <v>0</v>
      </c>
      <c r="E3556">
        <f>IF(B3556=6720,VLOOKUP(A3556&amp;"_"&amp;C3556,'[1]6720'!$D:$E,2,FALSE),VLOOKUP(A3556&amp;"_"&amp;C3556,[1]Sheet1!$D:$E,2,FALSE))</f>
        <v>57</v>
      </c>
    </row>
    <row r="3557" spans="1:5" x14ac:dyDescent="0.45">
      <c r="A3557" s="1" t="s">
        <v>4</v>
      </c>
      <c r="B3557">
        <v>6736</v>
      </c>
      <c r="C3557">
        <v>3</v>
      </c>
      <c r="D3557">
        <f t="shared" ca="1" si="55"/>
        <v>1</v>
      </c>
      <c r="E3557">
        <f>IF(B3557=6720,VLOOKUP(A3557&amp;"_"&amp;C3557,'[1]6720'!$D:$E,2,FALSE),VLOOKUP(A3557&amp;"_"&amp;C3557,[1]Sheet1!$D:$E,2,FALSE))</f>
        <v>51</v>
      </c>
    </row>
    <row r="3558" spans="1:5" x14ac:dyDescent="0.45">
      <c r="A3558" s="1" t="s">
        <v>5</v>
      </c>
      <c r="B3558">
        <v>6736</v>
      </c>
      <c r="C3558">
        <v>3</v>
      </c>
      <c r="D3558">
        <f t="shared" ca="1" si="55"/>
        <v>0</v>
      </c>
      <c r="E3558">
        <f>IF(B3558=6720,VLOOKUP(A3558&amp;"_"&amp;C3558,'[1]6720'!$D:$E,2,FALSE),VLOOKUP(A3558&amp;"_"&amp;C3558,[1]Sheet1!$D:$E,2,FALSE))</f>
        <v>45</v>
      </c>
    </row>
    <row r="3559" spans="1:5" x14ac:dyDescent="0.45">
      <c r="A3559" s="1" t="s">
        <v>6</v>
      </c>
      <c r="B3559">
        <v>6736</v>
      </c>
      <c r="C3559">
        <v>3</v>
      </c>
      <c r="D3559">
        <f t="shared" ca="1" si="55"/>
        <v>1</v>
      </c>
      <c r="E3559">
        <f>IF(B3559=6720,VLOOKUP(A3559&amp;"_"&amp;C3559,'[1]6720'!$D:$E,2,FALSE),VLOOKUP(A3559&amp;"_"&amp;C3559,[1]Sheet1!$D:$E,2,FALSE))</f>
        <v>39</v>
      </c>
    </row>
    <row r="3560" spans="1:5" x14ac:dyDescent="0.45">
      <c r="A3560" s="1" t="s">
        <v>7</v>
      </c>
      <c r="B3560">
        <v>6736</v>
      </c>
      <c r="C3560">
        <v>3</v>
      </c>
      <c r="D3560">
        <f t="shared" ca="1" si="55"/>
        <v>1</v>
      </c>
      <c r="E3560">
        <f>IF(B3560=6720,VLOOKUP(A3560&amp;"_"&amp;C3560,'[1]6720'!$D:$E,2,FALSE),VLOOKUP(A3560&amp;"_"&amp;C3560,[1]Sheet1!$D:$E,2,FALSE))</f>
        <v>33</v>
      </c>
    </row>
    <row r="3561" spans="1:5" x14ac:dyDescent="0.45">
      <c r="A3561" s="1" t="s">
        <v>8</v>
      </c>
      <c r="B3561">
        <v>6736</v>
      </c>
      <c r="C3561">
        <v>3</v>
      </c>
      <c r="D3561">
        <f t="shared" ca="1" si="55"/>
        <v>1</v>
      </c>
      <c r="E3561">
        <f>IF(B3561=6720,VLOOKUP(A3561&amp;"_"&amp;C3561,'[1]6720'!$D:$E,2,FALSE),VLOOKUP(A3561&amp;"_"&amp;C3561,[1]Sheet1!$D:$E,2,FALSE))</f>
        <v>27</v>
      </c>
    </row>
    <row r="3562" spans="1:5" x14ac:dyDescent="0.45">
      <c r="A3562" s="1" t="s">
        <v>9</v>
      </c>
      <c r="B3562">
        <v>6736</v>
      </c>
      <c r="C3562">
        <v>3</v>
      </c>
      <c r="D3562">
        <f t="shared" ca="1" si="55"/>
        <v>0</v>
      </c>
      <c r="E3562">
        <f>IF(B3562=6720,VLOOKUP(A3562&amp;"_"&amp;C3562,'[1]6720'!$D:$E,2,FALSE),VLOOKUP(A3562&amp;"_"&amp;C3562,[1]Sheet1!$D:$E,2,FALSE))</f>
        <v>21</v>
      </c>
    </row>
    <row r="3563" spans="1:5" x14ac:dyDescent="0.45">
      <c r="A3563" s="1" t="s">
        <v>10</v>
      </c>
      <c r="B3563">
        <v>6736</v>
      </c>
      <c r="C3563">
        <v>3</v>
      </c>
      <c r="D3563">
        <f t="shared" ca="1" si="55"/>
        <v>0</v>
      </c>
      <c r="E3563">
        <f>IF(B3563=6720,VLOOKUP(A3563&amp;"_"&amp;C3563,'[1]6720'!$D:$E,2,FALSE),VLOOKUP(A3563&amp;"_"&amp;C3563,[1]Sheet1!$D:$E,2,FALSE))</f>
        <v>15</v>
      </c>
    </row>
    <row r="3564" spans="1:5" x14ac:dyDescent="0.45">
      <c r="A3564" s="1" t="s">
        <v>11</v>
      </c>
      <c r="B3564">
        <v>6736</v>
      </c>
      <c r="C3564">
        <v>3</v>
      </c>
      <c r="D3564">
        <f t="shared" ca="1" si="55"/>
        <v>1</v>
      </c>
      <c r="E3564">
        <f>IF(B3564=6720,VLOOKUP(A3564&amp;"_"&amp;C3564,'[1]6720'!$D:$E,2,FALSE),VLOOKUP(A3564&amp;"_"&amp;C3564,[1]Sheet1!$D:$E,2,FALSE))</f>
        <v>9</v>
      </c>
    </row>
    <row r="3565" spans="1:5" x14ac:dyDescent="0.45">
      <c r="A3565" s="1" t="s">
        <v>12</v>
      </c>
      <c r="B3565">
        <v>6736</v>
      </c>
      <c r="C3565">
        <v>3</v>
      </c>
      <c r="D3565">
        <f t="shared" ca="1" si="55"/>
        <v>1</v>
      </c>
      <c r="E3565">
        <f>IF(B3565=6720,VLOOKUP(A3565&amp;"_"&amp;C3565,'[1]6720'!$D:$E,2,FALSE),VLOOKUP(A3565&amp;"_"&amp;C3565,[1]Sheet1!$D:$E,2,FALSE))</f>
        <v>3</v>
      </c>
    </row>
    <row r="3566" spans="1:5" x14ac:dyDescent="0.45">
      <c r="A3566" s="1" t="s">
        <v>13</v>
      </c>
      <c r="B3566">
        <v>6736</v>
      </c>
      <c r="C3566">
        <v>3</v>
      </c>
      <c r="D3566">
        <f t="shared" ca="1" si="55"/>
        <v>0</v>
      </c>
      <c r="E3566">
        <f>IF(B3566=6720,VLOOKUP(A3566&amp;"_"&amp;C3566,'[1]6720'!$D:$E,2,FALSE),VLOOKUP(A3566&amp;"_"&amp;C3566,[1]Sheet1!$D:$E,2,FALSE))</f>
        <v>141</v>
      </c>
    </row>
    <row r="3567" spans="1:5" x14ac:dyDescent="0.45">
      <c r="A3567" s="1" t="s">
        <v>14</v>
      </c>
      <c r="B3567">
        <v>6736</v>
      </c>
      <c r="C3567">
        <v>3</v>
      </c>
      <c r="D3567">
        <f t="shared" ca="1" si="55"/>
        <v>1</v>
      </c>
      <c r="E3567">
        <f>IF(B3567=6720,VLOOKUP(A3567&amp;"_"&amp;C3567,'[1]6720'!$D:$E,2,FALSE),VLOOKUP(A3567&amp;"_"&amp;C3567,[1]Sheet1!$D:$E,2,FALSE))</f>
        <v>135</v>
      </c>
    </row>
    <row r="3568" spans="1:5" x14ac:dyDescent="0.45">
      <c r="A3568" s="1" t="s">
        <v>15</v>
      </c>
      <c r="B3568">
        <v>6736</v>
      </c>
      <c r="C3568">
        <v>3</v>
      </c>
      <c r="D3568">
        <f t="shared" ca="1" si="55"/>
        <v>1</v>
      </c>
      <c r="E3568">
        <f>IF(B3568=6720,VLOOKUP(A3568&amp;"_"&amp;C3568,'[1]6720'!$D:$E,2,FALSE),VLOOKUP(A3568&amp;"_"&amp;C3568,[1]Sheet1!$D:$E,2,FALSE))</f>
        <v>129</v>
      </c>
    </row>
    <row r="3569" spans="1:5" x14ac:dyDescent="0.45">
      <c r="A3569" s="1" t="s">
        <v>16</v>
      </c>
      <c r="B3569">
        <v>6736</v>
      </c>
      <c r="C3569">
        <v>3</v>
      </c>
      <c r="D3569">
        <f t="shared" ca="1" si="55"/>
        <v>1</v>
      </c>
      <c r="E3569">
        <f>IF(B3569=6720,VLOOKUP(A3569&amp;"_"&amp;C3569,'[1]6720'!$D:$E,2,FALSE),VLOOKUP(A3569&amp;"_"&amp;C3569,[1]Sheet1!$D:$E,2,FALSE))</f>
        <v>123</v>
      </c>
    </row>
    <row r="3570" spans="1:5" x14ac:dyDescent="0.45">
      <c r="A3570" s="1" t="s">
        <v>17</v>
      </c>
      <c r="B3570">
        <v>6736</v>
      </c>
      <c r="C3570">
        <v>3</v>
      </c>
      <c r="D3570">
        <f t="shared" ca="1" si="55"/>
        <v>1</v>
      </c>
      <c r="E3570">
        <f>IF(B3570=6720,VLOOKUP(A3570&amp;"_"&amp;C3570,'[1]6720'!$D:$E,2,FALSE),VLOOKUP(A3570&amp;"_"&amp;C3570,[1]Sheet1!$D:$E,2,FALSE))</f>
        <v>117</v>
      </c>
    </row>
    <row r="3571" spans="1:5" x14ac:dyDescent="0.45">
      <c r="A3571" s="1" t="s">
        <v>18</v>
      </c>
      <c r="B3571">
        <v>6736</v>
      </c>
      <c r="C3571">
        <v>3</v>
      </c>
      <c r="D3571">
        <f t="shared" ca="1" si="55"/>
        <v>1</v>
      </c>
      <c r="E3571">
        <f>IF(B3571=6720,VLOOKUP(A3571&amp;"_"&amp;C3571,'[1]6720'!$D:$E,2,FALSE),VLOOKUP(A3571&amp;"_"&amp;C3571,[1]Sheet1!$D:$E,2,FALSE))</f>
        <v>111</v>
      </c>
    </row>
    <row r="3572" spans="1:5" x14ac:dyDescent="0.45">
      <c r="A3572" s="1" t="s">
        <v>19</v>
      </c>
      <c r="B3572">
        <v>6736</v>
      </c>
      <c r="C3572">
        <v>3</v>
      </c>
      <c r="D3572">
        <f t="shared" ca="1" si="55"/>
        <v>1</v>
      </c>
      <c r="E3572">
        <f>IF(B3572=6720,VLOOKUP(A3572&amp;"_"&amp;C3572,'[1]6720'!$D:$E,2,FALSE),VLOOKUP(A3572&amp;"_"&amp;C3572,[1]Sheet1!$D:$E,2,FALSE))</f>
        <v>105</v>
      </c>
    </row>
    <row r="3573" spans="1:5" x14ac:dyDescent="0.45">
      <c r="A3573" s="1" t="s">
        <v>20</v>
      </c>
      <c r="B3573">
        <v>6736</v>
      </c>
      <c r="C3573">
        <v>3</v>
      </c>
      <c r="D3573">
        <f t="shared" ca="1" si="55"/>
        <v>1</v>
      </c>
      <c r="E3573">
        <f>IF(B3573=6720,VLOOKUP(A3573&amp;"_"&amp;C3573,'[1]6720'!$D:$E,2,FALSE),VLOOKUP(A3573&amp;"_"&amp;C3573,[1]Sheet1!$D:$E,2,FALSE))</f>
        <v>99</v>
      </c>
    </row>
    <row r="3574" spans="1:5" x14ac:dyDescent="0.45">
      <c r="A3574" s="1" t="s">
        <v>21</v>
      </c>
      <c r="B3574">
        <v>6736</v>
      </c>
      <c r="C3574">
        <v>3</v>
      </c>
      <c r="D3574">
        <f t="shared" ca="1" si="55"/>
        <v>0</v>
      </c>
      <c r="E3574">
        <f>IF(B3574=6720,VLOOKUP(A3574&amp;"_"&amp;C3574,'[1]6720'!$D:$E,2,FALSE),VLOOKUP(A3574&amp;"_"&amp;C3574,[1]Sheet1!$D:$E,2,FALSE))</f>
        <v>93</v>
      </c>
    </row>
    <row r="3575" spans="1:5" x14ac:dyDescent="0.45">
      <c r="A3575" s="1" t="s">
        <v>22</v>
      </c>
      <c r="B3575">
        <v>6736</v>
      </c>
      <c r="C3575">
        <v>3</v>
      </c>
      <c r="D3575">
        <f t="shared" ca="1" si="55"/>
        <v>1</v>
      </c>
      <c r="E3575">
        <f>IF(B3575=6720,VLOOKUP(A3575&amp;"_"&amp;C3575,'[1]6720'!$D:$E,2,FALSE),VLOOKUP(A3575&amp;"_"&amp;C3575,[1]Sheet1!$D:$E,2,FALSE))</f>
        <v>87</v>
      </c>
    </row>
    <row r="3576" spans="1:5" x14ac:dyDescent="0.45">
      <c r="A3576" s="1" t="s">
        <v>23</v>
      </c>
      <c r="B3576">
        <v>6736</v>
      </c>
      <c r="C3576">
        <v>3</v>
      </c>
      <c r="D3576">
        <f t="shared" ca="1" si="55"/>
        <v>1</v>
      </c>
      <c r="E3576">
        <f>IF(B3576=6720,VLOOKUP(A3576&amp;"_"&amp;C3576,'[1]6720'!$D:$E,2,FALSE),VLOOKUP(A3576&amp;"_"&amp;C3576,[1]Sheet1!$D:$E,2,FALSE))</f>
        <v>81</v>
      </c>
    </row>
    <row r="3577" spans="1:5" x14ac:dyDescent="0.45">
      <c r="A3577" s="1" t="s">
        <v>24</v>
      </c>
      <c r="B3577">
        <v>6736</v>
      </c>
      <c r="C3577">
        <v>3</v>
      </c>
      <c r="D3577">
        <f t="shared" ca="1" si="55"/>
        <v>1</v>
      </c>
      <c r="E3577">
        <f>IF(B3577=6720,VLOOKUP(A3577&amp;"_"&amp;C3577,'[1]6720'!$D:$E,2,FALSE),VLOOKUP(A3577&amp;"_"&amp;C3577,[1]Sheet1!$D:$E,2,FALSE))</f>
        <v>75</v>
      </c>
    </row>
    <row r="3578" spans="1:5" x14ac:dyDescent="0.45">
      <c r="A3578" s="1" t="s">
        <v>25</v>
      </c>
      <c r="B3578">
        <v>6736</v>
      </c>
      <c r="C3578">
        <v>3</v>
      </c>
      <c r="D3578">
        <f t="shared" ca="1" si="55"/>
        <v>0</v>
      </c>
      <c r="E3578">
        <f>IF(B3578=6720,VLOOKUP(A3578&amp;"_"&amp;C3578,'[1]6720'!$D:$E,2,FALSE),VLOOKUP(A3578&amp;"_"&amp;C3578,[1]Sheet1!$D:$E,2,FALSE))</f>
        <v>213</v>
      </c>
    </row>
    <row r="3579" spans="1:5" x14ac:dyDescent="0.45">
      <c r="A3579" s="1" t="s">
        <v>26</v>
      </c>
      <c r="B3579">
        <v>6736</v>
      </c>
      <c r="C3579">
        <v>3</v>
      </c>
      <c r="D3579">
        <f t="shared" ca="1" si="55"/>
        <v>1</v>
      </c>
      <c r="E3579">
        <f>IF(B3579=6720,VLOOKUP(A3579&amp;"_"&amp;C3579,'[1]6720'!$D:$E,2,FALSE),VLOOKUP(A3579&amp;"_"&amp;C3579,[1]Sheet1!$D:$E,2,FALSE))</f>
        <v>207</v>
      </c>
    </row>
    <row r="3580" spans="1:5" x14ac:dyDescent="0.45">
      <c r="A3580" s="1" t="s">
        <v>27</v>
      </c>
      <c r="B3580">
        <v>6736</v>
      </c>
      <c r="C3580">
        <v>3</v>
      </c>
      <c r="D3580">
        <f t="shared" ca="1" si="55"/>
        <v>0</v>
      </c>
      <c r="E3580">
        <f>IF(B3580=6720,VLOOKUP(A3580&amp;"_"&amp;C3580,'[1]6720'!$D:$E,2,FALSE),VLOOKUP(A3580&amp;"_"&amp;C3580,[1]Sheet1!$D:$E,2,FALSE))</f>
        <v>201</v>
      </c>
    </row>
    <row r="3581" spans="1:5" x14ac:dyDescent="0.45">
      <c r="A3581" s="1" t="s">
        <v>28</v>
      </c>
      <c r="B3581">
        <v>6736</v>
      </c>
      <c r="C3581">
        <v>3</v>
      </c>
      <c r="D3581">
        <f t="shared" ca="1" si="55"/>
        <v>1</v>
      </c>
      <c r="E3581">
        <f>IF(B3581=6720,VLOOKUP(A3581&amp;"_"&amp;C3581,'[1]6720'!$D:$E,2,FALSE),VLOOKUP(A3581&amp;"_"&amp;C3581,[1]Sheet1!$D:$E,2,FALSE))</f>
        <v>195</v>
      </c>
    </row>
    <row r="3582" spans="1:5" x14ac:dyDescent="0.45">
      <c r="A3582" s="1" t="s">
        <v>29</v>
      </c>
      <c r="B3582">
        <v>6736</v>
      </c>
      <c r="C3582">
        <v>3</v>
      </c>
      <c r="D3582">
        <f t="shared" ca="1" si="55"/>
        <v>0</v>
      </c>
      <c r="E3582">
        <f>IF(B3582=6720,VLOOKUP(A3582&amp;"_"&amp;C3582,'[1]6720'!$D:$E,2,FALSE),VLOOKUP(A3582&amp;"_"&amp;C3582,[1]Sheet1!$D:$E,2,FALSE))</f>
        <v>189</v>
      </c>
    </row>
    <row r="3583" spans="1:5" x14ac:dyDescent="0.45">
      <c r="A3583" s="1" t="s">
        <v>30</v>
      </c>
      <c r="B3583">
        <v>6736</v>
      </c>
      <c r="C3583">
        <v>3</v>
      </c>
      <c r="D3583">
        <f t="shared" ca="1" si="55"/>
        <v>1</v>
      </c>
      <c r="E3583">
        <f>IF(B3583=6720,VLOOKUP(A3583&amp;"_"&amp;C3583,'[1]6720'!$D:$E,2,FALSE),VLOOKUP(A3583&amp;"_"&amp;C3583,[1]Sheet1!$D:$E,2,FALSE))</f>
        <v>183</v>
      </c>
    </row>
    <row r="3584" spans="1:5" x14ac:dyDescent="0.45">
      <c r="A3584" s="1" t="s">
        <v>31</v>
      </c>
      <c r="B3584">
        <v>6736</v>
      </c>
      <c r="C3584">
        <v>3</v>
      </c>
      <c r="D3584">
        <f t="shared" ca="1" si="55"/>
        <v>1</v>
      </c>
      <c r="E3584">
        <f>IF(B3584=6720,VLOOKUP(A3584&amp;"_"&amp;C3584,'[1]6720'!$D:$E,2,FALSE),VLOOKUP(A3584&amp;"_"&amp;C3584,[1]Sheet1!$D:$E,2,FALSE))</f>
        <v>177</v>
      </c>
    </row>
    <row r="3585" spans="1:5" x14ac:dyDescent="0.45">
      <c r="A3585" s="1" t="s">
        <v>32</v>
      </c>
      <c r="B3585">
        <v>6736</v>
      </c>
      <c r="C3585">
        <v>3</v>
      </c>
      <c r="D3585">
        <f t="shared" ca="1" si="55"/>
        <v>1</v>
      </c>
      <c r="E3585">
        <f>IF(B3585=6720,VLOOKUP(A3585&amp;"_"&amp;C3585,'[1]6720'!$D:$E,2,FALSE),VLOOKUP(A3585&amp;"_"&amp;C3585,[1]Sheet1!$D:$E,2,FALSE))</f>
        <v>171</v>
      </c>
    </row>
    <row r="3586" spans="1:5" x14ac:dyDescent="0.45">
      <c r="A3586" s="1" t="s">
        <v>33</v>
      </c>
      <c r="B3586">
        <v>6736</v>
      </c>
      <c r="C3586">
        <v>3</v>
      </c>
      <c r="D3586">
        <f t="shared" ca="1" si="55"/>
        <v>1</v>
      </c>
      <c r="E3586">
        <f>IF(B3586=6720,VLOOKUP(A3586&amp;"_"&amp;C3586,'[1]6720'!$D:$E,2,FALSE),VLOOKUP(A3586&amp;"_"&amp;C3586,[1]Sheet1!$D:$E,2,FALSE))</f>
        <v>165</v>
      </c>
    </row>
    <row r="3587" spans="1:5" x14ac:dyDescent="0.45">
      <c r="A3587" s="1" t="s">
        <v>34</v>
      </c>
      <c r="B3587">
        <v>6736</v>
      </c>
      <c r="C3587">
        <v>3</v>
      </c>
      <c r="D3587">
        <f t="shared" ref="D3587:D3650" ca="1" si="56">_xlfn.IFNA(VLOOKUP(A3587,INDIRECT("'[FUCCI staining review_variation_annotation_EL.xlsx]"&amp;B3587&amp;"'!$A:$H"),C3587+2,FALSE), 0)</f>
        <v>1</v>
      </c>
      <c r="E3587">
        <f>IF(B3587=6720,VLOOKUP(A3587&amp;"_"&amp;C3587,'[1]6720'!$D:$E,2,FALSE),VLOOKUP(A3587&amp;"_"&amp;C3587,[1]Sheet1!$D:$E,2,FALSE))</f>
        <v>159</v>
      </c>
    </row>
    <row r="3588" spans="1:5" x14ac:dyDescent="0.45">
      <c r="A3588" s="1" t="s">
        <v>35</v>
      </c>
      <c r="B3588">
        <v>6736</v>
      </c>
      <c r="C3588">
        <v>3</v>
      </c>
      <c r="D3588">
        <f t="shared" ca="1" si="56"/>
        <v>0</v>
      </c>
      <c r="E3588">
        <f>IF(B3588=6720,VLOOKUP(A3588&amp;"_"&amp;C3588,'[1]6720'!$D:$E,2,FALSE),VLOOKUP(A3588&amp;"_"&amp;C3588,[1]Sheet1!$D:$E,2,FALSE))</f>
        <v>153</v>
      </c>
    </row>
    <row r="3589" spans="1:5" x14ac:dyDescent="0.45">
      <c r="A3589" s="1" t="s">
        <v>36</v>
      </c>
      <c r="B3589">
        <v>6736</v>
      </c>
      <c r="C3589">
        <v>3</v>
      </c>
      <c r="D3589">
        <f t="shared" ca="1" si="56"/>
        <v>1</v>
      </c>
      <c r="E3589">
        <f>IF(B3589=6720,VLOOKUP(A3589&amp;"_"&amp;C3589,'[1]6720'!$D:$E,2,FALSE),VLOOKUP(A3589&amp;"_"&amp;C3589,[1]Sheet1!$D:$E,2,FALSE))</f>
        <v>147</v>
      </c>
    </row>
    <row r="3590" spans="1:5" x14ac:dyDescent="0.45">
      <c r="A3590" s="1" t="s">
        <v>37</v>
      </c>
      <c r="B3590">
        <v>6736</v>
      </c>
      <c r="C3590">
        <v>3</v>
      </c>
      <c r="D3590">
        <f t="shared" ca="1" si="56"/>
        <v>1</v>
      </c>
      <c r="E3590">
        <f>IF(B3590=6720,VLOOKUP(A3590&amp;"_"&amp;C3590,'[1]6720'!$D:$E,2,FALSE),VLOOKUP(A3590&amp;"_"&amp;C3590,[1]Sheet1!$D:$E,2,FALSE))</f>
        <v>285</v>
      </c>
    </row>
    <row r="3591" spans="1:5" x14ac:dyDescent="0.45">
      <c r="A3591" s="1" t="s">
        <v>38</v>
      </c>
      <c r="B3591">
        <v>6736</v>
      </c>
      <c r="C3591">
        <v>3</v>
      </c>
      <c r="D3591">
        <f t="shared" ca="1" si="56"/>
        <v>1</v>
      </c>
      <c r="E3591">
        <f>IF(B3591=6720,VLOOKUP(A3591&amp;"_"&amp;C3591,'[1]6720'!$D:$E,2,FALSE),VLOOKUP(A3591&amp;"_"&amp;C3591,[1]Sheet1!$D:$E,2,FALSE))</f>
        <v>279</v>
      </c>
    </row>
    <row r="3592" spans="1:5" x14ac:dyDescent="0.45">
      <c r="A3592" s="1" t="s">
        <v>39</v>
      </c>
      <c r="B3592">
        <v>6736</v>
      </c>
      <c r="C3592">
        <v>3</v>
      </c>
      <c r="D3592">
        <f t="shared" ca="1" si="56"/>
        <v>1</v>
      </c>
      <c r="E3592">
        <f>IF(B3592=6720,VLOOKUP(A3592&amp;"_"&amp;C3592,'[1]6720'!$D:$E,2,FALSE),VLOOKUP(A3592&amp;"_"&amp;C3592,[1]Sheet1!$D:$E,2,FALSE))</f>
        <v>273</v>
      </c>
    </row>
    <row r="3593" spans="1:5" x14ac:dyDescent="0.45">
      <c r="A3593" s="1" t="s">
        <v>40</v>
      </c>
      <c r="B3593">
        <v>6736</v>
      </c>
      <c r="C3593">
        <v>3</v>
      </c>
      <c r="D3593">
        <f t="shared" ca="1" si="56"/>
        <v>1</v>
      </c>
      <c r="E3593">
        <f>IF(B3593=6720,VLOOKUP(A3593&amp;"_"&amp;C3593,'[1]6720'!$D:$E,2,FALSE),VLOOKUP(A3593&amp;"_"&amp;C3593,[1]Sheet1!$D:$E,2,FALSE))</f>
        <v>267</v>
      </c>
    </row>
    <row r="3594" spans="1:5" x14ac:dyDescent="0.45">
      <c r="A3594" s="1" t="s">
        <v>41</v>
      </c>
      <c r="B3594">
        <v>6736</v>
      </c>
      <c r="C3594">
        <v>3</v>
      </c>
      <c r="D3594">
        <f t="shared" ca="1" si="56"/>
        <v>1</v>
      </c>
      <c r="E3594">
        <f>IF(B3594=6720,VLOOKUP(A3594&amp;"_"&amp;C3594,'[1]6720'!$D:$E,2,FALSE),VLOOKUP(A3594&amp;"_"&amp;C3594,[1]Sheet1!$D:$E,2,FALSE))</f>
        <v>261</v>
      </c>
    </row>
    <row r="3595" spans="1:5" x14ac:dyDescent="0.45">
      <c r="A3595" s="1" t="s">
        <v>42</v>
      </c>
      <c r="B3595">
        <v>6736</v>
      </c>
      <c r="C3595">
        <v>3</v>
      </c>
      <c r="D3595">
        <f t="shared" ca="1" si="56"/>
        <v>1</v>
      </c>
      <c r="E3595">
        <f>IF(B3595=6720,VLOOKUP(A3595&amp;"_"&amp;C3595,'[1]6720'!$D:$E,2,FALSE),VLOOKUP(A3595&amp;"_"&amp;C3595,[1]Sheet1!$D:$E,2,FALSE))</f>
        <v>255</v>
      </c>
    </row>
    <row r="3596" spans="1:5" x14ac:dyDescent="0.45">
      <c r="A3596" s="1" t="s">
        <v>43</v>
      </c>
      <c r="B3596">
        <v>6736</v>
      </c>
      <c r="C3596">
        <v>3</v>
      </c>
      <c r="D3596">
        <f t="shared" ca="1" si="56"/>
        <v>1</v>
      </c>
      <c r="E3596">
        <f>IF(B3596=6720,VLOOKUP(A3596&amp;"_"&amp;C3596,'[1]6720'!$D:$E,2,FALSE),VLOOKUP(A3596&amp;"_"&amp;C3596,[1]Sheet1!$D:$E,2,FALSE))</f>
        <v>249</v>
      </c>
    </row>
    <row r="3597" spans="1:5" x14ac:dyDescent="0.45">
      <c r="A3597" s="1" t="s">
        <v>44</v>
      </c>
      <c r="B3597">
        <v>6736</v>
      </c>
      <c r="C3597">
        <v>3</v>
      </c>
      <c r="D3597">
        <f t="shared" ca="1" si="56"/>
        <v>1</v>
      </c>
      <c r="E3597">
        <f>IF(B3597=6720,VLOOKUP(A3597&amp;"_"&amp;C3597,'[1]6720'!$D:$E,2,FALSE),VLOOKUP(A3597&amp;"_"&amp;C3597,[1]Sheet1!$D:$E,2,FALSE))</f>
        <v>243</v>
      </c>
    </row>
    <row r="3598" spans="1:5" x14ac:dyDescent="0.45">
      <c r="A3598" s="1" t="s">
        <v>45</v>
      </c>
      <c r="B3598">
        <v>6736</v>
      </c>
      <c r="C3598">
        <v>3</v>
      </c>
      <c r="D3598">
        <f t="shared" ca="1" si="56"/>
        <v>1</v>
      </c>
      <c r="E3598">
        <f>IF(B3598=6720,VLOOKUP(A3598&amp;"_"&amp;C3598,'[1]6720'!$D:$E,2,FALSE),VLOOKUP(A3598&amp;"_"&amp;C3598,[1]Sheet1!$D:$E,2,FALSE))</f>
        <v>237</v>
      </c>
    </row>
    <row r="3599" spans="1:5" x14ac:dyDescent="0.45">
      <c r="A3599" s="1" t="s">
        <v>46</v>
      </c>
      <c r="B3599">
        <v>6736</v>
      </c>
      <c r="C3599">
        <v>3</v>
      </c>
      <c r="D3599">
        <f t="shared" ca="1" si="56"/>
        <v>1</v>
      </c>
      <c r="E3599">
        <f>IF(B3599=6720,VLOOKUP(A3599&amp;"_"&amp;C3599,'[1]6720'!$D:$E,2,FALSE),VLOOKUP(A3599&amp;"_"&amp;C3599,[1]Sheet1!$D:$E,2,FALSE))</f>
        <v>231</v>
      </c>
    </row>
    <row r="3600" spans="1:5" x14ac:dyDescent="0.45">
      <c r="A3600" s="1" t="s">
        <v>47</v>
      </c>
      <c r="B3600">
        <v>6736</v>
      </c>
      <c r="C3600">
        <v>3</v>
      </c>
      <c r="D3600">
        <f t="shared" ca="1" si="56"/>
        <v>1</v>
      </c>
      <c r="E3600">
        <f>IF(B3600=6720,VLOOKUP(A3600&amp;"_"&amp;C3600,'[1]6720'!$D:$E,2,FALSE),VLOOKUP(A3600&amp;"_"&amp;C3600,[1]Sheet1!$D:$E,2,FALSE))</f>
        <v>225</v>
      </c>
    </row>
    <row r="3601" spans="1:5" x14ac:dyDescent="0.45">
      <c r="A3601" s="1" t="s">
        <v>48</v>
      </c>
      <c r="B3601">
        <v>6736</v>
      </c>
      <c r="C3601">
        <v>3</v>
      </c>
      <c r="D3601">
        <f t="shared" ca="1" si="56"/>
        <v>1</v>
      </c>
      <c r="E3601">
        <f>IF(B3601=6720,VLOOKUP(A3601&amp;"_"&amp;C3601,'[1]6720'!$D:$E,2,FALSE),VLOOKUP(A3601&amp;"_"&amp;C3601,[1]Sheet1!$D:$E,2,FALSE))</f>
        <v>219</v>
      </c>
    </row>
    <row r="3602" spans="1:5" x14ac:dyDescent="0.45">
      <c r="A3602" s="1" t="s">
        <v>49</v>
      </c>
      <c r="B3602">
        <v>6736</v>
      </c>
      <c r="C3602">
        <v>3</v>
      </c>
      <c r="D3602">
        <f t="shared" ca="1" si="56"/>
        <v>1</v>
      </c>
      <c r="E3602">
        <f>IF(B3602=6720,VLOOKUP(A3602&amp;"_"&amp;C3602,'[1]6720'!$D:$E,2,FALSE),VLOOKUP(A3602&amp;"_"&amp;C3602,[1]Sheet1!$D:$E,2,FALSE))</f>
        <v>357</v>
      </c>
    </row>
    <row r="3603" spans="1:5" x14ac:dyDescent="0.45">
      <c r="A3603" s="1" t="s">
        <v>50</v>
      </c>
      <c r="B3603">
        <v>6736</v>
      </c>
      <c r="C3603">
        <v>3</v>
      </c>
      <c r="D3603">
        <f t="shared" ca="1" si="56"/>
        <v>1</v>
      </c>
      <c r="E3603">
        <f>IF(B3603=6720,VLOOKUP(A3603&amp;"_"&amp;C3603,'[1]6720'!$D:$E,2,FALSE),VLOOKUP(A3603&amp;"_"&amp;C3603,[1]Sheet1!$D:$E,2,FALSE))</f>
        <v>351</v>
      </c>
    </row>
    <row r="3604" spans="1:5" x14ac:dyDescent="0.45">
      <c r="A3604" s="1" t="s">
        <v>51</v>
      </c>
      <c r="B3604">
        <v>6736</v>
      </c>
      <c r="C3604">
        <v>3</v>
      </c>
      <c r="D3604">
        <f t="shared" ca="1" si="56"/>
        <v>1</v>
      </c>
      <c r="E3604">
        <f>IF(B3604=6720,VLOOKUP(A3604&amp;"_"&amp;C3604,'[1]6720'!$D:$E,2,FALSE),VLOOKUP(A3604&amp;"_"&amp;C3604,[1]Sheet1!$D:$E,2,FALSE))</f>
        <v>345</v>
      </c>
    </row>
    <row r="3605" spans="1:5" x14ac:dyDescent="0.45">
      <c r="A3605" s="1" t="s">
        <v>52</v>
      </c>
      <c r="B3605">
        <v>6736</v>
      </c>
      <c r="C3605">
        <v>3</v>
      </c>
      <c r="D3605">
        <f t="shared" ca="1" si="56"/>
        <v>0</v>
      </c>
      <c r="E3605">
        <f>IF(B3605=6720,VLOOKUP(A3605&amp;"_"&amp;C3605,'[1]6720'!$D:$E,2,FALSE),VLOOKUP(A3605&amp;"_"&amp;C3605,[1]Sheet1!$D:$E,2,FALSE))</f>
        <v>339</v>
      </c>
    </row>
    <row r="3606" spans="1:5" x14ac:dyDescent="0.45">
      <c r="A3606" s="1" t="s">
        <v>53</v>
      </c>
      <c r="B3606">
        <v>6736</v>
      </c>
      <c r="C3606">
        <v>3</v>
      </c>
      <c r="D3606">
        <f t="shared" ca="1" si="56"/>
        <v>1</v>
      </c>
      <c r="E3606">
        <f>IF(B3606=6720,VLOOKUP(A3606&amp;"_"&amp;C3606,'[1]6720'!$D:$E,2,FALSE),VLOOKUP(A3606&amp;"_"&amp;C3606,[1]Sheet1!$D:$E,2,FALSE))</f>
        <v>333</v>
      </c>
    </row>
    <row r="3607" spans="1:5" x14ac:dyDescent="0.45">
      <c r="A3607" s="1" t="s">
        <v>54</v>
      </c>
      <c r="B3607">
        <v>6736</v>
      </c>
      <c r="C3607">
        <v>3</v>
      </c>
      <c r="D3607">
        <f t="shared" ca="1" si="56"/>
        <v>1</v>
      </c>
      <c r="E3607">
        <f>IF(B3607=6720,VLOOKUP(A3607&amp;"_"&amp;C3607,'[1]6720'!$D:$E,2,FALSE),VLOOKUP(A3607&amp;"_"&amp;C3607,[1]Sheet1!$D:$E,2,FALSE))</f>
        <v>327</v>
      </c>
    </row>
    <row r="3608" spans="1:5" x14ac:dyDescent="0.45">
      <c r="A3608" s="1" t="s">
        <v>55</v>
      </c>
      <c r="B3608">
        <v>6736</v>
      </c>
      <c r="C3608">
        <v>3</v>
      </c>
      <c r="D3608">
        <f t="shared" ca="1" si="56"/>
        <v>1</v>
      </c>
      <c r="E3608">
        <f>IF(B3608=6720,VLOOKUP(A3608&amp;"_"&amp;C3608,'[1]6720'!$D:$E,2,FALSE),VLOOKUP(A3608&amp;"_"&amp;C3608,[1]Sheet1!$D:$E,2,FALSE))</f>
        <v>321</v>
      </c>
    </row>
    <row r="3609" spans="1:5" x14ac:dyDescent="0.45">
      <c r="A3609" s="1" t="s">
        <v>56</v>
      </c>
      <c r="B3609">
        <v>6736</v>
      </c>
      <c r="C3609">
        <v>3</v>
      </c>
      <c r="D3609">
        <f t="shared" ca="1" si="56"/>
        <v>1</v>
      </c>
      <c r="E3609">
        <f>IF(B3609=6720,VLOOKUP(A3609&amp;"_"&amp;C3609,'[1]6720'!$D:$E,2,FALSE),VLOOKUP(A3609&amp;"_"&amp;C3609,[1]Sheet1!$D:$E,2,FALSE))</f>
        <v>315</v>
      </c>
    </row>
    <row r="3610" spans="1:5" x14ac:dyDescent="0.45">
      <c r="A3610" s="1" t="s">
        <v>57</v>
      </c>
      <c r="B3610">
        <v>6736</v>
      </c>
      <c r="C3610">
        <v>3</v>
      </c>
      <c r="D3610">
        <f t="shared" ca="1" si="56"/>
        <v>1</v>
      </c>
      <c r="E3610">
        <f>IF(B3610=6720,VLOOKUP(A3610&amp;"_"&amp;C3610,'[1]6720'!$D:$E,2,FALSE),VLOOKUP(A3610&amp;"_"&amp;C3610,[1]Sheet1!$D:$E,2,FALSE))</f>
        <v>309</v>
      </c>
    </row>
    <row r="3611" spans="1:5" x14ac:dyDescent="0.45">
      <c r="A3611" s="1" t="s">
        <v>58</v>
      </c>
      <c r="B3611">
        <v>6736</v>
      </c>
      <c r="C3611">
        <v>3</v>
      </c>
      <c r="D3611">
        <f t="shared" ca="1" si="56"/>
        <v>1</v>
      </c>
      <c r="E3611">
        <f>IF(B3611=6720,VLOOKUP(A3611&amp;"_"&amp;C3611,'[1]6720'!$D:$E,2,FALSE),VLOOKUP(A3611&amp;"_"&amp;C3611,[1]Sheet1!$D:$E,2,FALSE))</f>
        <v>303</v>
      </c>
    </row>
    <row r="3612" spans="1:5" x14ac:dyDescent="0.45">
      <c r="A3612" s="1" t="s">
        <v>59</v>
      </c>
      <c r="B3612">
        <v>6736</v>
      </c>
      <c r="C3612">
        <v>3</v>
      </c>
      <c r="D3612">
        <f t="shared" ca="1" si="56"/>
        <v>0</v>
      </c>
      <c r="E3612">
        <f>IF(B3612=6720,VLOOKUP(A3612&amp;"_"&amp;C3612,'[1]6720'!$D:$E,2,FALSE),VLOOKUP(A3612&amp;"_"&amp;C3612,[1]Sheet1!$D:$E,2,FALSE))</f>
        <v>297</v>
      </c>
    </row>
    <row r="3613" spans="1:5" x14ac:dyDescent="0.45">
      <c r="A3613" s="1" t="s">
        <v>60</v>
      </c>
      <c r="B3613">
        <v>6736</v>
      </c>
      <c r="C3613">
        <v>3</v>
      </c>
      <c r="D3613">
        <f t="shared" ca="1" si="56"/>
        <v>1</v>
      </c>
      <c r="E3613">
        <f>IF(B3613=6720,VLOOKUP(A3613&amp;"_"&amp;C3613,'[1]6720'!$D:$E,2,FALSE),VLOOKUP(A3613&amp;"_"&amp;C3613,[1]Sheet1!$D:$E,2,FALSE))</f>
        <v>291</v>
      </c>
    </row>
    <row r="3614" spans="1:5" x14ac:dyDescent="0.45">
      <c r="A3614" s="1" t="s">
        <v>61</v>
      </c>
      <c r="B3614">
        <v>6736</v>
      </c>
      <c r="C3614">
        <v>3</v>
      </c>
      <c r="D3614">
        <f t="shared" ca="1" si="56"/>
        <v>0</v>
      </c>
      <c r="E3614">
        <f>IF(B3614=6720,VLOOKUP(A3614&amp;"_"&amp;C3614,'[1]6720'!$D:$E,2,FALSE),VLOOKUP(A3614&amp;"_"&amp;C3614,[1]Sheet1!$D:$E,2,FALSE))</f>
        <v>429</v>
      </c>
    </row>
    <row r="3615" spans="1:5" x14ac:dyDescent="0.45">
      <c r="A3615" s="1" t="s">
        <v>62</v>
      </c>
      <c r="B3615">
        <v>6736</v>
      </c>
      <c r="C3615">
        <v>3</v>
      </c>
      <c r="D3615">
        <f t="shared" ca="1" si="56"/>
        <v>1</v>
      </c>
      <c r="E3615">
        <f>IF(B3615=6720,VLOOKUP(A3615&amp;"_"&amp;C3615,'[1]6720'!$D:$E,2,FALSE),VLOOKUP(A3615&amp;"_"&amp;C3615,[1]Sheet1!$D:$E,2,FALSE))</f>
        <v>423</v>
      </c>
    </row>
    <row r="3616" spans="1:5" x14ac:dyDescent="0.45">
      <c r="A3616" s="1" t="s">
        <v>63</v>
      </c>
      <c r="B3616">
        <v>6736</v>
      </c>
      <c r="C3616">
        <v>3</v>
      </c>
      <c r="D3616">
        <f t="shared" ca="1" si="56"/>
        <v>1</v>
      </c>
      <c r="E3616">
        <f>IF(B3616=6720,VLOOKUP(A3616&amp;"_"&amp;C3616,'[1]6720'!$D:$E,2,FALSE),VLOOKUP(A3616&amp;"_"&amp;C3616,[1]Sheet1!$D:$E,2,FALSE))</f>
        <v>417</v>
      </c>
    </row>
    <row r="3617" spans="1:5" x14ac:dyDescent="0.45">
      <c r="A3617" s="1" t="s">
        <v>64</v>
      </c>
      <c r="B3617">
        <v>6736</v>
      </c>
      <c r="C3617">
        <v>3</v>
      </c>
      <c r="D3617">
        <f t="shared" ca="1" si="56"/>
        <v>1</v>
      </c>
      <c r="E3617">
        <f>IF(B3617=6720,VLOOKUP(A3617&amp;"_"&amp;C3617,'[1]6720'!$D:$E,2,FALSE),VLOOKUP(A3617&amp;"_"&amp;C3617,[1]Sheet1!$D:$E,2,FALSE))</f>
        <v>411</v>
      </c>
    </row>
    <row r="3618" spans="1:5" x14ac:dyDescent="0.45">
      <c r="A3618" s="1" t="s">
        <v>65</v>
      </c>
      <c r="B3618">
        <v>6736</v>
      </c>
      <c r="C3618">
        <v>3</v>
      </c>
      <c r="D3618">
        <f t="shared" ca="1" si="56"/>
        <v>0</v>
      </c>
      <c r="E3618">
        <f>IF(B3618=6720,VLOOKUP(A3618&amp;"_"&amp;C3618,'[1]6720'!$D:$E,2,FALSE),VLOOKUP(A3618&amp;"_"&amp;C3618,[1]Sheet1!$D:$E,2,FALSE))</f>
        <v>405</v>
      </c>
    </row>
    <row r="3619" spans="1:5" x14ac:dyDescent="0.45">
      <c r="A3619" s="1" t="s">
        <v>66</v>
      </c>
      <c r="B3619">
        <v>6736</v>
      </c>
      <c r="C3619">
        <v>3</v>
      </c>
      <c r="D3619">
        <f t="shared" ca="1" si="56"/>
        <v>1</v>
      </c>
      <c r="E3619">
        <f>IF(B3619=6720,VLOOKUP(A3619&amp;"_"&amp;C3619,'[1]6720'!$D:$E,2,FALSE),VLOOKUP(A3619&amp;"_"&amp;C3619,[1]Sheet1!$D:$E,2,FALSE))</f>
        <v>399</v>
      </c>
    </row>
    <row r="3620" spans="1:5" x14ac:dyDescent="0.45">
      <c r="A3620" s="1" t="s">
        <v>67</v>
      </c>
      <c r="B3620">
        <v>6736</v>
      </c>
      <c r="C3620">
        <v>3</v>
      </c>
      <c r="D3620">
        <f t="shared" ca="1" si="56"/>
        <v>1</v>
      </c>
      <c r="E3620">
        <f>IF(B3620=6720,VLOOKUP(A3620&amp;"_"&amp;C3620,'[1]6720'!$D:$E,2,FALSE),VLOOKUP(A3620&amp;"_"&amp;C3620,[1]Sheet1!$D:$E,2,FALSE))</f>
        <v>393</v>
      </c>
    </row>
    <row r="3621" spans="1:5" x14ac:dyDescent="0.45">
      <c r="A3621" s="1" t="s">
        <v>68</v>
      </c>
      <c r="B3621">
        <v>6736</v>
      </c>
      <c r="C3621">
        <v>3</v>
      </c>
      <c r="D3621">
        <f t="shared" ca="1" si="56"/>
        <v>1</v>
      </c>
      <c r="E3621">
        <f>IF(B3621=6720,VLOOKUP(A3621&amp;"_"&amp;C3621,'[1]6720'!$D:$E,2,FALSE),VLOOKUP(A3621&amp;"_"&amp;C3621,[1]Sheet1!$D:$E,2,FALSE))</f>
        <v>387</v>
      </c>
    </row>
    <row r="3622" spans="1:5" x14ac:dyDescent="0.45">
      <c r="A3622" s="1" t="s">
        <v>69</v>
      </c>
      <c r="B3622">
        <v>6736</v>
      </c>
      <c r="C3622">
        <v>3</v>
      </c>
      <c r="D3622">
        <f t="shared" ca="1" si="56"/>
        <v>1</v>
      </c>
      <c r="E3622">
        <f>IF(B3622=6720,VLOOKUP(A3622&amp;"_"&amp;C3622,'[1]6720'!$D:$E,2,FALSE),VLOOKUP(A3622&amp;"_"&amp;C3622,[1]Sheet1!$D:$E,2,FALSE))</f>
        <v>381</v>
      </c>
    </row>
    <row r="3623" spans="1:5" x14ac:dyDescent="0.45">
      <c r="A3623" s="1" t="s">
        <v>70</v>
      </c>
      <c r="B3623">
        <v>6736</v>
      </c>
      <c r="C3623">
        <v>3</v>
      </c>
      <c r="D3623">
        <f t="shared" ca="1" si="56"/>
        <v>1</v>
      </c>
      <c r="E3623">
        <f>IF(B3623=6720,VLOOKUP(A3623&amp;"_"&amp;C3623,'[1]6720'!$D:$E,2,FALSE),VLOOKUP(A3623&amp;"_"&amp;C3623,[1]Sheet1!$D:$E,2,FALSE))</f>
        <v>375</v>
      </c>
    </row>
    <row r="3624" spans="1:5" x14ac:dyDescent="0.45">
      <c r="A3624" s="1" t="s">
        <v>71</v>
      </c>
      <c r="B3624">
        <v>6736</v>
      </c>
      <c r="C3624">
        <v>3</v>
      </c>
      <c r="D3624">
        <f t="shared" ca="1" si="56"/>
        <v>0</v>
      </c>
      <c r="E3624">
        <f>IF(B3624=6720,VLOOKUP(A3624&amp;"_"&amp;C3624,'[1]6720'!$D:$E,2,FALSE),VLOOKUP(A3624&amp;"_"&amp;C3624,[1]Sheet1!$D:$E,2,FALSE))</f>
        <v>369</v>
      </c>
    </row>
    <row r="3625" spans="1:5" x14ac:dyDescent="0.45">
      <c r="A3625" s="1" t="s">
        <v>72</v>
      </c>
      <c r="B3625">
        <v>6736</v>
      </c>
      <c r="C3625">
        <v>3</v>
      </c>
      <c r="D3625">
        <f t="shared" ca="1" si="56"/>
        <v>1</v>
      </c>
      <c r="E3625">
        <f>IF(B3625=6720,VLOOKUP(A3625&amp;"_"&amp;C3625,'[1]6720'!$D:$E,2,FALSE),VLOOKUP(A3625&amp;"_"&amp;C3625,[1]Sheet1!$D:$E,2,FALSE))</f>
        <v>363</v>
      </c>
    </row>
    <row r="3626" spans="1:5" x14ac:dyDescent="0.45">
      <c r="A3626" s="1" t="s">
        <v>73</v>
      </c>
      <c r="B3626">
        <v>6736</v>
      </c>
      <c r="C3626">
        <v>3</v>
      </c>
      <c r="D3626">
        <f t="shared" ca="1" si="56"/>
        <v>1</v>
      </c>
      <c r="E3626">
        <f>IF(B3626=6720,VLOOKUP(A3626&amp;"_"&amp;C3626,'[1]6720'!$D:$E,2,FALSE),VLOOKUP(A3626&amp;"_"&amp;C3626,[1]Sheet1!$D:$E,2,FALSE))</f>
        <v>501</v>
      </c>
    </row>
    <row r="3627" spans="1:5" x14ac:dyDescent="0.45">
      <c r="A3627" s="1" t="s">
        <v>74</v>
      </c>
      <c r="B3627">
        <v>6736</v>
      </c>
      <c r="C3627">
        <v>3</v>
      </c>
      <c r="D3627">
        <f t="shared" ca="1" si="56"/>
        <v>1</v>
      </c>
      <c r="E3627">
        <f>IF(B3627=6720,VLOOKUP(A3627&amp;"_"&amp;C3627,'[1]6720'!$D:$E,2,FALSE),VLOOKUP(A3627&amp;"_"&amp;C3627,[1]Sheet1!$D:$E,2,FALSE))</f>
        <v>495</v>
      </c>
    </row>
    <row r="3628" spans="1:5" x14ac:dyDescent="0.45">
      <c r="A3628" s="1" t="s">
        <v>75</v>
      </c>
      <c r="B3628">
        <v>6736</v>
      </c>
      <c r="C3628">
        <v>3</v>
      </c>
      <c r="D3628">
        <f t="shared" ca="1" si="56"/>
        <v>1</v>
      </c>
      <c r="E3628">
        <f>IF(B3628=6720,VLOOKUP(A3628&amp;"_"&amp;C3628,'[1]6720'!$D:$E,2,FALSE),VLOOKUP(A3628&amp;"_"&amp;C3628,[1]Sheet1!$D:$E,2,FALSE))</f>
        <v>489</v>
      </c>
    </row>
    <row r="3629" spans="1:5" x14ac:dyDescent="0.45">
      <c r="A3629" s="1" t="s">
        <v>76</v>
      </c>
      <c r="B3629">
        <v>6736</v>
      </c>
      <c r="C3629">
        <v>3</v>
      </c>
      <c r="D3629">
        <f t="shared" ca="1" si="56"/>
        <v>1</v>
      </c>
      <c r="E3629">
        <f>IF(B3629=6720,VLOOKUP(A3629&amp;"_"&amp;C3629,'[1]6720'!$D:$E,2,FALSE),VLOOKUP(A3629&amp;"_"&amp;C3629,[1]Sheet1!$D:$E,2,FALSE))</f>
        <v>483</v>
      </c>
    </row>
    <row r="3630" spans="1:5" x14ac:dyDescent="0.45">
      <c r="A3630" s="1" t="s">
        <v>77</v>
      </c>
      <c r="B3630">
        <v>6736</v>
      </c>
      <c r="C3630">
        <v>3</v>
      </c>
      <c r="D3630">
        <f t="shared" ca="1" si="56"/>
        <v>1</v>
      </c>
      <c r="E3630">
        <f>IF(B3630=6720,VLOOKUP(A3630&amp;"_"&amp;C3630,'[1]6720'!$D:$E,2,FALSE),VLOOKUP(A3630&amp;"_"&amp;C3630,[1]Sheet1!$D:$E,2,FALSE))</f>
        <v>477</v>
      </c>
    </row>
    <row r="3631" spans="1:5" x14ac:dyDescent="0.45">
      <c r="A3631" s="1" t="s">
        <v>78</v>
      </c>
      <c r="B3631">
        <v>6736</v>
      </c>
      <c r="C3631">
        <v>3</v>
      </c>
      <c r="D3631">
        <f t="shared" ca="1" si="56"/>
        <v>1</v>
      </c>
      <c r="E3631">
        <f>IF(B3631=6720,VLOOKUP(A3631&amp;"_"&amp;C3631,'[1]6720'!$D:$E,2,FALSE),VLOOKUP(A3631&amp;"_"&amp;C3631,[1]Sheet1!$D:$E,2,FALSE))</f>
        <v>471</v>
      </c>
    </row>
    <row r="3632" spans="1:5" x14ac:dyDescent="0.45">
      <c r="A3632" s="1" t="s">
        <v>79</v>
      </c>
      <c r="B3632">
        <v>6736</v>
      </c>
      <c r="C3632">
        <v>3</v>
      </c>
      <c r="D3632">
        <f t="shared" ca="1" si="56"/>
        <v>1</v>
      </c>
      <c r="E3632">
        <f>IF(B3632=6720,VLOOKUP(A3632&amp;"_"&amp;C3632,'[1]6720'!$D:$E,2,FALSE),VLOOKUP(A3632&amp;"_"&amp;C3632,[1]Sheet1!$D:$E,2,FALSE))</f>
        <v>465</v>
      </c>
    </row>
    <row r="3633" spans="1:5" x14ac:dyDescent="0.45">
      <c r="A3633" s="1" t="s">
        <v>80</v>
      </c>
      <c r="B3633">
        <v>6736</v>
      </c>
      <c r="C3633">
        <v>3</v>
      </c>
      <c r="D3633">
        <f t="shared" ca="1" si="56"/>
        <v>1</v>
      </c>
      <c r="E3633">
        <f>IF(B3633=6720,VLOOKUP(A3633&amp;"_"&amp;C3633,'[1]6720'!$D:$E,2,FALSE),VLOOKUP(A3633&amp;"_"&amp;C3633,[1]Sheet1!$D:$E,2,FALSE))</f>
        <v>459</v>
      </c>
    </row>
    <row r="3634" spans="1:5" x14ac:dyDescent="0.45">
      <c r="A3634" s="1" t="s">
        <v>81</v>
      </c>
      <c r="B3634">
        <v>6736</v>
      </c>
      <c r="C3634">
        <v>3</v>
      </c>
      <c r="D3634">
        <f t="shared" ca="1" si="56"/>
        <v>0</v>
      </c>
      <c r="E3634">
        <f>IF(B3634=6720,VLOOKUP(A3634&amp;"_"&amp;C3634,'[1]6720'!$D:$E,2,FALSE),VLOOKUP(A3634&amp;"_"&amp;C3634,[1]Sheet1!$D:$E,2,FALSE))</f>
        <v>453</v>
      </c>
    </row>
    <row r="3635" spans="1:5" x14ac:dyDescent="0.45">
      <c r="A3635" s="1" t="s">
        <v>82</v>
      </c>
      <c r="B3635">
        <v>6736</v>
      </c>
      <c r="C3635">
        <v>3</v>
      </c>
      <c r="D3635">
        <f t="shared" ca="1" si="56"/>
        <v>1</v>
      </c>
      <c r="E3635">
        <f>IF(B3635=6720,VLOOKUP(A3635&amp;"_"&amp;C3635,'[1]6720'!$D:$E,2,FALSE),VLOOKUP(A3635&amp;"_"&amp;C3635,[1]Sheet1!$D:$E,2,FALSE))</f>
        <v>447</v>
      </c>
    </row>
    <row r="3636" spans="1:5" x14ac:dyDescent="0.45">
      <c r="A3636" s="1" t="s">
        <v>83</v>
      </c>
      <c r="B3636">
        <v>6736</v>
      </c>
      <c r="C3636">
        <v>3</v>
      </c>
      <c r="D3636">
        <f t="shared" ca="1" si="56"/>
        <v>0</v>
      </c>
      <c r="E3636">
        <f>IF(B3636=6720,VLOOKUP(A3636&amp;"_"&amp;C3636,'[1]6720'!$D:$E,2,FALSE),VLOOKUP(A3636&amp;"_"&amp;C3636,[1]Sheet1!$D:$E,2,FALSE))</f>
        <v>441</v>
      </c>
    </row>
    <row r="3637" spans="1:5" x14ac:dyDescent="0.45">
      <c r="A3637" s="1" t="s">
        <v>84</v>
      </c>
      <c r="B3637">
        <v>6736</v>
      </c>
      <c r="C3637">
        <v>3</v>
      </c>
      <c r="D3637">
        <f t="shared" ca="1" si="56"/>
        <v>1</v>
      </c>
      <c r="E3637">
        <f>IF(B3637=6720,VLOOKUP(A3637&amp;"_"&amp;C3637,'[1]6720'!$D:$E,2,FALSE),VLOOKUP(A3637&amp;"_"&amp;C3637,[1]Sheet1!$D:$E,2,FALSE))</f>
        <v>435</v>
      </c>
    </row>
    <row r="3638" spans="1:5" x14ac:dyDescent="0.45">
      <c r="A3638" s="1" t="s">
        <v>85</v>
      </c>
      <c r="B3638">
        <v>6736</v>
      </c>
      <c r="C3638">
        <v>3</v>
      </c>
      <c r="D3638">
        <f t="shared" ca="1" si="56"/>
        <v>0</v>
      </c>
      <c r="E3638">
        <f>IF(B3638=6720,VLOOKUP(A3638&amp;"_"&amp;C3638,'[1]6720'!$D:$E,2,FALSE),VLOOKUP(A3638&amp;"_"&amp;C3638,[1]Sheet1!$D:$E,2,FALSE))</f>
        <v>573</v>
      </c>
    </row>
    <row r="3639" spans="1:5" x14ac:dyDescent="0.45">
      <c r="A3639" s="1" t="s">
        <v>86</v>
      </c>
      <c r="B3639">
        <v>6736</v>
      </c>
      <c r="C3639">
        <v>3</v>
      </c>
      <c r="D3639">
        <f t="shared" ca="1" si="56"/>
        <v>1</v>
      </c>
      <c r="E3639">
        <f>IF(B3639=6720,VLOOKUP(A3639&amp;"_"&amp;C3639,'[1]6720'!$D:$E,2,FALSE),VLOOKUP(A3639&amp;"_"&amp;C3639,[1]Sheet1!$D:$E,2,FALSE))</f>
        <v>567</v>
      </c>
    </row>
    <row r="3640" spans="1:5" x14ac:dyDescent="0.45">
      <c r="A3640" s="1" t="s">
        <v>87</v>
      </c>
      <c r="B3640">
        <v>6736</v>
      </c>
      <c r="C3640">
        <v>3</v>
      </c>
      <c r="D3640">
        <f t="shared" ca="1" si="56"/>
        <v>0</v>
      </c>
      <c r="E3640">
        <f>IF(B3640=6720,VLOOKUP(A3640&amp;"_"&amp;C3640,'[1]6720'!$D:$E,2,FALSE),VLOOKUP(A3640&amp;"_"&amp;C3640,[1]Sheet1!$D:$E,2,FALSE))</f>
        <v>561</v>
      </c>
    </row>
    <row r="3641" spans="1:5" x14ac:dyDescent="0.45">
      <c r="A3641" s="1" t="s">
        <v>88</v>
      </c>
      <c r="B3641">
        <v>6736</v>
      </c>
      <c r="C3641">
        <v>3</v>
      </c>
      <c r="D3641">
        <f t="shared" ca="1" si="56"/>
        <v>1</v>
      </c>
      <c r="E3641">
        <f>IF(B3641=6720,VLOOKUP(A3641&amp;"_"&amp;C3641,'[1]6720'!$D:$E,2,FALSE),VLOOKUP(A3641&amp;"_"&amp;C3641,[1]Sheet1!$D:$E,2,FALSE))</f>
        <v>555</v>
      </c>
    </row>
    <row r="3642" spans="1:5" x14ac:dyDescent="0.45">
      <c r="A3642" s="1" t="s">
        <v>89</v>
      </c>
      <c r="B3642">
        <v>6736</v>
      </c>
      <c r="C3642">
        <v>3</v>
      </c>
      <c r="D3642">
        <f t="shared" ca="1" si="56"/>
        <v>1</v>
      </c>
      <c r="E3642">
        <f>IF(B3642=6720,VLOOKUP(A3642&amp;"_"&amp;C3642,'[1]6720'!$D:$E,2,FALSE),VLOOKUP(A3642&amp;"_"&amp;C3642,[1]Sheet1!$D:$E,2,FALSE))</f>
        <v>549</v>
      </c>
    </row>
    <row r="3643" spans="1:5" x14ac:dyDescent="0.45">
      <c r="A3643" s="1" t="s">
        <v>90</v>
      </c>
      <c r="B3643">
        <v>6736</v>
      </c>
      <c r="C3643">
        <v>3</v>
      </c>
      <c r="D3643">
        <f t="shared" ca="1" si="56"/>
        <v>1</v>
      </c>
      <c r="E3643">
        <f>IF(B3643=6720,VLOOKUP(A3643&amp;"_"&amp;C3643,'[1]6720'!$D:$E,2,FALSE),VLOOKUP(A3643&amp;"_"&amp;C3643,[1]Sheet1!$D:$E,2,FALSE))</f>
        <v>543</v>
      </c>
    </row>
    <row r="3644" spans="1:5" x14ac:dyDescent="0.45">
      <c r="A3644" s="1" t="s">
        <v>91</v>
      </c>
      <c r="B3644">
        <v>6736</v>
      </c>
      <c r="C3644">
        <v>3</v>
      </c>
      <c r="D3644">
        <f t="shared" ca="1" si="56"/>
        <v>1</v>
      </c>
      <c r="E3644">
        <f>IF(B3644=6720,VLOOKUP(A3644&amp;"_"&amp;C3644,'[1]6720'!$D:$E,2,FALSE),VLOOKUP(A3644&amp;"_"&amp;C3644,[1]Sheet1!$D:$E,2,FALSE))</f>
        <v>537</v>
      </c>
    </row>
    <row r="3645" spans="1:5" x14ac:dyDescent="0.45">
      <c r="A3645" s="1" t="s">
        <v>92</v>
      </c>
      <c r="B3645">
        <v>6736</v>
      </c>
      <c r="C3645">
        <v>3</v>
      </c>
      <c r="D3645">
        <f t="shared" ca="1" si="56"/>
        <v>0</v>
      </c>
      <c r="E3645">
        <f>IF(B3645=6720,VLOOKUP(A3645&amp;"_"&amp;C3645,'[1]6720'!$D:$E,2,FALSE),VLOOKUP(A3645&amp;"_"&amp;C3645,[1]Sheet1!$D:$E,2,FALSE))</f>
        <v>531</v>
      </c>
    </row>
    <row r="3646" spans="1:5" x14ac:dyDescent="0.45">
      <c r="A3646" s="1" t="s">
        <v>93</v>
      </c>
      <c r="B3646">
        <v>6736</v>
      </c>
      <c r="C3646">
        <v>3</v>
      </c>
      <c r="D3646">
        <f t="shared" ca="1" si="56"/>
        <v>1</v>
      </c>
      <c r="E3646">
        <f>IF(B3646=6720,VLOOKUP(A3646&amp;"_"&amp;C3646,'[1]6720'!$D:$E,2,FALSE),VLOOKUP(A3646&amp;"_"&amp;C3646,[1]Sheet1!$D:$E,2,FALSE))</f>
        <v>525</v>
      </c>
    </row>
    <row r="3647" spans="1:5" x14ac:dyDescent="0.45">
      <c r="A3647" s="1" t="s">
        <v>94</v>
      </c>
      <c r="B3647">
        <v>6736</v>
      </c>
      <c r="C3647">
        <v>3</v>
      </c>
      <c r="D3647">
        <f t="shared" ca="1" si="56"/>
        <v>0</v>
      </c>
      <c r="E3647">
        <f>IF(B3647=6720,VLOOKUP(A3647&amp;"_"&amp;C3647,'[1]6720'!$D:$E,2,FALSE),VLOOKUP(A3647&amp;"_"&amp;C3647,[1]Sheet1!$D:$E,2,FALSE))</f>
        <v>519</v>
      </c>
    </row>
    <row r="3648" spans="1:5" x14ac:dyDescent="0.45">
      <c r="A3648" s="1" t="s">
        <v>95</v>
      </c>
      <c r="B3648">
        <v>6736</v>
      </c>
      <c r="C3648">
        <v>3</v>
      </c>
      <c r="D3648">
        <f t="shared" ca="1" si="56"/>
        <v>1</v>
      </c>
      <c r="E3648">
        <f>IF(B3648=6720,VLOOKUP(A3648&amp;"_"&amp;C3648,'[1]6720'!$D:$E,2,FALSE),VLOOKUP(A3648&amp;"_"&amp;C3648,[1]Sheet1!$D:$E,2,FALSE))</f>
        <v>513</v>
      </c>
    </row>
    <row r="3649" spans="1:5" x14ac:dyDescent="0.45">
      <c r="A3649" s="1" t="s">
        <v>96</v>
      </c>
      <c r="B3649">
        <v>6736</v>
      </c>
      <c r="C3649">
        <v>3</v>
      </c>
      <c r="D3649">
        <f t="shared" ca="1" si="56"/>
        <v>1</v>
      </c>
      <c r="E3649">
        <f>IF(B3649=6720,VLOOKUP(A3649&amp;"_"&amp;C3649,'[1]6720'!$D:$E,2,FALSE),VLOOKUP(A3649&amp;"_"&amp;C3649,[1]Sheet1!$D:$E,2,FALSE))</f>
        <v>507</v>
      </c>
    </row>
    <row r="3650" spans="1:5" x14ac:dyDescent="0.45">
      <c r="A3650" s="1" t="s">
        <v>1</v>
      </c>
      <c r="B3650">
        <v>6745</v>
      </c>
      <c r="C3650">
        <v>3</v>
      </c>
      <c r="D3650">
        <f t="shared" ca="1" si="56"/>
        <v>0</v>
      </c>
      <c r="E3650">
        <f>IF(B3650=6720,VLOOKUP(A3650&amp;"_"&amp;C3650,'[1]6720'!$D:$E,2,FALSE),VLOOKUP(A3650&amp;"_"&amp;C3650,[1]Sheet1!$D:$E,2,FALSE))</f>
        <v>69</v>
      </c>
    </row>
    <row r="3651" spans="1:5" x14ac:dyDescent="0.45">
      <c r="A3651" s="1" t="s">
        <v>2</v>
      </c>
      <c r="B3651">
        <v>6745</v>
      </c>
      <c r="C3651">
        <v>3</v>
      </c>
      <c r="D3651">
        <f t="shared" ref="D3651:D3714" ca="1" si="57">_xlfn.IFNA(VLOOKUP(A3651,INDIRECT("'[FUCCI staining review_variation_annotation_EL.xlsx]"&amp;B3651&amp;"'!$A:$H"),C3651+2,FALSE), 0)</f>
        <v>0</v>
      </c>
      <c r="E3651">
        <f>IF(B3651=6720,VLOOKUP(A3651&amp;"_"&amp;C3651,'[1]6720'!$D:$E,2,FALSE),VLOOKUP(A3651&amp;"_"&amp;C3651,[1]Sheet1!$D:$E,2,FALSE))</f>
        <v>63</v>
      </c>
    </row>
    <row r="3652" spans="1:5" x14ac:dyDescent="0.45">
      <c r="A3652" s="1" t="s">
        <v>3</v>
      </c>
      <c r="B3652">
        <v>6745</v>
      </c>
      <c r="C3652">
        <v>3</v>
      </c>
      <c r="D3652">
        <f t="shared" ca="1" si="57"/>
        <v>0</v>
      </c>
      <c r="E3652">
        <f>IF(B3652=6720,VLOOKUP(A3652&amp;"_"&amp;C3652,'[1]6720'!$D:$E,2,FALSE),VLOOKUP(A3652&amp;"_"&amp;C3652,[1]Sheet1!$D:$E,2,FALSE))</f>
        <v>57</v>
      </c>
    </row>
    <row r="3653" spans="1:5" x14ac:dyDescent="0.45">
      <c r="A3653" s="1" t="s">
        <v>4</v>
      </c>
      <c r="B3653">
        <v>6745</v>
      </c>
      <c r="C3653">
        <v>3</v>
      </c>
      <c r="D3653">
        <f t="shared" ca="1" si="57"/>
        <v>0</v>
      </c>
      <c r="E3653">
        <f>IF(B3653=6720,VLOOKUP(A3653&amp;"_"&amp;C3653,'[1]6720'!$D:$E,2,FALSE),VLOOKUP(A3653&amp;"_"&amp;C3653,[1]Sheet1!$D:$E,2,FALSE))</f>
        <v>51</v>
      </c>
    </row>
    <row r="3654" spans="1:5" x14ac:dyDescent="0.45">
      <c r="A3654" s="1" t="s">
        <v>5</v>
      </c>
      <c r="B3654">
        <v>6745</v>
      </c>
      <c r="C3654">
        <v>3</v>
      </c>
      <c r="D3654">
        <f t="shared" ca="1" si="57"/>
        <v>1</v>
      </c>
      <c r="E3654">
        <f>IF(B3654=6720,VLOOKUP(A3654&amp;"_"&amp;C3654,'[1]6720'!$D:$E,2,FALSE),VLOOKUP(A3654&amp;"_"&amp;C3654,[1]Sheet1!$D:$E,2,FALSE))</f>
        <v>45</v>
      </c>
    </row>
    <row r="3655" spans="1:5" x14ac:dyDescent="0.45">
      <c r="A3655" s="1" t="s">
        <v>6</v>
      </c>
      <c r="B3655">
        <v>6745</v>
      </c>
      <c r="C3655">
        <v>3</v>
      </c>
      <c r="D3655">
        <f t="shared" ca="1" si="57"/>
        <v>0</v>
      </c>
      <c r="E3655">
        <f>IF(B3655=6720,VLOOKUP(A3655&amp;"_"&amp;C3655,'[1]6720'!$D:$E,2,FALSE),VLOOKUP(A3655&amp;"_"&amp;C3655,[1]Sheet1!$D:$E,2,FALSE))</f>
        <v>39</v>
      </c>
    </row>
    <row r="3656" spans="1:5" x14ac:dyDescent="0.45">
      <c r="A3656" s="1" t="s">
        <v>7</v>
      </c>
      <c r="B3656">
        <v>6745</v>
      </c>
      <c r="C3656">
        <v>3</v>
      </c>
      <c r="D3656">
        <f t="shared" ca="1" si="57"/>
        <v>0</v>
      </c>
      <c r="E3656">
        <f>IF(B3656=6720,VLOOKUP(A3656&amp;"_"&amp;C3656,'[1]6720'!$D:$E,2,FALSE),VLOOKUP(A3656&amp;"_"&amp;C3656,[1]Sheet1!$D:$E,2,FALSE))</f>
        <v>33</v>
      </c>
    </row>
    <row r="3657" spans="1:5" x14ac:dyDescent="0.45">
      <c r="A3657" s="1" t="s">
        <v>8</v>
      </c>
      <c r="B3657">
        <v>6745</v>
      </c>
      <c r="C3657">
        <v>3</v>
      </c>
      <c r="D3657">
        <f t="shared" ca="1" si="57"/>
        <v>0</v>
      </c>
      <c r="E3657">
        <f>IF(B3657=6720,VLOOKUP(A3657&amp;"_"&amp;C3657,'[1]6720'!$D:$E,2,FALSE),VLOOKUP(A3657&amp;"_"&amp;C3657,[1]Sheet1!$D:$E,2,FALSE))</f>
        <v>27</v>
      </c>
    </row>
    <row r="3658" spans="1:5" x14ac:dyDescent="0.45">
      <c r="A3658" s="1" t="s">
        <v>9</v>
      </c>
      <c r="B3658">
        <v>6745</v>
      </c>
      <c r="C3658">
        <v>3</v>
      </c>
      <c r="D3658">
        <f t="shared" ca="1" si="57"/>
        <v>0</v>
      </c>
      <c r="E3658">
        <f>IF(B3658=6720,VLOOKUP(A3658&amp;"_"&amp;C3658,'[1]6720'!$D:$E,2,FALSE),VLOOKUP(A3658&amp;"_"&amp;C3658,[1]Sheet1!$D:$E,2,FALSE))</f>
        <v>21</v>
      </c>
    </row>
    <row r="3659" spans="1:5" x14ac:dyDescent="0.45">
      <c r="A3659" s="1" t="s">
        <v>10</v>
      </c>
      <c r="B3659">
        <v>6745</v>
      </c>
      <c r="C3659">
        <v>3</v>
      </c>
      <c r="D3659">
        <f t="shared" ca="1" si="57"/>
        <v>1</v>
      </c>
      <c r="E3659">
        <f>IF(B3659=6720,VLOOKUP(A3659&amp;"_"&amp;C3659,'[1]6720'!$D:$E,2,FALSE),VLOOKUP(A3659&amp;"_"&amp;C3659,[1]Sheet1!$D:$E,2,FALSE))</f>
        <v>15</v>
      </c>
    </row>
    <row r="3660" spans="1:5" x14ac:dyDescent="0.45">
      <c r="A3660" s="1" t="s">
        <v>11</v>
      </c>
      <c r="B3660">
        <v>6745</v>
      </c>
      <c r="C3660">
        <v>3</v>
      </c>
      <c r="D3660">
        <f t="shared" ca="1" si="57"/>
        <v>1</v>
      </c>
      <c r="E3660">
        <f>IF(B3660=6720,VLOOKUP(A3660&amp;"_"&amp;C3660,'[1]6720'!$D:$E,2,FALSE),VLOOKUP(A3660&amp;"_"&amp;C3660,[1]Sheet1!$D:$E,2,FALSE))</f>
        <v>9</v>
      </c>
    </row>
    <row r="3661" spans="1:5" x14ac:dyDescent="0.45">
      <c r="A3661" s="1" t="s">
        <v>12</v>
      </c>
      <c r="B3661">
        <v>6745</v>
      </c>
      <c r="C3661">
        <v>3</v>
      </c>
      <c r="D3661">
        <f t="shared" ca="1" si="57"/>
        <v>1</v>
      </c>
      <c r="E3661">
        <f>IF(B3661=6720,VLOOKUP(A3661&amp;"_"&amp;C3661,'[1]6720'!$D:$E,2,FALSE),VLOOKUP(A3661&amp;"_"&amp;C3661,[1]Sheet1!$D:$E,2,FALSE))</f>
        <v>3</v>
      </c>
    </row>
    <row r="3662" spans="1:5" x14ac:dyDescent="0.45">
      <c r="A3662" s="1" t="s">
        <v>13</v>
      </c>
      <c r="B3662">
        <v>6745</v>
      </c>
      <c r="C3662">
        <v>3</v>
      </c>
      <c r="D3662">
        <f t="shared" ca="1" si="57"/>
        <v>0</v>
      </c>
      <c r="E3662">
        <f>IF(B3662=6720,VLOOKUP(A3662&amp;"_"&amp;C3662,'[1]6720'!$D:$E,2,FALSE),VLOOKUP(A3662&amp;"_"&amp;C3662,[1]Sheet1!$D:$E,2,FALSE))</f>
        <v>141</v>
      </c>
    </row>
    <row r="3663" spans="1:5" x14ac:dyDescent="0.45">
      <c r="A3663" s="1" t="s">
        <v>14</v>
      </c>
      <c r="B3663">
        <v>6745</v>
      </c>
      <c r="C3663">
        <v>3</v>
      </c>
      <c r="D3663">
        <f t="shared" ca="1" si="57"/>
        <v>0</v>
      </c>
      <c r="E3663">
        <f>IF(B3663=6720,VLOOKUP(A3663&amp;"_"&amp;C3663,'[1]6720'!$D:$E,2,FALSE),VLOOKUP(A3663&amp;"_"&amp;C3663,[1]Sheet1!$D:$E,2,FALSE))</f>
        <v>135</v>
      </c>
    </row>
    <row r="3664" spans="1:5" x14ac:dyDescent="0.45">
      <c r="A3664" s="1" t="s">
        <v>15</v>
      </c>
      <c r="B3664">
        <v>6745</v>
      </c>
      <c r="C3664">
        <v>3</v>
      </c>
      <c r="D3664">
        <f t="shared" ca="1" si="57"/>
        <v>1</v>
      </c>
      <c r="E3664">
        <f>IF(B3664=6720,VLOOKUP(A3664&amp;"_"&amp;C3664,'[1]6720'!$D:$E,2,FALSE),VLOOKUP(A3664&amp;"_"&amp;C3664,[1]Sheet1!$D:$E,2,FALSE))</f>
        <v>129</v>
      </c>
    </row>
    <row r="3665" spans="1:5" x14ac:dyDescent="0.45">
      <c r="A3665" s="1" t="s">
        <v>16</v>
      </c>
      <c r="B3665">
        <v>6745</v>
      </c>
      <c r="C3665">
        <v>3</v>
      </c>
      <c r="D3665">
        <f t="shared" ca="1" si="57"/>
        <v>1</v>
      </c>
      <c r="E3665">
        <f>IF(B3665=6720,VLOOKUP(A3665&amp;"_"&amp;C3665,'[1]6720'!$D:$E,2,FALSE),VLOOKUP(A3665&amp;"_"&amp;C3665,[1]Sheet1!$D:$E,2,FALSE))</f>
        <v>123</v>
      </c>
    </row>
    <row r="3666" spans="1:5" x14ac:dyDescent="0.45">
      <c r="A3666" s="1" t="s">
        <v>17</v>
      </c>
      <c r="B3666">
        <v>6745</v>
      </c>
      <c r="C3666">
        <v>3</v>
      </c>
      <c r="D3666">
        <f t="shared" ca="1" si="57"/>
        <v>1</v>
      </c>
      <c r="E3666">
        <f>IF(B3666=6720,VLOOKUP(A3666&amp;"_"&amp;C3666,'[1]6720'!$D:$E,2,FALSE),VLOOKUP(A3666&amp;"_"&amp;C3666,[1]Sheet1!$D:$E,2,FALSE))</f>
        <v>117</v>
      </c>
    </row>
    <row r="3667" spans="1:5" x14ac:dyDescent="0.45">
      <c r="A3667" s="1" t="s">
        <v>18</v>
      </c>
      <c r="B3667">
        <v>6745</v>
      </c>
      <c r="C3667">
        <v>3</v>
      </c>
      <c r="D3667">
        <f t="shared" ca="1" si="57"/>
        <v>1</v>
      </c>
      <c r="E3667">
        <f>IF(B3667=6720,VLOOKUP(A3667&amp;"_"&amp;C3667,'[1]6720'!$D:$E,2,FALSE),VLOOKUP(A3667&amp;"_"&amp;C3667,[1]Sheet1!$D:$E,2,FALSE))</f>
        <v>111</v>
      </c>
    </row>
    <row r="3668" spans="1:5" x14ac:dyDescent="0.45">
      <c r="A3668" s="1" t="s">
        <v>19</v>
      </c>
      <c r="B3668">
        <v>6745</v>
      </c>
      <c r="C3668">
        <v>3</v>
      </c>
      <c r="D3668">
        <f t="shared" ca="1" si="57"/>
        <v>1</v>
      </c>
      <c r="E3668">
        <f>IF(B3668=6720,VLOOKUP(A3668&amp;"_"&amp;C3668,'[1]6720'!$D:$E,2,FALSE),VLOOKUP(A3668&amp;"_"&amp;C3668,[1]Sheet1!$D:$E,2,FALSE))</f>
        <v>105</v>
      </c>
    </row>
    <row r="3669" spans="1:5" x14ac:dyDescent="0.45">
      <c r="A3669" s="1" t="s">
        <v>20</v>
      </c>
      <c r="B3669">
        <v>6745</v>
      </c>
      <c r="C3669">
        <v>3</v>
      </c>
      <c r="D3669">
        <f t="shared" ca="1" si="57"/>
        <v>1</v>
      </c>
      <c r="E3669">
        <f>IF(B3669=6720,VLOOKUP(A3669&amp;"_"&amp;C3669,'[1]6720'!$D:$E,2,FALSE),VLOOKUP(A3669&amp;"_"&amp;C3669,[1]Sheet1!$D:$E,2,FALSE))</f>
        <v>99</v>
      </c>
    </row>
    <row r="3670" spans="1:5" x14ac:dyDescent="0.45">
      <c r="A3670" s="1" t="s">
        <v>21</v>
      </c>
      <c r="B3670">
        <v>6745</v>
      </c>
      <c r="C3670">
        <v>3</v>
      </c>
      <c r="D3670">
        <f t="shared" ca="1" si="57"/>
        <v>0</v>
      </c>
      <c r="E3670">
        <f>IF(B3670=6720,VLOOKUP(A3670&amp;"_"&amp;C3670,'[1]6720'!$D:$E,2,FALSE),VLOOKUP(A3670&amp;"_"&amp;C3670,[1]Sheet1!$D:$E,2,FALSE))</f>
        <v>93</v>
      </c>
    </row>
    <row r="3671" spans="1:5" x14ac:dyDescent="0.45">
      <c r="A3671" s="1" t="s">
        <v>22</v>
      </c>
      <c r="B3671">
        <v>6745</v>
      </c>
      <c r="C3671">
        <v>3</v>
      </c>
      <c r="D3671">
        <f t="shared" ca="1" si="57"/>
        <v>1</v>
      </c>
      <c r="E3671">
        <f>IF(B3671=6720,VLOOKUP(A3671&amp;"_"&amp;C3671,'[1]6720'!$D:$E,2,FALSE),VLOOKUP(A3671&amp;"_"&amp;C3671,[1]Sheet1!$D:$E,2,FALSE))</f>
        <v>87</v>
      </c>
    </row>
    <row r="3672" spans="1:5" x14ac:dyDescent="0.45">
      <c r="A3672" s="1" t="s">
        <v>23</v>
      </c>
      <c r="B3672">
        <v>6745</v>
      </c>
      <c r="C3672">
        <v>3</v>
      </c>
      <c r="D3672">
        <f t="shared" ca="1" si="57"/>
        <v>1</v>
      </c>
      <c r="E3672">
        <f>IF(B3672=6720,VLOOKUP(A3672&amp;"_"&amp;C3672,'[1]6720'!$D:$E,2,FALSE),VLOOKUP(A3672&amp;"_"&amp;C3672,[1]Sheet1!$D:$E,2,FALSE))</f>
        <v>81</v>
      </c>
    </row>
    <row r="3673" spans="1:5" x14ac:dyDescent="0.45">
      <c r="A3673" s="1" t="s">
        <v>24</v>
      </c>
      <c r="B3673">
        <v>6745</v>
      </c>
      <c r="C3673">
        <v>3</v>
      </c>
      <c r="D3673">
        <f t="shared" ca="1" si="57"/>
        <v>1</v>
      </c>
      <c r="E3673">
        <f>IF(B3673=6720,VLOOKUP(A3673&amp;"_"&amp;C3673,'[1]6720'!$D:$E,2,FALSE),VLOOKUP(A3673&amp;"_"&amp;C3673,[1]Sheet1!$D:$E,2,FALSE))</f>
        <v>75</v>
      </c>
    </row>
    <row r="3674" spans="1:5" x14ac:dyDescent="0.45">
      <c r="A3674" s="1" t="s">
        <v>25</v>
      </c>
      <c r="B3674">
        <v>6745</v>
      </c>
      <c r="C3674">
        <v>3</v>
      </c>
      <c r="D3674">
        <f t="shared" ca="1" si="57"/>
        <v>0</v>
      </c>
      <c r="E3674">
        <f>IF(B3674=6720,VLOOKUP(A3674&amp;"_"&amp;C3674,'[1]6720'!$D:$E,2,FALSE),VLOOKUP(A3674&amp;"_"&amp;C3674,[1]Sheet1!$D:$E,2,FALSE))</f>
        <v>213</v>
      </c>
    </row>
    <row r="3675" spans="1:5" x14ac:dyDescent="0.45">
      <c r="A3675" s="1" t="s">
        <v>26</v>
      </c>
      <c r="B3675">
        <v>6745</v>
      </c>
      <c r="C3675">
        <v>3</v>
      </c>
      <c r="D3675">
        <f t="shared" ca="1" si="57"/>
        <v>0</v>
      </c>
      <c r="E3675">
        <f>IF(B3675=6720,VLOOKUP(A3675&amp;"_"&amp;C3675,'[1]6720'!$D:$E,2,FALSE),VLOOKUP(A3675&amp;"_"&amp;C3675,[1]Sheet1!$D:$E,2,FALSE))</f>
        <v>207</v>
      </c>
    </row>
    <row r="3676" spans="1:5" x14ac:dyDescent="0.45">
      <c r="A3676" s="1" t="s">
        <v>27</v>
      </c>
      <c r="B3676">
        <v>6745</v>
      </c>
      <c r="C3676">
        <v>3</v>
      </c>
      <c r="D3676">
        <f t="shared" ca="1" si="57"/>
        <v>1</v>
      </c>
      <c r="E3676">
        <f>IF(B3676=6720,VLOOKUP(A3676&amp;"_"&amp;C3676,'[1]6720'!$D:$E,2,FALSE),VLOOKUP(A3676&amp;"_"&amp;C3676,[1]Sheet1!$D:$E,2,FALSE))</f>
        <v>201</v>
      </c>
    </row>
    <row r="3677" spans="1:5" x14ac:dyDescent="0.45">
      <c r="A3677" s="1" t="s">
        <v>28</v>
      </c>
      <c r="B3677">
        <v>6745</v>
      </c>
      <c r="C3677">
        <v>3</v>
      </c>
      <c r="D3677">
        <f t="shared" ca="1" si="57"/>
        <v>1</v>
      </c>
      <c r="E3677">
        <f>IF(B3677=6720,VLOOKUP(A3677&amp;"_"&amp;C3677,'[1]6720'!$D:$E,2,FALSE),VLOOKUP(A3677&amp;"_"&amp;C3677,[1]Sheet1!$D:$E,2,FALSE))</f>
        <v>195</v>
      </c>
    </row>
    <row r="3678" spans="1:5" x14ac:dyDescent="0.45">
      <c r="A3678" s="1" t="s">
        <v>29</v>
      </c>
      <c r="B3678">
        <v>6745</v>
      </c>
      <c r="C3678">
        <v>3</v>
      </c>
      <c r="D3678">
        <f t="shared" ca="1" si="57"/>
        <v>1</v>
      </c>
      <c r="E3678">
        <f>IF(B3678=6720,VLOOKUP(A3678&amp;"_"&amp;C3678,'[1]6720'!$D:$E,2,FALSE),VLOOKUP(A3678&amp;"_"&amp;C3678,[1]Sheet1!$D:$E,2,FALSE))</f>
        <v>189</v>
      </c>
    </row>
    <row r="3679" spans="1:5" x14ac:dyDescent="0.45">
      <c r="A3679" s="1" t="s">
        <v>30</v>
      </c>
      <c r="B3679">
        <v>6745</v>
      </c>
      <c r="C3679">
        <v>3</v>
      </c>
      <c r="D3679">
        <f t="shared" ca="1" si="57"/>
        <v>1</v>
      </c>
      <c r="E3679">
        <f>IF(B3679=6720,VLOOKUP(A3679&amp;"_"&amp;C3679,'[1]6720'!$D:$E,2,FALSE),VLOOKUP(A3679&amp;"_"&amp;C3679,[1]Sheet1!$D:$E,2,FALSE))</f>
        <v>183</v>
      </c>
    </row>
    <row r="3680" spans="1:5" x14ac:dyDescent="0.45">
      <c r="A3680" s="1" t="s">
        <v>31</v>
      </c>
      <c r="B3680">
        <v>6745</v>
      </c>
      <c r="C3680">
        <v>3</v>
      </c>
      <c r="D3680">
        <f t="shared" ca="1" si="57"/>
        <v>1</v>
      </c>
      <c r="E3680">
        <f>IF(B3680=6720,VLOOKUP(A3680&amp;"_"&amp;C3680,'[1]6720'!$D:$E,2,FALSE),VLOOKUP(A3680&amp;"_"&amp;C3680,[1]Sheet1!$D:$E,2,FALSE))</f>
        <v>177</v>
      </c>
    </row>
    <row r="3681" spans="1:5" x14ac:dyDescent="0.45">
      <c r="A3681" s="1" t="s">
        <v>32</v>
      </c>
      <c r="B3681">
        <v>6745</v>
      </c>
      <c r="C3681">
        <v>3</v>
      </c>
      <c r="D3681">
        <f t="shared" ca="1" si="57"/>
        <v>1</v>
      </c>
      <c r="E3681">
        <f>IF(B3681=6720,VLOOKUP(A3681&amp;"_"&amp;C3681,'[1]6720'!$D:$E,2,FALSE),VLOOKUP(A3681&amp;"_"&amp;C3681,[1]Sheet1!$D:$E,2,FALSE))</f>
        <v>171</v>
      </c>
    </row>
    <row r="3682" spans="1:5" x14ac:dyDescent="0.45">
      <c r="A3682" s="1" t="s">
        <v>33</v>
      </c>
      <c r="B3682">
        <v>6745</v>
      </c>
      <c r="C3682">
        <v>3</v>
      </c>
      <c r="D3682">
        <f t="shared" ca="1" si="57"/>
        <v>1</v>
      </c>
      <c r="E3682">
        <f>IF(B3682=6720,VLOOKUP(A3682&amp;"_"&amp;C3682,'[1]6720'!$D:$E,2,FALSE),VLOOKUP(A3682&amp;"_"&amp;C3682,[1]Sheet1!$D:$E,2,FALSE))</f>
        <v>165</v>
      </c>
    </row>
    <row r="3683" spans="1:5" x14ac:dyDescent="0.45">
      <c r="A3683" s="1" t="s">
        <v>34</v>
      </c>
      <c r="B3683">
        <v>6745</v>
      </c>
      <c r="C3683">
        <v>3</v>
      </c>
      <c r="D3683">
        <f t="shared" ca="1" si="57"/>
        <v>1</v>
      </c>
      <c r="E3683">
        <f>IF(B3683=6720,VLOOKUP(A3683&amp;"_"&amp;C3683,'[1]6720'!$D:$E,2,FALSE),VLOOKUP(A3683&amp;"_"&amp;C3683,[1]Sheet1!$D:$E,2,FALSE))</f>
        <v>159</v>
      </c>
    </row>
    <row r="3684" spans="1:5" x14ac:dyDescent="0.45">
      <c r="A3684" s="1" t="s">
        <v>35</v>
      </c>
      <c r="B3684">
        <v>6745</v>
      </c>
      <c r="C3684">
        <v>3</v>
      </c>
      <c r="D3684">
        <f t="shared" ca="1" si="57"/>
        <v>1</v>
      </c>
      <c r="E3684">
        <f>IF(B3684=6720,VLOOKUP(A3684&amp;"_"&amp;C3684,'[1]6720'!$D:$E,2,FALSE),VLOOKUP(A3684&amp;"_"&amp;C3684,[1]Sheet1!$D:$E,2,FALSE))</f>
        <v>153</v>
      </c>
    </row>
    <row r="3685" spans="1:5" x14ac:dyDescent="0.45">
      <c r="A3685" s="1" t="s">
        <v>36</v>
      </c>
      <c r="B3685">
        <v>6745</v>
      </c>
      <c r="C3685">
        <v>3</v>
      </c>
      <c r="D3685">
        <f t="shared" ca="1" si="57"/>
        <v>1</v>
      </c>
      <c r="E3685">
        <f>IF(B3685=6720,VLOOKUP(A3685&amp;"_"&amp;C3685,'[1]6720'!$D:$E,2,FALSE),VLOOKUP(A3685&amp;"_"&amp;C3685,[1]Sheet1!$D:$E,2,FALSE))</f>
        <v>147</v>
      </c>
    </row>
    <row r="3686" spans="1:5" x14ac:dyDescent="0.45">
      <c r="A3686" s="1" t="s">
        <v>37</v>
      </c>
      <c r="B3686">
        <v>6745</v>
      </c>
      <c r="C3686">
        <v>3</v>
      </c>
      <c r="D3686">
        <f t="shared" ca="1" si="57"/>
        <v>0</v>
      </c>
      <c r="E3686">
        <f>IF(B3686=6720,VLOOKUP(A3686&amp;"_"&amp;C3686,'[1]6720'!$D:$E,2,FALSE),VLOOKUP(A3686&amp;"_"&amp;C3686,[1]Sheet1!$D:$E,2,FALSE))</f>
        <v>285</v>
      </c>
    </row>
    <row r="3687" spans="1:5" x14ac:dyDescent="0.45">
      <c r="A3687" s="1" t="s">
        <v>38</v>
      </c>
      <c r="B3687">
        <v>6745</v>
      </c>
      <c r="C3687">
        <v>3</v>
      </c>
      <c r="D3687">
        <f t="shared" ca="1" si="57"/>
        <v>0</v>
      </c>
      <c r="E3687">
        <f>IF(B3687=6720,VLOOKUP(A3687&amp;"_"&amp;C3687,'[1]6720'!$D:$E,2,FALSE),VLOOKUP(A3687&amp;"_"&amp;C3687,[1]Sheet1!$D:$E,2,FALSE))</f>
        <v>279</v>
      </c>
    </row>
    <row r="3688" spans="1:5" x14ac:dyDescent="0.45">
      <c r="A3688" s="1" t="s">
        <v>39</v>
      </c>
      <c r="B3688">
        <v>6745</v>
      </c>
      <c r="C3688">
        <v>3</v>
      </c>
      <c r="D3688">
        <f t="shared" ca="1" si="57"/>
        <v>0</v>
      </c>
      <c r="E3688">
        <f>IF(B3688=6720,VLOOKUP(A3688&amp;"_"&amp;C3688,'[1]6720'!$D:$E,2,FALSE),VLOOKUP(A3688&amp;"_"&amp;C3688,[1]Sheet1!$D:$E,2,FALSE))</f>
        <v>273</v>
      </c>
    </row>
    <row r="3689" spans="1:5" x14ac:dyDescent="0.45">
      <c r="A3689" s="1" t="s">
        <v>40</v>
      </c>
      <c r="B3689">
        <v>6745</v>
      </c>
      <c r="C3689">
        <v>3</v>
      </c>
      <c r="D3689">
        <f t="shared" ca="1" si="57"/>
        <v>1</v>
      </c>
      <c r="E3689">
        <f>IF(B3689=6720,VLOOKUP(A3689&amp;"_"&amp;C3689,'[1]6720'!$D:$E,2,FALSE),VLOOKUP(A3689&amp;"_"&amp;C3689,[1]Sheet1!$D:$E,2,FALSE))</f>
        <v>267</v>
      </c>
    </row>
    <row r="3690" spans="1:5" x14ac:dyDescent="0.45">
      <c r="A3690" s="1" t="s">
        <v>41</v>
      </c>
      <c r="B3690">
        <v>6745</v>
      </c>
      <c r="C3690">
        <v>3</v>
      </c>
      <c r="D3690">
        <f t="shared" ca="1" si="57"/>
        <v>1</v>
      </c>
      <c r="E3690">
        <f>IF(B3690=6720,VLOOKUP(A3690&amp;"_"&amp;C3690,'[1]6720'!$D:$E,2,FALSE),VLOOKUP(A3690&amp;"_"&amp;C3690,[1]Sheet1!$D:$E,2,FALSE))</f>
        <v>261</v>
      </c>
    </row>
    <row r="3691" spans="1:5" x14ac:dyDescent="0.45">
      <c r="A3691" s="1" t="s">
        <v>42</v>
      </c>
      <c r="B3691">
        <v>6745</v>
      </c>
      <c r="C3691">
        <v>3</v>
      </c>
      <c r="D3691">
        <f t="shared" ca="1" si="57"/>
        <v>1</v>
      </c>
      <c r="E3691">
        <f>IF(B3691=6720,VLOOKUP(A3691&amp;"_"&amp;C3691,'[1]6720'!$D:$E,2,FALSE),VLOOKUP(A3691&amp;"_"&amp;C3691,[1]Sheet1!$D:$E,2,FALSE))</f>
        <v>255</v>
      </c>
    </row>
    <row r="3692" spans="1:5" x14ac:dyDescent="0.45">
      <c r="A3692" s="1" t="s">
        <v>43</v>
      </c>
      <c r="B3692">
        <v>6745</v>
      </c>
      <c r="C3692">
        <v>3</v>
      </c>
      <c r="D3692">
        <f t="shared" ca="1" si="57"/>
        <v>1</v>
      </c>
      <c r="E3692">
        <f>IF(B3692=6720,VLOOKUP(A3692&amp;"_"&amp;C3692,'[1]6720'!$D:$E,2,FALSE),VLOOKUP(A3692&amp;"_"&amp;C3692,[1]Sheet1!$D:$E,2,FALSE))</f>
        <v>249</v>
      </c>
    </row>
    <row r="3693" spans="1:5" x14ac:dyDescent="0.45">
      <c r="A3693" s="1" t="s">
        <v>44</v>
      </c>
      <c r="B3693">
        <v>6745</v>
      </c>
      <c r="C3693">
        <v>3</v>
      </c>
      <c r="D3693">
        <f t="shared" ca="1" si="57"/>
        <v>0</v>
      </c>
      <c r="E3693">
        <f>IF(B3693=6720,VLOOKUP(A3693&amp;"_"&amp;C3693,'[1]6720'!$D:$E,2,FALSE),VLOOKUP(A3693&amp;"_"&amp;C3693,[1]Sheet1!$D:$E,2,FALSE))</f>
        <v>243</v>
      </c>
    </row>
    <row r="3694" spans="1:5" x14ac:dyDescent="0.45">
      <c r="A3694" s="1" t="s">
        <v>45</v>
      </c>
      <c r="B3694">
        <v>6745</v>
      </c>
      <c r="C3694">
        <v>3</v>
      </c>
      <c r="D3694">
        <f t="shared" ca="1" si="57"/>
        <v>1</v>
      </c>
      <c r="E3694">
        <f>IF(B3694=6720,VLOOKUP(A3694&amp;"_"&amp;C3694,'[1]6720'!$D:$E,2,FALSE),VLOOKUP(A3694&amp;"_"&amp;C3694,[1]Sheet1!$D:$E,2,FALSE))</f>
        <v>237</v>
      </c>
    </row>
    <row r="3695" spans="1:5" x14ac:dyDescent="0.45">
      <c r="A3695" s="1" t="s">
        <v>46</v>
      </c>
      <c r="B3695">
        <v>6745</v>
      </c>
      <c r="C3695">
        <v>3</v>
      </c>
      <c r="D3695">
        <f t="shared" ca="1" si="57"/>
        <v>1</v>
      </c>
      <c r="E3695">
        <f>IF(B3695=6720,VLOOKUP(A3695&amp;"_"&amp;C3695,'[1]6720'!$D:$E,2,FALSE),VLOOKUP(A3695&amp;"_"&amp;C3695,[1]Sheet1!$D:$E,2,FALSE))</f>
        <v>231</v>
      </c>
    </row>
    <row r="3696" spans="1:5" x14ac:dyDescent="0.45">
      <c r="A3696" s="1" t="s">
        <v>47</v>
      </c>
      <c r="B3696">
        <v>6745</v>
      </c>
      <c r="C3696">
        <v>3</v>
      </c>
      <c r="D3696">
        <f t="shared" ca="1" si="57"/>
        <v>1</v>
      </c>
      <c r="E3696">
        <f>IF(B3696=6720,VLOOKUP(A3696&amp;"_"&amp;C3696,'[1]6720'!$D:$E,2,FALSE),VLOOKUP(A3696&amp;"_"&amp;C3696,[1]Sheet1!$D:$E,2,FALSE))</f>
        <v>225</v>
      </c>
    </row>
    <row r="3697" spans="1:5" x14ac:dyDescent="0.45">
      <c r="A3697" s="1" t="s">
        <v>48</v>
      </c>
      <c r="B3697">
        <v>6745</v>
      </c>
      <c r="C3697">
        <v>3</v>
      </c>
      <c r="D3697">
        <f t="shared" ca="1" si="57"/>
        <v>1</v>
      </c>
      <c r="E3697">
        <f>IF(B3697=6720,VLOOKUP(A3697&amp;"_"&amp;C3697,'[1]6720'!$D:$E,2,FALSE),VLOOKUP(A3697&amp;"_"&amp;C3697,[1]Sheet1!$D:$E,2,FALSE))</f>
        <v>219</v>
      </c>
    </row>
    <row r="3698" spans="1:5" x14ac:dyDescent="0.45">
      <c r="A3698" s="1" t="s">
        <v>49</v>
      </c>
      <c r="B3698">
        <v>6745</v>
      </c>
      <c r="C3698">
        <v>3</v>
      </c>
      <c r="D3698">
        <f t="shared" ca="1" si="57"/>
        <v>0</v>
      </c>
      <c r="E3698">
        <f>IF(B3698=6720,VLOOKUP(A3698&amp;"_"&amp;C3698,'[1]6720'!$D:$E,2,FALSE),VLOOKUP(A3698&amp;"_"&amp;C3698,[1]Sheet1!$D:$E,2,FALSE))</f>
        <v>357</v>
      </c>
    </row>
    <row r="3699" spans="1:5" x14ac:dyDescent="0.45">
      <c r="A3699" s="1" t="s">
        <v>50</v>
      </c>
      <c r="B3699">
        <v>6745</v>
      </c>
      <c r="C3699">
        <v>3</v>
      </c>
      <c r="D3699">
        <f t="shared" ca="1" si="57"/>
        <v>0</v>
      </c>
      <c r="E3699">
        <f>IF(B3699=6720,VLOOKUP(A3699&amp;"_"&amp;C3699,'[1]6720'!$D:$E,2,FALSE),VLOOKUP(A3699&amp;"_"&amp;C3699,[1]Sheet1!$D:$E,2,FALSE))</f>
        <v>351</v>
      </c>
    </row>
    <row r="3700" spans="1:5" x14ac:dyDescent="0.45">
      <c r="A3700" s="1" t="s">
        <v>51</v>
      </c>
      <c r="B3700">
        <v>6745</v>
      </c>
      <c r="C3700">
        <v>3</v>
      </c>
      <c r="D3700">
        <f t="shared" ca="1" si="57"/>
        <v>1</v>
      </c>
      <c r="E3700">
        <f>IF(B3700=6720,VLOOKUP(A3700&amp;"_"&amp;C3700,'[1]6720'!$D:$E,2,FALSE),VLOOKUP(A3700&amp;"_"&amp;C3700,[1]Sheet1!$D:$E,2,FALSE))</f>
        <v>345</v>
      </c>
    </row>
    <row r="3701" spans="1:5" x14ac:dyDescent="0.45">
      <c r="A3701" s="1" t="s">
        <v>52</v>
      </c>
      <c r="B3701">
        <v>6745</v>
      </c>
      <c r="C3701">
        <v>3</v>
      </c>
      <c r="D3701">
        <f t="shared" ca="1" si="57"/>
        <v>1</v>
      </c>
      <c r="E3701">
        <f>IF(B3701=6720,VLOOKUP(A3701&amp;"_"&amp;C3701,'[1]6720'!$D:$E,2,FALSE),VLOOKUP(A3701&amp;"_"&amp;C3701,[1]Sheet1!$D:$E,2,FALSE))</f>
        <v>339</v>
      </c>
    </row>
    <row r="3702" spans="1:5" x14ac:dyDescent="0.45">
      <c r="A3702" s="1" t="s">
        <v>53</v>
      </c>
      <c r="B3702">
        <v>6745</v>
      </c>
      <c r="C3702">
        <v>3</v>
      </c>
      <c r="D3702">
        <f t="shared" ca="1" si="57"/>
        <v>1</v>
      </c>
      <c r="E3702">
        <f>IF(B3702=6720,VLOOKUP(A3702&amp;"_"&amp;C3702,'[1]6720'!$D:$E,2,FALSE),VLOOKUP(A3702&amp;"_"&amp;C3702,[1]Sheet1!$D:$E,2,FALSE))</f>
        <v>333</v>
      </c>
    </row>
    <row r="3703" spans="1:5" x14ac:dyDescent="0.45">
      <c r="A3703" s="1" t="s">
        <v>54</v>
      </c>
      <c r="B3703">
        <v>6745</v>
      </c>
      <c r="C3703">
        <v>3</v>
      </c>
      <c r="D3703">
        <f t="shared" ca="1" si="57"/>
        <v>1</v>
      </c>
      <c r="E3703">
        <f>IF(B3703=6720,VLOOKUP(A3703&amp;"_"&amp;C3703,'[1]6720'!$D:$E,2,FALSE),VLOOKUP(A3703&amp;"_"&amp;C3703,[1]Sheet1!$D:$E,2,FALSE))</f>
        <v>327</v>
      </c>
    </row>
    <row r="3704" spans="1:5" x14ac:dyDescent="0.45">
      <c r="A3704" s="1" t="s">
        <v>55</v>
      </c>
      <c r="B3704">
        <v>6745</v>
      </c>
      <c r="C3704">
        <v>3</v>
      </c>
      <c r="D3704">
        <f t="shared" ca="1" si="57"/>
        <v>1</v>
      </c>
      <c r="E3704">
        <f>IF(B3704=6720,VLOOKUP(A3704&amp;"_"&amp;C3704,'[1]6720'!$D:$E,2,FALSE),VLOOKUP(A3704&amp;"_"&amp;C3704,[1]Sheet1!$D:$E,2,FALSE))</f>
        <v>321</v>
      </c>
    </row>
    <row r="3705" spans="1:5" x14ac:dyDescent="0.45">
      <c r="A3705" s="1" t="s">
        <v>56</v>
      </c>
      <c r="B3705">
        <v>6745</v>
      </c>
      <c r="C3705">
        <v>3</v>
      </c>
      <c r="D3705">
        <f t="shared" ca="1" si="57"/>
        <v>1</v>
      </c>
      <c r="E3705">
        <f>IF(B3705=6720,VLOOKUP(A3705&amp;"_"&amp;C3705,'[1]6720'!$D:$E,2,FALSE),VLOOKUP(A3705&amp;"_"&amp;C3705,[1]Sheet1!$D:$E,2,FALSE))</f>
        <v>315</v>
      </c>
    </row>
    <row r="3706" spans="1:5" x14ac:dyDescent="0.45">
      <c r="A3706" s="1" t="s">
        <v>57</v>
      </c>
      <c r="B3706">
        <v>6745</v>
      </c>
      <c r="C3706">
        <v>3</v>
      </c>
      <c r="D3706">
        <f t="shared" ca="1" si="57"/>
        <v>0</v>
      </c>
      <c r="E3706">
        <f>IF(B3706=6720,VLOOKUP(A3706&amp;"_"&amp;C3706,'[1]6720'!$D:$E,2,FALSE),VLOOKUP(A3706&amp;"_"&amp;C3706,[1]Sheet1!$D:$E,2,FALSE))</f>
        <v>309</v>
      </c>
    </row>
    <row r="3707" spans="1:5" x14ac:dyDescent="0.45">
      <c r="A3707" s="1" t="s">
        <v>58</v>
      </c>
      <c r="B3707">
        <v>6745</v>
      </c>
      <c r="C3707">
        <v>3</v>
      </c>
      <c r="D3707">
        <f t="shared" ca="1" si="57"/>
        <v>1</v>
      </c>
      <c r="E3707">
        <f>IF(B3707=6720,VLOOKUP(A3707&amp;"_"&amp;C3707,'[1]6720'!$D:$E,2,FALSE),VLOOKUP(A3707&amp;"_"&amp;C3707,[1]Sheet1!$D:$E,2,FALSE))</f>
        <v>303</v>
      </c>
    </row>
    <row r="3708" spans="1:5" x14ac:dyDescent="0.45">
      <c r="A3708" s="1" t="s">
        <v>59</v>
      </c>
      <c r="B3708">
        <v>6745</v>
      </c>
      <c r="C3708">
        <v>3</v>
      </c>
      <c r="D3708">
        <f t="shared" ca="1" si="57"/>
        <v>1</v>
      </c>
      <c r="E3708">
        <f>IF(B3708=6720,VLOOKUP(A3708&amp;"_"&amp;C3708,'[1]6720'!$D:$E,2,FALSE),VLOOKUP(A3708&amp;"_"&amp;C3708,[1]Sheet1!$D:$E,2,FALSE))</f>
        <v>297</v>
      </c>
    </row>
    <row r="3709" spans="1:5" x14ac:dyDescent="0.45">
      <c r="A3709" s="1" t="s">
        <v>60</v>
      </c>
      <c r="B3709">
        <v>6745</v>
      </c>
      <c r="C3709">
        <v>3</v>
      </c>
      <c r="D3709">
        <f t="shared" ca="1" si="57"/>
        <v>1</v>
      </c>
      <c r="E3709">
        <f>IF(B3709=6720,VLOOKUP(A3709&amp;"_"&amp;C3709,'[1]6720'!$D:$E,2,FALSE),VLOOKUP(A3709&amp;"_"&amp;C3709,[1]Sheet1!$D:$E,2,FALSE))</f>
        <v>291</v>
      </c>
    </row>
    <row r="3710" spans="1:5" x14ac:dyDescent="0.45">
      <c r="A3710" s="1" t="s">
        <v>61</v>
      </c>
      <c r="B3710">
        <v>6745</v>
      </c>
      <c r="C3710">
        <v>3</v>
      </c>
      <c r="D3710">
        <f t="shared" ca="1" si="57"/>
        <v>0</v>
      </c>
      <c r="E3710">
        <f>IF(B3710=6720,VLOOKUP(A3710&amp;"_"&amp;C3710,'[1]6720'!$D:$E,2,FALSE),VLOOKUP(A3710&amp;"_"&amp;C3710,[1]Sheet1!$D:$E,2,FALSE))</f>
        <v>429</v>
      </c>
    </row>
    <row r="3711" spans="1:5" x14ac:dyDescent="0.45">
      <c r="A3711" s="1" t="s">
        <v>62</v>
      </c>
      <c r="B3711">
        <v>6745</v>
      </c>
      <c r="C3711">
        <v>3</v>
      </c>
      <c r="D3711">
        <f t="shared" ca="1" si="57"/>
        <v>0</v>
      </c>
      <c r="E3711">
        <f>IF(B3711=6720,VLOOKUP(A3711&amp;"_"&amp;C3711,'[1]6720'!$D:$E,2,FALSE),VLOOKUP(A3711&amp;"_"&amp;C3711,[1]Sheet1!$D:$E,2,FALSE))</f>
        <v>423</v>
      </c>
    </row>
    <row r="3712" spans="1:5" x14ac:dyDescent="0.45">
      <c r="A3712" s="1" t="s">
        <v>63</v>
      </c>
      <c r="B3712">
        <v>6745</v>
      </c>
      <c r="C3712">
        <v>3</v>
      </c>
      <c r="D3712">
        <f t="shared" ca="1" si="57"/>
        <v>0</v>
      </c>
      <c r="E3712">
        <f>IF(B3712=6720,VLOOKUP(A3712&amp;"_"&amp;C3712,'[1]6720'!$D:$E,2,FALSE),VLOOKUP(A3712&amp;"_"&amp;C3712,[1]Sheet1!$D:$E,2,FALSE))</f>
        <v>417</v>
      </c>
    </row>
    <row r="3713" spans="1:5" x14ac:dyDescent="0.45">
      <c r="A3713" s="1" t="s">
        <v>64</v>
      </c>
      <c r="B3713">
        <v>6745</v>
      </c>
      <c r="C3713">
        <v>3</v>
      </c>
      <c r="D3713">
        <f t="shared" ca="1" si="57"/>
        <v>0</v>
      </c>
      <c r="E3713">
        <f>IF(B3713=6720,VLOOKUP(A3713&amp;"_"&amp;C3713,'[1]6720'!$D:$E,2,FALSE),VLOOKUP(A3713&amp;"_"&amp;C3713,[1]Sheet1!$D:$E,2,FALSE))</f>
        <v>411</v>
      </c>
    </row>
    <row r="3714" spans="1:5" x14ac:dyDescent="0.45">
      <c r="A3714" s="1" t="s">
        <v>65</v>
      </c>
      <c r="B3714">
        <v>6745</v>
      </c>
      <c r="C3714">
        <v>3</v>
      </c>
      <c r="D3714">
        <f t="shared" ca="1" si="57"/>
        <v>1</v>
      </c>
      <c r="E3714">
        <f>IF(B3714=6720,VLOOKUP(A3714&amp;"_"&amp;C3714,'[1]6720'!$D:$E,2,FALSE),VLOOKUP(A3714&amp;"_"&amp;C3714,[1]Sheet1!$D:$E,2,FALSE))</f>
        <v>405</v>
      </c>
    </row>
    <row r="3715" spans="1:5" x14ac:dyDescent="0.45">
      <c r="A3715" s="1" t="s">
        <v>66</v>
      </c>
      <c r="B3715">
        <v>6745</v>
      </c>
      <c r="C3715">
        <v>3</v>
      </c>
      <c r="D3715">
        <f t="shared" ref="D3715:D3778" ca="1" si="58">_xlfn.IFNA(VLOOKUP(A3715,INDIRECT("'[FUCCI staining review_variation_annotation_EL.xlsx]"&amp;B3715&amp;"'!$A:$H"),C3715+2,FALSE), 0)</f>
        <v>1</v>
      </c>
      <c r="E3715">
        <f>IF(B3715=6720,VLOOKUP(A3715&amp;"_"&amp;C3715,'[1]6720'!$D:$E,2,FALSE),VLOOKUP(A3715&amp;"_"&amp;C3715,[1]Sheet1!$D:$E,2,FALSE))</f>
        <v>399</v>
      </c>
    </row>
    <row r="3716" spans="1:5" x14ac:dyDescent="0.45">
      <c r="A3716" s="1" t="s">
        <v>67</v>
      </c>
      <c r="B3716">
        <v>6745</v>
      </c>
      <c r="C3716">
        <v>3</v>
      </c>
      <c r="D3716">
        <f t="shared" ca="1" si="58"/>
        <v>0</v>
      </c>
      <c r="E3716">
        <f>IF(B3716=6720,VLOOKUP(A3716&amp;"_"&amp;C3716,'[1]6720'!$D:$E,2,FALSE),VLOOKUP(A3716&amp;"_"&amp;C3716,[1]Sheet1!$D:$E,2,FALSE))</f>
        <v>393</v>
      </c>
    </row>
    <row r="3717" spans="1:5" x14ac:dyDescent="0.45">
      <c r="A3717" s="1" t="s">
        <v>68</v>
      </c>
      <c r="B3717">
        <v>6745</v>
      </c>
      <c r="C3717">
        <v>3</v>
      </c>
      <c r="D3717">
        <f t="shared" ca="1" si="58"/>
        <v>1</v>
      </c>
      <c r="E3717">
        <f>IF(B3717=6720,VLOOKUP(A3717&amp;"_"&amp;C3717,'[1]6720'!$D:$E,2,FALSE),VLOOKUP(A3717&amp;"_"&amp;C3717,[1]Sheet1!$D:$E,2,FALSE))</f>
        <v>387</v>
      </c>
    </row>
    <row r="3718" spans="1:5" x14ac:dyDescent="0.45">
      <c r="A3718" s="1" t="s">
        <v>69</v>
      </c>
      <c r="B3718">
        <v>6745</v>
      </c>
      <c r="C3718">
        <v>3</v>
      </c>
      <c r="D3718">
        <f t="shared" ca="1" si="58"/>
        <v>1</v>
      </c>
      <c r="E3718">
        <f>IF(B3718=6720,VLOOKUP(A3718&amp;"_"&amp;C3718,'[1]6720'!$D:$E,2,FALSE),VLOOKUP(A3718&amp;"_"&amp;C3718,[1]Sheet1!$D:$E,2,FALSE))</f>
        <v>381</v>
      </c>
    </row>
    <row r="3719" spans="1:5" x14ac:dyDescent="0.45">
      <c r="A3719" s="1" t="s">
        <v>70</v>
      </c>
      <c r="B3719">
        <v>6745</v>
      </c>
      <c r="C3719">
        <v>3</v>
      </c>
      <c r="D3719">
        <f t="shared" ca="1" si="58"/>
        <v>1</v>
      </c>
      <c r="E3719">
        <f>IF(B3719=6720,VLOOKUP(A3719&amp;"_"&amp;C3719,'[1]6720'!$D:$E,2,FALSE),VLOOKUP(A3719&amp;"_"&amp;C3719,[1]Sheet1!$D:$E,2,FALSE))</f>
        <v>375</v>
      </c>
    </row>
    <row r="3720" spans="1:5" x14ac:dyDescent="0.45">
      <c r="A3720" s="1" t="s">
        <v>71</v>
      </c>
      <c r="B3720">
        <v>6745</v>
      </c>
      <c r="C3720">
        <v>3</v>
      </c>
      <c r="D3720">
        <f t="shared" ca="1" si="58"/>
        <v>1</v>
      </c>
      <c r="E3720">
        <f>IF(B3720=6720,VLOOKUP(A3720&amp;"_"&amp;C3720,'[1]6720'!$D:$E,2,FALSE),VLOOKUP(A3720&amp;"_"&amp;C3720,[1]Sheet1!$D:$E,2,FALSE))</f>
        <v>369</v>
      </c>
    </row>
    <row r="3721" spans="1:5" x14ac:dyDescent="0.45">
      <c r="A3721" s="1" t="s">
        <v>72</v>
      </c>
      <c r="B3721">
        <v>6745</v>
      </c>
      <c r="C3721">
        <v>3</v>
      </c>
      <c r="D3721">
        <f t="shared" ca="1" si="58"/>
        <v>1</v>
      </c>
      <c r="E3721">
        <f>IF(B3721=6720,VLOOKUP(A3721&amp;"_"&amp;C3721,'[1]6720'!$D:$E,2,FALSE),VLOOKUP(A3721&amp;"_"&amp;C3721,[1]Sheet1!$D:$E,2,FALSE))</f>
        <v>363</v>
      </c>
    </row>
    <row r="3722" spans="1:5" x14ac:dyDescent="0.45">
      <c r="A3722" s="1" t="s">
        <v>73</v>
      </c>
      <c r="B3722">
        <v>6745</v>
      </c>
      <c r="C3722">
        <v>3</v>
      </c>
      <c r="D3722">
        <f t="shared" ca="1" si="58"/>
        <v>0</v>
      </c>
      <c r="E3722">
        <f>IF(B3722=6720,VLOOKUP(A3722&amp;"_"&amp;C3722,'[1]6720'!$D:$E,2,FALSE),VLOOKUP(A3722&amp;"_"&amp;C3722,[1]Sheet1!$D:$E,2,FALSE))</f>
        <v>501</v>
      </c>
    </row>
    <row r="3723" spans="1:5" x14ac:dyDescent="0.45">
      <c r="A3723" s="1" t="s">
        <v>74</v>
      </c>
      <c r="B3723">
        <v>6745</v>
      </c>
      <c r="C3723">
        <v>3</v>
      </c>
      <c r="D3723">
        <f t="shared" ca="1" si="58"/>
        <v>0</v>
      </c>
      <c r="E3723">
        <f>IF(B3723=6720,VLOOKUP(A3723&amp;"_"&amp;C3723,'[1]6720'!$D:$E,2,FALSE),VLOOKUP(A3723&amp;"_"&amp;C3723,[1]Sheet1!$D:$E,2,FALSE))</f>
        <v>495</v>
      </c>
    </row>
    <row r="3724" spans="1:5" x14ac:dyDescent="0.45">
      <c r="A3724" s="1" t="s">
        <v>75</v>
      </c>
      <c r="B3724">
        <v>6745</v>
      </c>
      <c r="C3724">
        <v>3</v>
      </c>
      <c r="D3724">
        <f t="shared" ca="1" si="58"/>
        <v>1</v>
      </c>
      <c r="E3724">
        <f>IF(B3724=6720,VLOOKUP(A3724&amp;"_"&amp;C3724,'[1]6720'!$D:$E,2,FALSE),VLOOKUP(A3724&amp;"_"&amp;C3724,[1]Sheet1!$D:$E,2,FALSE))</f>
        <v>489</v>
      </c>
    </row>
    <row r="3725" spans="1:5" x14ac:dyDescent="0.45">
      <c r="A3725" s="1" t="s">
        <v>76</v>
      </c>
      <c r="B3725">
        <v>6745</v>
      </c>
      <c r="C3725">
        <v>3</v>
      </c>
      <c r="D3725">
        <f t="shared" ca="1" si="58"/>
        <v>1</v>
      </c>
      <c r="E3725">
        <f>IF(B3725=6720,VLOOKUP(A3725&amp;"_"&amp;C3725,'[1]6720'!$D:$E,2,FALSE),VLOOKUP(A3725&amp;"_"&amp;C3725,[1]Sheet1!$D:$E,2,FALSE))</f>
        <v>483</v>
      </c>
    </row>
    <row r="3726" spans="1:5" x14ac:dyDescent="0.45">
      <c r="A3726" s="1" t="s">
        <v>77</v>
      </c>
      <c r="B3726">
        <v>6745</v>
      </c>
      <c r="C3726">
        <v>3</v>
      </c>
      <c r="D3726">
        <f t="shared" ca="1" si="58"/>
        <v>1</v>
      </c>
      <c r="E3726">
        <f>IF(B3726=6720,VLOOKUP(A3726&amp;"_"&amp;C3726,'[1]6720'!$D:$E,2,FALSE),VLOOKUP(A3726&amp;"_"&amp;C3726,[1]Sheet1!$D:$E,2,FALSE))</f>
        <v>477</v>
      </c>
    </row>
    <row r="3727" spans="1:5" x14ac:dyDescent="0.45">
      <c r="A3727" s="1" t="s">
        <v>78</v>
      </c>
      <c r="B3727">
        <v>6745</v>
      </c>
      <c r="C3727">
        <v>3</v>
      </c>
      <c r="D3727">
        <f t="shared" ca="1" si="58"/>
        <v>1</v>
      </c>
      <c r="E3727">
        <f>IF(B3727=6720,VLOOKUP(A3727&amp;"_"&amp;C3727,'[1]6720'!$D:$E,2,FALSE),VLOOKUP(A3727&amp;"_"&amp;C3727,[1]Sheet1!$D:$E,2,FALSE))</f>
        <v>471</v>
      </c>
    </row>
    <row r="3728" spans="1:5" x14ac:dyDescent="0.45">
      <c r="A3728" s="1" t="s">
        <v>79</v>
      </c>
      <c r="B3728">
        <v>6745</v>
      </c>
      <c r="C3728">
        <v>3</v>
      </c>
      <c r="D3728">
        <f t="shared" ca="1" si="58"/>
        <v>1</v>
      </c>
      <c r="E3728">
        <f>IF(B3728=6720,VLOOKUP(A3728&amp;"_"&amp;C3728,'[1]6720'!$D:$E,2,FALSE),VLOOKUP(A3728&amp;"_"&amp;C3728,[1]Sheet1!$D:$E,2,FALSE))</f>
        <v>465</v>
      </c>
    </row>
    <row r="3729" spans="1:5" x14ac:dyDescent="0.45">
      <c r="A3729" s="1" t="s">
        <v>80</v>
      </c>
      <c r="B3729">
        <v>6745</v>
      </c>
      <c r="C3729">
        <v>3</v>
      </c>
      <c r="D3729">
        <f t="shared" ca="1" si="58"/>
        <v>1</v>
      </c>
      <c r="E3729">
        <f>IF(B3729=6720,VLOOKUP(A3729&amp;"_"&amp;C3729,'[1]6720'!$D:$E,2,FALSE),VLOOKUP(A3729&amp;"_"&amp;C3729,[1]Sheet1!$D:$E,2,FALSE))</f>
        <v>459</v>
      </c>
    </row>
    <row r="3730" spans="1:5" x14ac:dyDescent="0.45">
      <c r="A3730" s="1" t="s">
        <v>81</v>
      </c>
      <c r="B3730">
        <v>6745</v>
      </c>
      <c r="C3730">
        <v>3</v>
      </c>
      <c r="D3730">
        <f t="shared" ca="1" si="58"/>
        <v>0</v>
      </c>
      <c r="E3730">
        <f>IF(B3730=6720,VLOOKUP(A3730&amp;"_"&amp;C3730,'[1]6720'!$D:$E,2,FALSE),VLOOKUP(A3730&amp;"_"&amp;C3730,[1]Sheet1!$D:$E,2,FALSE))</f>
        <v>453</v>
      </c>
    </row>
    <row r="3731" spans="1:5" x14ac:dyDescent="0.45">
      <c r="A3731" s="1" t="s">
        <v>82</v>
      </c>
      <c r="B3731">
        <v>6745</v>
      </c>
      <c r="C3731">
        <v>3</v>
      </c>
      <c r="D3731">
        <f t="shared" ca="1" si="58"/>
        <v>1</v>
      </c>
      <c r="E3731">
        <f>IF(B3731=6720,VLOOKUP(A3731&amp;"_"&amp;C3731,'[1]6720'!$D:$E,2,FALSE),VLOOKUP(A3731&amp;"_"&amp;C3731,[1]Sheet1!$D:$E,2,FALSE))</f>
        <v>447</v>
      </c>
    </row>
    <row r="3732" spans="1:5" x14ac:dyDescent="0.45">
      <c r="A3732" s="1" t="s">
        <v>83</v>
      </c>
      <c r="B3732">
        <v>6745</v>
      </c>
      <c r="C3732">
        <v>3</v>
      </c>
      <c r="D3732">
        <f t="shared" ca="1" si="58"/>
        <v>0</v>
      </c>
      <c r="E3732">
        <f>IF(B3732=6720,VLOOKUP(A3732&amp;"_"&amp;C3732,'[1]6720'!$D:$E,2,FALSE),VLOOKUP(A3732&amp;"_"&amp;C3732,[1]Sheet1!$D:$E,2,FALSE))</f>
        <v>441</v>
      </c>
    </row>
    <row r="3733" spans="1:5" x14ac:dyDescent="0.45">
      <c r="A3733" s="1" t="s">
        <v>84</v>
      </c>
      <c r="B3733">
        <v>6745</v>
      </c>
      <c r="C3733">
        <v>3</v>
      </c>
      <c r="D3733">
        <f t="shared" ca="1" si="58"/>
        <v>1</v>
      </c>
      <c r="E3733">
        <f>IF(B3733=6720,VLOOKUP(A3733&amp;"_"&amp;C3733,'[1]6720'!$D:$E,2,FALSE),VLOOKUP(A3733&amp;"_"&amp;C3733,[1]Sheet1!$D:$E,2,FALSE))</f>
        <v>435</v>
      </c>
    </row>
    <row r="3734" spans="1:5" x14ac:dyDescent="0.45">
      <c r="A3734" s="1" t="s">
        <v>85</v>
      </c>
      <c r="B3734">
        <v>6745</v>
      </c>
      <c r="C3734">
        <v>3</v>
      </c>
      <c r="D3734">
        <f t="shared" ca="1" si="58"/>
        <v>0</v>
      </c>
      <c r="E3734">
        <f>IF(B3734=6720,VLOOKUP(A3734&amp;"_"&amp;C3734,'[1]6720'!$D:$E,2,FALSE),VLOOKUP(A3734&amp;"_"&amp;C3734,[1]Sheet1!$D:$E,2,FALSE))</f>
        <v>573</v>
      </c>
    </row>
    <row r="3735" spans="1:5" x14ac:dyDescent="0.45">
      <c r="A3735" s="1" t="s">
        <v>86</v>
      </c>
      <c r="B3735">
        <v>6745</v>
      </c>
      <c r="C3735">
        <v>3</v>
      </c>
      <c r="D3735">
        <f t="shared" ca="1" si="58"/>
        <v>0</v>
      </c>
      <c r="E3735">
        <f>IF(B3735=6720,VLOOKUP(A3735&amp;"_"&amp;C3735,'[1]6720'!$D:$E,2,FALSE),VLOOKUP(A3735&amp;"_"&amp;C3735,[1]Sheet1!$D:$E,2,FALSE))</f>
        <v>567</v>
      </c>
    </row>
    <row r="3736" spans="1:5" x14ac:dyDescent="0.45">
      <c r="A3736" s="1" t="s">
        <v>87</v>
      </c>
      <c r="B3736">
        <v>6745</v>
      </c>
      <c r="C3736">
        <v>3</v>
      </c>
      <c r="D3736">
        <f t="shared" ca="1" si="58"/>
        <v>0</v>
      </c>
      <c r="E3736">
        <f>IF(B3736=6720,VLOOKUP(A3736&amp;"_"&amp;C3736,'[1]6720'!$D:$E,2,FALSE),VLOOKUP(A3736&amp;"_"&amp;C3736,[1]Sheet1!$D:$E,2,FALSE))</f>
        <v>561</v>
      </c>
    </row>
    <row r="3737" spans="1:5" x14ac:dyDescent="0.45">
      <c r="A3737" s="1" t="s">
        <v>88</v>
      </c>
      <c r="B3737">
        <v>6745</v>
      </c>
      <c r="C3737">
        <v>3</v>
      </c>
      <c r="D3737">
        <f t="shared" ca="1" si="58"/>
        <v>0</v>
      </c>
      <c r="E3737">
        <f>IF(B3737=6720,VLOOKUP(A3737&amp;"_"&amp;C3737,'[1]6720'!$D:$E,2,FALSE),VLOOKUP(A3737&amp;"_"&amp;C3737,[1]Sheet1!$D:$E,2,FALSE))</f>
        <v>555</v>
      </c>
    </row>
    <row r="3738" spans="1:5" x14ac:dyDescent="0.45">
      <c r="A3738" s="1" t="s">
        <v>89</v>
      </c>
      <c r="B3738">
        <v>6745</v>
      </c>
      <c r="C3738">
        <v>3</v>
      </c>
      <c r="D3738">
        <f t="shared" ca="1" si="58"/>
        <v>0</v>
      </c>
      <c r="E3738">
        <f>IF(B3738=6720,VLOOKUP(A3738&amp;"_"&amp;C3738,'[1]6720'!$D:$E,2,FALSE),VLOOKUP(A3738&amp;"_"&amp;C3738,[1]Sheet1!$D:$E,2,FALSE))</f>
        <v>549</v>
      </c>
    </row>
    <row r="3739" spans="1:5" x14ac:dyDescent="0.45">
      <c r="A3739" s="1" t="s">
        <v>90</v>
      </c>
      <c r="B3739">
        <v>6745</v>
      </c>
      <c r="C3739">
        <v>3</v>
      </c>
      <c r="D3739">
        <f t="shared" ca="1" si="58"/>
        <v>0</v>
      </c>
      <c r="E3739">
        <f>IF(B3739=6720,VLOOKUP(A3739&amp;"_"&amp;C3739,'[1]6720'!$D:$E,2,FALSE),VLOOKUP(A3739&amp;"_"&amp;C3739,[1]Sheet1!$D:$E,2,FALSE))</f>
        <v>543</v>
      </c>
    </row>
    <row r="3740" spans="1:5" x14ac:dyDescent="0.45">
      <c r="A3740" s="1" t="s">
        <v>91</v>
      </c>
      <c r="B3740">
        <v>6745</v>
      </c>
      <c r="C3740">
        <v>3</v>
      </c>
      <c r="D3740">
        <f t="shared" ca="1" si="58"/>
        <v>1</v>
      </c>
      <c r="E3740">
        <f>IF(B3740=6720,VLOOKUP(A3740&amp;"_"&amp;C3740,'[1]6720'!$D:$E,2,FALSE),VLOOKUP(A3740&amp;"_"&amp;C3740,[1]Sheet1!$D:$E,2,FALSE))</f>
        <v>537</v>
      </c>
    </row>
    <row r="3741" spans="1:5" x14ac:dyDescent="0.45">
      <c r="A3741" s="1" t="s">
        <v>92</v>
      </c>
      <c r="B3741">
        <v>6745</v>
      </c>
      <c r="C3741">
        <v>3</v>
      </c>
      <c r="D3741">
        <f t="shared" ca="1" si="58"/>
        <v>1</v>
      </c>
      <c r="E3741">
        <f>IF(B3741=6720,VLOOKUP(A3741&amp;"_"&amp;C3741,'[1]6720'!$D:$E,2,FALSE),VLOOKUP(A3741&amp;"_"&amp;C3741,[1]Sheet1!$D:$E,2,FALSE))</f>
        <v>531</v>
      </c>
    </row>
    <row r="3742" spans="1:5" x14ac:dyDescent="0.45">
      <c r="A3742" s="1" t="s">
        <v>93</v>
      </c>
      <c r="B3742">
        <v>6745</v>
      </c>
      <c r="C3742">
        <v>3</v>
      </c>
      <c r="D3742">
        <f t="shared" ca="1" si="58"/>
        <v>1</v>
      </c>
      <c r="E3742">
        <f>IF(B3742=6720,VLOOKUP(A3742&amp;"_"&amp;C3742,'[1]6720'!$D:$E,2,FALSE),VLOOKUP(A3742&amp;"_"&amp;C3742,[1]Sheet1!$D:$E,2,FALSE))</f>
        <v>525</v>
      </c>
    </row>
    <row r="3743" spans="1:5" x14ac:dyDescent="0.45">
      <c r="A3743" s="1" t="s">
        <v>94</v>
      </c>
      <c r="B3743">
        <v>6745</v>
      </c>
      <c r="C3743">
        <v>3</v>
      </c>
      <c r="D3743">
        <f t="shared" ca="1" si="58"/>
        <v>0</v>
      </c>
      <c r="E3743">
        <f>IF(B3743=6720,VLOOKUP(A3743&amp;"_"&amp;C3743,'[1]6720'!$D:$E,2,FALSE),VLOOKUP(A3743&amp;"_"&amp;C3743,[1]Sheet1!$D:$E,2,FALSE))</f>
        <v>519</v>
      </c>
    </row>
    <row r="3744" spans="1:5" x14ac:dyDescent="0.45">
      <c r="A3744" s="1" t="s">
        <v>95</v>
      </c>
      <c r="B3744">
        <v>6745</v>
      </c>
      <c r="C3744">
        <v>3</v>
      </c>
      <c r="D3744">
        <f t="shared" ca="1" si="58"/>
        <v>0</v>
      </c>
      <c r="E3744">
        <f>IF(B3744=6720,VLOOKUP(A3744&amp;"_"&amp;C3744,'[1]6720'!$D:$E,2,FALSE),VLOOKUP(A3744&amp;"_"&amp;C3744,[1]Sheet1!$D:$E,2,FALSE))</f>
        <v>513</v>
      </c>
    </row>
    <row r="3745" spans="1:5" x14ac:dyDescent="0.45">
      <c r="A3745" s="1" t="s">
        <v>96</v>
      </c>
      <c r="B3745">
        <v>6745</v>
      </c>
      <c r="C3745">
        <v>3</v>
      </c>
      <c r="D3745">
        <f t="shared" ca="1" si="58"/>
        <v>0</v>
      </c>
      <c r="E3745">
        <f>IF(B3745=6720,VLOOKUP(A3745&amp;"_"&amp;C3745,'[1]6720'!$D:$E,2,FALSE),VLOOKUP(A3745&amp;"_"&amp;C3745,[1]Sheet1!$D:$E,2,FALSE))</f>
        <v>507</v>
      </c>
    </row>
    <row r="3746" spans="1:5" x14ac:dyDescent="0.45">
      <c r="A3746" s="1" t="s">
        <v>1</v>
      </c>
      <c r="B3746">
        <v>6717</v>
      </c>
      <c r="C3746">
        <v>4</v>
      </c>
      <c r="D3746">
        <f t="shared" ca="1" si="58"/>
        <v>1</v>
      </c>
      <c r="E3746">
        <f>IF(B3746=6720,VLOOKUP(A3746&amp;"_"&amp;C3746,'[1]6720'!$D:$E,2,FALSE),VLOOKUP(A3746&amp;"_"&amp;C3746,[1]Sheet1!$D:$E,2,FALSE))</f>
        <v>70</v>
      </c>
    </row>
    <row r="3747" spans="1:5" x14ac:dyDescent="0.45">
      <c r="A3747" s="1" t="s">
        <v>2</v>
      </c>
      <c r="B3747">
        <v>6717</v>
      </c>
      <c r="C3747">
        <v>4</v>
      </c>
      <c r="D3747">
        <f t="shared" ca="1" si="58"/>
        <v>0</v>
      </c>
      <c r="E3747">
        <f>IF(B3747=6720,VLOOKUP(A3747&amp;"_"&amp;C3747,'[1]6720'!$D:$E,2,FALSE),VLOOKUP(A3747&amp;"_"&amp;C3747,[1]Sheet1!$D:$E,2,FALSE))</f>
        <v>64</v>
      </c>
    </row>
    <row r="3748" spans="1:5" x14ac:dyDescent="0.45">
      <c r="A3748" s="1" t="s">
        <v>3</v>
      </c>
      <c r="B3748">
        <v>6717</v>
      </c>
      <c r="C3748">
        <v>4</v>
      </c>
      <c r="D3748">
        <f t="shared" ca="1" si="58"/>
        <v>1</v>
      </c>
      <c r="E3748">
        <f>IF(B3748=6720,VLOOKUP(A3748&amp;"_"&amp;C3748,'[1]6720'!$D:$E,2,FALSE),VLOOKUP(A3748&amp;"_"&amp;C3748,[1]Sheet1!$D:$E,2,FALSE))</f>
        <v>58</v>
      </c>
    </row>
    <row r="3749" spans="1:5" x14ac:dyDescent="0.45">
      <c r="A3749" s="1" t="s">
        <v>4</v>
      </c>
      <c r="B3749">
        <v>6717</v>
      </c>
      <c r="C3749">
        <v>4</v>
      </c>
      <c r="D3749">
        <f t="shared" ca="1" si="58"/>
        <v>1</v>
      </c>
      <c r="E3749">
        <f>IF(B3749=6720,VLOOKUP(A3749&amp;"_"&amp;C3749,'[1]6720'!$D:$E,2,FALSE),VLOOKUP(A3749&amp;"_"&amp;C3749,[1]Sheet1!$D:$E,2,FALSE))</f>
        <v>52</v>
      </c>
    </row>
    <row r="3750" spans="1:5" x14ac:dyDescent="0.45">
      <c r="A3750" s="1" t="s">
        <v>5</v>
      </c>
      <c r="B3750">
        <v>6717</v>
      </c>
      <c r="C3750">
        <v>4</v>
      </c>
      <c r="D3750">
        <f t="shared" ca="1" si="58"/>
        <v>1</v>
      </c>
      <c r="E3750">
        <f>IF(B3750=6720,VLOOKUP(A3750&amp;"_"&amp;C3750,'[1]6720'!$D:$E,2,FALSE),VLOOKUP(A3750&amp;"_"&amp;C3750,[1]Sheet1!$D:$E,2,FALSE))</f>
        <v>46</v>
      </c>
    </row>
    <row r="3751" spans="1:5" x14ac:dyDescent="0.45">
      <c r="A3751" s="1" t="s">
        <v>6</v>
      </c>
      <c r="B3751">
        <v>6717</v>
      </c>
      <c r="C3751">
        <v>4</v>
      </c>
      <c r="D3751">
        <f t="shared" ca="1" si="58"/>
        <v>1</v>
      </c>
      <c r="E3751">
        <f>IF(B3751=6720,VLOOKUP(A3751&amp;"_"&amp;C3751,'[1]6720'!$D:$E,2,FALSE),VLOOKUP(A3751&amp;"_"&amp;C3751,[1]Sheet1!$D:$E,2,FALSE))</f>
        <v>40</v>
      </c>
    </row>
    <row r="3752" spans="1:5" x14ac:dyDescent="0.45">
      <c r="A3752" s="1" t="s">
        <v>7</v>
      </c>
      <c r="B3752">
        <v>6717</v>
      </c>
      <c r="C3752">
        <v>4</v>
      </c>
      <c r="D3752">
        <f t="shared" ca="1" si="58"/>
        <v>1</v>
      </c>
      <c r="E3752">
        <f>IF(B3752=6720,VLOOKUP(A3752&amp;"_"&amp;C3752,'[1]6720'!$D:$E,2,FALSE),VLOOKUP(A3752&amp;"_"&amp;C3752,[1]Sheet1!$D:$E,2,FALSE))</f>
        <v>34</v>
      </c>
    </row>
    <row r="3753" spans="1:5" x14ac:dyDescent="0.45">
      <c r="A3753" s="1" t="s">
        <v>8</v>
      </c>
      <c r="B3753">
        <v>6717</v>
      </c>
      <c r="C3753">
        <v>4</v>
      </c>
      <c r="D3753">
        <f t="shared" ca="1" si="58"/>
        <v>1</v>
      </c>
      <c r="E3753">
        <f>IF(B3753=6720,VLOOKUP(A3753&amp;"_"&amp;C3753,'[1]6720'!$D:$E,2,FALSE),VLOOKUP(A3753&amp;"_"&amp;C3753,[1]Sheet1!$D:$E,2,FALSE))</f>
        <v>28</v>
      </c>
    </row>
    <row r="3754" spans="1:5" x14ac:dyDescent="0.45">
      <c r="A3754" s="1" t="s">
        <v>9</v>
      </c>
      <c r="B3754">
        <v>6717</v>
      </c>
      <c r="C3754">
        <v>4</v>
      </c>
      <c r="D3754">
        <f t="shared" ca="1" si="58"/>
        <v>1</v>
      </c>
      <c r="E3754">
        <f>IF(B3754=6720,VLOOKUP(A3754&amp;"_"&amp;C3754,'[1]6720'!$D:$E,2,FALSE),VLOOKUP(A3754&amp;"_"&amp;C3754,[1]Sheet1!$D:$E,2,FALSE))</f>
        <v>22</v>
      </c>
    </row>
    <row r="3755" spans="1:5" x14ac:dyDescent="0.45">
      <c r="A3755" s="1" t="s">
        <v>10</v>
      </c>
      <c r="B3755">
        <v>6717</v>
      </c>
      <c r="C3755">
        <v>4</v>
      </c>
      <c r="D3755">
        <f t="shared" ca="1" si="58"/>
        <v>1</v>
      </c>
      <c r="E3755">
        <f>IF(B3755=6720,VLOOKUP(A3755&amp;"_"&amp;C3755,'[1]6720'!$D:$E,2,FALSE),VLOOKUP(A3755&amp;"_"&amp;C3755,[1]Sheet1!$D:$E,2,FALSE))</f>
        <v>16</v>
      </c>
    </row>
    <row r="3756" spans="1:5" x14ac:dyDescent="0.45">
      <c r="A3756" s="1" t="s">
        <v>11</v>
      </c>
      <c r="B3756">
        <v>6717</v>
      </c>
      <c r="C3756">
        <v>4</v>
      </c>
      <c r="D3756">
        <f t="shared" ca="1" si="58"/>
        <v>0</v>
      </c>
      <c r="E3756">
        <f>IF(B3756=6720,VLOOKUP(A3756&amp;"_"&amp;C3756,'[1]6720'!$D:$E,2,FALSE),VLOOKUP(A3756&amp;"_"&amp;C3756,[1]Sheet1!$D:$E,2,FALSE))</f>
        <v>10</v>
      </c>
    </row>
    <row r="3757" spans="1:5" x14ac:dyDescent="0.45">
      <c r="A3757" s="1" t="s">
        <v>12</v>
      </c>
      <c r="B3757">
        <v>6717</v>
      </c>
      <c r="C3757">
        <v>4</v>
      </c>
      <c r="D3757">
        <f t="shared" ca="1" si="58"/>
        <v>0</v>
      </c>
      <c r="E3757">
        <f>IF(B3757=6720,VLOOKUP(A3757&amp;"_"&amp;C3757,'[1]6720'!$D:$E,2,FALSE),VLOOKUP(A3757&amp;"_"&amp;C3757,[1]Sheet1!$D:$E,2,FALSE))</f>
        <v>4</v>
      </c>
    </row>
    <row r="3758" spans="1:5" x14ac:dyDescent="0.45">
      <c r="A3758" s="1" t="s">
        <v>13</v>
      </c>
      <c r="B3758">
        <v>6717</v>
      </c>
      <c r="C3758">
        <v>4</v>
      </c>
      <c r="D3758">
        <f t="shared" ca="1" si="58"/>
        <v>1</v>
      </c>
      <c r="E3758">
        <f>IF(B3758=6720,VLOOKUP(A3758&amp;"_"&amp;C3758,'[1]6720'!$D:$E,2,FALSE),VLOOKUP(A3758&amp;"_"&amp;C3758,[1]Sheet1!$D:$E,2,FALSE))</f>
        <v>142</v>
      </c>
    </row>
    <row r="3759" spans="1:5" x14ac:dyDescent="0.45">
      <c r="A3759" s="1" t="s">
        <v>14</v>
      </c>
      <c r="B3759">
        <v>6717</v>
      </c>
      <c r="C3759">
        <v>4</v>
      </c>
      <c r="D3759">
        <f t="shared" ca="1" si="58"/>
        <v>0</v>
      </c>
      <c r="E3759">
        <f>IF(B3759=6720,VLOOKUP(A3759&amp;"_"&amp;C3759,'[1]6720'!$D:$E,2,FALSE),VLOOKUP(A3759&amp;"_"&amp;C3759,[1]Sheet1!$D:$E,2,FALSE))</f>
        <v>136</v>
      </c>
    </row>
    <row r="3760" spans="1:5" x14ac:dyDescent="0.45">
      <c r="A3760" s="1" t="s">
        <v>15</v>
      </c>
      <c r="B3760">
        <v>6717</v>
      </c>
      <c r="C3760">
        <v>4</v>
      </c>
      <c r="D3760">
        <f t="shared" ca="1" si="58"/>
        <v>1</v>
      </c>
      <c r="E3760">
        <f>IF(B3760=6720,VLOOKUP(A3760&amp;"_"&amp;C3760,'[1]6720'!$D:$E,2,FALSE),VLOOKUP(A3760&amp;"_"&amp;C3760,[1]Sheet1!$D:$E,2,FALSE))</f>
        <v>130</v>
      </c>
    </row>
    <row r="3761" spans="1:5" x14ac:dyDescent="0.45">
      <c r="A3761" s="1" t="s">
        <v>16</v>
      </c>
      <c r="B3761">
        <v>6717</v>
      </c>
      <c r="C3761">
        <v>4</v>
      </c>
      <c r="D3761">
        <f t="shared" ca="1" si="58"/>
        <v>1</v>
      </c>
      <c r="E3761">
        <f>IF(B3761=6720,VLOOKUP(A3761&amp;"_"&amp;C3761,'[1]6720'!$D:$E,2,FALSE),VLOOKUP(A3761&amp;"_"&amp;C3761,[1]Sheet1!$D:$E,2,FALSE))</f>
        <v>124</v>
      </c>
    </row>
    <row r="3762" spans="1:5" x14ac:dyDescent="0.45">
      <c r="A3762" s="1" t="s">
        <v>17</v>
      </c>
      <c r="B3762">
        <v>6717</v>
      </c>
      <c r="C3762">
        <v>4</v>
      </c>
      <c r="D3762">
        <f t="shared" ca="1" si="58"/>
        <v>0</v>
      </c>
      <c r="E3762">
        <f>IF(B3762=6720,VLOOKUP(A3762&amp;"_"&amp;C3762,'[1]6720'!$D:$E,2,FALSE),VLOOKUP(A3762&amp;"_"&amp;C3762,[1]Sheet1!$D:$E,2,FALSE))</f>
        <v>118</v>
      </c>
    </row>
    <row r="3763" spans="1:5" x14ac:dyDescent="0.45">
      <c r="A3763" s="1" t="s">
        <v>18</v>
      </c>
      <c r="B3763">
        <v>6717</v>
      </c>
      <c r="C3763">
        <v>4</v>
      </c>
      <c r="D3763">
        <f t="shared" ca="1" si="58"/>
        <v>1</v>
      </c>
      <c r="E3763">
        <f>IF(B3763=6720,VLOOKUP(A3763&amp;"_"&amp;C3763,'[1]6720'!$D:$E,2,FALSE),VLOOKUP(A3763&amp;"_"&amp;C3763,[1]Sheet1!$D:$E,2,FALSE))</f>
        <v>112</v>
      </c>
    </row>
    <row r="3764" spans="1:5" x14ac:dyDescent="0.45">
      <c r="A3764" s="1" t="s">
        <v>19</v>
      </c>
      <c r="B3764">
        <v>6717</v>
      </c>
      <c r="C3764">
        <v>4</v>
      </c>
      <c r="D3764">
        <f t="shared" ca="1" si="58"/>
        <v>1</v>
      </c>
      <c r="E3764">
        <f>IF(B3764=6720,VLOOKUP(A3764&amp;"_"&amp;C3764,'[1]6720'!$D:$E,2,FALSE),VLOOKUP(A3764&amp;"_"&amp;C3764,[1]Sheet1!$D:$E,2,FALSE))</f>
        <v>106</v>
      </c>
    </row>
    <row r="3765" spans="1:5" x14ac:dyDescent="0.45">
      <c r="A3765" s="1" t="s">
        <v>20</v>
      </c>
      <c r="B3765">
        <v>6717</v>
      </c>
      <c r="C3765">
        <v>4</v>
      </c>
      <c r="D3765">
        <f t="shared" ca="1" si="58"/>
        <v>1</v>
      </c>
      <c r="E3765">
        <f>IF(B3765=6720,VLOOKUP(A3765&amp;"_"&amp;C3765,'[1]6720'!$D:$E,2,FALSE),VLOOKUP(A3765&amp;"_"&amp;C3765,[1]Sheet1!$D:$E,2,FALSE))</f>
        <v>100</v>
      </c>
    </row>
    <row r="3766" spans="1:5" x14ac:dyDescent="0.45">
      <c r="A3766" s="1" t="s">
        <v>21</v>
      </c>
      <c r="B3766">
        <v>6717</v>
      </c>
      <c r="C3766">
        <v>4</v>
      </c>
      <c r="D3766">
        <f t="shared" ca="1" si="58"/>
        <v>0</v>
      </c>
      <c r="E3766">
        <f>IF(B3766=6720,VLOOKUP(A3766&amp;"_"&amp;C3766,'[1]6720'!$D:$E,2,FALSE),VLOOKUP(A3766&amp;"_"&amp;C3766,[1]Sheet1!$D:$E,2,FALSE))</f>
        <v>94</v>
      </c>
    </row>
    <row r="3767" spans="1:5" x14ac:dyDescent="0.45">
      <c r="A3767" s="1" t="s">
        <v>22</v>
      </c>
      <c r="B3767">
        <v>6717</v>
      </c>
      <c r="C3767">
        <v>4</v>
      </c>
      <c r="D3767">
        <f t="shared" ca="1" si="58"/>
        <v>0</v>
      </c>
      <c r="E3767">
        <f>IF(B3767=6720,VLOOKUP(A3767&amp;"_"&amp;C3767,'[1]6720'!$D:$E,2,FALSE),VLOOKUP(A3767&amp;"_"&amp;C3767,[1]Sheet1!$D:$E,2,FALSE))</f>
        <v>88</v>
      </c>
    </row>
    <row r="3768" spans="1:5" x14ac:dyDescent="0.45">
      <c r="A3768" s="1" t="s">
        <v>23</v>
      </c>
      <c r="B3768">
        <v>6717</v>
      </c>
      <c r="C3768">
        <v>4</v>
      </c>
      <c r="D3768">
        <f t="shared" ca="1" si="58"/>
        <v>1</v>
      </c>
      <c r="E3768">
        <f>IF(B3768=6720,VLOOKUP(A3768&amp;"_"&amp;C3768,'[1]6720'!$D:$E,2,FALSE),VLOOKUP(A3768&amp;"_"&amp;C3768,[1]Sheet1!$D:$E,2,FALSE))</f>
        <v>82</v>
      </c>
    </row>
    <row r="3769" spans="1:5" x14ac:dyDescent="0.45">
      <c r="A3769" s="1" t="s">
        <v>24</v>
      </c>
      <c r="B3769">
        <v>6717</v>
      </c>
      <c r="C3769">
        <v>4</v>
      </c>
      <c r="D3769">
        <f t="shared" ca="1" si="58"/>
        <v>1</v>
      </c>
      <c r="E3769">
        <f>IF(B3769=6720,VLOOKUP(A3769&amp;"_"&amp;C3769,'[1]6720'!$D:$E,2,FALSE),VLOOKUP(A3769&amp;"_"&amp;C3769,[1]Sheet1!$D:$E,2,FALSE))</f>
        <v>76</v>
      </c>
    </row>
    <row r="3770" spans="1:5" x14ac:dyDescent="0.45">
      <c r="A3770" s="1" t="s">
        <v>25</v>
      </c>
      <c r="B3770">
        <v>6717</v>
      </c>
      <c r="C3770">
        <v>4</v>
      </c>
      <c r="D3770">
        <f t="shared" ca="1" si="58"/>
        <v>1</v>
      </c>
      <c r="E3770">
        <f>IF(B3770=6720,VLOOKUP(A3770&amp;"_"&amp;C3770,'[1]6720'!$D:$E,2,FALSE),VLOOKUP(A3770&amp;"_"&amp;C3770,[1]Sheet1!$D:$E,2,FALSE))</f>
        <v>214</v>
      </c>
    </row>
    <row r="3771" spans="1:5" x14ac:dyDescent="0.45">
      <c r="A3771" s="1" t="s">
        <v>26</v>
      </c>
      <c r="B3771">
        <v>6717</v>
      </c>
      <c r="C3771">
        <v>4</v>
      </c>
      <c r="D3771">
        <f t="shared" ca="1" si="58"/>
        <v>1</v>
      </c>
      <c r="E3771">
        <f>IF(B3771=6720,VLOOKUP(A3771&amp;"_"&amp;C3771,'[1]6720'!$D:$E,2,FALSE),VLOOKUP(A3771&amp;"_"&amp;C3771,[1]Sheet1!$D:$E,2,FALSE))</f>
        <v>208</v>
      </c>
    </row>
    <row r="3772" spans="1:5" x14ac:dyDescent="0.45">
      <c r="A3772" s="1" t="s">
        <v>27</v>
      </c>
      <c r="B3772">
        <v>6717</v>
      </c>
      <c r="C3772">
        <v>4</v>
      </c>
      <c r="D3772">
        <f t="shared" ca="1" si="58"/>
        <v>1</v>
      </c>
      <c r="E3772">
        <f>IF(B3772=6720,VLOOKUP(A3772&amp;"_"&amp;C3772,'[1]6720'!$D:$E,2,FALSE),VLOOKUP(A3772&amp;"_"&amp;C3772,[1]Sheet1!$D:$E,2,FALSE))</f>
        <v>202</v>
      </c>
    </row>
    <row r="3773" spans="1:5" x14ac:dyDescent="0.45">
      <c r="A3773" s="1" t="s">
        <v>28</v>
      </c>
      <c r="B3773">
        <v>6717</v>
      </c>
      <c r="C3773">
        <v>4</v>
      </c>
      <c r="D3773">
        <f t="shared" ca="1" si="58"/>
        <v>1</v>
      </c>
      <c r="E3773">
        <f>IF(B3773=6720,VLOOKUP(A3773&amp;"_"&amp;C3773,'[1]6720'!$D:$E,2,FALSE),VLOOKUP(A3773&amp;"_"&amp;C3773,[1]Sheet1!$D:$E,2,FALSE))</f>
        <v>196</v>
      </c>
    </row>
    <row r="3774" spans="1:5" x14ac:dyDescent="0.45">
      <c r="A3774" s="1" t="s">
        <v>29</v>
      </c>
      <c r="B3774">
        <v>6717</v>
      </c>
      <c r="C3774">
        <v>4</v>
      </c>
      <c r="D3774">
        <f t="shared" ca="1" si="58"/>
        <v>1</v>
      </c>
      <c r="E3774">
        <f>IF(B3774=6720,VLOOKUP(A3774&amp;"_"&amp;C3774,'[1]6720'!$D:$E,2,FALSE),VLOOKUP(A3774&amp;"_"&amp;C3774,[1]Sheet1!$D:$E,2,FALSE))</f>
        <v>190</v>
      </c>
    </row>
    <row r="3775" spans="1:5" x14ac:dyDescent="0.45">
      <c r="A3775" s="1" t="s">
        <v>30</v>
      </c>
      <c r="B3775">
        <v>6717</v>
      </c>
      <c r="C3775">
        <v>4</v>
      </c>
      <c r="D3775">
        <f t="shared" ca="1" si="58"/>
        <v>1</v>
      </c>
      <c r="E3775">
        <f>IF(B3775=6720,VLOOKUP(A3775&amp;"_"&amp;C3775,'[1]6720'!$D:$E,2,FALSE),VLOOKUP(A3775&amp;"_"&amp;C3775,[1]Sheet1!$D:$E,2,FALSE))</f>
        <v>184</v>
      </c>
    </row>
    <row r="3776" spans="1:5" x14ac:dyDescent="0.45">
      <c r="A3776" s="1" t="s">
        <v>31</v>
      </c>
      <c r="B3776">
        <v>6717</v>
      </c>
      <c r="C3776">
        <v>4</v>
      </c>
      <c r="D3776">
        <f t="shared" ca="1" si="58"/>
        <v>1</v>
      </c>
      <c r="E3776">
        <f>IF(B3776=6720,VLOOKUP(A3776&amp;"_"&amp;C3776,'[1]6720'!$D:$E,2,FALSE),VLOOKUP(A3776&amp;"_"&amp;C3776,[1]Sheet1!$D:$E,2,FALSE))</f>
        <v>178</v>
      </c>
    </row>
    <row r="3777" spans="1:5" x14ac:dyDescent="0.45">
      <c r="A3777" s="1" t="s">
        <v>32</v>
      </c>
      <c r="B3777">
        <v>6717</v>
      </c>
      <c r="C3777">
        <v>4</v>
      </c>
      <c r="D3777">
        <f t="shared" ca="1" si="58"/>
        <v>1</v>
      </c>
      <c r="E3777">
        <f>IF(B3777=6720,VLOOKUP(A3777&amp;"_"&amp;C3777,'[1]6720'!$D:$E,2,FALSE),VLOOKUP(A3777&amp;"_"&amp;C3777,[1]Sheet1!$D:$E,2,FALSE))</f>
        <v>172</v>
      </c>
    </row>
    <row r="3778" spans="1:5" x14ac:dyDescent="0.45">
      <c r="A3778" s="1" t="s">
        <v>33</v>
      </c>
      <c r="B3778">
        <v>6717</v>
      </c>
      <c r="C3778">
        <v>4</v>
      </c>
      <c r="D3778">
        <f t="shared" ca="1" si="58"/>
        <v>1</v>
      </c>
      <c r="E3778">
        <f>IF(B3778=6720,VLOOKUP(A3778&amp;"_"&amp;C3778,'[1]6720'!$D:$E,2,FALSE),VLOOKUP(A3778&amp;"_"&amp;C3778,[1]Sheet1!$D:$E,2,FALSE))</f>
        <v>166</v>
      </c>
    </row>
    <row r="3779" spans="1:5" x14ac:dyDescent="0.45">
      <c r="A3779" s="1" t="s">
        <v>34</v>
      </c>
      <c r="B3779">
        <v>6717</v>
      </c>
      <c r="C3779">
        <v>4</v>
      </c>
      <c r="D3779">
        <f t="shared" ref="D3779:D3842" ca="1" si="59">_xlfn.IFNA(VLOOKUP(A3779,INDIRECT("'[FUCCI staining review_variation_annotation_EL.xlsx]"&amp;B3779&amp;"'!$A:$H"),C3779+2,FALSE), 0)</f>
        <v>1</v>
      </c>
      <c r="E3779">
        <f>IF(B3779=6720,VLOOKUP(A3779&amp;"_"&amp;C3779,'[1]6720'!$D:$E,2,FALSE),VLOOKUP(A3779&amp;"_"&amp;C3779,[1]Sheet1!$D:$E,2,FALSE))</f>
        <v>160</v>
      </c>
    </row>
    <row r="3780" spans="1:5" x14ac:dyDescent="0.45">
      <c r="A3780" s="1" t="s">
        <v>35</v>
      </c>
      <c r="B3780">
        <v>6717</v>
      </c>
      <c r="C3780">
        <v>4</v>
      </c>
      <c r="D3780">
        <f t="shared" ca="1" si="59"/>
        <v>0</v>
      </c>
      <c r="E3780">
        <f>IF(B3780=6720,VLOOKUP(A3780&amp;"_"&amp;C3780,'[1]6720'!$D:$E,2,FALSE),VLOOKUP(A3780&amp;"_"&amp;C3780,[1]Sheet1!$D:$E,2,FALSE))</f>
        <v>154</v>
      </c>
    </row>
    <row r="3781" spans="1:5" x14ac:dyDescent="0.45">
      <c r="A3781" s="1" t="s">
        <v>36</v>
      </c>
      <c r="B3781">
        <v>6717</v>
      </c>
      <c r="C3781">
        <v>4</v>
      </c>
      <c r="D3781">
        <f t="shared" ca="1" si="59"/>
        <v>0</v>
      </c>
      <c r="E3781">
        <f>IF(B3781=6720,VLOOKUP(A3781&amp;"_"&amp;C3781,'[1]6720'!$D:$E,2,FALSE),VLOOKUP(A3781&amp;"_"&amp;C3781,[1]Sheet1!$D:$E,2,FALSE))</f>
        <v>148</v>
      </c>
    </row>
    <row r="3782" spans="1:5" x14ac:dyDescent="0.45">
      <c r="A3782" s="1" t="s">
        <v>37</v>
      </c>
      <c r="B3782">
        <v>6717</v>
      </c>
      <c r="C3782">
        <v>4</v>
      </c>
      <c r="D3782">
        <f t="shared" ca="1" si="59"/>
        <v>1</v>
      </c>
      <c r="E3782">
        <f>IF(B3782=6720,VLOOKUP(A3782&amp;"_"&amp;C3782,'[1]6720'!$D:$E,2,FALSE),VLOOKUP(A3782&amp;"_"&amp;C3782,[1]Sheet1!$D:$E,2,FALSE))</f>
        <v>286</v>
      </c>
    </row>
    <row r="3783" spans="1:5" x14ac:dyDescent="0.45">
      <c r="A3783" s="1" t="s">
        <v>38</v>
      </c>
      <c r="B3783">
        <v>6717</v>
      </c>
      <c r="C3783">
        <v>4</v>
      </c>
      <c r="D3783">
        <f t="shared" ca="1" si="59"/>
        <v>1</v>
      </c>
      <c r="E3783">
        <f>IF(B3783=6720,VLOOKUP(A3783&amp;"_"&amp;C3783,'[1]6720'!$D:$E,2,FALSE),VLOOKUP(A3783&amp;"_"&amp;C3783,[1]Sheet1!$D:$E,2,FALSE))</f>
        <v>280</v>
      </c>
    </row>
    <row r="3784" spans="1:5" x14ac:dyDescent="0.45">
      <c r="A3784" s="1" t="s">
        <v>39</v>
      </c>
      <c r="B3784">
        <v>6717</v>
      </c>
      <c r="C3784">
        <v>4</v>
      </c>
      <c r="D3784">
        <f t="shared" ca="1" si="59"/>
        <v>1</v>
      </c>
      <c r="E3784">
        <f>IF(B3784=6720,VLOOKUP(A3784&amp;"_"&amp;C3784,'[1]6720'!$D:$E,2,FALSE),VLOOKUP(A3784&amp;"_"&amp;C3784,[1]Sheet1!$D:$E,2,FALSE))</f>
        <v>274</v>
      </c>
    </row>
    <row r="3785" spans="1:5" x14ac:dyDescent="0.45">
      <c r="A3785" s="1" t="s">
        <v>40</v>
      </c>
      <c r="B3785">
        <v>6717</v>
      </c>
      <c r="C3785">
        <v>4</v>
      </c>
      <c r="D3785">
        <f t="shared" ca="1" si="59"/>
        <v>0</v>
      </c>
      <c r="E3785">
        <f>IF(B3785=6720,VLOOKUP(A3785&amp;"_"&amp;C3785,'[1]6720'!$D:$E,2,FALSE),VLOOKUP(A3785&amp;"_"&amp;C3785,[1]Sheet1!$D:$E,2,FALSE))</f>
        <v>268</v>
      </c>
    </row>
    <row r="3786" spans="1:5" x14ac:dyDescent="0.45">
      <c r="A3786" s="1" t="s">
        <v>41</v>
      </c>
      <c r="B3786">
        <v>6717</v>
      </c>
      <c r="C3786">
        <v>4</v>
      </c>
      <c r="D3786">
        <f t="shared" ca="1" si="59"/>
        <v>0</v>
      </c>
      <c r="E3786">
        <f>IF(B3786=6720,VLOOKUP(A3786&amp;"_"&amp;C3786,'[1]6720'!$D:$E,2,FALSE),VLOOKUP(A3786&amp;"_"&amp;C3786,[1]Sheet1!$D:$E,2,FALSE))</f>
        <v>262</v>
      </c>
    </row>
    <row r="3787" spans="1:5" x14ac:dyDescent="0.45">
      <c r="A3787" s="1" t="s">
        <v>42</v>
      </c>
      <c r="B3787">
        <v>6717</v>
      </c>
      <c r="C3787">
        <v>4</v>
      </c>
      <c r="D3787">
        <f t="shared" ca="1" si="59"/>
        <v>0</v>
      </c>
      <c r="E3787">
        <f>IF(B3787=6720,VLOOKUP(A3787&amp;"_"&amp;C3787,'[1]6720'!$D:$E,2,FALSE),VLOOKUP(A3787&amp;"_"&amp;C3787,[1]Sheet1!$D:$E,2,FALSE))</f>
        <v>256</v>
      </c>
    </row>
    <row r="3788" spans="1:5" x14ac:dyDescent="0.45">
      <c r="A3788" s="1" t="s">
        <v>43</v>
      </c>
      <c r="B3788">
        <v>6717</v>
      </c>
      <c r="C3788">
        <v>4</v>
      </c>
      <c r="D3788">
        <f t="shared" ca="1" si="59"/>
        <v>1</v>
      </c>
      <c r="E3788">
        <f>IF(B3788=6720,VLOOKUP(A3788&amp;"_"&amp;C3788,'[1]6720'!$D:$E,2,FALSE),VLOOKUP(A3788&amp;"_"&amp;C3788,[1]Sheet1!$D:$E,2,FALSE))</f>
        <v>250</v>
      </c>
    </row>
    <row r="3789" spans="1:5" x14ac:dyDescent="0.45">
      <c r="A3789" s="1" t="s">
        <v>44</v>
      </c>
      <c r="B3789">
        <v>6717</v>
      </c>
      <c r="C3789">
        <v>4</v>
      </c>
      <c r="D3789">
        <f t="shared" ca="1" si="59"/>
        <v>0</v>
      </c>
      <c r="E3789">
        <f>IF(B3789=6720,VLOOKUP(A3789&amp;"_"&amp;C3789,'[1]6720'!$D:$E,2,FALSE),VLOOKUP(A3789&amp;"_"&amp;C3789,[1]Sheet1!$D:$E,2,FALSE))</f>
        <v>244</v>
      </c>
    </row>
    <row r="3790" spans="1:5" x14ac:dyDescent="0.45">
      <c r="A3790" s="1" t="s">
        <v>45</v>
      </c>
      <c r="B3790">
        <v>6717</v>
      </c>
      <c r="C3790">
        <v>4</v>
      </c>
      <c r="D3790">
        <f t="shared" ca="1" si="59"/>
        <v>0</v>
      </c>
      <c r="E3790">
        <f>IF(B3790=6720,VLOOKUP(A3790&amp;"_"&amp;C3790,'[1]6720'!$D:$E,2,FALSE),VLOOKUP(A3790&amp;"_"&amp;C3790,[1]Sheet1!$D:$E,2,FALSE))</f>
        <v>238</v>
      </c>
    </row>
    <row r="3791" spans="1:5" x14ac:dyDescent="0.45">
      <c r="A3791" s="1" t="s">
        <v>46</v>
      </c>
      <c r="B3791">
        <v>6717</v>
      </c>
      <c r="C3791">
        <v>4</v>
      </c>
      <c r="D3791">
        <f t="shared" ca="1" si="59"/>
        <v>1</v>
      </c>
      <c r="E3791">
        <f>IF(B3791=6720,VLOOKUP(A3791&amp;"_"&amp;C3791,'[1]6720'!$D:$E,2,FALSE),VLOOKUP(A3791&amp;"_"&amp;C3791,[1]Sheet1!$D:$E,2,FALSE))</f>
        <v>232</v>
      </c>
    </row>
    <row r="3792" spans="1:5" x14ac:dyDescent="0.45">
      <c r="A3792" s="1" t="s">
        <v>47</v>
      </c>
      <c r="B3792">
        <v>6717</v>
      </c>
      <c r="C3792">
        <v>4</v>
      </c>
      <c r="D3792">
        <f t="shared" ca="1" si="59"/>
        <v>0</v>
      </c>
      <c r="E3792">
        <f>IF(B3792=6720,VLOOKUP(A3792&amp;"_"&amp;C3792,'[1]6720'!$D:$E,2,FALSE),VLOOKUP(A3792&amp;"_"&amp;C3792,[1]Sheet1!$D:$E,2,FALSE))</f>
        <v>226</v>
      </c>
    </row>
    <row r="3793" spans="1:5" x14ac:dyDescent="0.45">
      <c r="A3793" s="1" t="s">
        <v>48</v>
      </c>
      <c r="B3793">
        <v>6717</v>
      </c>
      <c r="C3793">
        <v>4</v>
      </c>
      <c r="D3793">
        <f t="shared" ca="1" si="59"/>
        <v>0</v>
      </c>
      <c r="E3793">
        <f>IF(B3793=6720,VLOOKUP(A3793&amp;"_"&amp;C3793,'[1]6720'!$D:$E,2,FALSE),VLOOKUP(A3793&amp;"_"&amp;C3793,[1]Sheet1!$D:$E,2,FALSE))</f>
        <v>220</v>
      </c>
    </row>
    <row r="3794" spans="1:5" x14ac:dyDescent="0.45">
      <c r="A3794" s="1" t="s">
        <v>49</v>
      </c>
      <c r="B3794">
        <v>6717</v>
      </c>
      <c r="C3794">
        <v>4</v>
      </c>
      <c r="D3794">
        <f t="shared" ca="1" si="59"/>
        <v>0</v>
      </c>
      <c r="E3794">
        <f>IF(B3794=6720,VLOOKUP(A3794&amp;"_"&amp;C3794,'[1]6720'!$D:$E,2,FALSE),VLOOKUP(A3794&amp;"_"&amp;C3794,[1]Sheet1!$D:$E,2,FALSE))</f>
        <v>358</v>
      </c>
    </row>
    <row r="3795" spans="1:5" x14ac:dyDescent="0.45">
      <c r="A3795" s="1" t="s">
        <v>50</v>
      </c>
      <c r="B3795">
        <v>6717</v>
      </c>
      <c r="C3795">
        <v>4</v>
      </c>
      <c r="D3795">
        <f t="shared" ca="1" si="59"/>
        <v>0</v>
      </c>
      <c r="E3795">
        <f>IF(B3795=6720,VLOOKUP(A3795&amp;"_"&amp;C3795,'[1]6720'!$D:$E,2,FALSE),VLOOKUP(A3795&amp;"_"&amp;C3795,[1]Sheet1!$D:$E,2,FALSE))</f>
        <v>352</v>
      </c>
    </row>
    <row r="3796" spans="1:5" x14ac:dyDescent="0.45">
      <c r="A3796" s="1" t="s">
        <v>51</v>
      </c>
      <c r="B3796">
        <v>6717</v>
      </c>
      <c r="C3796">
        <v>4</v>
      </c>
      <c r="D3796">
        <f t="shared" ca="1" si="59"/>
        <v>0</v>
      </c>
      <c r="E3796">
        <f>IF(B3796=6720,VLOOKUP(A3796&amp;"_"&amp;C3796,'[1]6720'!$D:$E,2,FALSE),VLOOKUP(A3796&amp;"_"&amp;C3796,[1]Sheet1!$D:$E,2,FALSE))</f>
        <v>346</v>
      </c>
    </row>
    <row r="3797" spans="1:5" x14ac:dyDescent="0.45">
      <c r="A3797" s="1" t="s">
        <v>52</v>
      </c>
      <c r="B3797">
        <v>6717</v>
      </c>
      <c r="C3797">
        <v>4</v>
      </c>
      <c r="D3797">
        <f t="shared" ca="1" si="59"/>
        <v>1</v>
      </c>
      <c r="E3797">
        <f>IF(B3797=6720,VLOOKUP(A3797&amp;"_"&amp;C3797,'[1]6720'!$D:$E,2,FALSE),VLOOKUP(A3797&amp;"_"&amp;C3797,[1]Sheet1!$D:$E,2,FALSE))</f>
        <v>340</v>
      </c>
    </row>
    <row r="3798" spans="1:5" x14ac:dyDescent="0.45">
      <c r="A3798" s="1" t="s">
        <v>53</v>
      </c>
      <c r="B3798">
        <v>6717</v>
      </c>
      <c r="C3798">
        <v>4</v>
      </c>
      <c r="D3798">
        <f t="shared" ca="1" si="59"/>
        <v>0</v>
      </c>
      <c r="E3798">
        <f>IF(B3798=6720,VLOOKUP(A3798&amp;"_"&amp;C3798,'[1]6720'!$D:$E,2,FALSE),VLOOKUP(A3798&amp;"_"&amp;C3798,[1]Sheet1!$D:$E,2,FALSE))</f>
        <v>334</v>
      </c>
    </row>
    <row r="3799" spans="1:5" x14ac:dyDescent="0.45">
      <c r="A3799" s="1" t="s">
        <v>54</v>
      </c>
      <c r="B3799">
        <v>6717</v>
      </c>
      <c r="C3799">
        <v>4</v>
      </c>
      <c r="D3799">
        <f t="shared" ca="1" si="59"/>
        <v>1</v>
      </c>
      <c r="E3799">
        <f>IF(B3799=6720,VLOOKUP(A3799&amp;"_"&amp;C3799,'[1]6720'!$D:$E,2,FALSE),VLOOKUP(A3799&amp;"_"&amp;C3799,[1]Sheet1!$D:$E,2,FALSE))</f>
        <v>328</v>
      </c>
    </row>
    <row r="3800" spans="1:5" x14ac:dyDescent="0.45">
      <c r="A3800" s="1" t="s">
        <v>55</v>
      </c>
      <c r="B3800">
        <v>6717</v>
      </c>
      <c r="C3800">
        <v>4</v>
      </c>
      <c r="D3800">
        <f t="shared" ca="1" si="59"/>
        <v>1</v>
      </c>
      <c r="E3800">
        <f>IF(B3800=6720,VLOOKUP(A3800&amp;"_"&amp;C3800,'[1]6720'!$D:$E,2,FALSE),VLOOKUP(A3800&amp;"_"&amp;C3800,[1]Sheet1!$D:$E,2,FALSE))</f>
        <v>322</v>
      </c>
    </row>
    <row r="3801" spans="1:5" x14ac:dyDescent="0.45">
      <c r="A3801" s="1" t="s">
        <v>56</v>
      </c>
      <c r="B3801">
        <v>6717</v>
      </c>
      <c r="C3801">
        <v>4</v>
      </c>
      <c r="D3801">
        <f t="shared" ca="1" si="59"/>
        <v>1</v>
      </c>
      <c r="E3801">
        <f>IF(B3801=6720,VLOOKUP(A3801&amp;"_"&amp;C3801,'[1]6720'!$D:$E,2,FALSE),VLOOKUP(A3801&amp;"_"&amp;C3801,[1]Sheet1!$D:$E,2,FALSE))</f>
        <v>316</v>
      </c>
    </row>
    <row r="3802" spans="1:5" x14ac:dyDescent="0.45">
      <c r="A3802" s="1" t="s">
        <v>57</v>
      </c>
      <c r="B3802">
        <v>6717</v>
      </c>
      <c r="C3802">
        <v>4</v>
      </c>
      <c r="D3802">
        <f t="shared" ca="1" si="59"/>
        <v>0</v>
      </c>
      <c r="E3802">
        <f>IF(B3802=6720,VLOOKUP(A3802&amp;"_"&amp;C3802,'[1]6720'!$D:$E,2,FALSE),VLOOKUP(A3802&amp;"_"&amp;C3802,[1]Sheet1!$D:$E,2,FALSE))</f>
        <v>310</v>
      </c>
    </row>
    <row r="3803" spans="1:5" x14ac:dyDescent="0.45">
      <c r="A3803" s="1" t="s">
        <v>58</v>
      </c>
      <c r="B3803">
        <v>6717</v>
      </c>
      <c r="C3803">
        <v>4</v>
      </c>
      <c r="D3803">
        <f t="shared" ca="1" si="59"/>
        <v>0</v>
      </c>
      <c r="E3803">
        <f>IF(B3803=6720,VLOOKUP(A3803&amp;"_"&amp;C3803,'[1]6720'!$D:$E,2,FALSE),VLOOKUP(A3803&amp;"_"&amp;C3803,[1]Sheet1!$D:$E,2,FALSE))</f>
        <v>304</v>
      </c>
    </row>
    <row r="3804" spans="1:5" x14ac:dyDescent="0.45">
      <c r="A3804" s="1" t="s">
        <v>59</v>
      </c>
      <c r="B3804">
        <v>6717</v>
      </c>
      <c r="C3804">
        <v>4</v>
      </c>
      <c r="D3804">
        <f t="shared" ca="1" si="59"/>
        <v>1</v>
      </c>
      <c r="E3804">
        <f>IF(B3804=6720,VLOOKUP(A3804&amp;"_"&amp;C3804,'[1]6720'!$D:$E,2,FALSE),VLOOKUP(A3804&amp;"_"&amp;C3804,[1]Sheet1!$D:$E,2,FALSE))</f>
        <v>298</v>
      </c>
    </row>
    <row r="3805" spans="1:5" x14ac:dyDescent="0.45">
      <c r="A3805" s="1" t="s">
        <v>60</v>
      </c>
      <c r="B3805">
        <v>6717</v>
      </c>
      <c r="C3805">
        <v>4</v>
      </c>
      <c r="D3805">
        <f t="shared" ca="1" si="59"/>
        <v>1</v>
      </c>
      <c r="E3805">
        <f>IF(B3805=6720,VLOOKUP(A3805&amp;"_"&amp;C3805,'[1]6720'!$D:$E,2,FALSE),VLOOKUP(A3805&amp;"_"&amp;C3805,[1]Sheet1!$D:$E,2,FALSE))</f>
        <v>292</v>
      </c>
    </row>
    <row r="3806" spans="1:5" x14ac:dyDescent="0.45">
      <c r="A3806" s="1" t="s">
        <v>61</v>
      </c>
      <c r="B3806">
        <v>6717</v>
      </c>
      <c r="C3806">
        <v>4</v>
      </c>
      <c r="D3806">
        <f t="shared" ca="1" si="59"/>
        <v>1</v>
      </c>
      <c r="E3806">
        <f>IF(B3806=6720,VLOOKUP(A3806&amp;"_"&amp;C3806,'[1]6720'!$D:$E,2,FALSE),VLOOKUP(A3806&amp;"_"&amp;C3806,[1]Sheet1!$D:$E,2,FALSE))</f>
        <v>430</v>
      </c>
    </row>
    <row r="3807" spans="1:5" x14ac:dyDescent="0.45">
      <c r="A3807" s="1" t="s">
        <v>62</v>
      </c>
      <c r="B3807">
        <v>6717</v>
      </c>
      <c r="C3807">
        <v>4</v>
      </c>
      <c r="D3807">
        <f t="shared" ca="1" si="59"/>
        <v>0</v>
      </c>
      <c r="E3807">
        <f>IF(B3807=6720,VLOOKUP(A3807&amp;"_"&amp;C3807,'[1]6720'!$D:$E,2,FALSE),VLOOKUP(A3807&amp;"_"&amp;C3807,[1]Sheet1!$D:$E,2,FALSE))</f>
        <v>424</v>
      </c>
    </row>
    <row r="3808" spans="1:5" x14ac:dyDescent="0.45">
      <c r="A3808" s="1" t="s">
        <v>63</v>
      </c>
      <c r="B3808">
        <v>6717</v>
      </c>
      <c r="C3808">
        <v>4</v>
      </c>
      <c r="D3808">
        <f t="shared" ca="1" si="59"/>
        <v>1</v>
      </c>
      <c r="E3808">
        <f>IF(B3808=6720,VLOOKUP(A3808&amp;"_"&amp;C3808,'[1]6720'!$D:$E,2,FALSE),VLOOKUP(A3808&amp;"_"&amp;C3808,[1]Sheet1!$D:$E,2,FALSE))</f>
        <v>418</v>
      </c>
    </row>
    <row r="3809" spans="1:5" x14ac:dyDescent="0.45">
      <c r="A3809" s="1" t="s">
        <v>64</v>
      </c>
      <c r="B3809">
        <v>6717</v>
      </c>
      <c r="C3809">
        <v>4</v>
      </c>
      <c r="D3809">
        <f t="shared" ca="1" si="59"/>
        <v>0</v>
      </c>
      <c r="E3809">
        <f>IF(B3809=6720,VLOOKUP(A3809&amp;"_"&amp;C3809,'[1]6720'!$D:$E,2,FALSE),VLOOKUP(A3809&amp;"_"&amp;C3809,[1]Sheet1!$D:$E,2,FALSE))</f>
        <v>412</v>
      </c>
    </row>
    <row r="3810" spans="1:5" x14ac:dyDescent="0.45">
      <c r="A3810" s="1" t="s">
        <v>65</v>
      </c>
      <c r="B3810">
        <v>6717</v>
      </c>
      <c r="C3810">
        <v>4</v>
      </c>
      <c r="D3810">
        <f t="shared" ca="1" si="59"/>
        <v>0</v>
      </c>
      <c r="E3810">
        <f>IF(B3810=6720,VLOOKUP(A3810&amp;"_"&amp;C3810,'[1]6720'!$D:$E,2,FALSE),VLOOKUP(A3810&amp;"_"&amp;C3810,[1]Sheet1!$D:$E,2,FALSE))</f>
        <v>406</v>
      </c>
    </row>
    <row r="3811" spans="1:5" x14ac:dyDescent="0.45">
      <c r="A3811" s="1" t="s">
        <v>66</v>
      </c>
      <c r="B3811">
        <v>6717</v>
      </c>
      <c r="C3811">
        <v>4</v>
      </c>
      <c r="D3811">
        <f t="shared" ca="1" si="59"/>
        <v>1</v>
      </c>
      <c r="E3811">
        <f>IF(B3811=6720,VLOOKUP(A3811&amp;"_"&amp;C3811,'[1]6720'!$D:$E,2,FALSE),VLOOKUP(A3811&amp;"_"&amp;C3811,[1]Sheet1!$D:$E,2,FALSE))</f>
        <v>400</v>
      </c>
    </row>
    <row r="3812" spans="1:5" x14ac:dyDescent="0.45">
      <c r="A3812" s="1" t="s">
        <v>67</v>
      </c>
      <c r="B3812">
        <v>6717</v>
      </c>
      <c r="C3812">
        <v>4</v>
      </c>
      <c r="D3812">
        <f t="shared" ca="1" si="59"/>
        <v>0</v>
      </c>
      <c r="E3812">
        <f>IF(B3812=6720,VLOOKUP(A3812&amp;"_"&amp;C3812,'[1]6720'!$D:$E,2,FALSE),VLOOKUP(A3812&amp;"_"&amp;C3812,[1]Sheet1!$D:$E,2,FALSE))</f>
        <v>394</v>
      </c>
    </row>
    <row r="3813" spans="1:5" x14ac:dyDescent="0.45">
      <c r="A3813" s="1" t="s">
        <v>68</v>
      </c>
      <c r="B3813">
        <v>6717</v>
      </c>
      <c r="C3813">
        <v>4</v>
      </c>
      <c r="D3813">
        <f t="shared" ca="1" si="59"/>
        <v>1</v>
      </c>
      <c r="E3813">
        <f>IF(B3813=6720,VLOOKUP(A3813&amp;"_"&amp;C3813,'[1]6720'!$D:$E,2,FALSE),VLOOKUP(A3813&amp;"_"&amp;C3813,[1]Sheet1!$D:$E,2,FALSE))</f>
        <v>388</v>
      </c>
    </row>
    <row r="3814" spans="1:5" x14ac:dyDescent="0.45">
      <c r="A3814" s="1" t="s">
        <v>69</v>
      </c>
      <c r="B3814">
        <v>6717</v>
      </c>
      <c r="C3814">
        <v>4</v>
      </c>
      <c r="D3814">
        <f t="shared" ca="1" si="59"/>
        <v>1</v>
      </c>
      <c r="E3814">
        <f>IF(B3814=6720,VLOOKUP(A3814&amp;"_"&amp;C3814,'[1]6720'!$D:$E,2,FALSE),VLOOKUP(A3814&amp;"_"&amp;C3814,[1]Sheet1!$D:$E,2,FALSE))</f>
        <v>382</v>
      </c>
    </row>
    <row r="3815" spans="1:5" x14ac:dyDescent="0.45">
      <c r="A3815" s="1" t="s">
        <v>70</v>
      </c>
      <c r="B3815">
        <v>6717</v>
      </c>
      <c r="C3815">
        <v>4</v>
      </c>
      <c r="D3815">
        <f t="shared" ca="1" si="59"/>
        <v>0</v>
      </c>
      <c r="E3815">
        <f>IF(B3815=6720,VLOOKUP(A3815&amp;"_"&amp;C3815,'[1]6720'!$D:$E,2,FALSE),VLOOKUP(A3815&amp;"_"&amp;C3815,[1]Sheet1!$D:$E,2,FALSE))</f>
        <v>376</v>
      </c>
    </row>
    <row r="3816" spans="1:5" x14ac:dyDescent="0.45">
      <c r="A3816" s="1" t="s">
        <v>71</v>
      </c>
      <c r="B3816">
        <v>6717</v>
      </c>
      <c r="C3816">
        <v>4</v>
      </c>
      <c r="D3816">
        <f t="shared" ca="1" si="59"/>
        <v>1</v>
      </c>
      <c r="E3816">
        <f>IF(B3816=6720,VLOOKUP(A3816&amp;"_"&amp;C3816,'[1]6720'!$D:$E,2,FALSE),VLOOKUP(A3816&amp;"_"&amp;C3816,[1]Sheet1!$D:$E,2,FALSE))</f>
        <v>370</v>
      </c>
    </row>
    <row r="3817" spans="1:5" x14ac:dyDescent="0.45">
      <c r="A3817" s="1" t="s">
        <v>72</v>
      </c>
      <c r="B3817">
        <v>6717</v>
      </c>
      <c r="C3817">
        <v>4</v>
      </c>
      <c r="D3817">
        <f t="shared" ca="1" si="59"/>
        <v>0</v>
      </c>
      <c r="E3817">
        <f>IF(B3817=6720,VLOOKUP(A3817&amp;"_"&amp;C3817,'[1]6720'!$D:$E,2,FALSE),VLOOKUP(A3817&amp;"_"&amp;C3817,[1]Sheet1!$D:$E,2,FALSE))</f>
        <v>364</v>
      </c>
    </row>
    <row r="3818" spans="1:5" x14ac:dyDescent="0.45">
      <c r="A3818" s="1" t="s">
        <v>73</v>
      </c>
      <c r="B3818">
        <v>6717</v>
      </c>
      <c r="C3818">
        <v>4</v>
      </c>
      <c r="D3818">
        <f t="shared" ca="1" si="59"/>
        <v>0</v>
      </c>
      <c r="E3818">
        <f>IF(B3818=6720,VLOOKUP(A3818&amp;"_"&amp;C3818,'[1]6720'!$D:$E,2,FALSE),VLOOKUP(A3818&amp;"_"&amp;C3818,[1]Sheet1!$D:$E,2,FALSE))</f>
        <v>502</v>
      </c>
    </row>
    <row r="3819" spans="1:5" x14ac:dyDescent="0.45">
      <c r="A3819" s="1" t="s">
        <v>74</v>
      </c>
      <c r="B3819">
        <v>6717</v>
      </c>
      <c r="C3819">
        <v>4</v>
      </c>
      <c r="D3819">
        <f t="shared" ca="1" si="59"/>
        <v>1</v>
      </c>
      <c r="E3819">
        <f>IF(B3819=6720,VLOOKUP(A3819&amp;"_"&amp;C3819,'[1]6720'!$D:$E,2,FALSE),VLOOKUP(A3819&amp;"_"&amp;C3819,[1]Sheet1!$D:$E,2,FALSE))</f>
        <v>496</v>
      </c>
    </row>
    <row r="3820" spans="1:5" x14ac:dyDescent="0.45">
      <c r="A3820" s="1" t="s">
        <v>75</v>
      </c>
      <c r="B3820">
        <v>6717</v>
      </c>
      <c r="C3820">
        <v>4</v>
      </c>
      <c r="D3820">
        <f t="shared" ca="1" si="59"/>
        <v>1</v>
      </c>
      <c r="E3820">
        <f>IF(B3820=6720,VLOOKUP(A3820&amp;"_"&amp;C3820,'[1]6720'!$D:$E,2,FALSE),VLOOKUP(A3820&amp;"_"&amp;C3820,[1]Sheet1!$D:$E,2,FALSE))</f>
        <v>490</v>
      </c>
    </row>
    <row r="3821" spans="1:5" x14ac:dyDescent="0.45">
      <c r="A3821" s="1" t="s">
        <v>76</v>
      </c>
      <c r="B3821">
        <v>6717</v>
      </c>
      <c r="C3821">
        <v>4</v>
      </c>
      <c r="D3821">
        <f t="shared" ca="1" si="59"/>
        <v>1</v>
      </c>
      <c r="E3821">
        <f>IF(B3821=6720,VLOOKUP(A3821&amp;"_"&amp;C3821,'[1]6720'!$D:$E,2,FALSE),VLOOKUP(A3821&amp;"_"&amp;C3821,[1]Sheet1!$D:$E,2,FALSE))</f>
        <v>484</v>
      </c>
    </row>
    <row r="3822" spans="1:5" x14ac:dyDescent="0.45">
      <c r="A3822" s="1" t="s">
        <v>77</v>
      </c>
      <c r="B3822">
        <v>6717</v>
      </c>
      <c r="C3822">
        <v>4</v>
      </c>
      <c r="D3822">
        <f t="shared" ca="1" si="59"/>
        <v>0</v>
      </c>
      <c r="E3822">
        <f>IF(B3822=6720,VLOOKUP(A3822&amp;"_"&amp;C3822,'[1]6720'!$D:$E,2,FALSE),VLOOKUP(A3822&amp;"_"&amp;C3822,[1]Sheet1!$D:$E,2,FALSE))</f>
        <v>478</v>
      </c>
    </row>
    <row r="3823" spans="1:5" x14ac:dyDescent="0.45">
      <c r="A3823" s="1" t="s">
        <v>78</v>
      </c>
      <c r="B3823">
        <v>6717</v>
      </c>
      <c r="C3823">
        <v>4</v>
      </c>
      <c r="D3823">
        <f t="shared" ca="1" si="59"/>
        <v>1</v>
      </c>
      <c r="E3823">
        <f>IF(B3823=6720,VLOOKUP(A3823&amp;"_"&amp;C3823,'[1]6720'!$D:$E,2,FALSE),VLOOKUP(A3823&amp;"_"&amp;C3823,[1]Sheet1!$D:$E,2,FALSE))</f>
        <v>472</v>
      </c>
    </row>
    <row r="3824" spans="1:5" x14ac:dyDescent="0.45">
      <c r="A3824" s="1" t="s">
        <v>79</v>
      </c>
      <c r="B3824">
        <v>6717</v>
      </c>
      <c r="C3824">
        <v>4</v>
      </c>
      <c r="D3824">
        <f t="shared" ca="1" si="59"/>
        <v>1</v>
      </c>
      <c r="E3824">
        <f>IF(B3824=6720,VLOOKUP(A3824&amp;"_"&amp;C3824,'[1]6720'!$D:$E,2,FALSE),VLOOKUP(A3824&amp;"_"&amp;C3824,[1]Sheet1!$D:$E,2,FALSE))</f>
        <v>466</v>
      </c>
    </row>
    <row r="3825" spans="1:5" x14ac:dyDescent="0.45">
      <c r="A3825" s="1" t="s">
        <v>80</v>
      </c>
      <c r="B3825">
        <v>6717</v>
      </c>
      <c r="C3825">
        <v>4</v>
      </c>
      <c r="D3825">
        <f t="shared" ca="1" si="59"/>
        <v>1</v>
      </c>
      <c r="E3825">
        <f>IF(B3825=6720,VLOOKUP(A3825&amp;"_"&amp;C3825,'[1]6720'!$D:$E,2,FALSE),VLOOKUP(A3825&amp;"_"&amp;C3825,[1]Sheet1!$D:$E,2,FALSE))</f>
        <v>460</v>
      </c>
    </row>
    <row r="3826" spans="1:5" x14ac:dyDescent="0.45">
      <c r="A3826" s="1" t="s">
        <v>81</v>
      </c>
      <c r="B3826">
        <v>6717</v>
      </c>
      <c r="C3826">
        <v>4</v>
      </c>
      <c r="D3826">
        <f t="shared" ca="1" si="59"/>
        <v>1</v>
      </c>
      <c r="E3826">
        <f>IF(B3826=6720,VLOOKUP(A3826&amp;"_"&amp;C3826,'[1]6720'!$D:$E,2,FALSE),VLOOKUP(A3826&amp;"_"&amp;C3826,[1]Sheet1!$D:$E,2,FALSE))</f>
        <v>454</v>
      </c>
    </row>
    <row r="3827" spans="1:5" x14ac:dyDescent="0.45">
      <c r="A3827" s="1" t="s">
        <v>82</v>
      </c>
      <c r="B3827">
        <v>6717</v>
      </c>
      <c r="C3827">
        <v>4</v>
      </c>
      <c r="D3827">
        <f t="shared" ca="1" si="59"/>
        <v>1</v>
      </c>
      <c r="E3827">
        <f>IF(B3827=6720,VLOOKUP(A3827&amp;"_"&amp;C3827,'[1]6720'!$D:$E,2,FALSE),VLOOKUP(A3827&amp;"_"&amp;C3827,[1]Sheet1!$D:$E,2,FALSE))</f>
        <v>448</v>
      </c>
    </row>
    <row r="3828" spans="1:5" x14ac:dyDescent="0.45">
      <c r="A3828" s="1" t="s">
        <v>83</v>
      </c>
      <c r="B3828">
        <v>6717</v>
      </c>
      <c r="C3828">
        <v>4</v>
      </c>
      <c r="D3828">
        <f t="shared" ca="1" si="59"/>
        <v>0</v>
      </c>
      <c r="E3828">
        <f>IF(B3828=6720,VLOOKUP(A3828&amp;"_"&amp;C3828,'[1]6720'!$D:$E,2,FALSE),VLOOKUP(A3828&amp;"_"&amp;C3828,[1]Sheet1!$D:$E,2,FALSE))</f>
        <v>442</v>
      </c>
    </row>
    <row r="3829" spans="1:5" x14ac:dyDescent="0.45">
      <c r="A3829" s="1" t="s">
        <v>84</v>
      </c>
      <c r="B3829">
        <v>6717</v>
      </c>
      <c r="C3829">
        <v>4</v>
      </c>
      <c r="D3829">
        <f t="shared" ca="1" si="59"/>
        <v>1</v>
      </c>
      <c r="E3829">
        <f>IF(B3829=6720,VLOOKUP(A3829&amp;"_"&amp;C3829,'[1]6720'!$D:$E,2,FALSE),VLOOKUP(A3829&amp;"_"&amp;C3829,[1]Sheet1!$D:$E,2,FALSE))</f>
        <v>436</v>
      </c>
    </row>
    <row r="3830" spans="1:5" x14ac:dyDescent="0.45">
      <c r="A3830" s="1" t="s">
        <v>85</v>
      </c>
      <c r="B3830">
        <v>6717</v>
      </c>
      <c r="C3830">
        <v>4</v>
      </c>
      <c r="D3830">
        <f t="shared" ca="1" si="59"/>
        <v>0</v>
      </c>
      <c r="E3830">
        <f>IF(B3830=6720,VLOOKUP(A3830&amp;"_"&amp;C3830,'[1]6720'!$D:$E,2,FALSE),VLOOKUP(A3830&amp;"_"&amp;C3830,[1]Sheet1!$D:$E,2,FALSE))</f>
        <v>574</v>
      </c>
    </row>
    <row r="3831" spans="1:5" x14ac:dyDescent="0.45">
      <c r="A3831" s="1" t="s">
        <v>86</v>
      </c>
      <c r="B3831">
        <v>6717</v>
      </c>
      <c r="C3831">
        <v>4</v>
      </c>
      <c r="D3831">
        <f t="shared" ca="1" si="59"/>
        <v>0</v>
      </c>
      <c r="E3831">
        <f>IF(B3831=6720,VLOOKUP(A3831&amp;"_"&amp;C3831,'[1]6720'!$D:$E,2,FALSE),VLOOKUP(A3831&amp;"_"&amp;C3831,[1]Sheet1!$D:$E,2,FALSE))</f>
        <v>568</v>
      </c>
    </row>
    <row r="3832" spans="1:5" x14ac:dyDescent="0.45">
      <c r="A3832" s="1" t="s">
        <v>87</v>
      </c>
      <c r="B3832">
        <v>6717</v>
      </c>
      <c r="C3832">
        <v>4</v>
      </c>
      <c r="D3832">
        <f t="shared" ca="1" si="59"/>
        <v>1</v>
      </c>
      <c r="E3832">
        <f>IF(B3832=6720,VLOOKUP(A3832&amp;"_"&amp;C3832,'[1]6720'!$D:$E,2,FALSE),VLOOKUP(A3832&amp;"_"&amp;C3832,[1]Sheet1!$D:$E,2,FALSE))</f>
        <v>562</v>
      </c>
    </row>
    <row r="3833" spans="1:5" x14ac:dyDescent="0.45">
      <c r="A3833" s="1" t="s">
        <v>88</v>
      </c>
      <c r="B3833">
        <v>6717</v>
      </c>
      <c r="C3833">
        <v>4</v>
      </c>
      <c r="D3833">
        <f t="shared" ca="1" si="59"/>
        <v>0</v>
      </c>
      <c r="E3833">
        <f>IF(B3833=6720,VLOOKUP(A3833&amp;"_"&amp;C3833,'[1]6720'!$D:$E,2,FALSE),VLOOKUP(A3833&amp;"_"&amp;C3833,[1]Sheet1!$D:$E,2,FALSE))</f>
        <v>556</v>
      </c>
    </row>
    <row r="3834" spans="1:5" x14ac:dyDescent="0.45">
      <c r="A3834" s="1" t="s">
        <v>89</v>
      </c>
      <c r="B3834">
        <v>6717</v>
      </c>
      <c r="C3834">
        <v>4</v>
      </c>
      <c r="D3834">
        <f t="shared" ca="1" si="59"/>
        <v>1</v>
      </c>
      <c r="E3834">
        <f>IF(B3834=6720,VLOOKUP(A3834&amp;"_"&amp;C3834,'[1]6720'!$D:$E,2,FALSE),VLOOKUP(A3834&amp;"_"&amp;C3834,[1]Sheet1!$D:$E,2,FALSE))</f>
        <v>550</v>
      </c>
    </row>
    <row r="3835" spans="1:5" x14ac:dyDescent="0.45">
      <c r="A3835" s="1" t="s">
        <v>90</v>
      </c>
      <c r="B3835">
        <v>6717</v>
      </c>
      <c r="C3835">
        <v>4</v>
      </c>
      <c r="D3835">
        <f t="shared" ca="1" si="59"/>
        <v>0</v>
      </c>
      <c r="E3835">
        <f>IF(B3835=6720,VLOOKUP(A3835&amp;"_"&amp;C3835,'[1]6720'!$D:$E,2,FALSE),VLOOKUP(A3835&amp;"_"&amp;C3835,[1]Sheet1!$D:$E,2,FALSE))</f>
        <v>544</v>
      </c>
    </row>
    <row r="3836" spans="1:5" x14ac:dyDescent="0.45">
      <c r="A3836" s="1" t="s">
        <v>91</v>
      </c>
      <c r="B3836">
        <v>6717</v>
      </c>
      <c r="C3836">
        <v>4</v>
      </c>
      <c r="D3836">
        <f t="shared" ca="1" si="59"/>
        <v>1</v>
      </c>
      <c r="E3836">
        <f>IF(B3836=6720,VLOOKUP(A3836&amp;"_"&amp;C3836,'[1]6720'!$D:$E,2,FALSE),VLOOKUP(A3836&amp;"_"&amp;C3836,[1]Sheet1!$D:$E,2,FALSE))</f>
        <v>538</v>
      </c>
    </row>
    <row r="3837" spans="1:5" x14ac:dyDescent="0.45">
      <c r="A3837" s="1" t="s">
        <v>92</v>
      </c>
      <c r="B3837">
        <v>6717</v>
      </c>
      <c r="C3837">
        <v>4</v>
      </c>
      <c r="D3837">
        <f t="shared" ca="1" si="59"/>
        <v>1</v>
      </c>
      <c r="E3837">
        <f>IF(B3837=6720,VLOOKUP(A3837&amp;"_"&amp;C3837,'[1]6720'!$D:$E,2,FALSE),VLOOKUP(A3837&amp;"_"&amp;C3837,[1]Sheet1!$D:$E,2,FALSE))</f>
        <v>532</v>
      </c>
    </row>
    <row r="3838" spans="1:5" x14ac:dyDescent="0.45">
      <c r="A3838" s="1" t="s">
        <v>93</v>
      </c>
      <c r="B3838">
        <v>6717</v>
      </c>
      <c r="C3838">
        <v>4</v>
      </c>
      <c r="D3838">
        <f t="shared" ca="1" si="59"/>
        <v>1</v>
      </c>
      <c r="E3838">
        <f>IF(B3838=6720,VLOOKUP(A3838&amp;"_"&amp;C3838,'[1]6720'!$D:$E,2,FALSE),VLOOKUP(A3838&amp;"_"&amp;C3838,[1]Sheet1!$D:$E,2,FALSE))</f>
        <v>526</v>
      </c>
    </row>
    <row r="3839" spans="1:5" x14ac:dyDescent="0.45">
      <c r="A3839" s="1" t="s">
        <v>94</v>
      </c>
      <c r="B3839">
        <v>6717</v>
      </c>
      <c r="C3839">
        <v>4</v>
      </c>
      <c r="D3839">
        <f t="shared" ca="1" si="59"/>
        <v>0</v>
      </c>
      <c r="E3839">
        <f>IF(B3839=6720,VLOOKUP(A3839&amp;"_"&amp;C3839,'[1]6720'!$D:$E,2,FALSE),VLOOKUP(A3839&amp;"_"&amp;C3839,[1]Sheet1!$D:$E,2,FALSE))</f>
        <v>520</v>
      </c>
    </row>
    <row r="3840" spans="1:5" x14ac:dyDescent="0.45">
      <c r="A3840" s="1" t="s">
        <v>95</v>
      </c>
      <c r="B3840">
        <v>6717</v>
      </c>
      <c r="C3840">
        <v>4</v>
      </c>
      <c r="D3840">
        <f t="shared" ca="1" si="59"/>
        <v>0</v>
      </c>
      <c r="E3840">
        <f>IF(B3840=6720,VLOOKUP(A3840&amp;"_"&amp;C3840,'[1]6720'!$D:$E,2,FALSE),VLOOKUP(A3840&amp;"_"&amp;C3840,[1]Sheet1!$D:$E,2,FALSE))</f>
        <v>514</v>
      </c>
    </row>
    <row r="3841" spans="1:5" x14ac:dyDescent="0.45">
      <c r="A3841" s="1" t="s">
        <v>96</v>
      </c>
      <c r="B3841">
        <v>6717</v>
      </c>
      <c r="C3841">
        <v>4</v>
      </c>
      <c r="D3841">
        <f t="shared" ca="1" si="59"/>
        <v>1</v>
      </c>
      <c r="E3841">
        <f>IF(B3841=6720,VLOOKUP(A3841&amp;"_"&amp;C3841,'[1]6720'!$D:$E,2,FALSE),VLOOKUP(A3841&amp;"_"&amp;C3841,[1]Sheet1!$D:$E,2,FALSE))</f>
        <v>508</v>
      </c>
    </row>
    <row r="3842" spans="1:5" x14ac:dyDescent="0.45">
      <c r="A3842" s="1" t="s">
        <v>1</v>
      </c>
      <c r="B3842">
        <v>6718</v>
      </c>
      <c r="C3842">
        <v>4</v>
      </c>
      <c r="D3842">
        <f t="shared" ca="1" si="59"/>
        <v>0</v>
      </c>
      <c r="E3842">
        <f>IF(B3842=6720,VLOOKUP(A3842&amp;"_"&amp;C3842,'[1]6720'!$D:$E,2,FALSE),VLOOKUP(A3842&amp;"_"&amp;C3842,[1]Sheet1!$D:$E,2,FALSE))</f>
        <v>70</v>
      </c>
    </row>
    <row r="3843" spans="1:5" x14ac:dyDescent="0.45">
      <c r="A3843" s="1" t="s">
        <v>2</v>
      </c>
      <c r="B3843">
        <v>6718</v>
      </c>
      <c r="C3843">
        <v>4</v>
      </c>
      <c r="D3843">
        <f t="shared" ref="D3843:D3906" ca="1" si="60">_xlfn.IFNA(VLOOKUP(A3843,INDIRECT("'[FUCCI staining review_variation_annotation_EL.xlsx]"&amp;B3843&amp;"'!$A:$H"),C3843+2,FALSE), 0)</f>
        <v>1</v>
      </c>
      <c r="E3843">
        <f>IF(B3843=6720,VLOOKUP(A3843&amp;"_"&amp;C3843,'[1]6720'!$D:$E,2,FALSE),VLOOKUP(A3843&amp;"_"&amp;C3843,[1]Sheet1!$D:$E,2,FALSE))</f>
        <v>64</v>
      </c>
    </row>
    <row r="3844" spans="1:5" x14ac:dyDescent="0.45">
      <c r="A3844" s="1" t="s">
        <v>3</v>
      </c>
      <c r="B3844">
        <v>6718</v>
      </c>
      <c r="C3844">
        <v>4</v>
      </c>
      <c r="D3844">
        <f t="shared" ca="1" si="60"/>
        <v>1</v>
      </c>
      <c r="E3844">
        <f>IF(B3844=6720,VLOOKUP(A3844&amp;"_"&amp;C3844,'[1]6720'!$D:$E,2,FALSE),VLOOKUP(A3844&amp;"_"&amp;C3844,[1]Sheet1!$D:$E,2,FALSE))</f>
        <v>58</v>
      </c>
    </row>
    <row r="3845" spans="1:5" x14ac:dyDescent="0.45">
      <c r="A3845" s="1" t="s">
        <v>4</v>
      </c>
      <c r="B3845">
        <v>6718</v>
      </c>
      <c r="C3845">
        <v>4</v>
      </c>
      <c r="D3845">
        <f t="shared" ca="1" si="60"/>
        <v>1</v>
      </c>
      <c r="E3845">
        <f>IF(B3845=6720,VLOOKUP(A3845&amp;"_"&amp;C3845,'[1]6720'!$D:$E,2,FALSE),VLOOKUP(A3845&amp;"_"&amp;C3845,[1]Sheet1!$D:$E,2,FALSE))</f>
        <v>52</v>
      </c>
    </row>
    <row r="3846" spans="1:5" x14ac:dyDescent="0.45">
      <c r="A3846" s="1" t="s">
        <v>5</v>
      </c>
      <c r="B3846">
        <v>6718</v>
      </c>
      <c r="C3846">
        <v>4</v>
      </c>
      <c r="D3846">
        <f t="shared" ca="1" si="60"/>
        <v>1</v>
      </c>
      <c r="E3846">
        <f>IF(B3846=6720,VLOOKUP(A3846&amp;"_"&amp;C3846,'[1]6720'!$D:$E,2,FALSE),VLOOKUP(A3846&amp;"_"&amp;C3846,[1]Sheet1!$D:$E,2,FALSE))</f>
        <v>46</v>
      </c>
    </row>
    <row r="3847" spans="1:5" x14ac:dyDescent="0.45">
      <c r="A3847" s="1" t="s">
        <v>6</v>
      </c>
      <c r="B3847">
        <v>6718</v>
      </c>
      <c r="C3847">
        <v>4</v>
      </c>
      <c r="D3847">
        <f t="shared" ca="1" si="60"/>
        <v>1</v>
      </c>
      <c r="E3847">
        <f>IF(B3847=6720,VLOOKUP(A3847&amp;"_"&amp;C3847,'[1]6720'!$D:$E,2,FALSE),VLOOKUP(A3847&amp;"_"&amp;C3847,[1]Sheet1!$D:$E,2,FALSE))</f>
        <v>40</v>
      </c>
    </row>
    <row r="3848" spans="1:5" x14ac:dyDescent="0.45">
      <c r="A3848" s="1" t="s">
        <v>7</v>
      </c>
      <c r="B3848">
        <v>6718</v>
      </c>
      <c r="C3848">
        <v>4</v>
      </c>
      <c r="D3848">
        <f t="shared" ca="1" si="60"/>
        <v>1</v>
      </c>
      <c r="E3848">
        <f>IF(B3848=6720,VLOOKUP(A3848&amp;"_"&amp;C3848,'[1]6720'!$D:$E,2,FALSE),VLOOKUP(A3848&amp;"_"&amp;C3848,[1]Sheet1!$D:$E,2,FALSE))</f>
        <v>34</v>
      </c>
    </row>
    <row r="3849" spans="1:5" x14ac:dyDescent="0.45">
      <c r="A3849" s="1" t="s">
        <v>8</v>
      </c>
      <c r="B3849">
        <v>6718</v>
      </c>
      <c r="C3849">
        <v>4</v>
      </c>
      <c r="D3849">
        <f t="shared" ca="1" si="60"/>
        <v>1</v>
      </c>
      <c r="E3849">
        <f>IF(B3849=6720,VLOOKUP(A3849&amp;"_"&amp;C3849,'[1]6720'!$D:$E,2,FALSE),VLOOKUP(A3849&amp;"_"&amp;C3849,[1]Sheet1!$D:$E,2,FALSE))</f>
        <v>28</v>
      </c>
    </row>
    <row r="3850" spans="1:5" x14ac:dyDescent="0.45">
      <c r="A3850" s="1" t="s">
        <v>9</v>
      </c>
      <c r="B3850">
        <v>6718</v>
      </c>
      <c r="C3850">
        <v>4</v>
      </c>
      <c r="D3850">
        <f t="shared" ca="1" si="60"/>
        <v>1</v>
      </c>
      <c r="E3850">
        <f>IF(B3850=6720,VLOOKUP(A3850&amp;"_"&amp;C3850,'[1]6720'!$D:$E,2,FALSE),VLOOKUP(A3850&amp;"_"&amp;C3850,[1]Sheet1!$D:$E,2,FALSE))</f>
        <v>22</v>
      </c>
    </row>
    <row r="3851" spans="1:5" x14ac:dyDescent="0.45">
      <c r="A3851" s="1" t="s">
        <v>10</v>
      </c>
      <c r="B3851">
        <v>6718</v>
      </c>
      <c r="C3851">
        <v>4</v>
      </c>
      <c r="D3851">
        <f t="shared" ca="1" si="60"/>
        <v>1</v>
      </c>
      <c r="E3851">
        <f>IF(B3851=6720,VLOOKUP(A3851&amp;"_"&amp;C3851,'[1]6720'!$D:$E,2,FALSE),VLOOKUP(A3851&amp;"_"&amp;C3851,[1]Sheet1!$D:$E,2,FALSE))</f>
        <v>16</v>
      </c>
    </row>
    <row r="3852" spans="1:5" x14ac:dyDescent="0.45">
      <c r="A3852" s="1" t="s">
        <v>11</v>
      </c>
      <c r="B3852">
        <v>6718</v>
      </c>
      <c r="C3852">
        <v>4</v>
      </c>
      <c r="D3852">
        <f t="shared" ca="1" si="60"/>
        <v>1</v>
      </c>
      <c r="E3852">
        <f>IF(B3852=6720,VLOOKUP(A3852&amp;"_"&amp;C3852,'[1]6720'!$D:$E,2,FALSE),VLOOKUP(A3852&amp;"_"&amp;C3852,[1]Sheet1!$D:$E,2,FALSE))</f>
        <v>10</v>
      </c>
    </row>
    <row r="3853" spans="1:5" x14ac:dyDescent="0.45">
      <c r="A3853" s="1" t="s">
        <v>12</v>
      </c>
      <c r="B3853">
        <v>6718</v>
      </c>
      <c r="C3853">
        <v>4</v>
      </c>
      <c r="D3853">
        <f t="shared" ca="1" si="60"/>
        <v>0</v>
      </c>
      <c r="E3853">
        <f>IF(B3853=6720,VLOOKUP(A3853&amp;"_"&amp;C3853,'[1]6720'!$D:$E,2,FALSE),VLOOKUP(A3853&amp;"_"&amp;C3853,[1]Sheet1!$D:$E,2,FALSE))</f>
        <v>4</v>
      </c>
    </row>
    <row r="3854" spans="1:5" x14ac:dyDescent="0.45">
      <c r="A3854" s="1" t="s">
        <v>13</v>
      </c>
      <c r="B3854">
        <v>6718</v>
      </c>
      <c r="C3854">
        <v>4</v>
      </c>
      <c r="D3854">
        <f t="shared" ca="1" si="60"/>
        <v>1</v>
      </c>
      <c r="E3854">
        <f>IF(B3854=6720,VLOOKUP(A3854&amp;"_"&amp;C3854,'[1]6720'!$D:$E,2,FALSE),VLOOKUP(A3854&amp;"_"&amp;C3854,[1]Sheet1!$D:$E,2,FALSE))</f>
        <v>142</v>
      </c>
    </row>
    <row r="3855" spans="1:5" x14ac:dyDescent="0.45">
      <c r="A3855" s="1" t="s">
        <v>14</v>
      </c>
      <c r="B3855">
        <v>6718</v>
      </c>
      <c r="C3855">
        <v>4</v>
      </c>
      <c r="D3855">
        <f t="shared" ca="1" si="60"/>
        <v>1</v>
      </c>
      <c r="E3855">
        <f>IF(B3855=6720,VLOOKUP(A3855&amp;"_"&amp;C3855,'[1]6720'!$D:$E,2,FALSE),VLOOKUP(A3855&amp;"_"&amp;C3855,[1]Sheet1!$D:$E,2,FALSE))</f>
        <v>136</v>
      </c>
    </row>
    <row r="3856" spans="1:5" x14ac:dyDescent="0.45">
      <c r="A3856" s="1" t="s">
        <v>15</v>
      </c>
      <c r="B3856">
        <v>6718</v>
      </c>
      <c r="C3856">
        <v>4</v>
      </c>
      <c r="D3856">
        <f t="shared" ca="1" si="60"/>
        <v>1</v>
      </c>
      <c r="E3856">
        <f>IF(B3856=6720,VLOOKUP(A3856&amp;"_"&amp;C3856,'[1]6720'!$D:$E,2,FALSE),VLOOKUP(A3856&amp;"_"&amp;C3856,[1]Sheet1!$D:$E,2,FALSE))</f>
        <v>130</v>
      </c>
    </row>
    <row r="3857" spans="1:5" x14ac:dyDescent="0.45">
      <c r="A3857" s="1" t="s">
        <v>16</v>
      </c>
      <c r="B3857">
        <v>6718</v>
      </c>
      <c r="C3857">
        <v>4</v>
      </c>
      <c r="D3857">
        <f t="shared" ca="1" si="60"/>
        <v>1</v>
      </c>
      <c r="E3857">
        <f>IF(B3857=6720,VLOOKUP(A3857&amp;"_"&amp;C3857,'[1]6720'!$D:$E,2,FALSE),VLOOKUP(A3857&amp;"_"&amp;C3857,[1]Sheet1!$D:$E,2,FALSE))</f>
        <v>124</v>
      </c>
    </row>
    <row r="3858" spans="1:5" x14ac:dyDescent="0.45">
      <c r="A3858" s="1" t="s">
        <v>17</v>
      </c>
      <c r="B3858">
        <v>6718</v>
      </c>
      <c r="C3858">
        <v>4</v>
      </c>
      <c r="D3858">
        <f t="shared" ca="1" si="60"/>
        <v>0</v>
      </c>
      <c r="E3858">
        <f>IF(B3858=6720,VLOOKUP(A3858&amp;"_"&amp;C3858,'[1]6720'!$D:$E,2,FALSE),VLOOKUP(A3858&amp;"_"&amp;C3858,[1]Sheet1!$D:$E,2,FALSE))</f>
        <v>118</v>
      </c>
    </row>
    <row r="3859" spans="1:5" x14ac:dyDescent="0.45">
      <c r="A3859" s="1" t="s">
        <v>18</v>
      </c>
      <c r="B3859">
        <v>6718</v>
      </c>
      <c r="C3859">
        <v>4</v>
      </c>
      <c r="D3859">
        <f t="shared" ca="1" si="60"/>
        <v>0</v>
      </c>
      <c r="E3859">
        <f>IF(B3859=6720,VLOOKUP(A3859&amp;"_"&amp;C3859,'[1]6720'!$D:$E,2,FALSE),VLOOKUP(A3859&amp;"_"&amp;C3859,[1]Sheet1!$D:$E,2,FALSE))</f>
        <v>112</v>
      </c>
    </row>
    <row r="3860" spans="1:5" x14ac:dyDescent="0.45">
      <c r="A3860" s="1" t="s">
        <v>19</v>
      </c>
      <c r="B3860">
        <v>6718</v>
      </c>
      <c r="C3860">
        <v>4</v>
      </c>
      <c r="D3860">
        <f t="shared" ca="1" si="60"/>
        <v>1</v>
      </c>
      <c r="E3860">
        <f>IF(B3860=6720,VLOOKUP(A3860&amp;"_"&amp;C3860,'[1]6720'!$D:$E,2,FALSE),VLOOKUP(A3860&amp;"_"&amp;C3860,[1]Sheet1!$D:$E,2,FALSE))</f>
        <v>106</v>
      </c>
    </row>
    <row r="3861" spans="1:5" x14ac:dyDescent="0.45">
      <c r="A3861" s="1" t="s">
        <v>20</v>
      </c>
      <c r="B3861">
        <v>6718</v>
      </c>
      <c r="C3861">
        <v>4</v>
      </c>
      <c r="D3861">
        <f t="shared" ca="1" si="60"/>
        <v>1</v>
      </c>
      <c r="E3861">
        <f>IF(B3861=6720,VLOOKUP(A3861&amp;"_"&amp;C3861,'[1]6720'!$D:$E,2,FALSE),VLOOKUP(A3861&amp;"_"&amp;C3861,[1]Sheet1!$D:$E,2,FALSE))</f>
        <v>100</v>
      </c>
    </row>
    <row r="3862" spans="1:5" x14ac:dyDescent="0.45">
      <c r="A3862" s="1" t="s">
        <v>21</v>
      </c>
      <c r="B3862">
        <v>6718</v>
      </c>
      <c r="C3862">
        <v>4</v>
      </c>
      <c r="D3862">
        <f t="shared" ca="1" si="60"/>
        <v>1</v>
      </c>
      <c r="E3862">
        <f>IF(B3862=6720,VLOOKUP(A3862&amp;"_"&amp;C3862,'[1]6720'!$D:$E,2,FALSE),VLOOKUP(A3862&amp;"_"&amp;C3862,[1]Sheet1!$D:$E,2,FALSE))</f>
        <v>94</v>
      </c>
    </row>
    <row r="3863" spans="1:5" x14ac:dyDescent="0.45">
      <c r="A3863" s="1" t="s">
        <v>22</v>
      </c>
      <c r="B3863">
        <v>6718</v>
      </c>
      <c r="C3863">
        <v>4</v>
      </c>
      <c r="D3863">
        <f t="shared" ca="1" si="60"/>
        <v>1</v>
      </c>
      <c r="E3863">
        <f>IF(B3863=6720,VLOOKUP(A3863&amp;"_"&amp;C3863,'[1]6720'!$D:$E,2,FALSE),VLOOKUP(A3863&amp;"_"&amp;C3863,[1]Sheet1!$D:$E,2,FALSE))</f>
        <v>88</v>
      </c>
    </row>
    <row r="3864" spans="1:5" x14ac:dyDescent="0.45">
      <c r="A3864" s="1" t="s">
        <v>23</v>
      </c>
      <c r="B3864">
        <v>6718</v>
      </c>
      <c r="C3864">
        <v>4</v>
      </c>
      <c r="D3864">
        <f t="shared" ca="1" si="60"/>
        <v>1</v>
      </c>
      <c r="E3864">
        <f>IF(B3864=6720,VLOOKUP(A3864&amp;"_"&amp;C3864,'[1]6720'!$D:$E,2,FALSE),VLOOKUP(A3864&amp;"_"&amp;C3864,[1]Sheet1!$D:$E,2,FALSE))</f>
        <v>82</v>
      </c>
    </row>
    <row r="3865" spans="1:5" x14ac:dyDescent="0.45">
      <c r="A3865" s="1" t="s">
        <v>24</v>
      </c>
      <c r="B3865">
        <v>6718</v>
      </c>
      <c r="C3865">
        <v>4</v>
      </c>
      <c r="D3865">
        <f t="shared" ca="1" si="60"/>
        <v>1</v>
      </c>
      <c r="E3865">
        <f>IF(B3865=6720,VLOOKUP(A3865&amp;"_"&amp;C3865,'[1]6720'!$D:$E,2,FALSE),VLOOKUP(A3865&amp;"_"&amp;C3865,[1]Sheet1!$D:$E,2,FALSE))</f>
        <v>76</v>
      </c>
    </row>
    <row r="3866" spans="1:5" x14ac:dyDescent="0.45">
      <c r="A3866" s="1" t="s">
        <v>25</v>
      </c>
      <c r="B3866">
        <v>6718</v>
      </c>
      <c r="C3866">
        <v>4</v>
      </c>
      <c r="D3866">
        <f t="shared" ca="1" si="60"/>
        <v>1</v>
      </c>
      <c r="E3866">
        <f>IF(B3866=6720,VLOOKUP(A3866&amp;"_"&amp;C3866,'[1]6720'!$D:$E,2,FALSE),VLOOKUP(A3866&amp;"_"&amp;C3866,[1]Sheet1!$D:$E,2,FALSE))</f>
        <v>214</v>
      </c>
    </row>
    <row r="3867" spans="1:5" x14ac:dyDescent="0.45">
      <c r="A3867" s="1" t="s">
        <v>26</v>
      </c>
      <c r="B3867">
        <v>6718</v>
      </c>
      <c r="C3867">
        <v>4</v>
      </c>
      <c r="D3867">
        <f t="shared" ca="1" si="60"/>
        <v>0</v>
      </c>
      <c r="E3867">
        <f>IF(B3867=6720,VLOOKUP(A3867&amp;"_"&amp;C3867,'[1]6720'!$D:$E,2,FALSE),VLOOKUP(A3867&amp;"_"&amp;C3867,[1]Sheet1!$D:$E,2,FALSE))</f>
        <v>208</v>
      </c>
    </row>
    <row r="3868" spans="1:5" x14ac:dyDescent="0.45">
      <c r="A3868" s="1" t="s">
        <v>27</v>
      </c>
      <c r="B3868">
        <v>6718</v>
      </c>
      <c r="C3868">
        <v>4</v>
      </c>
      <c r="D3868">
        <f t="shared" ca="1" si="60"/>
        <v>0</v>
      </c>
      <c r="E3868">
        <f>IF(B3868=6720,VLOOKUP(A3868&amp;"_"&amp;C3868,'[1]6720'!$D:$E,2,FALSE),VLOOKUP(A3868&amp;"_"&amp;C3868,[1]Sheet1!$D:$E,2,FALSE))</f>
        <v>202</v>
      </c>
    </row>
    <row r="3869" spans="1:5" x14ac:dyDescent="0.45">
      <c r="A3869" s="1" t="s">
        <v>28</v>
      </c>
      <c r="B3869">
        <v>6718</v>
      </c>
      <c r="C3869">
        <v>4</v>
      </c>
      <c r="D3869">
        <f t="shared" ca="1" si="60"/>
        <v>1</v>
      </c>
      <c r="E3869">
        <f>IF(B3869=6720,VLOOKUP(A3869&amp;"_"&amp;C3869,'[1]6720'!$D:$E,2,FALSE),VLOOKUP(A3869&amp;"_"&amp;C3869,[1]Sheet1!$D:$E,2,FALSE))</f>
        <v>196</v>
      </c>
    </row>
    <row r="3870" spans="1:5" x14ac:dyDescent="0.45">
      <c r="A3870" s="1" t="s">
        <v>29</v>
      </c>
      <c r="B3870">
        <v>6718</v>
      </c>
      <c r="C3870">
        <v>4</v>
      </c>
      <c r="D3870">
        <f t="shared" ca="1" si="60"/>
        <v>1</v>
      </c>
      <c r="E3870">
        <f>IF(B3870=6720,VLOOKUP(A3870&amp;"_"&amp;C3870,'[1]6720'!$D:$E,2,FALSE),VLOOKUP(A3870&amp;"_"&amp;C3870,[1]Sheet1!$D:$E,2,FALSE))</f>
        <v>190</v>
      </c>
    </row>
    <row r="3871" spans="1:5" x14ac:dyDescent="0.45">
      <c r="A3871" s="1" t="s">
        <v>30</v>
      </c>
      <c r="B3871">
        <v>6718</v>
      </c>
      <c r="C3871">
        <v>4</v>
      </c>
      <c r="D3871">
        <f t="shared" ca="1" si="60"/>
        <v>1</v>
      </c>
      <c r="E3871">
        <f>IF(B3871=6720,VLOOKUP(A3871&amp;"_"&amp;C3871,'[1]6720'!$D:$E,2,FALSE),VLOOKUP(A3871&amp;"_"&amp;C3871,[1]Sheet1!$D:$E,2,FALSE))</f>
        <v>184</v>
      </c>
    </row>
    <row r="3872" spans="1:5" x14ac:dyDescent="0.45">
      <c r="A3872" s="1" t="s">
        <v>31</v>
      </c>
      <c r="B3872">
        <v>6718</v>
      </c>
      <c r="C3872">
        <v>4</v>
      </c>
      <c r="D3872">
        <f t="shared" ca="1" si="60"/>
        <v>0</v>
      </c>
      <c r="E3872">
        <f>IF(B3872=6720,VLOOKUP(A3872&amp;"_"&amp;C3872,'[1]6720'!$D:$E,2,FALSE),VLOOKUP(A3872&amp;"_"&amp;C3872,[1]Sheet1!$D:$E,2,FALSE))</f>
        <v>178</v>
      </c>
    </row>
    <row r="3873" spans="1:5" x14ac:dyDescent="0.45">
      <c r="A3873" s="1" t="s">
        <v>32</v>
      </c>
      <c r="B3873">
        <v>6718</v>
      </c>
      <c r="C3873">
        <v>4</v>
      </c>
      <c r="D3873">
        <f t="shared" ca="1" si="60"/>
        <v>1</v>
      </c>
      <c r="E3873">
        <f>IF(B3873=6720,VLOOKUP(A3873&amp;"_"&amp;C3873,'[1]6720'!$D:$E,2,FALSE),VLOOKUP(A3873&amp;"_"&amp;C3873,[1]Sheet1!$D:$E,2,FALSE))</f>
        <v>172</v>
      </c>
    </row>
    <row r="3874" spans="1:5" x14ac:dyDescent="0.45">
      <c r="A3874" s="1" t="s">
        <v>33</v>
      </c>
      <c r="B3874">
        <v>6718</v>
      </c>
      <c r="C3874">
        <v>4</v>
      </c>
      <c r="D3874">
        <f t="shared" ca="1" si="60"/>
        <v>1</v>
      </c>
      <c r="E3874">
        <f>IF(B3874=6720,VLOOKUP(A3874&amp;"_"&amp;C3874,'[1]6720'!$D:$E,2,FALSE),VLOOKUP(A3874&amp;"_"&amp;C3874,[1]Sheet1!$D:$E,2,FALSE))</f>
        <v>166</v>
      </c>
    </row>
    <row r="3875" spans="1:5" x14ac:dyDescent="0.45">
      <c r="A3875" s="1" t="s">
        <v>34</v>
      </c>
      <c r="B3875">
        <v>6718</v>
      </c>
      <c r="C3875">
        <v>4</v>
      </c>
      <c r="D3875">
        <f t="shared" ca="1" si="60"/>
        <v>1</v>
      </c>
      <c r="E3875">
        <f>IF(B3875=6720,VLOOKUP(A3875&amp;"_"&amp;C3875,'[1]6720'!$D:$E,2,FALSE),VLOOKUP(A3875&amp;"_"&amp;C3875,[1]Sheet1!$D:$E,2,FALSE))</f>
        <v>160</v>
      </c>
    </row>
    <row r="3876" spans="1:5" x14ac:dyDescent="0.45">
      <c r="A3876" s="1" t="s">
        <v>35</v>
      </c>
      <c r="B3876">
        <v>6718</v>
      </c>
      <c r="C3876">
        <v>4</v>
      </c>
      <c r="D3876">
        <f t="shared" ca="1" si="60"/>
        <v>1</v>
      </c>
      <c r="E3876">
        <f>IF(B3876=6720,VLOOKUP(A3876&amp;"_"&amp;C3876,'[1]6720'!$D:$E,2,FALSE),VLOOKUP(A3876&amp;"_"&amp;C3876,[1]Sheet1!$D:$E,2,FALSE))</f>
        <v>154</v>
      </c>
    </row>
    <row r="3877" spans="1:5" x14ac:dyDescent="0.45">
      <c r="A3877" s="1" t="s">
        <v>36</v>
      </c>
      <c r="B3877">
        <v>6718</v>
      </c>
      <c r="C3877">
        <v>4</v>
      </c>
      <c r="D3877">
        <f t="shared" ca="1" si="60"/>
        <v>1</v>
      </c>
      <c r="E3877">
        <f>IF(B3877=6720,VLOOKUP(A3877&amp;"_"&amp;C3877,'[1]6720'!$D:$E,2,FALSE),VLOOKUP(A3877&amp;"_"&amp;C3877,[1]Sheet1!$D:$E,2,FALSE))</f>
        <v>148</v>
      </c>
    </row>
    <row r="3878" spans="1:5" x14ac:dyDescent="0.45">
      <c r="A3878" s="1" t="s">
        <v>37</v>
      </c>
      <c r="B3878">
        <v>6718</v>
      </c>
      <c r="C3878">
        <v>4</v>
      </c>
      <c r="D3878">
        <f t="shared" ca="1" si="60"/>
        <v>0</v>
      </c>
      <c r="E3878">
        <f>IF(B3878=6720,VLOOKUP(A3878&amp;"_"&amp;C3878,'[1]6720'!$D:$E,2,FALSE),VLOOKUP(A3878&amp;"_"&amp;C3878,[1]Sheet1!$D:$E,2,FALSE))</f>
        <v>286</v>
      </c>
    </row>
    <row r="3879" spans="1:5" x14ac:dyDescent="0.45">
      <c r="A3879" s="1" t="s">
        <v>38</v>
      </c>
      <c r="B3879">
        <v>6718</v>
      </c>
      <c r="C3879">
        <v>4</v>
      </c>
      <c r="D3879">
        <f t="shared" ca="1" si="60"/>
        <v>0</v>
      </c>
      <c r="E3879">
        <f>IF(B3879=6720,VLOOKUP(A3879&amp;"_"&amp;C3879,'[1]6720'!$D:$E,2,FALSE),VLOOKUP(A3879&amp;"_"&amp;C3879,[1]Sheet1!$D:$E,2,FALSE))</f>
        <v>280</v>
      </c>
    </row>
    <row r="3880" spans="1:5" x14ac:dyDescent="0.45">
      <c r="A3880" s="1" t="s">
        <v>39</v>
      </c>
      <c r="B3880">
        <v>6718</v>
      </c>
      <c r="C3880">
        <v>4</v>
      </c>
      <c r="D3880">
        <f t="shared" ca="1" si="60"/>
        <v>0</v>
      </c>
      <c r="E3880">
        <f>IF(B3880=6720,VLOOKUP(A3880&amp;"_"&amp;C3880,'[1]6720'!$D:$E,2,FALSE),VLOOKUP(A3880&amp;"_"&amp;C3880,[1]Sheet1!$D:$E,2,FALSE))</f>
        <v>274</v>
      </c>
    </row>
    <row r="3881" spans="1:5" x14ac:dyDescent="0.45">
      <c r="A3881" s="1" t="s">
        <v>40</v>
      </c>
      <c r="B3881">
        <v>6718</v>
      </c>
      <c r="C3881">
        <v>4</v>
      </c>
      <c r="D3881">
        <f t="shared" ca="1" si="60"/>
        <v>1</v>
      </c>
      <c r="E3881">
        <f>IF(B3881=6720,VLOOKUP(A3881&amp;"_"&amp;C3881,'[1]6720'!$D:$E,2,FALSE),VLOOKUP(A3881&amp;"_"&amp;C3881,[1]Sheet1!$D:$E,2,FALSE))</f>
        <v>268</v>
      </c>
    </row>
    <row r="3882" spans="1:5" x14ac:dyDescent="0.45">
      <c r="A3882" s="1" t="s">
        <v>41</v>
      </c>
      <c r="B3882">
        <v>6718</v>
      </c>
      <c r="C3882">
        <v>4</v>
      </c>
      <c r="D3882">
        <f t="shared" ca="1" si="60"/>
        <v>1</v>
      </c>
      <c r="E3882">
        <f>IF(B3882=6720,VLOOKUP(A3882&amp;"_"&amp;C3882,'[1]6720'!$D:$E,2,FALSE),VLOOKUP(A3882&amp;"_"&amp;C3882,[1]Sheet1!$D:$E,2,FALSE))</f>
        <v>262</v>
      </c>
    </row>
    <row r="3883" spans="1:5" x14ac:dyDescent="0.45">
      <c r="A3883" s="1" t="s">
        <v>42</v>
      </c>
      <c r="B3883">
        <v>6718</v>
      </c>
      <c r="C3883">
        <v>4</v>
      </c>
      <c r="D3883">
        <f t="shared" ca="1" si="60"/>
        <v>1</v>
      </c>
      <c r="E3883">
        <f>IF(B3883=6720,VLOOKUP(A3883&amp;"_"&amp;C3883,'[1]6720'!$D:$E,2,FALSE),VLOOKUP(A3883&amp;"_"&amp;C3883,[1]Sheet1!$D:$E,2,FALSE))</f>
        <v>256</v>
      </c>
    </row>
    <row r="3884" spans="1:5" x14ac:dyDescent="0.45">
      <c r="A3884" s="1" t="s">
        <v>43</v>
      </c>
      <c r="B3884">
        <v>6718</v>
      </c>
      <c r="C3884">
        <v>4</v>
      </c>
      <c r="D3884">
        <f t="shared" ca="1" si="60"/>
        <v>1</v>
      </c>
      <c r="E3884">
        <f>IF(B3884=6720,VLOOKUP(A3884&amp;"_"&amp;C3884,'[1]6720'!$D:$E,2,FALSE),VLOOKUP(A3884&amp;"_"&amp;C3884,[1]Sheet1!$D:$E,2,FALSE))</f>
        <v>250</v>
      </c>
    </row>
    <row r="3885" spans="1:5" x14ac:dyDescent="0.45">
      <c r="A3885" s="1" t="s">
        <v>44</v>
      </c>
      <c r="B3885">
        <v>6718</v>
      </c>
      <c r="C3885">
        <v>4</v>
      </c>
      <c r="D3885">
        <f t="shared" ca="1" si="60"/>
        <v>1</v>
      </c>
      <c r="E3885">
        <f>IF(B3885=6720,VLOOKUP(A3885&amp;"_"&amp;C3885,'[1]6720'!$D:$E,2,FALSE),VLOOKUP(A3885&amp;"_"&amp;C3885,[1]Sheet1!$D:$E,2,FALSE))</f>
        <v>244</v>
      </c>
    </row>
    <row r="3886" spans="1:5" x14ac:dyDescent="0.45">
      <c r="A3886" s="1" t="s">
        <v>45</v>
      </c>
      <c r="B3886">
        <v>6718</v>
      </c>
      <c r="C3886">
        <v>4</v>
      </c>
      <c r="D3886">
        <f t="shared" ca="1" si="60"/>
        <v>1</v>
      </c>
      <c r="E3886">
        <f>IF(B3886=6720,VLOOKUP(A3886&amp;"_"&amp;C3886,'[1]6720'!$D:$E,2,FALSE),VLOOKUP(A3886&amp;"_"&amp;C3886,[1]Sheet1!$D:$E,2,FALSE))</f>
        <v>238</v>
      </c>
    </row>
    <row r="3887" spans="1:5" x14ac:dyDescent="0.45">
      <c r="A3887" s="1" t="s">
        <v>46</v>
      </c>
      <c r="B3887">
        <v>6718</v>
      </c>
      <c r="C3887">
        <v>4</v>
      </c>
      <c r="D3887">
        <f t="shared" ca="1" si="60"/>
        <v>1</v>
      </c>
      <c r="E3887">
        <f>IF(B3887=6720,VLOOKUP(A3887&amp;"_"&amp;C3887,'[1]6720'!$D:$E,2,FALSE),VLOOKUP(A3887&amp;"_"&amp;C3887,[1]Sheet1!$D:$E,2,FALSE))</f>
        <v>232</v>
      </c>
    </row>
    <row r="3888" spans="1:5" x14ac:dyDescent="0.45">
      <c r="A3888" s="1" t="s">
        <v>47</v>
      </c>
      <c r="B3888">
        <v>6718</v>
      </c>
      <c r="C3888">
        <v>4</v>
      </c>
      <c r="D3888">
        <f t="shared" ca="1" si="60"/>
        <v>1</v>
      </c>
      <c r="E3888">
        <f>IF(B3888=6720,VLOOKUP(A3888&amp;"_"&amp;C3888,'[1]6720'!$D:$E,2,FALSE),VLOOKUP(A3888&amp;"_"&amp;C3888,[1]Sheet1!$D:$E,2,FALSE))</f>
        <v>226</v>
      </c>
    </row>
    <row r="3889" spans="1:5" x14ac:dyDescent="0.45">
      <c r="A3889" s="1" t="s">
        <v>48</v>
      </c>
      <c r="B3889">
        <v>6718</v>
      </c>
      <c r="C3889">
        <v>4</v>
      </c>
      <c r="D3889">
        <f t="shared" ca="1" si="60"/>
        <v>0</v>
      </c>
      <c r="E3889">
        <f>IF(B3889=6720,VLOOKUP(A3889&amp;"_"&amp;C3889,'[1]6720'!$D:$E,2,FALSE),VLOOKUP(A3889&amp;"_"&amp;C3889,[1]Sheet1!$D:$E,2,FALSE))</f>
        <v>220</v>
      </c>
    </row>
    <row r="3890" spans="1:5" x14ac:dyDescent="0.45">
      <c r="A3890" s="1" t="s">
        <v>49</v>
      </c>
      <c r="B3890">
        <v>6718</v>
      </c>
      <c r="C3890">
        <v>4</v>
      </c>
      <c r="D3890">
        <f t="shared" ca="1" si="60"/>
        <v>1</v>
      </c>
      <c r="E3890">
        <f>IF(B3890=6720,VLOOKUP(A3890&amp;"_"&amp;C3890,'[1]6720'!$D:$E,2,FALSE),VLOOKUP(A3890&amp;"_"&amp;C3890,[1]Sheet1!$D:$E,2,FALSE))</f>
        <v>358</v>
      </c>
    </row>
    <row r="3891" spans="1:5" x14ac:dyDescent="0.45">
      <c r="A3891" s="1" t="s">
        <v>50</v>
      </c>
      <c r="B3891">
        <v>6718</v>
      </c>
      <c r="C3891">
        <v>4</v>
      </c>
      <c r="D3891">
        <f t="shared" ca="1" si="60"/>
        <v>1</v>
      </c>
      <c r="E3891">
        <f>IF(B3891=6720,VLOOKUP(A3891&amp;"_"&amp;C3891,'[1]6720'!$D:$E,2,FALSE),VLOOKUP(A3891&amp;"_"&amp;C3891,[1]Sheet1!$D:$E,2,FALSE))</f>
        <v>352</v>
      </c>
    </row>
    <row r="3892" spans="1:5" x14ac:dyDescent="0.45">
      <c r="A3892" s="1" t="s">
        <v>51</v>
      </c>
      <c r="B3892">
        <v>6718</v>
      </c>
      <c r="C3892">
        <v>4</v>
      </c>
      <c r="D3892">
        <f t="shared" ca="1" si="60"/>
        <v>1</v>
      </c>
      <c r="E3892">
        <f>IF(B3892=6720,VLOOKUP(A3892&amp;"_"&amp;C3892,'[1]6720'!$D:$E,2,FALSE),VLOOKUP(A3892&amp;"_"&amp;C3892,[1]Sheet1!$D:$E,2,FALSE))</f>
        <v>346</v>
      </c>
    </row>
    <row r="3893" spans="1:5" x14ac:dyDescent="0.45">
      <c r="A3893" s="1" t="s">
        <v>52</v>
      </c>
      <c r="B3893">
        <v>6718</v>
      </c>
      <c r="C3893">
        <v>4</v>
      </c>
      <c r="D3893">
        <f t="shared" ca="1" si="60"/>
        <v>1</v>
      </c>
      <c r="E3893">
        <f>IF(B3893=6720,VLOOKUP(A3893&amp;"_"&amp;C3893,'[1]6720'!$D:$E,2,FALSE),VLOOKUP(A3893&amp;"_"&amp;C3893,[1]Sheet1!$D:$E,2,FALSE))</f>
        <v>340</v>
      </c>
    </row>
    <row r="3894" spans="1:5" x14ac:dyDescent="0.45">
      <c r="A3894" s="1" t="s">
        <v>53</v>
      </c>
      <c r="B3894">
        <v>6718</v>
      </c>
      <c r="C3894">
        <v>4</v>
      </c>
      <c r="D3894">
        <f t="shared" ca="1" si="60"/>
        <v>1</v>
      </c>
      <c r="E3894">
        <f>IF(B3894=6720,VLOOKUP(A3894&amp;"_"&amp;C3894,'[1]6720'!$D:$E,2,FALSE),VLOOKUP(A3894&amp;"_"&amp;C3894,[1]Sheet1!$D:$E,2,FALSE))</f>
        <v>334</v>
      </c>
    </row>
    <row r="3895" spans="1:5" x14ac:dyDescent="0.45">
      <c r="A3895" s="1" t="s">
        <v>54</v>
      </c>
      <c r="B3895">
        <v>6718</v>
      </c>
      <c r="C3895">
        <v>4</v>
      </c>
      <c r="D3895">
        <f t="shared" ca="1" si="60"/>
        <v>1</v>
      </c>
      <c r="E3895">
        <f>IF(B3895=6720,VLOOKUP(A3895&amp;"_"&amp;C3895,'[1]6720'!$D:$E,2,FALSE),VLOOKUP(A3895&amp;"_"&amp;C3895,[1]Sheet1!$D:$E,2,FALSE))</f>
        <v>328</v>
      </c>
    </row>
    <row r="3896" spans="1:5" x14ac:dyDescent="0.45">
      <c r="A3896" s="1" t="s">
        <v>55</v>
      </c>
      <c r="B3896">
        <v>6718</v>
      </c>
      <c r="C3896">
        <v>4</v>
      </c>
      <c r="D3896">
        <f t="shared" ca="1" si="60"/>
        <v>1</v>
      </c>
      <c r="E3896">
        <f>IF(B3896=6720,VLOOKUP(A3896&amp;"_"&amp;C3896,'[1]6720'!$D:$E,2,FALSE),VLOOKUP(A3896&amp;"_"&amp;C3896,[1]Sheet1!$D:$E,2,FALSE))</f>
        <v>322</v>
      </c>
    </row>
    <row r="3897" spans="1:5" x14ac:dyDescent="0.45">
      <c r="A3897" s="1" t="s">
        <v>56</v>
      </c>
      <c r="B3897">
        <v>6718</v>
      </c>
      <c r="C3897">
        <v>4</v>
      </c>
      <c r="D3897">
        <f t="shared" ca="1" si="60"/>
        <v>1</v>
      </c>
      <c r="E3897">
        <f>IF(B3897=6720,VLOOKUP(A3897&amp;"_"&amp;C3897,'[1]6720'!$D:$E,2,FALSE),VLOOKUP(A3897&amp;"_"&amp;C3897,[1]Sheet1!$D:$E,2,FALSE))</f>
        <v>316</v>
      </c>
    </row>
    <row r="3898" spans="1:5" x14ac:dyDescent="0.45">
      <c r="A3898" s="1" t="s">
        <v>57</v>
      </c>
      <c r="B3898">
        <v>6718</v>
      </c>
      <c r="C3898">
        <v>4</v>
      </c>
      <c r="D3898">
        <f t="shared" ca="1" si="60"/>
        <v>1</v>
      </c>
      <c r="E3898">
        <f>IF(B3898=6720,VLOOKUP(A3898&amp;"_"&amp;C3898,'[1]6720'!$D:$E,2,FALSE),VLOOKUP(A3898&amp;"_"&amp;C3898,[1]Sheet1!$D:$E,2,FALSE))</f>
        <v>310</v>
      </c>
    </row>
    <row r="3899" spans="1:5" x14ac:dyDescent="0.45">
      <c r="A3899" s="1" t="s">
        <v>58</v>
      </c>
      <c r="B3899">
        <v>6718</v>
      </c>
      <c r="C3899">
        <v>4</v>
      </c>
      <c r="D3899">
        <f t="shared" ca="1" si="60"/>
        <v>0</v>
      </c>
      <c r="E3899">
        <f>IF(B3899=6720,VLOOKUP(A3899&amp;"_"&amp;C3899,'[1]6720'!$D:$E,2,FALSE),VLOOKUP(A3899&amp;"_"&amp;C3899,[1]Sheet1!$D:$E,2,FALSE))</f>
        <v>304</v>
      </c>
    </row>
    <row r="3900" spans="1:5" x14ac:dyDescent="0.45">
      <c r="A3900" s="1" t="s">
        <v>59</v>
      </c>
      <c r="B3900">
        <v>6718</v>
      </c>
      <c r="C3900">
        <v>4</v>
      </c>
      <c r="D3900">
        <f t="shared" ca="1" si="60"/>
        <v>1</v>
      </c>
      <c r="E3900">
        <f>IF(B3900=6720,VLOOKUP(A3900&amp;"_"&amp;C3900,'[1]6720'!$D:$E,2,FALSE),VLOOKUP(A3900&amp;"_"&amp;C3900,[1]Sheet1!$D:$E,2,FALSE))</f>
        <v>298</v>
      </c>
    </row>
    <row r="3901" spans="1:5" x14ac:dyDescent="0.45">
      <c r="A3901" s="1" t="s">
        <v>60</v>
      </c>
      <c r="B3901">
        <v>6718</v>
      </c>
      <c r="C3901">
        <v>4</v>
      </c>
      <c r="D3901">
        <f t="shared" ca="1" si="60"/>
        <v>1</v>
      </c>
      <c r="E3901">
        <f>IF(B3901=6720,VLOOKUP(A3901&amp;"_"&amp;C3901,'[1]6720'!$D:$E,2,FALSE),VLOOKUP(A3901&amp;"_"&amp;C3901,[1]Sheet1!$D:$E,2,FALSE))</f>
        <v>292</v>
      </c>
    </row>
    <row r="3902" spans="1:5" x14ac:dyDescent="0.45">
      <c r="A3902" s="1" t="s">
        <v>61</v>
      </c>
      <c r="B3902">
        <v>6718</v>
      </c>
      <c r="C3902">
        <v>4</v>
      </c>
      <c r="D3902">
        <f t="shared" ca="1" si="60"/>
        <v>1</v>
      </c>
      <c r="E3902">
        <f>IF(B3902=6720,VLOOKUP(A3902&amp;"_"&amp;C3902,'[1]6720'!$D:$E,2,FALSE),VLOOKUP(A3902&amp;"_"&amp;C3902,[1]Sheet1!$D:$E,2,FALSE))</f>
        <v>430</v>
      </c>
    </row>
    <row r="3903" spans="1:5" x14ac:dyDescent="0.45">
      <c r="A3903" s="1" t="s">
        <v>62</v>
      </c>
      <c r="B3903">
        <v>6718</v>
      </c>
      <c r="C3903">
        <v>4</v>
      </c>
      <c r="D3903">
        <f t="shared" ca="1" si="60"/>
        <v>1</v>
      </c>
      <c r="E3903">
        <f>IF(B3903=6720,VLOOKUP(A3903&amp;"_"&amp;C3903,'[1]6720'!$D:$E,2,FALSE),VLOOKUP(A3903&amp;"_"&amp;C3903,[1]Sheet1!$D:$E,2,FALSE))</f>
        <v>424</v>
      </c>
    </row>
    <row r="3904" spans="1:5" x14ac:dyDescent="0.45">
      <c r="A3904" s="1" t="s">
        <v>63</v>
      </c>
      <c r="B3904">
        <v>6718</v>
      </c>
      <c r="C3904">
        <v>4</v>
      </c>
      <c r="D3904">
        <f t="shared" ca="1" si="60"/>
        <v>1</v>
      </c>
      <c r="E3904">
        <f>IF(B3904=6720,VLOOKUP(A3904&amp;"_"&amp;C3904,'[1]6720'!$D:$E,2,FALSE),VLOOKUP(A3904&amp;"_"&amp;C3904,[1]Sheet1!$D:$E,2,FALSE))</f>
        <v>418</v>
      </c>
    </row>
    <row r="3905" spans="1:5" x14ac:dyDescent="0.45">
      <c r="A3905" s="1" t="s">
        <v>64</v>
      </c>
      <c r="B3905">
        <v>6718</v>
      </c>
      <c r="C3905">
        <v>4</v>
      </c>
      <c r="D3905">
        <f t="shared" ca="1" si="60"/>
        <v>1</v>
      </c>
      <c r="E3905">
        <f>IF(B3905=6720,VLOOKUP(A3905&amp;"_"&amp;C3905,'[1]6720'!$D:$E,2,FALSE),VLOOKUP(A3905&amp;"_"&amp;C3905,[1]Sheet1!$D:$E,2,FALSE))</f>
        <v>412</v>
      </c>
    </row>
    <row r="3906" spans="1:5" x14ac:dyDescent="0.45">
      <c r="A3906" s="1" t="s">
        <v>65</v>
      </c>
      <c r="B3906">
        <v>6718</v>
      </c>
      <c r="C3906">
        <v>4</v>
      </c>
      <c r="D3906">
        <f t="shared" ca="1" si="60"/>
        <v>1</v>
      </c>
      <c r="E3906">
        <f>IF(B3906=6720,VLOOKUP(A3906&amp;"_"&amp;C3906,'[1]6720'!$D:$E,2,FALSE),VLOOKUP(A3906&amp;"_"&amp;C3906,[1]Sheet1!$D:$E,2,FALSE))</f>
        <v>406</v>
      </c>
    </row>
    <row r="3907" spans="1:5" x14ac:dyDescent="0.45">
      <c r="A3907" s="1" t="s">
        <v>66</v>
      </c>
      <c r="B3907">
        <v>6718</v>
      </c>
      <c r="C3907">
        <v>4</v>
      </c>
      <c r="D3907">
        <f t="shared" ref="D3907:D3970" ca="1" si="61">_xlfn.IFNA(VLOOKUP(A3907,INDIRECT("'[FUCCI staining review_variation_annotation_EL.xlsx]"&amp;B3907&amp;"'!$A:$H"),C3907+2,FALSE), 0)</f>
        <v>1</v>
      </c>
      <c r="E3907">
        <f>IF(B3907=6720,VLOOKUP(A3907&amp;"_"&amp;C3907,'[1]6720'!$D:$E,2,FALSE),VLOOKUP(A3907&amp;"_"&amp;C3907,[1]Sheet1!$D:$E,2,FALSE))</f>
        <v>400</v>
      </c>
    </row>
    <row r="3908" spans="1:5" x14ac:dyDescent="0.45">
      <c r="A3908" s="1" t="s">
        <v>67</v>
      </c>
      <c r="B3908">
        <v>6718</v>
      </c>
      <c r="C3908">
        <v>4</v>
      </c>
      <c r="D3908">
        <f t="shared" ca="1" si="61"/>
        <v>1</v>
      </c>
      <c r="E3908">
        <f>IF(B3908=6720,VLOOKUP(A3908&amp;"_"&amp;C3908,'[1]6720'!$D:$E,2,FALSE),VLOOKUP(A3908&amp;"_"&amp;C3908,[1]Sheet1!$D:$E,2,FALSE))</f>
        <v>394</v>
      </c>
    </row>
    <row r="3909" spans="1:5" x14ac:dyDescent="0.45">
      <c r="A3909" s="1" t="s">
        <v>68</v>
      </c>
      <c r="B3909">
        <v>6718</v>
      </c>
      <c r="C3909">
        <v>4</v>
      </c>
      <c r="D3909">
        <f t="shared" ca="1" si="61"/>
        <v>1</v>
      </c>
      <c r="E3909">
        <f>IF(B3909=6720,VLOOKUP(A3909&amp;"_"&amp;C3909,'[1]6720'!$D:$E,2,FALSE),VLOOKUP(A3909&amp;"_"&amp;C3909,[1]Sheet1!$D:$E,2,FALSE))</f>
        <v>388</v>
      </c>
    </row>
    <row r="3910" spans="1:5" x14ac:dyDescent="0.45">
      <c r="A3910" s="1" t="s">
        <v>69</v>
      </c>
      <c r="B3910">
        <v>6718</v>
      </c>
      <c r="C3910">
        <v>4</v>
      </c>
      <c r="D3910">
        <f t="shared" ca="1" si="61"/>
        <v>1</v>
      </c>
      <c r="E3910">
        <f>IF(B3910=6720,VLOOKUP(A3910&amp;"_"&amp;C3910,'[1]6720'!$D:$E,2,FALSE),VLOOKUP(A3910&amp;"_"&amp;C3910,[1]Sheet1!$D:$E,2,FALSE))</f>
        <v>382</v>
      </c>
    </row>
    <row r="3911" spans="1:5" x14ac:dyDescent="0.45">
      <c r="A3911" s="1" t="s">
        <v>70</v>
      </c>
      <c r="B3911">
        <v>6718</v>
      </c>
      <c r="C3911">
        <v>4</v>
      </c>
      <c r="D3911">
        <f t="shared" ca="1" si="61"/>
        <v>0</v>
      </c>
      <c r="E3911">
        <f>IF(B3911=6720,VLOOKUP(A3911&amp;"_"&amp;C3911,'[1]6720'!$D:$E,2,FALSE),VLOOKUP(A3911&amp;"_"&amp;C3911,[1]Sheet1!$D:$E,2,FALSE))</f>
        <v>376</v>
      </c>
    </row>
    <row r="3912" spans="1:5" x14ac:dyDescent="0.45">
      <c r="A3912" s="1" t="s">
        <v>71</v>
      </c>
      <c r="B3912">
        <v>6718</v>
      </c>
      <c r="C3912">
        <v>4</v>
      </c>
      <c r="D3912">
        <f t="shared" ca="1" si="61"/>
        <v>1</v>
      </c>
      <c r="E3912">
        <f>IF(B3912=6720,VLOOKUP(A3912&amp;"_"&amp;C3912,'[1]6720'!$D:$E,2,FALSE),VLOOKUP(A3912&amp;"_"&amp;C3912,[1]Sheet1!$D:$E,2,FALSE))</f>
        <v>370</v>
      </c>
    </row>
    <row r="3913" spans="1:5" x14ac:dyDescent="0.45">
      <c r="A3913" s="1" t="s">
        <v>72</v>
      </c>
      <c r="B3913">
        <v>6718</v>
      </c>
      <c r="C3913">
        <v>4</v>
      </c>
      <c r="D3913">
        <f t="shared" ca="1" si="61"/>
        <v>1</v>
      </c>
      <c r="E3913">
        <f>IF(B3913=6720,VLOOKUP(A3913&amp;"_"&amp;C3913,'[1]6720'!$D:$E,2,FALSE),VLOOKUP(A3913&amp;"_"&amp;C3913,[1]Sheet1!$D:$E,2,FALSE))</f>
        <v>364</v>
      </c>
    </row>
    <row r="3914" spans="1:5" x14ac:dyDescent="0.45">
      <c r="A3914" s="1" t="s">
        <v>73</v>
      </c>
      <c r="B3914">
        <v>6718</v>
      </c>
      <c r="C3914">
        <v>4</v>
      </c>
      <c r="D3914">
        <f t="shared" ca="1" si="61"/>
        <v>1</v>
      </c>
      <c r="E3914">
        <f>IF(B3914=6720,VLOOKUP(A3914&amp;"_"&amp;C3914,'[1]6720'!$D:$E,2,FALSE),VLOOKUP(A3914&amp;"_"&amp;C3914,[1]Sheet1!$D:$E,2,FALSE))</f>
        <v>502</v>
      </c>
    </row>
    <row r="3915" spans="1:5" x14ac:dyDescent="0.45">
      <c r="A3915" s="1" t="s">
        <v>74</v>
      </c>
      <c r="B3915">
        <v>6718</v>
      </c>
      <c r="C3915">
        <v>4</v>
      </c>
      <c r="D3915">
        <f t="shared" ca="1" si="61"/>
        <v>1</v>
      </c>
      <c r="E3915">
        <f>IF(B3915=6720,VLOOKUP(A3915&amp;"_"&amp;C3915,'[1]6720'!$D:$E,2,FALSE),VLOOKUP(A3915&amp;"_"&amp;C3915,[1]Sheet1!$D:$E,2,FALSE))</f>
        <v>496</v>
      </c>
    </row>
    <row r="3916" spans="1:5" x14ac:dyDescent="0.45">
      <c r="A3916" s="1" t="s">
        <v>75</v>
      </c>
      <c r="B3916">
        <v>6718</v>
      </c>
      <c r="C3916">
        <v>4</v>
      </c>
      <c r="D3916">
        <f t="shared" ca="1" si="61"/>
        <v>0</v>
      </c>
      <c r="E3916">
        <f>IF(B3916=6720,VLOOKUP(A3916&amp;"_"&amp;C3916,'[1]6720'!$D:$E,2,FALSE),VLOOKUP(A3916&amp;"_"&amp;C3916,[1]Sheet1!$D:$E,2,FALSE))</f>
        <v>490</v>
      </c>
    </row>
    <row r="3917" spans="1:5" x14ac:dyDescent="0.45">
      <c r="A3917" s="1" t="s">
        <v>76</v>
      </c>
      <c r="B3917">
        <v>6718</v>
      </c>
      <c r="C3917">
        <v>4</v>
      </c>
      <c r="D3917">
        <f t="shared" ca="1" si="61"/>
        <v>1</v>
      </c>
      <c r="E3917">
        <f>IF(B3917=6720,VLOOKUP(A3917&amp;"_"&amp;C3917,'[1]6720'!$D:$E,2,FALSE),VLOOKUP(A3917&amp;"_"&amp;C3917,[1]Sheet1!$D:$E,2,FALSE))</f>
        <v>484</v>
      </c>
    </row>
    <row r="3918" spans="1:5" x14ac:dyDescent="0.45">
      <c r="A3918" s="1" t="s">
        <v>77</v>
      </c>
      <c r="B3918">
        <v>6718</v>
      </c>
      <c r="C3918">
        <v>4</v>
      </c>
      <c r="D3918">
        <f t="shared" ca="1" si="61"/>
        <v>1</v>
      </c>
      <c r="E3918">
        <f>IF(B3918=6720,VLOOKUP(A3918&amp;"_"&amp;C3918,'[1]6720'!$D:$E,2,FALSE),VLOOKUP(A3918&amp;"_"&amp;C3918,[1]Sheet1!$D:$E,2,FALSE))</f>
        <v>478</v>
      </c>
    </row>
    <row r="3919" spans="1:5" x14ac:dyDescent="0.45">
      <c r="A3919" s="1" t="s">
        <v>78</v>
      </c>
      <c r="B3919">
        <v>6718</v>
      </c>
      <c r="C3919">
        <v>4</v>
      </c>
      <c r="D3919">
        <f t="shared" ca="1" si="61"/>
        <v>1</v>
      </c>
      <c r="E3919">
        <f>IF(B3919=6720,VLOOKUP(A3919&amp;"_"&amp;C3919,'[1]6720'!$D:$E,2,FALSE),VLOOKUP(A3919&amp;"_"&amp;C3919,[1]Sheet1!$D:$E,2,FALSE))</f>
        <v>472</v>
      </c>
    </row>
    <row r="3920" spans="1:5" x14ac:dyDescent="0.45">
      <c r="A3920" s="1" t="s">
        <v>79</v>
      </c>
      <c r="B3920">
        <v>6718</v>
      </c>
      <c r="C3920">
        <v>4</v>
      </c>
      <c r="D3920">
        <f t="shared" ca="1" si="61"/>
        <v>1</v>
      </c>
      <c r="E3920">
        <f>IF(B3920=6720,VLOOKUP(A3920&amp;"_"&amp;C3920,'[1]6720'!$D:$E,2,FALSE),VLOOKUP(A3920&amp;"_"&amp;C3920,[1]Sheet1!$D:$E,2,FALSE))</f>
        <v>466</v>
      </c>
    </row>
    <row r="3921" spans="1:5" x14ac:dyDescent="0.45">
      <c r="A3921" s="1" t="s">
        <v>80</v>
      </c>
      <c r="B3921">
        <v>6718</v>
      </c>
      <c r="C3921">
        <v>4</v>
      </c>
      <c r="D3921">
        <f t="shared" ca="1" si="61"/>
        <v>1</v>
      </c>
      <c r="E3921">
        <f>IF(B3921=6720,VLOOKUP(A3921&amp;"_"&amp;C3921,'[1]6720'!$D:$E,2,FALSE),VLOOKUP(A3921&amp;"_"&amp;C3921,[1]Sheet1!$D:$E,2,FALSE))</f>
        <v>460</v>
      </c>
    </row>
    <row r="3922" spans="1:5" x14ac:dyDescent="0.45">
      <c r="A3922" s="1" t="s">
        <v>81</v>
      </c>
      <c r="B3922">
        <v>6718</v>
      </c>
      <c r="C3922">
        <v>4</v>
      </c>
      <c r="D3922">
        <f t="shared" ca="1" si="61"/>
        <v>1</v>
      </c>
      <c r="E3922">
        <f>IF(B3922=6720,VLOOKUP(A3922&amp;"_"&amp;C3922,'[1]6720'!$D:$E,2,FALSE),VLOOKUP(A3922&amp;"_"&amp;C3922,[1]Sheet1!$D:$E,2,FALSE))</f>
        <v>454</v>
      </c>
    </row>
    <row r="3923" spans="1:5" x14ac:dyDescent="0.45">
      <c r="A3923" s="1" t="s">
        <v>82</v>
      </c>
      <c r="B3923">
        <v>6718</v>
      </c>
      <c r="C3923">
        <v>4</v>
      </c>
      <c r="D3923">
        <f t="shared" ca="1" si="61"/>
        <v>1</v>
      </c>
      <c r="E3923">
        <f>IF(B3923=6720,VLOOKUP(A3923&amp;"_"&amp;C3923,'[1]6720'!$D:$E,2,FALSE),VLOOKUP(A3923&amp;"_"&amp;C3923,[1]Sheet1!$D:$E,2,FALSE))</f>
        <v>448</v>
      </c>
    </row>
    <row r="3924" spans="1:5" x14ac:dyDescent="0.45">
      <c r="A3924" s="1" t="s">
        <v>83</v>
      </c>
      <c r="B3924">
        <v>6718</v>
      </c>
      <c r="C3924">
        <v>4</v>
      </c>
      <c r="D3924">
        <f t="shared" ca="1" si="61"/>
        <v>1</v>
      </c>
      <c r="E3924">
        <f>IF(B3924=6720,VLOOKUP(A3924&amp;"_"&amp;C3924,'[1]6720'!$D:$E,2,FALSE),VLOOKUP(A3924&amp;"_"&amp;C3924,[1]Sheet1!$D:$E,2,FALSE))</f>
        <v>442</v>
      </c>
    </row>
    <row r="3925" spans="1:5" x14ac:dyDescent="0.45">
      <c r="A3925" s="1" t="s">
        <v>84</v>
      </c>
      <c r="B3925">
        <v>6718</v>
      </c>
      <c r="C3925">
        <v>4</v>
      </c>
      <c r="D3925">
        <f t="shared" ca="1" si="61"/>
        <v>1</v>
      </c>
      <c r="E3925">
        <f>IF(B3925=6720,VLOOKUP(A3925&amp;"_"&amp;C3925,'[1]6720'!$D:$E,2,FALSE),VLOOKUP(A3925&amp;"_"&amp;C3925,[1]Sheet1!$D:$E,2,FALSE))</f>
        <v>436</v>
      </c>
    </row>
    <row r="3926" spans="1:5" x14ac:dyDescent="0.45">
      <c r="A3926" s="1" t="s">
        <v>85</v>
      </c>
      <c r="B3926">
        <v>6718</v>
      </c>
      <c r="C3926">
        <v>4</v>
      </c>
      <c r="D3926">
        <f t="shared" ca="1" si="61"/>
        <v>0</v>
      </c>
      <c r="E3926">
        <f>IF(B3926=6720,VLOOKUP(A3926&amp;"_"&amp;C3926,'[1]6720'!$D:$E,2,FALSE),VLOOKUP(A3926&amp;"_"&amp;C3926,[1]Sheet1!$D:$E,2,FALSE))</f>
        <v>574</v>
      </c>
    </row>
    <row r="3927" spans="1:5" x14ac:dyDescent="0.45">
      <c r="A3927" s="1" t="s">
        <v>86</v>
      </c>
      <c r="B3927">
        <v>6718</v>
      </c>
      <c r="C3927">
        <v>4</v>
      </c>
      <c r="D3927">
        <f t="shared" ca="1" si="61"/>
        <v>1</v>
      </c>
      <c r="E3927">
        <f>IF(B3927=6720,VLOOKUP(A3927&amp;"_"&amp;C3927,'[1]6720'!$D:$E,2,FALSE),VLOOKUP(A3927&amp;"_"&amp;C3927,[1]Sheet1!$D:$E,2,FALSE))</f>
        <v>568</v>
      </c>
    </row>
    <row r="3928" spans="1:5" x14ac:dyDescent="0.45">
      <c r="A3928" s="1" t="s">
        <v>87</v>
      </c>
      <c r="B3928">
        <v>6718</v>
      </c>
      <c r="C3928">
        <v>4</v>
      </c>
      <c r="D3928">
        <f t="shared" ca="1" si="61"/>
        <v>1</v>
      </c>
      <c r="E3928">
        <f>IF(B3928=6720,VLOOKUP(A3928&amp;"_"&amp;C3928,'[1]6720'!$D:$E,2,FALSE),VLOOKUP(A3928&amp;"_"&amp;C3928,[1]Sheet1!$D:$E,2,FALSE))</f>
        <v>562</v>
      </c>
    </row>
    <row r="3929" spans="1:5" x14ac:dyDescent="0.45">
      <c r="A3929" s="1" t="s">
        <v>88</v>
      </c>
      <c r="B3929">
        <v>6718</v>
      </c>
      <c r="C3929">
        <v>4</v>
      </c>
      <c r="D3929">
        <f t="shared" ca="1" si="61"/>
        <v>0</v>
      </c>
      <c r="E3929">
        <f>IF(B3929=6720,VLOOKUP(A3929&amp;"_"&amp;C3929,'[1]6720'!$D:$E,2,FALSE),VLOOKUP(A3929&amp;"_"&amp;C3929,[1]Sheet1!$D:$E,2,FALSE))</f>
        <v>556</v>
      </c>
    </row>
    <row r="3930" spans="1:5" x14ac:dyDescent="0.45">
      <c r="A3930" s="1" t="s">
        <v>89</v>
      </c>
      <c r="B3930">
        <v>6718</v>
      </c>
      <c r="C3930">
        <v>4</v>
      </c>
      <c r="D3930">
        <f t="shared" ca="1" si="61"/>
        <v>1</v>
      </c>
      <c r="E3930">
        <f>IF(B3930=6720,VLOOKUP(A3930&amp;"_"&amp;C3930,'[1]6720'!$D:$E,2,FALSE),VLOOKUP(A3930&amp;"_"&amp;C3930,[1]Sheet1!$D:$E,2,FALSE))</f>
        <v>550</v>
      </c>
    </row>
    <row r="3931" spans="1:5" x14ac:dyDescent="0.45">
      <c r="A3931" s="1" t="s">
        <v>90</v>
      </c>
      <c r="B3931">
        <v>6718</v>
      </c>
      <c r="C3931">
        <v>4</v>
      </c>
      <c r="D3931">
        <f t="shared" ca="1" si="61"/>
        <v>1</v>
      </c>
      <c r="E3931">
        <f>IF(B3931=6720,VLOOKUP(A3931&amp;"_"&amp;C3931,'[1]6720'!$D:$E,2,FALSE),VLOOKUP(A3931&amp;"_"&amp;C3931,[1]Sheet1!$D:$E,2,FALSE))</f>
        <v>544</v>
      </c>
    </row>
    <row r="3932" spans="1:5" x14ac:dyDescent="0.45">
      <c r="A3932" s="1" t="s">
        <v>91</v>
      </c>
      <c r="B3932">
        <v>6718</v>
      </c>
      <c r="C3932">
        <v>4</v>
      </c>
      <c r="D3932">
        <f t="shared" ca="1" si="61"/>
        <v>1</v>
      </c>
      <c r="E3932">
        <f>IF(B3932=6720,VLOOKUP(A3932&amp;"_"&amp;C3932,'[1]6720'!$D:$E,2,FALSE),VLOOKUP(A3932&amp;"_"&amp;C3932,[1]Sheet1!$D:$E,2,FALSE))</f>
        <v>538</v>
      </c>
    </row>
    <row r="3933" spans="1:5" x14ac:dyDescent="0.45">
      <c r="A3933" s="1" t="s">
        <v>92</v>
      </c>
      <c r="B3933">
        <v>6718</v>
      </c>
      <c r="C3933">
        <v>4</v>
      </c>
      <c r="D3933">
        <f t="shared" ca="1" si="61"/>
        <v>1</v>
      </c>
      <c r="E3933">
        <f>IF(B3933=6720,VLOOKUP(A3933&amp;"_"&amp;C3933,'[1]6720'!$D:$E,2,FALSE),VLOOKUP(A3933&amp;"_"&amp;C3933,[1]Sheet1!$D:$E,2,FALSE))</f>
        <v>532</v>
      </c>
    </row>
    <row r="3934" spans="1:5" x14ac:dyDescent="0.45">
      <c r="A3934" s="1" t="s">
        <v>93</v>
      </c>
      <c r="B3934">
        <v>6718</v>
      </c>
      <c r="C3934">
        <v>4</v>
      </c>
      <c r="D3934">
        <f t="shared" ca="1" si="61"/>
        <v>1</v>
      </c>
      <c r="E3934">
        <f>IF(B3934=6720,VLOOKUP(A3934&amp;"_"&amp;C3934,'[1]6720'!$D:$E,2,FALSE),VLOOKUP(A3934&amp;"_"&amp;C3934,[1]Sheet1!$D:$E,2,FALSE))</f>
        <v>526</v>
      </c>
    </row>
    <row r="3935" spans="1:5" x14ac:dyDescent="0.45">
      <c r="A3935" s="1" t="s">
        <v>94</v>
      </c>
      <c r="B3935">
        <v>6718</v>
      </c>
      <c r="C3935">
        <v>4</v>
      </c>
      <c r="D3935">
        <f t="shared" ca="1" si="61"/>
        <v>0</v>
      </c>
      <c r="E3935">
        <f>IF(B3935=6720,VLOOKUP(A3935&amp;"_"&amp;C3935,'[1]6720'!$D:$E,2,FALSE),VLOOKUP(A3935&amp;"_"&amp;C3935,[1]Sheet1!$D:$E,2,FALSE))</f>
        <v>520</v>
      </c>
    </row>
    <row r="3936" spans="1:5" x14ac:dyDescent="0.45">
      <c r="A3936" s="1" t="s">
        <v>95</v>
      </c>
      <c r="B3936">
        <v>6718</v>
      </c>
      <c r="C3936">
        <v>4</v>
      </c>
      <c r="D3936">
        <f t="shared" ca="1" si="61"/>
        <v>1</v>
      </c>
      <c r="E3936">
        <f>IF(B3936=6720,VLOOKUP(A3936&amp;"_"&amp;C3936,'[1]6720'!$D:$E,2,FALSE),VLOOKUP(A3936&amp;"_"&amp;C3936,[1]Sheet1!$D:$E,2,FALSE))</f>
        <v>514</v>
      </c>
    </row>
    <row r="3937" spans="1:5" x14ac:dyDescent="0.45">
      <c r="A3937" s="1" t="s">
        <v>96</v>
      </c>
      <c r="B3937">
        <v>6718</v>
      </c>
      <c r="C3937">
        <v>4</v>
      </c>
      <c r="D3937">
        <f t="shared" ca="1" si="61"/>
        <v>0</v>
      </c>
      <c r="E3937">
        <f>IF(B3937=6720,VLOOKUP(A3937&amp;"_"&amp;C3937,'[1]6720'!$D:$E,2,FALSE),VLOOKUP(A3937&amp;"_"&amp;C3937,[1]Sheet1!$D:$E,2,FALSE))</f>
        <v>508</v>
      </c>
    </row>
    <row r="3938" spans="1:5" x14ac:dyDescent="0.45">
      <c r="A3938" s="1" t="s">
        <v>1</v>
      </c>
      <c r="B3938">
        <v>6719</v>
      </c>
      <c r="C3938">
        <v>4</v>
      </c>
      <c r="D3938">
        <f t="shared" ca="1" si="61"/>
        <v>1</v>
      </c>
      <c r="E3938">
        <f>IF(B3938=6720,VLOOKUP(A3938&amp;"_"&amp;C3938,'[1]6720'!$D:$E,2,FALSE),VLOOKUP(A3938&amp;"_"&amp;C3938,[1]Sheet1!$D:$E,2,FALSE))</f>
        <v>70</v>
      </c>
    </row>
    <row r="3939" spans="1:5" x14ac:dyDescent="0.45">
      <c r="A3939" s="1" t="s">
        <v>2</v>
      </c>
      <c r="B3939">
        <v>6719</v>
      </c>
      <c r="C3939">
        <v>4</v>
      </c>
      <c r="D3939">
        <f t="shared" ca="1" si="61"/>
        <v>0</v>
      </c>
      <c r="E3939">
        <f>IF(B3939=6720,VLOOKUP(A3939&amp;"_"&amp;C3939,'[1]6720'!$D:$E,2,FALSE),VLOOKUP(A3939&amp;"_"&amp;C3939,[1]Sheet1!$D:$E,2,FALSE))</f>
        <v>64</v>
      </c>
    </row>
    <row r="3940" spans="1:5" x14ac:dyDescent="0.45">
      <c r="A3940" s="1" t="s">
        <v>3</v>
      </c>
      <c r="B3940">
        <v>6719</v>
      </c>
      <c r="C3940">
        <v>4</v>
      </c>
      <c r="D3940">
        <f t="shared" ca="1" si="61"/>
        <v>0</v>
      </c>
      <c r="E3940">
        <f>IF(B3940=6720,VLOOKUP(A3940&amp;"_"&amp;C3940,'[1]6720'!$D:$E,2,FALSE),VLOOKUP(A3940&amp;"_"&amp;C3940,[1]Sheet1!$D:$E,2,FALSE))</f>
        <v>58</v>
      </c>
    </row>
    <row r="3941" spans="1:5" x14ac:dyDescent="0.45">
      <c r="A3941" s="1" t="s">
        <v>4</v>
      </c>
      <c r="B3941">
        <v>6719</v>
      </c>
      <c r="C3941">
        <v>4</v>
      </c>
      <c r="D3941">
        <f t="shared" ca="1" si="61"/>
        <v>1</v>
      </c>
      <c r="E3941">
        <f>IF(B3941=6720,VLOOKUP(A3941&amp;"_"&amp;C3941,'[1]6720'!$D:$E,2,FALSE),VLOOKUP(A3941&amp;"_"&amp;C3941,[1]Sheet1!$D:$E,2,FALSE))</f>
        <v>52</v>
      </c>
    </row>
    <row r="3942" spans="1:5" x14ac:dyDescent="0.45">
      <c r="A3942" s="1" t="s">
        <v>5</v>
      </c>
      <c r="B3942">
        <v>6719</v>
      </c>
      <c r="C3942">
        <v>4</v>
      </c>
      <c r="D3942">
        <f t="shared" ca="1" si="61"/>
        <v>1</v>
      </c>
      <c r="E3942">
        <f>IF(B3942=6720,VLOOKUP(A3942&amp;"_"&amp;C3942,'[1]6720'!$D:$E,2,FALSE),VLOOKUP(A3942&amp;"_"&amp;C3942,[1]Sheet1!$D:$E,2,FALSE))</f>
        <v>46</v>
      </c>
    </row>
    <row r="3943" spans="1:5" x14ac:dyDescent="0.45">
      <c r="A3943" s="1" t="s">
        <v>6</v>
      </c>
      <c r="B3943">
        <v>6719</v>
      </c>
      <c r="C3943">
        <v>4</v>
      </c>
      <c r="D3943">
        <f t="shared" ca="1" si="61"/>
        <v>1</v>
      </c>
      <c r="E3943">
        <f>IF(B3943=6720,VLOOKUP(A3943&amp;"_"&amp;C3943,'[1]6720'!$D:$E,2,FALSE),VLOOKUP(A3943&amp;"_"&amp;C3943,[1]Sheet1!$D:$E,2,FALSE))</f>
        <v>40</v>
      </c>
    </row>
    <row r="3944" spans="1:5" x14ac:dyDescent="0.45">
      <c r="A3944" s="1" t="s">
        <v>7</v>
      </c>
      <c r="B3944">
        <v>6719</v>
      </c>
      <c r="C3944">
        <v>4</v>
      </c>
      <c r="D3944">
        <f t="shared" ca="1" si="61"/>
        <v>1</v>
      </c>
      <c r="E3944">
        <f>IF(B3944=6720,VLOOKUP(A3944&amp;"_"&amp;C3944,'[1]6720'!$D:$E,2,FALSE),VLOOKUP(A3944&amp;"_"&amp;C3944,[1]Sheet1!$D:$E,2,FALSE))</f>
        <v>34</v>
      </c>
    </row>
    <row r="3945" spans="1:5" x14ac:dyDescent="0.45">
      <c r="A3945" s="1" t="s">
        <v>8</v>
      </c>
      <c r="B3945">
        <v>6719</v>
      </c>
      <c r="C3945">
        <v>4</v>
      </c>
      <c r="D3945">
        <f t="shared" ca="1" si="61"/>
        <v>0</v>
      </c>
      <c r="E3945">
        <f>IF(B3945=6720,VLOOKUP(A3945&amp;"_"&amp;C3945,'[1]6720'!$D:$E,2,FALSE),VLOOKUP(A3945&amp;"_"&amp;C3945,[1]Sheet1!$D:$E,2,FALSE))</f>
        <v>28</v>
      </c>
    </row>
    <row r="3946" spans="1:5" x14ac:dyDescent="0.45">
      <c r="A3946" s="1" t="s">
        <v>9</v>
      </c>
      <c r="B3946">
        <v>6719</v>
      </c>
      <c r="C3946">
        <v>4</v>
      </c>
      <c r="D3946">
        <f t="shared" ca="1" si="61"/>
        <v>1</v>
      </c>
      <c r="E3946">
        <f>IF(B3946=6720,VLOOKUP(A3946&amp;"_"&amp;C3946,'[1]6720'!$D:$E,2,FALSE),VLOOKUP(A3946&amp;"_"&amp;C3946,[1]Sheet1!$D:$E,2,FALSE))</f>
        <v>22</v>
      </c>
    </row>
    <row r="3947" spans="1:5" x14ac:dyDescent="0.45">
      <c r="A3947" s="1" t="s">
        <v>10</v>
      </c>
      <c r="B3947">
        <v>6719</v>
      </c>
      <c r="C3947">
        <v>4</v>
      </c>
      <c r="D3947">
        <f t="shared" ca="1" si="61"/>
        <v>0</v>
      </c>
      <c r="E3947">
        <f>IF(B3947=6720,VLOOKUP(A3947&amp;"_"&amp;C3947,'[1]6720'!$D:$E,2,FALSE),VLOOKUP(A3947&amp;"_"&amp;C3947,[1]Sheet1!$D:$E,2,FALSE))</f>
        <v>16</v>
      </c>
    </row>
    <row r="3948" spans="1:5" x14ac:dyDescent="0.45">
      <c r="A3948" s="1" t="s">
        <v>11</v>
      </c>
      <c r="B3948">
        <v>6719</v>
      </c>
      <c r="C3948">
        <v>4</v>
      </c>
      <c r="D3948">
        <f t="shared" ca="1" si="61"/>
        <v>1</v>
      </c>
      <c r="E3948">
        <f>IF(B3948=6720,VLOOKUP(A3948&amp;"_"&amp;C3948,'[1]6720'!$D:$E,2,FALSE),VLOOKUP(A3948&amp;"_"&amp;C3948,[1]Sheet1!$D:$E,2,FALSE))</f>
        <v>10</v>
      </c>
    </row>
    <row r="3949" spans="1:5" x14ac:dyDescent="0.45">
      <c r="A3949" s="1" t="s">
        <v>12</v>
      </c>
      <c r="B3949">
        <v>6719</v>
      </c>
      <c r="C3949">
        <v>4</v>
      </c>
      <c r="D3949">
        <f t="shared" ca="1" si="61"/>
        <v>1</v>
      </c>
      <c r="E3949">
        <f>IF(B3949=6720,VLOOKUP(A3949&amp;"_"&amp;C3949,'[1]6720'!$D:$E,2,FALSE),VLOOKUP(A3949&amp;"_"&amp;C3949,[1]Sheet1!$D:$E,2,FALSE))</f>
        <v>4</v>
      </c>
    </row>
    <row r="3950" spans="1:5" x14ac:dyDescent="0.45">
      <c r="A3950" s="1" t="s">
        <v>13</v>
      </c>
      <c r="B3950">
        <v>6719</v>
      </c>
      <c r="C3950">
        <v>4</v>
      </c>
      <c r="D3950">
        <f t="shared" ca="1" si="61"/>
        <v>0</v>
      </c>
      <c r="E3950">
        <f>IF(B3950=6720,VLOOKUP(A3950&amp;"_"&amp;C3950,'[1]6720'!$D:$E,2,FALSE),VLOOKUP(A3950&amp;"_"&amp;C3950,[1]Sheet1!$D:$E,2,FALSE))</f>
        <v>142</v>
      </c>
    </row>
    <row r="3951" spans="1:5" x14ac:dyDescent="0.45">
      <c r="A3951" s="1" t="s">
        <v>14</v>
      </c>
      <c r="B3951">
        <v>6719</v>
      </c>
      <c r="C3951">
        <v>4</v>
      </c>
      <c r="D3951">
        <f t="shared" ca="1" si="61"/>
        <v>0</v>
      </c>
      <c r="E3951">
        <f>IF(B3951=6720,VLOOKUP(A3951&amp;"_"&amp;C3951,'[1]6720'!$D:$E,2,FALSE),VLOOKUP(A3951&amp;"_"&amp;C3951,[1]Sheet1!$D:$E,2,FALSE))</f>
        <v>136</v>
      </c>
    </row>
    <row r="3952" spans="1:5" x14ac:dyDescent="0.45">
      <c r="A3952" s="1" t="s">
        <v>15</v>
      </c>
      <c r="B3952">
        <v>6719</v>
      </c>
      <c r="C3952">
        <v>4</v>
      </c>
      <c r="D3952">
        <f t="shared" ca="1" si="61"/>
        <v>1</v>
      </c>
      <c r="E3952">
        <f>IF(B3952=6720,VLOOKUP(A3952&amp;"_"&amp;C3952,'[1]6720'!$D:$E,2,FALSE),VLOOKUP(A3952&amp;"_"&amp;C3952,[1]Sheet1!$D:$E,2,FALSE))</f>
        <v>130</v>
      </c>
    </row>
    <row r="3953" spans="1:5" x14ac:dyDescent="0.45">
      <c r="A3953" s="1" t="s">
        <v>16</v>
      </c>
      <c r="B3953">
        <v>6719</v>
      </c>
      <c r="C3953">
        <v>4</v>
      </c>
      <c r="D3953">
        <f t="shared" ca="1" si="61"/>
        <v>1</v>
      </c>
      <c r="E3953">
        <f>IF(B3953=6720,VLOOKUP(A3953&amp;"_"&amp;C3953,'[1]6720'!$D:$E,2,FALSE),VLOOKUP(A3953&amp;"_"&amp;C3953,[1]Sheet1!$D:$E,2,FALSE))</f>
        <v>124</v>
      </c>
    </row>
    <row r="3954" spans="1:5" x14ac:dyDescent="0.45">
      <c r="A3954" s="1" t="s">
        <v>17</v>
      </c>
      <c r="B3954">
        <v>6719</v>
      </c>
      <c r="C3954">
        <v>4</v>
      </c>
      <c r="D3954">
        <f t="shared" ca="1" si="61"/>
        <v>0</v>
      </c>
      <c r="E3954">
        <f>IF(B3954=6720,VLOOKUP(A3954&amp;"_"&amp;C3954,'[1]6720'!$D:$E,2,FALSE),VLOOKUP(A3954&amp;"_"&amp;C3954,[1]Sheet1!$D:$E,2,FALSE))</f>
        <v>118</v>
      </c>
    </row>
    <row r="3955" spans="1:5" x14ac:dyDescent="0.45">
      <c r="A3955" s="1" t="s">
        <v>18</v>
      </c>
      <c r="B3955">
        <v>6719</v>
      </c>
      <c r="C3955">
        <v>4</v>
      </c>
      <c r="D3955">
        <f t="shared" ca="1" si="61"/>
        <v>1</v>
      </c>
      <c r="E3955">
        <f>IF(B3955=6720,VLOOKUP(A3955&amp;"_"&amp;C3955,'[1]6720'!$D:$E,2,FALSE),VLOOKUP(A3955&amp;"_"&amp;C3955,[1]Sheet1!$D:$E,2,FALSE))</f>
        <v>112</v>
      </c>
    </row>
    <row r="3956" spans="1:5" x14ac:dyDescent="0.45">
      <c r="A3956" s="1" t="s">
        <v>19</v>
      </c>
      <c r="B3956">
        <v>6719</v>
      </c>
      <c r="C3956">
        <v>4</v>
      </c>
      <c r="D3956">
        <f t="shared" ca="1" si="61"/>
        <v>1</v>
      </c>
      <c r="E3956">
        <f>IF(B3956=6720,VLOOKUP(A3956&amp;"_"&amp;C3956,'[1]6720'!$D:$E,2,FALSE),VLOOKUP(A3956&amp;"_"&amp;C3956,[1]Sheet1!$D:$E,2,FALSE))</f>
        <v>106</v>
      </c>
    </row>
    <row r="3957" spans="1:5" x14ac:dyDescent="0.45">
      <c r="A3957" s="1" t="s">
        <v>20</v>
      </c>
      <c r="B3957">
        <v>6719</v>
      </c>
      <c r="C3957">
        <v>4</v>
      </c>
      <c r="D3957">
        <f t="shared" ca="1" si="61"/>
        <v>1</v>
      </c>
      <c r="E3957">
        <f>IF(B3957=6720,VLOOKUP(A3957&amp;"_"&amp;C3957,'[1]6720'!$D:$E,2,FALSE),VLOOKUP(A3957&amp;"_"&amp;C3957,[1]Sheet1!$D:$E,2,FALSE))</f>
        <v>100</v>
      </c>
    </row>
    <row r="3958" spans="1:5" x14ac:dyDescent="0.45">
      <c r="A3958" s="1" t="s">
        <v>21</v>
      </c>
      <c r="B3958">
        <v>6719</v>
      </c>
      <c r="C3958">
        <v>4</v>
      </c>
      <c r="D3958">
        <f t="shared" ca="1" si="61"/>
        <v>1</v>
      </c>
      <c r="E3958">
        <f>IF(B3958=6720,VLOOKUP(A3958&amp;"_"&amp;C3958,'[1]6720'!$D:$E,2,FALSE),VLOOKUP(A3958&amp;"_"&amp;C3958,[1]Sheet1!$D:$E,2,FALSE))</f>
        <v>94</v>
      </c>
    </row>
    <row r="3959" spans="1:5" x14ac:dyDescent="0.45">
      <c r="A3959" s="1" t="s">
        <v>22</v>
      </c>
      <c r="B3959">
        <v>6719</v>
      </c>
      <c r="C3959">
        <v>4</v>
      </c>
      <c r="D3959">
        <f t="shared" ca="1" si="61"/>
        <v>1</v>
      </c>
      <c r="E3959">
        <f>IF(B3959=6720,VLOOKUP(A3959&amp;"_"&amp;C3959,'[1]6720'!$D:$E,2,FALSE),VLOOKUP(A3959&amp;"_"&amp;C3959,[1]Sheet1!$D:$E,2,FALSE))</f>
        <v>88</v>
      </c>
    </row>
    <row r="3960" spans="1:5" x14ac:dyDescent="0.45">
      <c r="A3960" s="1" t="s">
        <v>23</v>
      </c>
      <c r="B3960">
        <v>6719</v>
      </c>
      <c r="C3960">
        <v>4</v>
      </c>
      <c r="D3960">
        <f t="shared" ca="1" si="61"/>
        <v>1</v>
      </c>
      <c r="E3960">
        <f>IF(B3960=6720,VLOOKUP(A3960&amp;"_"&amp;C3960,'[1]6720'!$D:$E,2,FALSE),VLOOKUP(A3960&amp;"_"&amp;C3960,[1]Sheet1!$D:$E,2,FALSE))</f>
        <v>82</v>
      </c>
    </row>
    <row r="3961" spans="1:5" x14ac:dyDescent="0.45">
      <c r="A3961" s="1" t="s">
        <v>24</v>
      </c>
      <c r="B3961">
        <v>6719</v>
      </c>
      <c r="C3961">
        <v>4</v>
      </c>
      <c r="D3961">
        <f t="shared" ca="1" si="61"/>
        <v>0</v>
      </c>
      <c r="E3961">
        <f>IF(B3961=6720,VLOOKUP(A3961&amp;"_"&amp;C3961,'[1]6720'!$D:$E,2,FALSE),VLOOKUP(A3961&amp;"_"&amp;C3961,[1]Sheet1!$D:$E,2,FALSE))</f>
        <v>76</v>
      </c>
    </row>
    <row r="3962" spans="1:5" x14ac:dyDescent="0.45">
      <c r="A3962" s="1" t="s">
        <v>25</v>
      </c>
      <c r="B3962">
        <v>6719</v>
      </c>
      <c r="C3962">
        <v>4</v>
      </c>
      <c r="D3962">
        <f t="shared" ca="1" si="61"/>
        <v>0</v>
      </c>
      <c r="E3962">
        <f>IF(B3962=6720,VLOOKUP(A3962&amp;"_"&amp;C3962,'[1]6720'!$D:$E,2,FALSE),VLOOKUP(A3962&amp;"_"&amp;C3962,[1]Sheet1!$D:$E,2,FALSE))</f>
        <v>214</v>
      </c>
    </row>
    <row r="3963" spans="1:5" x14ac:dyDescent="0.45">
      <c r="A3963" s="1" t="s">
        <v>26</v>
      </c>
      <c r="B3963">
        <v>6719</v>
      </c>
      <c r="C3963">
        <v>4</v>
      </c>
      <c r="D3963">
        <f t="shared" ca="1" si="61"/>
        <v>0</v>
      </c>
      <c r="E3963">
        <f>IF(B3963=6720,VLOOKUP(A3963&amp;"_"&amp;C3963,'[1]6720'!$D:$E,2,FALSE),VLOOKUP(A3963&amp;"_"&amp;C3963,[1]Sheet1!$D:$E,2,FALSE))</f>
        <v>208</v>
      </c>
    </row>
    <row r="3964" spans="1:5" x14ac:dyDescent="0.45">
      <c r="A3964" s="1" t="s">
        <v>27</v>
      </c>
      <c r="B3964">
        <v>6719</v>
      </c>
      <c r="C3964">
        <v>4</v>
      </c>
      <c r="D3964">
        <f t="shared" ca="1" si="61"/>
        <v>1</v>
      </c>
      <c r="E3964">
        <f>IF(B3964=6720,VLOOKUP(A3964&amp;"_"&amp;C3964,'[1]6720'!$D:$E,2,FALSE),VLOOKUP(A3964&amp;"_"&amp;C3964,[1]Sheet1!$D:$E,2,FALSE))</f>
        <v>202</v>
      </c>
    </row>
    <row r="3965" spans="1:5" x14ac:dyDescent="0.45">
      <c r="A3965" s="1" t="s">
        <v>28</v>
      </c>
      <c r="B3965">
        <v>6719</v>
      </c>
      <c r="C3965">
        <v>4</v>
      </c>
      <c r="D3965">
        <f t="shared" ca="1" si="61"/>
        <v>1</v>
      </c>
      <c r="E3965">
        <f>IF(B3965=6720,VLOOKUP(A3965&amp;"_"&amp;C3965,'[1]6720'!$D:$E,2,FALSE),VLOOKUP(A3965&amp;"_"&amp;C3965,[1]Sheet1!$D:$E,2,FALSE))</f>
        <v>196</v>
      </c>
    </row>
    <row r="3966" spans="1:5" x14ac:dyDescent="0.45">
      <c r="A3966" s="1" t="s">
        <v>29</v>
      </c>
      <c r="B3966">
        <v>6719</v>
      </c>
      <c r="C3966">
        <v>4</v>
      </c>
      <c r="D3966">
        <f t="shared" ca="1" si="61"/>
        <v>1</v>
      </c>
      <c r="E3966">
        <f>IF(B3966=6720,VLOOKUP(A3966&amp;"_"&amp;C3966,'[1]6720'!$D:$E,2,FALSE),VLOOKUP(A3966&amp;"_"&amp;C3966,[1]Sheet1!$D:$E,2,FALSE))</f>
        <v>190</v>
      </c>
    </row>
    <row r="3967" spans="1:5" x14ac:dyDescent="0.45">
      <c r="A3967" s="1" t="s">
        <v>30</v>
      </c>
      <c r="B3967">
        <v>6719</v>
      </c>
      <c r="C3967">
        <v>4</v>
      </c>
      <c r="D3967">
        <f t="shared" ca="1" si="61"/>
        <v>0</v>
      </c>
      <c r="E3967">
        <f>IF(B3967=6720,VLOOKUP(A3967&amp;"_"&amp;C3967,'[1]6720'!$D:$E,2,FALSE),VLOOKUP(A3967&amp;"_"&amp;C3967,[1]Sheet1!$D:$E,2,FALSE))</f>
        <v>184</v>
      </c>
    </row>
    <row r="3968" spans="1:5" x14ac:dyDescent="0.45">
      <c r="A3968" s="1" t="s">
        <v>31</v>
      </c>
      <c r="B3968">
        <v>6719</v>
      </c>
      <c r="C3968">
        <v>4</v>
      </c>
      <c r="D3968">
        <f t="shared" ca="1" si="61"/>
        <v>0</v>
      </c>
      <c r="E3968">
        <f>IF(B3968=6720,VLOOKUP(A3968&amp;"_"&amp;C3968,'[1]6720'!$D:$E,2,FALSE),VLOOKUP(A3968&amp;"_"&amp;C3968,[1]Sheet1!$D:$E,2,FALSE))</f>
        <v>178</v>
      </c>
    </row>
    <row r="3969" spans="1:5" x14ac:dyDescent="0.45">
      <c r="A3969" s="1" t="s">
        <v>32</v>
      </c>
      <c r="B3969">
        <v>6719</v>
      </c>
      <c r="C3969">
        <v>4</v>
      </c>
      <c r="D3969">
        <f t="shared" ca="1" si="61"/>
        <v>1</v>
      </c>
      <c r="E3969">
        <f>IF(B3969=6720,VLOOKUP(A3969&amp;"_"&amp;C3969,'[1]6720'!$D:$E,2,FALSE),VLOOKUP(A3969&amp;"_"&amp;C3969,[1]Sheet1!$D:$E,2,FALSE))</f>
        <v>172</v>
      </c>
    </row>
    <row r="3970" spans="1:5" x14ac:dyDescent="0.45">
      <c r="A3970" s="1" t="s">
        <v>33</v>
      </c>
      <c r="B3970">
        <v>6719</v>
      </c>
      <c r="C3970">
        <v>4</v>
      </c>
      <c r="D3970">
        <f t="shared" ca="1" si="61"/>
        <v>1</v>
      </c>
      <c r="E3970">
        <f>IF(B3970=6720,VLOOKUP(A3970&amp;"_"&amp;C3970,'[1]6720'!$D:$E,2,FALSE),VLOOKUP(A3970&amp;"_"&amp;C3970,[1]Sheet1!$D:$E,2,FALSE))</f>
        <v>166</v>
      </c>
    </row>
    <row r="3971" spans="1:5" x14ac:dyDescent="0.45">
      <c r="A3971" s="1" t="s">
        <v>34</v>
      </c>
      <c r="B3971">
        <v>6719</v>
      </c>
      <c r="C3971">
        <v>4</v>
      </c>
      <c r="D3971">
        <f t="shared" ref="D3971:D4034" ca="1" si="62">_xlfn.IFNA(VLOOKUP(A3971,INDIRECT("'[FUCCI staining review_variation_annotation_EL.xlsx]"&amp;B3971&amp;"'!$A:$H"),C3971+2,FALSE), 0)</f>
        <v>0</v>
      </c>
      <c r="E3971">
        <f>IF(B3971=6720,VLOOKUP(A3971&amp;"_"&amp;C3971,'[1]6720'!$D:$E,2,FALSE),VLOOKUP(A3971&amp;"_"&amp;C3971,[1]Sheet1!$D:$E,2,FALSE))</f>
        <v>160</v>
      </c>
    </row>
    <row r="3972" spans="1:5" x14ac:dyDescent="0.45">
      <c r="A3972" s="1" t="s">
        <v>35</v>
      </c>
      <c r="B3972">
        <v>6719</v>
      </c>
      <c r="C3972">
        <v>4</v>
      </c>
      <c r="D3972">
        <f t="shared" ca="1" si="62"/>
        <v>1</v>
      </c>
      <c r="E3972">
        <f>IF(B3972=6720,VLOOKUP(A3972&amp;"_"&amp;C3972,'[1]6720'!$D:$E,2,FALSE),VLOOKUP(A3972&amp;"_"&amp;C3972,[1]Sheet1!$D:$E,2,FALSE))</f>
        <v>154</v>
      </c>
    </row>
    <row r="3973" spans="1:5" x14ac:dyDescent="0.45">
      <c r="A3973" s="1" t="s">
        <v>36</v>
      </c>
      <c r="B3973">
        <v>6719</v>
      </c>
      <c r="C3973">
        <v>4</v>
      </c>
      <c r="D3973">
        <f t="shared" ca="1" si="62"/>
        <v>1</v>
      </c>
      <c r="E3973">
        <f>IF(B3973=6720,VLOOKUP(A3973&amp;"_"&amp;C3973,'[1]6720'!$D:$E,2,FALSE),VLOOKUP(A3973&amp;"_"&amp;C3973,[1]Sheet1!$D:$E,2,FALSE))</f>
        <v>148</v>
      </c>
    </row>
    <row r="3974" spans="1:5" x14ac:dyDescent="0.45">
      <c r="A3974" s="1" t="s">
        <v>37</v>
      </c>
      <c r="B3974">
        <v>6719</v>
      </c>
      <c r="C3974">
        <v>4</v>
      </c>
      <c r="D3974">
        <f t="shared" ca="1" si="62"/>
        <v>0</v>
      </c>
      <c r="E3974">
        <f>IF(B3974=6720,VLOOKUP(A3974&amp;"_"&amp;C3974,'[1]6720'!$D:$E,2,FALSE),VLOOKUP(A3974&amp;"_"&amp;C3974,[1]Sheet1!$D:$E,2,FALSE))</f>
        <v>286</v>
      </c>
    </row>
    <row r="3975" spans="1:5" x14ac:dyDescent="0.45">
      <c r="A3975" s="1" t="s">
        <v>38</v>
      </c>
      <c r="B3975">
        <v>6719</v>
      </c>
      <c r="C3975">
        <v>4</v>
      </c>
      <c r="D3975">
        <f t="shared" ca="1" si="62"/>
        <v>0</v>
      </c>
      <c r="E3975">
        <f>IF(B3975=6720,VLOOKUP(A3975&amp;"_"&amp;C3975,'[1]6720'!$D:$E,2,FALSE),VLOOKUP(A3975&amp;"_"&amp;C3975,[1]Sheet1!$D:$E,2,FALSE))</f>
        <v>280</v>
      </c>
    </row>
    <row r="3976" spans="1:5" x14ac:dyDescent="0.45">
      <c r="A3976" s="1" t="s">
        <v>39</v>
      </c>
      <c r="B3976">
        <v>6719</v>
      </c>
      <c r="C3976">
        <v>4</v>
      </c>
      <c r="D3976">
        <f t="shared" ca="1" si="62"/>
        <v>1</v>
      </c>
      <c r="E3976">
        <f>IF(B3976=6720,VLOOKUP(A3976&amp;"_"&amp;C3976,'[1]6720'!$D:$E,2,FALSE),VLOOKUP(A3976&amp;"_"&amp;C3976,[1]Sheet1!$D:$E,2,FALSE))</f>
        <v>274</v>
      </c>
    </row>
    <row r="3977" spans="1:5" x14ac:dyDescent="0.45">
      <c r="A3977" s="1" t="s">
        <v>40</v>
      </c>
      <c r="B3977">
        <v>6719</v>
      </c>
      <c r="C3977">
        <v>4</v>
      </c>
      <c r="D3977">
        <f t="shared" ca="1" si="62"/>
        <v>0</v>
      </c>
      <c r="E3977">
        <f>IF(B3977=6720,VLOOKUP(A3977&amp;"_"&amp;C3977,'[1]6720'!$D:$E,2,FALSE),VLOOKUP(A3977&amp;"_"&amp;C3977,[1]Sheet1!$D:$E,2,FALSE))</f>
        <v>268</v>
      </c>
    </row>
    <row r="3978" spans="1:5" x14ac:dyDescent="0.45">
      <c r="A3978" s="1" t="s">
        <v>41</v>
      </c>
      <c r="B3978">
        <v>6719</v>
      </c>
      <c r="C3978">
        <v>4</v>
      </c>
      <c r="D3978">
        <f t="shared" ca="1" si="62"/>
        <v>0</v>
      </c>
      <c r="E3978">
        <f>IF(B3978=6720,VLOOKUP(A3978&amp;"_"&amp;C3978,'[1]6720'!$D:$E,2,FALSE),VLOOKUP(A3978&amp;"_"&amp;C3978,[1]Sheet1!$D:$E,2,FALSE))</f>
        <v>262</v>
      </c>
    </row>
    <row r="3979" spans="1:5" x14ac:dyDescent="0.45">
      <c r="A3979" s="1" t="s">
        <v>42</v>
      </c>
      <c r="B3979">
        <v>6719</v>
      </c>
      <c r="C3979">
        <v>4</v>
      </c>
      <c r="D3979">
        <f t="shared" ca="1" si="62"/>
        <v>1</v>
      </c>
      <c r="E3979">
        <f>IF(B3979=6720,VLOOKUP(A3979&amp;"_"&amp;C3979,'[1]6720'!$D:$E,2,FALSE),VLOOKUP(A3979&amp;"_"&amp;C3979,[1]Sheet1!$D:$E,2,FALSE))</f>
        <v>256</v>
      </c>
    </row>
    <row r="3980" spans="1:5" x14ac:dyDescent="0.45">
      <c r="A3980" s="1" t="s">
        <v>43</v>
      </c>
      <c r="B3980">
        <v>6719</v>
      </c>
      <c r="C3980">
        <v>4</v>
      </c>
      <c r="D3980">
        <f t="shared" ca="1" si="62"/>
        <v>1</v>
      </c>
      <c r="E3980">
        <f>IF(B3980=6720,VLOOKUP(A3980&amp;"_"&amp;C3980,'[1]6720'!$D:$E,2,FALSE),VLOOKUP(A3980&amp;"_"&amp;C3980,[1]Sheet1!$D:$E,2,FALSE))</f>
        <v>250</v>
      </c>
    </row>
    <row r="3981" spans="1:5" x14ac:dyDescent="0.45">
      <c r="A3981" s="1" t="s">
        <v>44</v>
      </c>
      <c r="B3981">
        <v>6719</v>
      </c>
      <c r="C3981">
        <v>4</v>
      </c>
      <c r="D3981">
        <f t="shared" ca="1" si="62"/>
        <v>1</v>
      </c>
      <c r="E3981">
        <f>IF(B3981=6720,VLOOKUP(A3981&amp;"_"&amp;C3981,'[1]6720'!$D:$E,2,FALSE),VLOOKUP(A3981&amp;"_"&amp;C3981,[1]Sheet1!$D:$E,2,FALSE))</f>
        <v>244</v>
      </c>
    </row>
    <row r="3982" spans="1:5" x14ac:dyDescent="0.45">
      <c r="A3982" s="1" t="s">
        <v>45</v>
      </c>
      <c r="B3982">
        <v>6719</v>
      </c>
      <c r="C3982">
        <v>4</v>
      </c>
      <c r="D3982">
        <f t="shared" ca="1" si="62"/>
        <v>1</v>
      </c>
      <c r="E3982">
        <f>IF(B3982=6720,VLOOKUP(A3982&amp;"_"&amp;C3982,'[1]6720'!$D:$E,2,FALSE),VLOOKUP(A3982&amp;"_"&amp;C3982,[1]Sheet1!$D:$E,2,FALSE))</f>
        <v>238</v>
      </c>
    </row>
    <row r="3983" spans="1:5" x14ac:dyDescent="0.45">
      <c r="A3983" s="1" t="s">
        <v>46</v>
      </c>
      <c r="B3983">
        <v>6719</v>
      </c>
      <c r="C3983">
        <v>4</v>
      </c>
      <c r="D3983">
        <f t="shared" ca="1" si="62"/>
        <v>1</v>
      </c>
      <c r="E3983">
        <f>IF(B3983=6720,VLOOKUP(A3983&amp;"_"&amp;C3983,'[1]6720'!$D:$E,2,FALSE),VLOOKUP(A3983&amp;"_"&amp;C3983,[1]Sheet1!$D:$E,2,FALSE))</f>
        <v>232</v>
      </c>
    </row>
    <row r="3984" spans="1:5" x14ac:dyDescent="0.45">
      <c r="A3984" s="1" t="s">
        <v>47</v>
      </c>
      <c r="B3984">
        <v>6719</v>
      </c>
      <c r="C3984">
        <v>4</v>
      </c>
      <c r="D3984">
        <f t="shared" ca="1" si="62"/>
        <v>1</v>
      </c>
      <c r="E3984">
        <f>IF(B3984=6720,VLOOKUP(A3984&amp;"_"&amp;C3984,'[1]6720'!$D:$E,2,FALSE),VLOOKUP(A3984&amp;"_"&amp;C3984,[1]Sheet1!$D:$E,2,FALSE))</f>
        <v>226</v>
      </c>
    </row>
    <row r="3985" spans="1:5" x14ac:dyDescent="0.45">
      <c r="A3985" s="1" t="s">
        <v>48</v>
      </c>
      <c r="B3985">
        <v>6719</v>
      </c>
      <c r="C3985">
        <v>4</v>
      </c>
      <c r="D3985">
        <f t="shared" ca="1" si="62"/>
        <v>0</v>
      </c>
      <c r="E3985">
        <f>IF(B3985=6720,VLOOKUP(A3985&amp;"_"&amp;C3985,'[1]6720'!$D:$E,2,FALSE),VLOOKUP(A3985&amp;"_"&amp;C3985,[1]Sheet1!$D:$E,2,FALSE))</f>
        <v>220</v>
      </c>
    </row>
    <row r="3986" spans="1:5" x14ac:dyDescent="0.45">
      <c r="A3986" s="1" t="s">
        <v>49</v>
      </c>
      <c r="B3986">
        <v>6719</v>
      </c>
      <c r="C3986">
        <v>4</v>
      </c>
      <c r="D3986">
        <f t="shared" ca="1" si="62"/>
        <v>0</v>
      </c>
      <c r="E3986">
        <f>IF(B3986=6720,VLOOKUP(A3986&amp;"_"&amp;C3986,'[1]6720'!$D:$E,2,FALSE),VLOOKUP(A3986&amp;"_"&amp;C3986,[1]Sheet1!$D:$E,2,FALSE))</f>
        <v>358</v>
      </c>
    </row>
    <row r="3987" spans="1:5" x14ac:dyDescent="0.45">
      <c r="A3987" s="1" t="s">
        <v>50</v>
      </c>
      <c r="B3987">
        <v>6719</v>
      </c>
      <c r="C3987">
        <v>4</v>
      </c>
      <c r="D3987">
        <f t="shared" ca="1" si="62"/>
        <v>0</v>
      </c>
      <c r="E3987">
        <f>IF(B3987=6720,VLOOKUP(A3987&amp;"_"&amp;C3987,'[1]6720'!$D:$E,2,FALSE),VLOOKUP(A3987&amp;"_"&amp;C3987,[1]Sheet1!$D:$E,2,FALSE))</f>
        <v>352</v>
      </c>
    </row>
    <row r="3988" spans="1:5" x14ac:dyDescent="0.45">
      <c r="A3988" s="1" t="s">
        <v>51</v>
      </c>
      <c r="B3988">
        <v>6719</v>
      </c>
      <c r="C3988">
        <v>4</v>
      </c>
      <c r="D3988">
        <f t="shared" ca="1" si="62"/>
        <v>1</v>
      </c>
      <c r="E3988">
        <f>IF(B3988=6720,VLOOKUP(A3988&amp;"_"&amp;C3988,'[1]6720'!$D:$E,2,FALSE),VLOOKUP(A3988&amp;"_"&amp;C3988,[1]Sheet1!$D:$E,2,FALSE))</f>
        <v>346</v>
      </c>
    </row>
    <row r="3989" spans="1:5" x14ac:dyDescent="0.45">
      <c r="A3989" s="1" t="s">
        <v>52</v>
      </c>
      <c r="B3989">
        <v>6719</v>
      </c>
      <c r="C3989">
        <v>4</v>
      </c>
      <c r="D3989">
        <f t="shared" ca="1" si="62"/>
        <v>1</v>
      </c>
      <c r="E3989">
        <f>IF(B3989=6720,VLOOKUP(A3989&amp;"_"&amp;C3989,'[1]6720'!$D:$E,2,FALSE),VLOOKUP(A3989&amp;"_"&amp;C3989,[1]Sheet1!$D:$E,2,FALSE))</f>
        <v>340</v>
      </c>
    </row>
    <row r="3990" spans="1:5" x14ac:dyDescent="0.45">
      <c r="A3990" s="1" t="s">
        <v>53</v>
      </c>
      <c r="B3990">
        <v>6719</v>
      </c>
      <c r="C3990">
        <v>4</v>
      </c>
      <c r="D3990">
        <f t="shared" ca="1" si="62"/>
        <v>1</v>
      </c>
      <c r="E3990">
        <f>IF(B3990=6720,VLOOKUP(A3990&amp;"_"&amp;C3990,'[1]6720'!$D:$E,2,FALSE),VLOOKUP(A3990&amp;"_"&amp;C3990,[1]Sheet1!$D:$E,2,FALSE))</f>
        <v>334</v>
      </c>
    </row>
    <row r="3991" spans="1:5" x14ac:dyDescent="0.45">
      <c r="A3991" s="1" t="s">
        <v>54</v>
      </c>
      <c r="B3991">
        <v>6719</v>
      </c>
      <c r="C3991">
        <v>4</v>
      </c>
      <c r="D3991">
        <f t="shared" ca="1" si="62"/>
        <v>1</v>
      </c>
      <c r="E3991">
        <f>IF(B3991=6720,VLOOKUP(A3991&amp;"_"&amp;C3991,'[1]6720'!$D:$E,2,FALSE),VLOOKUP(A3991&amp;"_"&amp;C3991,[1]Sheet1!$D:$E,2,FALSE))</f>
        <v>328</v>
      </c>
    </row>
    <row r="3992" spans="1:5" x14ac:dyDescent="0.45">
      <c r="A3992" s="1" t="s">
        <v>55</v>
      </c>
      <c r="B3992">
        <v>6719</v>
      </c>
      <c r="C3992">
        <v>4</v>
      </c>
      <c r="D3992">
        <f t="shared" ca="1" si="62"/>
        <v>1</v>
      </c>
      <c r="E3992">
        <f>IF(B3992=6720,VLOOKUP(A3992&amp;"_"&amp;C3992,'[1]6720'!$D:$E,2,FALSE),VLOOKUP(A3992&amp;"_"&amp;C3992,[1]Sheet1!$D:$E,2,FALSE))</f>
        <v>322</v>
      </c>
    </row>
    <row r="3993" spans="1:5" x14ac:dyDescent="0.45">
      <c r="A3993" s="1" t="s">
        <v>56</v>
      </c>
      <c r="B3993">
        <v>6719</v>
      </c>
      <c r="C3993">
        <v>4</v>
      </c>
      <c r="D3993">
        <f t="shared" ca="1" si="62"/>
        <v>0</v>
      </c>
      <c r="E3993">
        <f>IF(B3993=6720,VLOOKUP(A3993&amp;"_"&amp;C3993,'[1]6720'!$D:$E,2,FALSE),VLOOKUP(A3993&amp;"_"&amp;C3993,[1]Sheet1!$D:$E,2,FALSE))</f>
        <v>316</v>
      </c>
    </row>
    <row r="3994" spans="1:5" x14ac:dyDescent="0.45">
      <c r="A3994" s="1" t="s">
        <v>57</v>
      </c>
      <c r="B3994">
        <v>6719</v>
      </c>
      <c r="C3994">
        <v>4</v>
      </c>
      <c r="D3994">
        <f t="shared" ca="1" si="62"/>
        <v>0</v>
      </c>
      <c r="E3994">
        <f>IF(B3994=6720,VLOOKUP(A3994&amp;"_"&amp;C3994,'[1]6720'!$D:$E,2,FALSE),VLOOKUP(A3994&amp;"_"&amp;C3994,[1]Sheet1!$D:$E,2,FALSE))</f>
        <v>310</v>
      </c>
    </row>
    <row r="3995" spans="1:5" x14ac:dyDescent="0.45">
      <c r="A3995" s="1" t="s">
        <v>58</v>
      </c>
      <c r="B3995">
        <v>6719</v>
      </c>
      <c r="C3995">
        <v>4</v>
      </c>
      <c r="D3995">
        <f t="shared" ca="1" si="62"/>
        <v>1</v>
      </c>
      <c r="E3995">
        <f>IF(B3995=6720,VLOOKUP(A3995&amp;"_"&amp;C3995,'[1]6720'!$D:$E,2,FALSE),VLOOKUP(A3995&amp;"_"&amp;C3995,[1]Sheet1!$D:$E,2,FALSE))</f>
        <v>304</v>
      </c>
    </row>
    <row r="3996" spans="1:5" x14ac:dyDescent="0.45">
      <c r="A3996" s="1" t="s">
        <v>59</v>
      </c>
      <c r="B3996">
        <v>6719</v>
      </c>
      <c r="C3996">
        <v>4</v>
      </c>
      <c r="D3996">
        <f t="shared" ca="1" si="62"/>
        <v>1</v>
      </c>
      <c r="E3996">
        <f>IF(B3996=6720,VLOOKUP(A3996&amp;"_"&amp;C3996,'[1]6720'!$D:$E,2,FALSE),VLOOKUP(A3996&amp;"_"&amp;C3996,[1]Sheet1!$D:$E,2,FALSE))</f>
        <v>298</v>
      </c>
    </row>
    <row r="3997" spans="1:5" x14ac:dyDescent="0.45">
      <c r="A3997" s="1" t="s">
        <v>60</v>
      </c>
      <c r="B3997">
        <v>6719</v>
      </c>
      <c r="C3997">
        <v>4</v>
      </c>
      <c r="D3997">
        <f t="shared" ca="1" si="62"/>
        <v>1</v>
      </c>
      <c r="E3997">
        <f>IF(B3997=6720,VLOOKUP(A3997&amp;"_"&amp;C3997,'[1]6720'!$D:$E,2,FALSE),VLOOKUP(A3997&amp;"_"&amp;C3997,[1]Sheet1!$D:$E,2,FALSE))</f>
        <v>292</v>
      </c>
    </row>
    <row r="3998" spans="1:5" x14ac:dyDescent="0.45">
      <c r="A3998" s="1" t="s">
        <v>61</v>
      </c>
      <c r="B3998">
        <v>6719</v>
      </c>
      <c r="C3998">
        <v>4</v>
      </c>
      <c r="D3998">
        <f t="shared" ca="1" si="62"/>
        <v>1</v>
      </c>
      <c r="E3998">
        <f>IF(B3998=6720,VLOOKUP(A3998&amp;"_"&amp;C3998,'[1]6720'!$D:$E,2,FALSE),VLOOKUP(A3998&amp;"_"&amp;C3998,[1]Sheet1!$D:$E,2,FALSE))</f>
        <v>430</v>
      </c>
    </row>
    <row r="3999" spans="1:5" x14ac:dyDescent="0.45">
      <c r="A3999" s="1" t="s">
        <v>62</v>
      </c>
      <c r="B3999">
        <v>6719</v>
      </c>
      <c r="C3999">
        <v>4</v>
      </c>
      <c r="D3999">
        <f t="shared" ca="1" si="62"/>
        <v>1</v>
      </c>
      <c r="E3999">
        <f>IF(B3999=6720,VLOOKUP(A3999&amp;"_"&amp;C3999,'[1]6720'!$D:$E,2,FALSE),VLOOKUP(A3999&amp;"_"&amp;C3999,[1]Sheet1!$D:$E,2,FALSE))</f>
        <v>424</v>
      </c>
    </row>
    <row r="4000" spans="1:5" x14ac:dyDescent="0.45">
      <c r="A4000" s="1" t="s">
        <v>63</v>
      </c>
      <c r="B4000">
        <v>6719</v>
      </c>
      <c r="C4000">
        <v>4</v>
      </c>
      <c r="D4000">
        <f t="shared" ca="1" si="62"/>
        <v>1</v>
      </c>
      <c r="E4000">
        <f>IF(B4000=6720,VLOOKUP(A4000&amp;"_"&amp;C4000,'[1]6720'!$D:$E,2,FALSE),VLOOKUP(A4000&amp;"_"&amp;C4000,[1]Sheet1!$D:$E,2,FALSE))</f>
        <v>418</v>
      </c>
    </row>
    <row r="4001" spans="1:5" x14ac:dyDescent="0.45">
      <c r="A4001" s="1" t="s">
        <v>64</v>
      </c>
      <c r="B4001">
        <v>6719</v>
      </c>
      <c r="C4001">
        <v>4</v>
      </c>
      <c r="D4001">
        <f t="shared" ca="1" si="62"/>
        <v>1</v>
      </c>
      <c r="E4001">
        <f>IF(B4001=6720,VLOOKUP(A4001&amp;"_"&amp;C4001,'[1]6720'!$D:$E,2,FALSE),VLOOKUP(A4001&amp;"_"&amp;C4001,[1]Sheet1!$D:$E,2,FALSE))</f>
        <v>412</v>
      </c>
    </row>
    <row r="4002" spans="1:5" x14ac:dyDescent="0.45">
      <c r="A4002" s="1" t="s">
        <v>65</v>
      </c>
      <c r="B4002">
        <v>6719</v>
      </c>
      <c r="C4002">
        <v>4</v>
      </c>
      <c r="D4002">
        <f t="shared" ca="1" si="62"/>
        <v>1</v>
      </c>
      <c r="E4002">
        <f>IF(B4002=6720,VLOOKUP(A4002&amp;"_"&amp;C4002,'[1]6720'!$D:$E,2,FALSE),VLOOKUP(A4002&amp;"_"&amp;C4002,[1]Sheet1!$D:$E,2,FALSE))</f>
        <v>406</v>
      </c>
    </row>
    <row r="4003" spans="1:5" x14ac:dyDescent="0.45">
      <c r="A4003" s="1" t="s">
        <v>66</v>
      </c>
      <c r="B4003">
        <v>6719</v>
      </c>
      <c r="C4003">
        <v>4</v>
      </c>
      <c r="D4003">
        <f t="shared" ca="1" si="62"/>
        <v>0</v>
      </c>
      <c r="E4003">
        <f>IF(B4003=6720,VLOOKUP(A4003&amp;"_"&amp;C4003,'[1]6720'!$D:$E,2,FALSE),VLOOKUP(A4003&amp;"_"&amp;C4003,[1]Sheet1!$D:$E,2,FALSE))</f>
        <v>400</v>
      </c>
    </row>
    <row r="4004" spans="1:5" x14ac:dyDescent="0.45">
      <c r="A4004" s="1" t="s">
        <v>67</v>
      </c>
      <c r="B4004">
        <v>6719</v>
      </c>
      <c r="C4004">
        <v>4</v>
      </c>
      <c r="D4004">
        <f t="shared" ca="1" si="62"/>
        <v>1</v>
      </c>
      <c r="E4004">
        <f>IF(B4004=6720,VLOOKUP(A4004&amp;"_"&amp;C4004,'[1]6720'!$D:$E,2,FALSE),VLOOKUP(A4004&amp;"_"&amp;C4004,[1]Sheet1!$D:$E,2,FALSE))</f>
        <v>394</v>
      </c>
    </row>
    <row r="4005" spans="1:5" x14ac:dyDescent="0.45">
      <c r="A4005" s="1" t="s">
        <v>68</v>
      </c>
      <c r="B4005">
        <v>6719</v>
      </c>
      <c r="C4005">
        <v>4</v>
      </c>
      <c r="D4005">
        <f t="shared" ca="1" si="62"/>
        <v>1</v>
      </c>
      <c r="E4005">
        <f>IF(B4005=6720,VLOOKUP(A4005&amp;"_"&amp;C4005,'[1]6720'!$D:$E,2,FALSE),VLOOKUP(A4005&amp;"_"&amp;C4005,[1]Sheet1!$D:$E,2,FALSE))</f>
        <v>388</v>
      </c>
    </row>
    <row r="4006" spans="1:5" x14ac:dyDescent="0.45">
      <c r="A4006" s="1" t="s">
        <v>69</v>
      </c>
      <c r="B4006">
        <v>6719</v>
      </c>
      <c r="C4006">
        <v>4</v>
      </c>
      <c r="D4006">
        <f t="shared" ca="1" si="62"/>
        <v>1</v>
      </c>
      <c r="E4006">
        <f>IF(B4006=6720,VLOOKUP(A4006&amp;"_"&amp;C4006,'[1]6720'!$D:$E,2,FALSE),VLOOKUP(A4006&amp;"_"&amp;C4006,[1]Sheet1!$D:$E,2,FALSE))</f>
        <v>382</v>
      </c>
    </row>
    <row r="4007" spans="1:5" x14ac:dyDescent="0.45">
      <c r="A4007" s="1" t="s">
        <v>70</v>
      </c>
      <c r="B4007">
        <v>6719</v>
      </c>
      <c r="C4007">
        <v>4</v>
      </c>
      <c r="D4007">
        <f t="shared" ca="1" si="62"/>
        <v>1</v>
      </c>
      <c r="E4007">
        <f>IF(B4007=6720,VLOOKUP(A4007&amp;"_"&amp;C4007,'[1]6720'!$D:$E,2,FALSE),VLOOKUP(A4007&amp;"_"&amp;C4007,[1]Sheet1!$D:$E,2,FALSE))</f>
        <v>376</v>
      </c>
    </row>
    <row r="4008" spans="1:5" x14ac:dyDescent="0.45">
      <c r="A4008" s="1" t="s">
        <v>71</v>
      </c>
      <c r="B4008">
        <v>6719</v>
      </c>
      <c r="C4008">
        <v>4</v>
      </c>
      <c r="D4008">
        <f t="shared" ca="1" si="62"/>
        <v>1</v>
      </c>
      <c r="E4008">
        <f>IF(B4008=6720,VLOOKUP(A4008&amp;"_"&amp;C4008,'[1]6720'!$D:$E,2,FALSE),VLOOKUP(A4008&amp;"_"&amp;C4008,[1]Sheet1!$D:$E,2,FALSE))</f>
        <v>370</v>
      </c>
    </row>
    <row r="4009" spans="1:5" x14ac:dyDescent="0.45">
      <c r="A4009" s="1" t="s">
        <v>72</v>
      </c>
      <c r="B4009">
        <v>6719</v>
      </c>
      <c r="C4009">
        <v>4</v>
      </c>
      <c r="D4009">
        <f t="shared" ca="1" si="62"/>
        <v>1</v>
      </c>
      <c r="E4009">
        <f>IF(B4009=6720,VLOOKUP(A4009&amp;"_"&amp;C4009,'[1]6720'!$D:$E,2,FALSE),VLOOKUP(A4009&amp;"_"&amp;C4009,[1]Sheet1!$D:$E,2,FALSE))</f>
        <v>364</v>
      </c>
    </row>
    <row r="4010" spans="1:5" x14ac:dyDescent="0.45">
      <c r="A4010" s="1" t="s">
        <v>73</v>
      </c>
      <c r="B4010">
        <v>6719</v>
      </c>
      <c r="C4010">
        <v>4</v>
      </c>
      <c r="D4010">
        <f t="shared" ca="1" si="62"/>
        <v>0</v>
      </c>
      <c r="E4010">
        <f>IF(B4010=6720,VLOOKUP(A4010&amp;"_"&amp;C4010,'[1]6720'!$D:$E,2,FALSE),VLOOKUP(A4010&amp;"_"&amp;C4010,[1]Sheet1!$D:$E,2,FALSE))</f>
        <v>502</v>
      </c>
    </row>
    <row r="4011" spans="1:5" x14ac:dyDescent="0.45">
      <c r="A4011" s="1" t="s">
        <v>74</v>
      </c>
      <c r="B4011">
        <v>6719</v>
      </c>
      <c r="C4011">
        <v>4</v>
      </c>
      <c r="D4011">
        <f t="shared" ca="1" si="62"/>
        <v>1</v>
      </c>
      <c r="E4011">
        <f>IF(B4011=6720,VLOOKUP(A4011&amp;"_"&amp;C4011,'[1]6720'!$D:$E,2,FALSE),VLOOKUP(A4011&amp;"_"&amp;C4011,[1]Sheet1!$D:$E,2,FALSE))</f>
        <v>496</v>
      </c>
    </row>
    <row r="4012" spans="1:5" x14ac:dyDescent="0.45">
      <c r="A4012" s="1" t="s">
        <v>75</v>
      </c>
      <c r="B4012">
        <v>6719</v>
      </c>
      <c r="C4012">
        <v>4</v>
      </c>
      <c r="D4012">
        <f t="shared" ca="1" si="62"/>
        <v>0</v>
      </c>
      <c r="E4012">
        <f>IF(B4012=6720,VLOOKUP(A4012&amp;"_"&amp;C4012,'[1]6720'!$D:$E,2,FALSE),VLOOKUP(A4012&amp;"_"&amp;C4012,[1]Sheet1!$D:$E,2,FALSE))</f>
        <v>490</v>
      </c>
    </row>
    <row r="4013" spans="1:5" x14ac:dyDescent="0.45">
      <c r="A4013" s="1" t="s">
        <v>76</v>
      </c>
      <c r="B4013">
        <v>6719</v>
      </c>
      <c r="C4013">
        <v>4</v>
      </c>
      <c r="D4013">
        <f t="shared" ca="1" si="62"/>
        <v>1</v>
      </c>
      <c r="E4013">
        <f>IF(B4013=6720,VLOOKUP(A4013&amp;"_"&amp;C4013,'[1]6720'!$D:$E,2,FALSE),VLOOKUP(A4013&amp;"_"&amp;C4013,[1]Sheet1!$D:$E,2,FALSE))</f>
        <v>484</v>
      </c>
    </row>
    <row r="4014" spans="1:5" x14ac:dyDescent="0.45">
      <c r="A4014" s="1" t="s">
        <v>77</v>
      </c>
      <c r="B4014">
        <v>6719</v>
      </c>
      <c r="C4014">
        <v>4</v>
      </c>
      <c r="D4014">
        <f t="shared" ca="1" si="62"/>
        <v>0</v>
      </c>
      <c r="E4014">
        <f>IF(B4014=6720,VLOOKUP(A4014&amp;"_"&amp;C4014,'[1]6720'!$D:$E,2,FALSE),VLOOKUP(A4014&amp;"_"&amp;C4014,[1]Sheet1!$D:$E,2,FALSE))</f>
        <v>478</v>
      </c>
    </row>
    <row r="4015" spans="1:5" x14ac:dyDescent="0.45">
      <c r="A4015" s="1" t="s">
        <v>78</v>
      </c>
      <c r="B4015">
        <v>6719</v>
      </c>
      <c r="C4015">
        <v>4</v>
      </c>
      <c r="D4015">
        <f t="shared" ca="1" si="62"/>
        <v>1</v>
      </c>
      <c r="E4015">
        <f>IF(B4015=6720,VLOOKUP(A4015&amp;"_"&amp;C4015,'[1]6720'!$D:$E,2,FALSE),VLOOKUP(A4015&amp;"_"&amp;C4015,[1]Sheet1!$D:$E,2,FALSE))</f>
        <v>472</v>
      </c>
    </row>
    <row r="4016" spans="1:5" x14ac:dyDescent="0.45">
      <c r="A4016" s="1" t="s">
        <v>79</v>
      </c>
      <c r="B4016">
        <v>6719</v>
      </c>
      <c r="C4016">
        <v>4</v>
      </c>
      <c r="D4016">
        <f t="shared" ca="1" si="62"/>
        <v>1</v>
      </c>
      <c r="E4016">
        <f>IF(B4016=6720,VLOOKUP(A4016&amp;"_"&amp;C4016,'[1]6720'!$D:$E,2,FALSE),VLOOKUP(A4016&amp;"_"&amp;C4016,[1]Sheet1!$D:$E,2,FALSE))</f>
        <v>466</v>
      </c>
    </row>
    <row r="4017" spans="1:5" x14ac:dyDescent="0.45">
      <c r="A4017" s="1" t="s">
        <v>80</v>
      </c>
      <c r="B4017">
        <v>6719</v>
      </c>
      <c r="C4017">
        <v>4</v>
      </c>
      <c r="D4017">
        <f t="shared" ca="1" si="62"/>
        <v>1</v>
      </c>
      <c r="E4017">
        <f>IF(B4017=6720,VLOOKUP(A4017&amp;"_"&amp;C4017,'[1]6720'!$D:$E,2,FALSE),VLOOKUP(A4017&amp;"_"&amp;C4017,[1]Sheet1!$D:$E,2,FALSE))</f>
        <v>460</v>
      </c>
    </row>
    <row r="4018" spans="1:5" x14ac:dyDescent="0.45">
      <c r="A4018" s="1" t="s">
        <v>81</v>
      </c>
      <c r="B4018">
        <v>6719</v>
      </c>
      <c r="C4018">
        <v>4</v>
      </c>
      <c r="D4018">
        <f t="shared" ca="1" si="62"/>
        <v>1</v>
      </c>
      <c r="E4018">
        <f>IF(B4018=6720,VLOOKUP(A4018&amp;"_"&amp;C4018,'[1]6720'!$D:$E,2,FALSE),VLOOKUP(A4018&amp;"_"&amp;C4018,[1]Sheet1!$D:$E,2,FALSE))</f>
        <v>454</v>
      </c>
    </row>
    <row r="4019" spans="1:5" x14ac:dyDescent="0.45">
      <c r="A4019" s="1" t="s">
        <v>82</v>
      </c>
      <c r="B4019">
        <v>6719</v>
      </c>
      <c r="C4019">
        <v>4</v>
      </c>
      <c r="D4019">
        <f t="shared" ca="1" si="62"/>
        <v>1</v>
      </c>
      <c r="E4019">
        <f>IF(B4019=6720,VLOOKUP(A4019&amp;"_"&amp;C4019,'[1]6720'!$D:$E,2,FALSE),VLOOKUP(A4019&amp;"_"&amp;C4019,[1]Sheet1!$D:$E,2,FALSE))</f>
        <v>448</v>
      </c>
    </row>
    <row r="4020" spans="1:5" x14ac:dyDescent="0.45">
      <c r="A4020" s="1" t="s">
        <v>83</v>
      </c>
      <c r="B4020">
        <v>6719</v>
      </c>
      <c r="C4020">
        <v>4</v>
      </c>
      <c r="D4020">
        <f t="shared" ca="1" si="62"/>
        <v>1</v>
      </c>
      <c r="E4020">
        <f>IF(B4020=6720,VLOOKUP(A4020&amp;"_"&amp;C4020,'[1]6720'!$D:$E,2,FALSE),VLOOKUP(A4020&amp;"_"&amp;C4020,[1]Sheet1!$D:$E,2,FALSE))</f>
        <v>442</v>
      </c>
    </row>
    <row r="4021" spans="1:5" x14ac:dyDescent="0.45">
      <c r="A4021" s="1" t="s">
        <v>84</v>
      </c>
      <c r="B4021">
        <v>6719</v>
      </c>
      <c r="C4021">
        <v>4</v>
      </c>
      <c r="D4021">
        <f t="shared" ca="1" si="62"/>
        <v>1</v>
      </c>
      <c r="E4021">
        <f>IF(B4021=6720,VLOOKUP(A4021&amp;"_"&amp;C4021,'[1]6720'!$D:$E,2,FALSE),VLOOKUP(A4021&amp;"_"&amp;C4021,[1]Sheet1!$D:$E,2,FALSE))</f>
        <v>436</v>
      </c>
    </row>
    <row r="4022" spans="1:5" x14ac:dyDescent="0.45">
      <c r="A4022" s="1" t="s">
        <v>85</v>
      </c>
      <c r="B4022">
        <v>6719</v>
      </c>
      <c r="C4022">
        <v>4</v>
      </c>
      <c r="D4022">
        <f t="shared" ca="1" si="62"/>
        <v>0</v>
      </c>
      <c r="E4022">
        <f>IF(B4022=6720,VLOOKUP(A4022&amp;"_"&amp;C4022,'[1]6720'!$D:$E,2,FALSE),VLOOKUP(A4022&amp;"_"&amp;C4022,[1]Sheet1!$D:$E,2,FALSE))</f>
        <v>574</v>
      </c>
    </row>
    <row r="4023" spans="1:5" x14ac:dyDescent="0.45">
      <c r="A4023" s="1" t="s">
        <v>86</v>
      </c>
      <c r="B4023">
        <v>6719</v>
      </c>
      <c r="C4023">
        <v>4</v>
      </c>
      <c r="D4023">
        <f t="shared" ca="1" si="62"/>
        <v>0</v>
      </c>
      <c r="E4023">
        <f>IF(B4023=6720,VLOOKUP(A4023&amp;"_"&amp;C4023,'[1]6720'!$D:$E,2,FALSE),VLOOKUP(A4023&amp;"_"&amp;C4023,[1]Sheet1!$D:$E,2,FALSE))</f>
        <v>568</v>
      </c>
    </row>
    <row r="4024" spans="1:5" x14ac:dyDescent="0.45">
      <c r="A4024" s="1" t="s">
        <v>87</v>
      </c>
      <c r="B4024">
        <v>6719</v>
      </c>
      <c r="C4024">
        <v>4</v>
      </c>
      <c r="D4024">
        <f t="shared" ca="1" si="62"/>
        <v>1</v>
      </c>
      <c r="E4024">
        <f>IF(B4024=6720,VLOOKUP(A4024&amp;"_"&amp;C4024,'[1]6720'!$D:$E,2,FALSE),VLOOKUP(A4024&amp;"_"&amp;C4024,[1]Sheet1!$D:$E,2,FALSE))</f>
        <v>562</v>
      </c>
    </row>
    <row r="4025" spans="1:5" x14ac:dyDescent="0.45">
      <c r="A4025" s="1" t="s">
        <v>88</v>
      </c>
      <c r="B4025">
        <v>6719</v>
      </c>
      <c r="C4025">
        <v>4</v>
      </c>
      <c r="D4025">
        <f t="shared" ca="1" si="62"/>
        <v>1</v>
      </c>
      <c r="E4025">
        <f>IF(B4025=6720,VLOOKUP(A4025&amp;"_"&amp;C4025,'[1]6720'!$D:$E,2,FALSE),VLOOKUP(A4025&amp;"_"&amp;C4025,[1]Sheet1!$D:$E,2,FALSE))</f>
        <v>556</v>
      </c>
    </row>
    <row r="4026" spans="1:5" x14ac:dyDescent="0.45">
      <c r="A4026" s="1" t="s">
        <v>89</v>
      </c>
      <c r="B4026">
        <v>6719</v>
      </c>
      <c r="C4026">
        <v>4</v>
      </c>
      <c r="D4026">
        <f t="shared" ca="1" si="62"/>
        <v>0</v>
      </c>
      <c r="E4026">
        <f>IF(B4026=6720,VLOOKUP(A4026&amp;"_"&amp;C4026,'[1]6720'!$D:$E,2,FALSE),VLOOKUP(A4026&amp;"_"&amp;C4026,[1]Sheet1!$D:$E,2,FALSE))</f>
        <v>550</v>
      </c>
    </row>
    <row r="4027" spans="1:5" x14ac:dyDescent="0.45">
      <c r="A4027" s="1" t="s">
        <v>90</v>
      </c>
      <c r="B4027">
        <v>6719</v>
      </c>
      <c r="C4027">
        <v>4</v>
      </c>
      <c r="D4027">
        <f t="shared" ca="1" si="62"/>
        <v>1</v>
      </c>
      <c r="E4027">
        <f>IF(B4027=6720,VLOOKUP(A4027&amp;"_"&amp;C4027,'[1]6720'!$D:$E,2,FALSE),VLOOKUP(A4027&amp;"_"&amp;C4027,[1]Sheet1!$D:$E,2,FALSE))</f>
        <v>544</v>
      </c>
    </row>
    <row r="4028" spans="1:5" x14ac:dyDescent="0.45">
      <c r="A4028" s="1" t="s">
        <v>91</v>
      </c>
      <c r="B4028">
        <v>6719</v>
      </c>
      <c r="C4028">
        <v>4</v>
      </c>
      <c r="D4028">
        <f t="shared" ca="1" si="62"/>
        <v>1</v>
      </c>
      <c r="E4028">
        <f>IF(B4028=6720,VLOOKUP(A4028&amp;"_"&amp;C4028,'[1]6720'!$D:$E,2,FALSE),VLOOKUP(A4028&amp;"_"&amp;C4028,[1]Sheet1!$D:$E,2,FALSE))</f>
        <v>538</v>
      </c>
    </row>
    <row r="4029" spans="1:5" x14ac:dyDescent="0.45">
      <c r="A4029" s="1" t="s">
        <v>92</v>
      </c>
      <c r="B4029">
        <v>6719</v>
      </c>
      <c r="C4029">
        <v>4</v>
      </c>
      <c r="D4029">
        <f t="shared" ca="1" si="62"/>
        <v>1</v>
      </c>
      <c r="E4029">
        <f>IF(B4029=6720,VLOOKUP(A4029&amp;"_"&amp;C4029,'[1]6720'!$D:$E,2,FALSE),VLOOKUP(A4029&amp;"_"&amp;C4029,[1]Sheet1!$D:$E,2,FALSE))</f>
        <v>532</v>
      </c>
    </row>
    <row r="4030" spans="1:5" x14ac:dyDescent="0.45">
      <c r="A4030" s="1" t="s">
        <v>93</v>
      </c>
      <c r="B4030">
        <v>6719</v>
      </c>
      <c r="C4030">
        <v>4</v>
      </c>
      <c r="D4030">
        <f t="shared" ca="1" si="62"/>
        <v>1</v>
      </c>
      <c r="E4030">
        <f>IF(B4030=6720,VLOOKUP(A4030&amp;"_"&amp;C4030,'[1]6720'!$D:$E,2,FALSE),VLOOKUP(A4030&amp;"_"&amp;C4030,[1]Sheet1!$D:$E,2,FALSE))</f>
        <v>526</v>
      </c>
    </row>
    <row r="4031" spans="1:5" x14ac:dyDescent="0.45">
      <c r="A4031" s="1" t="s">
        <v>94</v>
      </c>
      <c r="B4031">
        <v>6719</v>
      </c>
      <c r="C4031">
        <v>4</v>
      </c>
      <c r="D4031">
        <f t="shared" ca="1" si="62"/>
        <v>1</v>
      </c>
      <c r="E4031">
        <f>IF(B4031=6720,VLOOKUP(A4031&amp;"_"&amp;C4031,'[1]6720'!$D:$E,2,FALSE),VLOOKUP(A4031&amp;"_"&amp;C4031,[1]Sheet1!$D:$E,2,FALSE))</f>
        <v>520</v>
      </c>
    </row>
    <row r="4032" spans="1:5" x14ac:dyDescent="0.45">
      <c r="A4032" s="1" t="s">
        <v>95</v>
      </c>
      <c r="B4032">
        <v>6719</v>
      </c>
      <c r="C4032">
        <v>4</v>
      </c>
      <c r="D4032">
        <f t="shared" ca="1" si="62"/>
        <v>0</v>
      </c>
      <c r="E4032">
        <f>IF(B4032=6720,VLOOKUP(A4032&amp;"_"&amp;C4032,'[1]6720'!$D:$E,2,FALSE),VLOOKUP(A4032&amp;"_"&amp;C4032,[1]Sheet1!$D:$E,2,FALSE))</f>
        <v>514</v>
      </c>
    </row>
    <row r="4033" spans="1:5" x14ac:dyDescent="0.45">
      <c r="A4033" s="1" t="s">
        <v>96</v>
      </c>
      <c r="B4033">
        <v>6719</v>
      </c>
      <c r="C4033">
        <v>4</v>
      </c>
      <c r="D4033">
        <f t="shared" ca="1" si="62"/>
        <v>0</v>
      </c>
      <c r="E4033">
        <f>IF(B4033=6720,VLOOKUP(A4033&amp;"_"&amp;C4033,'[1]6720'!$D:$E,2,FALSE),VLOOKUP(A4033&amp;"_"&amp;C4033,[1]Sheet1!$D:$E,2,FALSE))</f>
        <v>508</v>
      </c>
    </row>
    <row r="4034" spans="1:5" x14ac:dyDescent="0.45">
      <c r="A4034" s="1" t="s">
        <v>1</v>
      </c>
      <c r="B4034">
        <v>6720</v>
      </c>
      <c r="C4034">
        <v>4</v>
      </c>
      <c r="D4034">
        <f t="shared" ca="1" si="62"/>
        <v>0</v>
      </c>
      <c r="E4034">
        <f>IF(B4034=6720,VLOOKUP(A4034&amp;"_"&amp;C4034,'[1]6720'!$D:$E,2,FALSE),VLOOKUP(A4034&amp;"_"&amp;C4034,[1]Sheet1!$D:$E,2,FALSE))</f>
        <v>48</v>
      </c>
    </row>
    <row r="4035" spans="1:5" x14ac:dyDescent="0.45">
      <c r="A4035" s="1" t="s">
        <v>2</v>
      </c>
      <c r="B4035">
        <v>6720</v>
      </c>
      <c r="C4035">
        <v>4</v>
      </c>
      <c r="D4035">
        <f t="shared" ref="D4035:D4098" ca="1" si="63">_xlfn.IFNA(VLOOKUP(A4035,INDIRECT("'[FUCCI staining review_variation_annotation_EL.xlsx]"&amp;B4035&amp;"'!$A:$H"),C4035+2,FALSE), 0)</f>
        <v>0</v>
      </c>
      <c r="E4035">
        <f>IF(B4035=6720,VLOOKUP(A4035&amp;"_"&amp;C4035,'[1]6720'!$D:$E,2,FALSE),VLOOKUP(A4035&amp;"_"&amp;C4035,[1]Sheet1!$D:$E,2,FALSE))</f>
        <v>44</v>
      </c>
    </row>
    <row r="4036" spans="1:5" x14ac:dyDescent="0.45">
      <c r="A4036" s="1" t="s">
        <v>3</v>
      </c>
      <c r="B4036">
        <v>6720</v>
      </c>
      <c r="C4036">
        <v>4</v>
      </c>
      <c r="D4036">
        <f t="shared" ca="1" si="63"/>
        <v>0</v>
      </c>
      <c r="E4036">
        <f>IF(B4036=6720,VLOOKUP(A4036&amp;"_"&amp;C4036,'[1]6720'!$D:$E,2,FALSE),VLOOKUP(A4036&amp;"_"&amp;C4036,[1]Sheet1!$D:$E,2,FALSE))</f>
        <v>40</v>
      </c>
    </row>
    <row r="4037" spans="1:5" x14ac:dyDescent="0.45">
      <c r="A4037" s="1" t="s">
        <v>4</v>
      </c>
      <c r="B4037">
        <v>6720</v>
      </c>
      <c r="C4037">
        <v>4</v>
      </c>
      <c r="D4037">
        <f t="shared" ca="1" si="63"/>
        <v>0</v>
      </c>
      <c r="E4037">
        <f>IF(B4037=6720,VLOOKUP(A4037&amp;"_"&amp;C4037,'[1]6720'!$D:$E,2,FALSE),VLOOKUP(A4037&amp;"_"&amp;C4037,[1]Sheet1!$D:$E,2,FALSE))</f>
        <v>36</v>
      </c>
    </row>
    <row r="4038" spans="1:5" x14ac:dyDescent="0.45">
      <c r="A4038" s="1" t="s">
        <v>5</v>
      </c>
      <c r="B4038">
        <v>6720</v>
      </c>
      <c r="C4038">
        <v>4</v>
      </c>
      <c r="D4038">
        <f t="shared" ca="1" si="63"/>
        <v>1</v>
      </c>
      <c r="E4038">
        <f>IF(B4038=6720,VLOOKUP(A4038&amp;"_"&amp;C4038,'[1]6720'!$D:$E,2,FALSE),VLOOKUP(A4038&amp;"_"&amp;C4038,[1]Sheet1!$D:$E,2,FALSE))</f>
        <v>32</v>
      </c>
    </row>
    <row r="4039" spans="1:5" x14ac:dyDescent="0.45">
      <c r="A4039" s="1" t="s">
        <v>6</v>
      </c>
      <c r="B4039">
        <v>6720</v>
      </c>
      <c r="C4039">
        <v>4</v>
      </c>
      <c r="D4039">
        <f t="shared" ca="1" si="63"/>
        <v>0</v>
      </c>
      <c r="E4039">
        <f>IF(B4039=6720,VLOOKUP(A4039&amp;"_"&amp;C4039,'[1]6720'!$D:$E,2,FALSE),VLOOKUP(A4039&amp;"_"&amp;C4039,[1]Sheet1!$D:$E,2,FALSE))</f>
        <v>28</v>
      </c>
    </row>
    <row r="4040" spans="1:5" x14ac:dyDescent="0.45">
      <c r="A4040" s="1" t="s">
        <v>7</v>
      </c>
      <c r="B4040">
        <v>6720</v>
      </c>
      <c r="C4040">
        <v>4</v>
      </c>
      <c r="D4040">
        <f t="shared" ca="1" si="63"/>
        <v>1</v>
      </c>
      <c r="E4040">
        <f>IF(B4040=6720,VLOOKUP(A4040&amp;"_"&amp;C4040,'[1]6720'!$D:$E,2,FALSE),VLOOKUP(A4040&amp;"_"&amp;C4040,[1]Sheet1!$D:$E,2,FALSE))</f>
        <v>24</v>
      </c>
    </row>
    <row r="4041" spans="1:5" x14ac:dyDescent="0.45">
      <c r="A4041" s="1" t="s">
        <v>8</v>
      </c>
      <c r="B4041">
        <v>6720</v>
      </c>
      <c r="C4041">
        <v>4</v>
      </c>
      <c r="D4041">
        <f t="shared" ca="1" si="63"/>
        <v>1</v>
      </c>
      <c r="E4041">
        <f>IF(B4041=6720,VLOOKUP(A4041&amp;"_"&amp;C4041,'[1]6720'!$D:$E,2,FALSE),VLOOKUP(A4041&amp;"_"&amp;C4041,[1]Sheet1!$D:$E,2,FALSE))</f>
        <v>20</v>
      </c>
    </row>
    <row r="4042" spans="1:5" x14ac:dyDescent="0.45">
      <c r="A4042" s="1" t="s">
        <v>9</v>
      </c>
      <c r="B4042">
        <v>6720</v>
      </c>
      <c r="C4042">
        <v>4</v>
      </c>
      <c r="D4042">
        <f t="shared" ca="1" si="63"/>
        <v>1</v>
      </c>
      <c r="E4042">
        <f>IF(B4042=6720,VLOOKUP(A4042&amp;"_"&amp;C4042,'[1]6720'!$D:$E,2,FALSE),VLOOKUP(A4042&amp;"_"&amp;C4042,[1]Sheet1!$D:$E,2,FALSE))</f>
        <v>16</v>
      </c>
    </row>
    <row r="4043" spans="1:5" x14ac:dyDescent="0.45">
      <c r="A4043" s="1" t="s">
        <v>10</v>
      </c>
      <c r="B4043">
        <v>6720</v>
      </c>
      <c r="C4043">
        <v>4</v>
      </c>
      <c r="D4043">
        <f t="shared" ca="1" si="63"/>
        <v>1</v>
      </c>
      <c r="E4043">
        <f>IF(B4043=6720,VLOOKUP(A4043&amp;"_"&amp;C4043,'[1]6720'!$D:$E,2,FALSE),VLOOKUP(A4043&amp;"_"&amp;C4043,[1]Sheet1!$D:$E,2,FALSE))</f>
        <v>12</v>
      </c>
    </row>
    <row r="4044" spans="1:5" x14ac:dyDescent="0.45">
      <c r="A4044" s="1" t="s">
        <v>11</v>
      </c>
      <c r="B4044">
        <v>6720</v>
      </c>
      <c r="C4044">
        <v>4</v>
      </c>
      <c r="D4044">
        <f t="shared" ca="1" si="63"/>
        <v>1</v>
      </c>
      <c r="E4044">
        <f>IF(B4044=6720,VLOOKUP(A4044&amp;"_"&amp;C4044,'[1]6720'!$D:$E,2,FALSE),VLOOKUP(A4044&amp;"_"&amp;C4044,[1]Sheet1!$D:$E,2,FALSE))</f>
        <v>8</v>
      </c>
    </row>
    <row r="4045" spans="1:5" x14ac:dyDescent="0.45">
      <c r="A4045" s="1" t="s">
        <v>12</v>
      </c>
      <c r="B4045">
        <v>6720</v>
      </c>
      <c r="C4045">
        <v>4</v>
      </c>
      <c r="D4045">
        <f t="shared" ca="1" si="63"/>
        <v>1</v>
      </c>
      <c r="E4045">
        <f>IF(B4045=6720,VLOOKUP(A4045&amp;"_"&amp;C4045,'[1]6720'!$D:$E,2,FALSE),VLOOKUP(A4045&amp;"_"&amp;C4045,[1]Sheet1!$D:$E,2,FALSE))</f>
        <v>4</v>
      </c>
    </row>
    <row r="4046" spans="1:5" x14ac:dyDescent="0.45">
      <c r="A4046" s="1" t="s">
        <v>13</v>
      </c>
      <c r="B4046">
        <v>6720</v>
      </c>
      <c r="C4046">
        <v>4</v>
      </c>
      <c r="D4046">
        <f t="shared" ca="1" si="63"/>
        <v>1</v>
      </c>
      <c r="E4046">
        <f>IF(B4046=6720,VLOOKUP(A4046&amp;"_"&amp;C4046,'[1]6720'!$D:$E,2,FALSE),VLOOKUP(A4046&amp;"_"&amp;C4046,[1]Sheet1!$D:$E,2,FALSE))</f>
        <v>96</v>
      </c>
    </row>
    <row r="4047" spans="1:5" x14ac:dyDescent="0.45">
      <c r="A4047" s="1" t="s">
        <v>14</v>
      </c>
      <c r="B4047">
        <v>6720</v>
      </c>
      <c r="C4047">
        <v>4</v>
      </c>
      <c r="D4047">
        <f t="shared" ca="1" si="63"/>
        <v>1</v>
      </c>
      <c r="E4047">
        <f>IF(B4047=6720,VLOOKUP(A4047&amp;"_"&amp;C4047,'[1]6720'!$D:$E,2,FALSE),VLOOKUP(A4047&amp;"_"&amp;C4047,[1]Sheet1!$D:$E,2,FALSE))</f>
        <v>92</v>
      </c>
    </row>
    <row r="4048" spans="1:5" x14ac:dyDescent="0.45">
      <c r="A4048" s="1" t="s">
        <v>15</v>
      </c>
      <c r="B4048">
        <v>6720</v>
      </c>
      <c r="C4048">
        <v>4</v>
      </c>
      <c r="D4048">
        <f t="shared" ca="1" si="63"/>
        <v>0</v>
      </c>
      <c r="E4048">
        <f>IF(B4048=6720,VLOOKUP(A4048&amp;"_"&amp;C4048,'[1]6720'!$D:$E,2,FALSE),VLOOKUP(A4048&amp;"_"&amp;C4048,[1]Sheet1!$D:$E,2,FALSE))</f>
        <v>88</v>
      </c>
    </row>
    <row r="4049" spans="1:5" x14ac:dyDescent="0.45">
      <c r="A4049" s="1" t="s">
        <v>16</v>
      </c>
      <c r="B4049">
        <v>6720</v>
      </c>
      <c r="C4049">
        <v>4</v>
      </c>
      <c r="D4049">
        <f t="shared" ca="1" si="63"/>
        <v>1</v>
      </c>
      <c r="E4049">
        <f>IF(B4049=6720,VLOOKUP(A4049&amp;"_"&amp;C4049,'[1]6720'!$D:$E,2,FALSE),VLOOKUP(A4049&amp;"_"&amp;C4049,[1]Sheet1!$D:$E,2,FALSE))</f>
        <v>84</v>
      </c>
    </row>
    <row r="4050" spans="1:5" x14ac:dyDescent="0.45">
      <c r="A4050" s="1" t="s">
        <v>17</v>
      </c>
      <c r="B4050">
        <v>6720</v>
      </c>
      <c r="C4050">
        <v>4</v>
      </c>
      <c r="D4050">
        <f t="shared" ca="1" si="63"/>
        <v>1</v>
      </c>
      <c r="E4050">
        <f>IF(B4050=6720,VLOOKUP(A4050&amp;"_"&amp;C4050,'[1]6720'!$D:$E,2,FALSE),VLOOKUP(A4050&amp;"_"&amp;C4050,[1]Sheet1!$D:$E,2,FALSE))</f>
        <v>80</v>
      </c>
    </row>
    <row r="4051" spans="1:5" x14ac:dyDescent="0.45">
      <c r="A4051" s="1" t="s">
        <v>18</v>
      </c>
      <c r="B4051">
        <v>6720</v>
      </c>
      <c r="C4051">
        <v>4</v>
      </c>
      <c r="D4051">
        <f t="shared" ca="1" si="63"/>
        <v>1</v>
      </c>
      <c r="E4051">
        <f>IF(B4051=6720,VLOOKUP(A4051&amp;"_"&amp;C4051,'[1]6720'!$D:$E,2,FALSE),VLOOKUP(A4051&amp;"_"&amp;C4051,[1]Sheet1!$D:$E,2,FALSE))</f>
        <v>76</v>
      </c>
    </row>
    <row r="4052" spans="1:5" x14ac:dyDescent="0.45">
      <c r="A4052" s="1" t="s">
        <v>19</v>
      </c>
      <c r="B4052">
        <v>6720</v>
      </c>
      <c r="C4052">
        <v>4</v>
      </c>
      <c r="D4052">
        <f t="shared" ca="1" si="63"/>
        <v>1</v>
      </c>
      <c r="E4052">
        <f>IF(B4052=6720,VLOOKUP(A4052&amp;"_"&amp;C4052,'[1]6720'!$D:$E,2,FALSE),VLOOKUP(A4052&amp;"_"&amp;C4052,[1]Sheet1!$D:$E,2,FALSE))</f>
        <v>72</v>
      </c>
    </row>
    <row r="4053" spans="1:5" x14ac:dyDescent="0.45">
      <c r="A4053" s="1" t="s">
        <v>20</v>
      </c>
      <c r="B4053">
        <v>6720</v>
      </c>
      <c r="C4053">
        <v>4</v>
      </c>
      <c r="D4053">
        <f t="shared" ca="1" si="63"/>
        <v>0</v>
      </c>
      <c r="E4053">
        <f>IF(B4053=6720,VLOOKUP(A4053&amp;"_"&amp;C4053,'[1]6720'!$D:$E,2,FALSE),VLOOKUP(A4053&amp;"_"&amp;C4053,[1]Sheet1!$D:$E,2,FALSE))</f>
        <v>68</v>
      </c>
    </row>
    <row r="4054" spans="1:5" x14ac:dyDescent="0.45">
      <c r="A4054" s="1" t="s">
        <v>21</v>
      </c>
      <c r="B4054">
        <v>6720</v>
      </c>
      <c r="C4054">
        <v>4</v>
      </c>
      <c r="D4054">
        <f t="shared" ca="1" si="63"/>
        <v>1</v>
      </c>
      <c r="E4054">
        <f>IF(B4054=6720,VLOOKUP(A4054&amp;"_"&amp;C4054,'[1]6720'!$D:$E,2,FALSE),VLOOKUP(A4054&amp;"_"&amp;C4054,[1]Sheet1!$D:$E,2,FALSE))</f>
        <v>64</v>
      </c>
    </row>
    <row r="4055" spans="1:5" x14ac:dyDescent="0.45">
      <c r="A4055" s="1" t="s">
        <v>22</v>
      </c>
      <c r="B4055">
        <v>6720</v>
      </c>
      <c r="C4055">
        <v>4</v>
      </c>
      <c r="D4055">
        <f t="shared" ca="1" si="63"/>
        <v>1</v>
      </c>
      <c r="E4055">
        <f>IF(B4055=6720,VLOOKUP(A4055&amp;"_"&amp;C4055,'[1]6720'!$D:$E,2,FALSE),VLOOKUP(A4055&amp;"_"&amp;C4055,[1]Sheet1!$D:$E,2,FALSE))</f>
        <v>60</v>
      </c>
    </row>
    <row r="4056" spans="1:5" x14ac:dyDescent="0.45">
      <c r="A4056" s="1" t="s">
        <v>23</v>
      </c>
      <c r="B4056">
        <v>6720</v>
      </c>
      <c r="C4056">
        <v>4</v>
      </c>
      <c r="D4056">
        <f t="shared" ca="1" si="63"/>
        <v>1</v>
      </c>
      <c r="E4056">
        <f>IF(B4056=6720,VLOOKUP(A4056&amp;"_"&amp;C4056,'[1]6720'!$D:$E,2,FALSE),VLOOKUP(A4056&amp;"_"&amp;C4056,[1]Sheet1!$D:$E,2,FALSE))</f>
        <v>56</v>
      </c>
    </row>
    <row r="4057" spans="1:5" x14ac:dyDescent="0.45">
      <c r="A4057" s="1" t="s">
        <v>24</v>
      </c>
      <c r="B4057">
        <v>6720</v>
      </c>
      <c r="C4057">
        <v>4</v>
      </c>
      <c r="D4057">
        <f t="shared" ca="1" si="63"/>
        <v>0</v>
      </c>
      <c r="E4057">
        <f>IF(B4057=6720,VLOOKUP(A4057&amp;"_"&amp;C4057,'[1]6720'!$D:$E,2,FALSE),VLOOKUP(A4057&amp;"_"&amp;C4057,[1]Sheet1!$D:$E,2,FALSE))</f>
        <v>52</v>
      </c>
    </row>
    <row r="4058" spans="1:5" x14ac:dyDescent="0.45">
      <c r="A4058" s="1" t="s">
        <v>25</v>
      </c>
      <c r="B4058">
        <v>6720</v>
      </c>
      <c r="C4058">
        <v>4</v>
      </c>
      <c r="D4058">
        <f t="shared" ca="1" si="63"/>
        <v>0</v>
      </c>
      <c r="E4058">
        <f>IF(B4058=6720,VLOOKUP(A4058&amp;"_"&amp;C4058,'[1]6720'!$D:$E,2,FALSE),VLOOKUP(A4058&amp;"_"&amp;C4058,[1]Sheet1!$D:$E,2,FALSE))</f>
        <v>144</v>
      </c>
    </row>
    <row r="4059" spans="1:5" x14ac:dyDescent="0.45">
      <c r="A4059" s="1" t="s">
        <v>26</v>
      </c>
      <c r="B4059">
        <v>6720</v>
      </c>
      <c r="C4059">
        <v>4</v>
      </c>
      <c r="D4059">
        <f t="shared" ca="1" si="63"/>
        <v>1</v>
      </c>
      <c r="E4059">
        <f>IF(B4059=6720,VLOOKUP(A4059&amp;"_"&amp;C4059,'[1]6720'!$D:$E,2,FALSE),VLOOKUP(A4059&amp;"_"&amp;C4059,[1]Sheet1!$D:$E,2,FALSE))</f>
        <v>140</v>
      </c>
    </row>
    <row r="4060" spans="1:5" x14ac:dyDescent="0.45">
      <c r="A4060" s="1" t="s">
        <v>27</v>
      </c>
      <c r="B4060">
        <v>6720</v>
      </c>
      <c r="C4060">
        <v>4</v>
      </c>
      <c r="D4060">
        <f t="shared" ca="1" si="63"/>
        <v>1</v>
      </c>
      <c r="E4060">
        <f>IF(B4060=6720,VLOOKUP(A4060&amp;"_"&amp;C4060,'[1]6720'!$D:$E,2,FALSE),VLOOKUP(A4060&amp;"_"&amp;C4060,[1]Sheet1!$D:$E,2,FALSE))</f>
        <v>136</v>
      </c>
    </row>
    <row r="4061" spans="1:5" x14ac:dyDescent="0.45">
      <c r="A4061" s="1" t="s">
        <v>28</v>
      </c>
      <c r="B4061">
        <v>6720</v>
      </c>
      <c r="C4061">
        <v>4</v>
      </c>
      <c r="D4061">
        <f t="shared" ca="1" si="63"/>
        <v>0</v>
      </c>
      <c r="E4061">
        <f>IF(B4061=6720,VLOOKUP(A4061&amp;"_"&amp;C4061,'[1]6720'!$D:$E,2,FALSE),VLOOKUP(A4061&amp;"_"&amp;C4061,[1]Sheet1!$D:$E,2,FALSE))</f>
        <v>132</v>
      </c>
    </row>
    <row r="4062" spans="1:5" x14ac:dyDescent="0.45">
      <c r="A4062" s="1" t="s">
        <v>29</v>
      </c>
      <c r="B4062">
        <v>6720</v>
      </c>
      <c r="C4062">
        <v>4</v>
      </c>
      <c r="D4062">
        <f t="shared" ca="1" si="63"/>
        <v>1</v>
      </c>
      <c r="E4062">
        <f>IF(B4062=6720,VLOOKUP(A4062&amp;"_"&amp;C4062,'[1]6720'!$D:$E,2,FALSE),VLOOKUP(A4062&amp;"_"&amp;C4062,[1]Sheet1!$D:$E,2,FALSE))</f>
        <v>128</v>
      </c>
    </row>
    <row r="4063" spans="1:5" x14ac:dyDescent="0.45">
      <c r="A4063" s="1" t="s">
        <v>30</v>
      </c>
      <c r="B4063">
        <v>6720</v>
      </c>
      <c r="C4063">
        <v>4</v>
      </c>
      <c r="D4063">
        <f t="shared" ca="1" si="63"/>
        <v>1</v>
      </c>
      <c r="E4063">
        <f>IF(B4063=6720,VLOOKUP(A4063&amp;"_"&amp;C4063,'[1]6720'!$D:$E,2,FALSE),VLOOKUP(A4063&amp;"_"&amp;C4063,[1]Sheet1!$D:$E,2,FALSE))</f>
        <v>124</v>
      </c>
    </row>
    <row r="4064" spans="1:5" x14ac:dyDescent="0.45">
      <c r="A4064" s="1" t="s">
        <v>31</v>
      </c>
      <c r="B4064">
        <v>6720</v>
      </c>
      <c r="C4064">
        <v>4</v>
      </c>
      <c r="D4064">
        <f t="shared" ca="1" si="63"/>
        <v>1</v>
      </c>
      <c r="E4064">
        <f>IF(B4064=6720,VLOOKUP(A4064&amp;"_"&amp;C4064,'[1]6720'!$D:$E,2,FALSE),VLOOKUP(A4064&amp;"_"&amp;C4064,[1]Sheet1!$D:$E,2,FALSE))</f>
        <v>120</v>
      </c>
    </row>
    <row r="4065" spans="1:5" x14ac:dyDescent="0.45">
      <c r="A4065" s="1" t="s">
        <v>32</v>
      </c>
      <c r="B4065">
        <v>6720</v>
      </c>
      <c r="C4065">
        <v>4</v>
      </c>
      <c r="D4065">
        <f t="shared" ca="1" si="63"/>
        <v>1</v>
      </c>
      <c r="E4065">
        <f>IF(B4065=6720,VLOOKUP(A4065&amp;"_"&amp;C4065,'[1]6720'!$D:$E,2,FALSE),VLOOKUP(A4065&amp;"_"&amp;C4065,[1]Sheet1!$D:$E,2,FALSE))</f>
        <v>116</v>
      </c>
    </row>
    <row r="4066" spans="1:5" x14ac:dyDescent="0.45">
      <c r="A4066" s="1" t="s">
        <v>33</v>
      </c>
      <c r="B4066">
        <v>6720</v>
      </c>
      <c r="C4066">
        <v>4</v>
      </c>
      <c r="D4066">
        <f t="shared" ca="1" si="63"/>
        <v>1</v>
      </c>
      <c r="E4066">
        <f>IF(B4066=6720,VLOOKUP(A4066&amp;"_"&amp;C4066,'[1]6720'!$D:$E,2,FALSE),VLOOKUP(A4066&amp;"_"&amp;C4066,[1]Sheet1!$D:$E,2,FALSE))</f>
        <v>112</v>
      </c>
    </row>
    <row r="4067" spans="1:5" x14ac:dyDescent="0.45">
      <c r="A4067" s="1" t="s">
        <v>34</v>
      </c>
      <c r="B4067">
        <v>6720</v>
      </c>
      <c r="C4067">
        <v>4</v>
      </c>
      <c r="D4067">
        <f t="shared" ca="1" si="63"/>
        <v>1</v>
      </c>
      <c r="E4067">
        <f>IF(B4067=6720,VLOOKUP(A4067&amp;"_"&amp;C4067,'[1]6720'!$D:$E,2,FALSE),VLOOKUP(A4067&amp;"_"&amp;C4067,[1]Sheet1!$D:$E,2,FALSE))</f>
        <v>108</v>
      </c>
    </row>
    <row r="4068" spans="1:5" x14ac:dyDescent="0.45">
      <c r="A4068" s="1" t="s">
        <v>35</v>
      </c>
      <c r="B4068">
        <v>6720</v>
      </c>
      <c r="C4068">
        <v>4</v>
      </c>
      <c r="D4068">
        <f t="shared" ca="1" si="63"/>
        <v>1</v>
      </c>
      <c r="E4068">
        <f>IF(B4068=6720,VLOOKUP(A4068&amp;"_"&amp;C4068,'[1]6720'!$D:$E,2,FALSE),VLOOKUP(A4068&amp;"_"&amp;C4068,[1]Sheet1!$D:$E,2,FALSE))</f>
        <v>104</v>
      </c>
    </row>
    <row r="4069" spans="1:5" x14ac:dyDescent="0.45">
      <c r="A4069" s="1" t="s">
        <v>36</v>
      </c>
      <c r="B4069">
        <v>6720</v>
      </c>
      <c r="C4069">
        <v>4</v>
      </c>
      <c r="D4069">
        <f t="shared" ca="1" si="63"/>
        <v>1</v>
      </c>
      <c r="E4069">
        <f>IF(B4069=6720,VLOOKUP(A4069&amp;"_"&amp;C4069,'[1]6720'!$D:$E,2,FALSE),VLOOKUP(A4069&amp;"_"&amp;C4069,[1]Sheet1!$D:$E,2,FALSE))</f>
        <v>100</v>
      </c>
    </row>
    <row r="4070" spans="1:5" x14ac:dyDescent="0.45">
      <c r="A4070" s="1" t="s">
        <v>37</v>
      </c>
      <c r="B4070">
        <v>6720</v>
      </c>
      <c r="C4070">
        <v>4</v>
      </c>
      <c r="D4070">
        <f t="shared" ca="1" si="63"/>
        <v>0</v>
      </c>
      <c r="E4070">
        <f>IF(B4070=6720,VLOOKUP(A4070&amp;"_"&amp;C4070,'[1]6720'!$D:$E,2,FALSE),VLOOKUP(A4070&amp;"_"&amp;C4070,[1]Sheet1!$D:$E,2,FALSE))</f>
        <v>192</v>
      </c>
    </row>
    <row r="4071" spans="1:5" x14ac:dyDescent="0.45">
      <c r="A4071" s="1" t="s">
        <v>38</v>
      </c>
      <c r="B4071">
        <v>6720</v>
      </c>
      <c r="C4071">
        <v>4</v>
      </c>
      <c r="D4071">
        <f t="shared" ca="1" si="63"/>
        <v>1</v>
      </c>
      <c r="E4071">
        <f>IF(B4071=6720,VLOOKUP(A4071&amp;"_"&amp;C4071,'[1]6720'!$D:$E,2,FALSE),VLOOKUP(A4071&amp;"_"&amp;C4071,[1]Sheet1!$D:$E,2,FALSE))</f>
        <v>188</v>
      </c>
    </row>
    <row r="4072" spans="1:5" x14ac:dyDescent="0.45">
      <c r="A4072" s="1" t="s">
        <v>39</v>
      </c>
      <c r="B4072">
        <v>6720</v>
      </c>
      <c r="C4072">
        <v>4</v>
      </c>
      <c r="D4072">
        <f t="shared" ca="1" si="63"/>
        <v>1</v>
      </c>
      <c r="E4072">
        <f>IF(B4072=6720,VLOOKUP(A4072&amp;"_"&amp;C4072,'[1]6720'!$D:$E,2,FALSE),VLOOKUP(A4072&amp;"_"&amp;C4072,[1]Sheet1!$D:$E,2,FALSE))</f>
        <v>184</v>
      </c>
    </row>
    <row r="4073" spans="1:5" x14ac:dyDescent="0.45">
      <c r="A4073" s="1" t="s">
        <v>40</v>
      </c>
      <c r="B4073">
        <v>6720</v>
      </c>
      <c r="C4073">
        <v>4</v>
      </c>
      <c r="D4073">
        <f t="shared" ca="1" si="63"/>
        <v>1</v>
      </c>
      <c r="E4073">
        <f>IF(B4073=6720,VLOOKUP(A4073&amp;"_"&amp;C4073,'[1]6720'!$D:$E,2,FALSE),VLOOKUP(A4073&amp;"_"&amp;C4073,[1]Sheet1!$D:$E,2,FALSE))</f>
        <v>180</v>
      </c>
    </row>
    <row r="4074" spans="1:5" x14ac:dyDescent="0.45">
      <c r="A4074" s="1" t="s">
        <v>41</v>
      </c>
      <c r="B4074">
        <v>6720</v>
      </c>
      <c r="C4074">
        <v>4</v>
      </c>
      <c r="D4074">
        <f t="shared" ca="1" si="63"/>
        <v>1</v>
      </c>
      <c r="E4074">
        <f>IF(B4074=6720,VLOOKUP(A4074&amp;"_"&amp;C4074,'[1]6720'!$D:$E,2,FALSE),VLOOKUP(A4074&amp;"_"&amp;C4074,[1]Sheet1!$D:$E,2,FALSE))</f>
        <v>176</v>
      </c>
    </row>
    <row r="4075" spans="1:5" x14ac:dyDescent="0.45">
      <c r="A4075" s="1" t="s">
        <v>42</v>
      </c>
      <c r="B4075">
        <v>6720</v>
      </c>
      <c r="C4075">
        <v>4</v>
      </c>
      <c r="D4075">
        <f t="shared" ca="1" si="63"/>
        <v>1</v>
      </c>
      <c r="E4075">
        <f>IF(B4075=6720,VLOOKUP(A4075&amp;"_"&amp;C4075,'[1]6720'!$D:$E,2,FALSE),VLOOKUP(A4075&amp;"_"&amp;C4075,[1]Sheet1!$D:$E,2,FALSE))</f>
        <v>172</v>
      </c>
    </row>
    <row r="4076" spans="1:5" x14ac:dyDescent="0.45">
      <c r="A4076" s="1" t="s">
        <v>43</v>
      </c>
      <c r="B4076">
        <v>6720</v>
      </c>
      <c r="C4076">
        <v>4</v>
      </c>
      <c r="D4076">
        <f t="shared" ca="1" si="63"/>
        <v>1</v>
      </c>
      <c r="E4076">
        <f>IF(B4076=6720,VLOOKUP(A4076&amp;"_"&amp;C4076,'[1]6720'!$D:$E,2,FALSE),VLOOKUP(A4076&amp;"_"&amp;C4076,[1]Sheet1!$D:$E,2,FALSE))</f>
        <v>168</v>
      </c>
    </row>
    <row r="4077" spans="1:5" x14ac:dyDescent="0.45">
      <c r="A4077" s="1" t="s">
        <v>44</v>
      </c>
      <c r="B4077">
        <v>6720</v>
      </c>
      <c r="C4077">
        <v>4</v>
      </c>
      <c r="D4077">
        <f t="shared" ca="1" si="63"/>
        <v>1</v>
      </c>
      <c r="E4077">
        <f>IF(B4077=6720,VLOOKUP(A4077&amp;"_"&amp;C4077,'[1]6720'!$D:$E,2,FALSE),VLOOKUP(A4077&amp;"_"&amp;C4077,[1]Sheet1!$D:$E,2,FALSE))</f>
        <v>164</v>
      </c>
    </row>
    <row r="4078" spans="1:5" x14ac:dyDescent="0.45">
      <c r="A4078" s="1" t="s">
        <v>45</v>
      </c>
      <c r="B4078">
        <v>6720</v>
      </c>
      <c r="C4078">
        <v>4</v>
      </c>
      <c r="D4078">
        <f t="shared" ca="1" si="63"/>
        <v>0</v>
      </c>
      <c r="E4078">
        <f>IF(B4078=6720,VLOOKUP(A4078&amp;"_"&amp;C4078,'[1]6720'!$D:$E,2,FALSE),VLOOKUP(A4078&amp;"_"&amp;C4078,[1]Sheet1!$D:$E,2,FALSE))</f>
        <v>160</v>
      </c>
    </row>
    <row r="4079" spans="1:5" x14ac:dyDescent="0.45">
      <c r="A4079" s="1" t="s">
        <v>46</v>
      </c>
      <c r="B4079">
        <v>6720</v>
      </c>
      <c r="C4079">
        <v>4</v>
      </c>
      <c r="D4079">
        <f t="shared" ca="1" si="63"/>
        <v>0</v>
      </c>
      <c r="E4079">
        <f>IF(B4079=6720,VLOOKUP(A4079&amp;"_"&amp;C4079,'[1]6720'!$D:$E,2,FALSE),VLOOKUP(A4079&amp;"_"&amp;C4079,[1]Sheet1!$D:$E,2,FALSE))</f>
        <v>156</v>
      </c>
    </row>
    <row r="4080" spans="1:5" x14ac:dyDescent="0.45">
      <c r="A4080" s="1" t="s">
        <v>47</v>
      </c>
      <c r="B4080">
        <v>6720</v>
      </c>
      <c r="C4080">
        <v>4</v>
      </c>
      <c r="D4080">
        <f t="shared" ca="1" si="63"/>
        <v>1</v>
      </c>
      <c r="E4080">
        <f>IF(B4080=6720,VLOOKUP(A4080&amp;"_"&amp;C4080,'[1]6720'!$D:$E,2,FALSE),VLOOKUP(A4080&amp;"_"&amp;C4080,[1]Sheet1!$D:$E,2,FALSE))</f>
        <v>152</v>
      </c>
    </row>
    <row r="4081" spans="1:5" x14ac:dyDescent="0.45">
      <c r="A4081" s="1" t="s">
        <v>48</v>
      </c>
      <c r="B4081">
        <v>6720</v>
      </c>
      <c r="C4081">
        <v>4</v>
      </c>
      <c r="D4081">
        <f t="shared" ca="1" si="63"/>
        <v>1</v>
      </c>
      <c r="E4081">
        <f>IF(B4081=6720,VLOOKUP(A4081&amp;"_"&amp;C4081,'[1]6720'!$D:$E,2,FALSE),VLOOKUP(A4081&amp;"_"&amp;C4081,[1]Sheet1!$D:$E,2,FALSE))</f>
        <v>148</v>
      </c>
    </row>
    <row r="4082" spans="1:5" x14ac:dyDescent="0.45">
      <c r="A4082" s="1" t="s">
        <v>49</v>
      </c>
      <c r="B4082">
        <v>6720</v>
      </c>
      <c r="C4082">
        <v>4</v>
      </c>
      <c r="D4082">
        <f t="shared" ca="1" si="63"/>
        <v>1</v>
      </c>
      <c r="E4082">
        <f>IF(B4082=6720,VLOOKUP(A4082&amp;"_"&amp;C4082,'[1]6720'!$D:$E,2,FALSE),VLOOKUP(A4082&amp;"_"&amp;C4082,[1]Sheet1!$D:$E,2,FALSE))</f>
        <v>240</v>
      </c>
    </row>
    <row r="4083" spans="1:5" x14ac:dyDescent="0.45">
      <c r="A4083" s="1" t="s">
        <v>50</v>
      </c>
      <c r="B4083">
        <v>6720</v>
      </c>
      <c r="C4083">
        <v>4</v>
      </c>
      <c r="D4083">
        <f t="shared" ca="1" si="63"/>
        <v>1</v>
      </c>
      <c r="E4083">
        <f>IF(B4083=6720,VLOOKUP(A4083&amp;"_"&amp;C4083,'[1]6720'!$D:$E,2,FALSE),VLOOKUP(A4083&amp;"_"&amp;C4083,[1]Sheet1!$D:$E,2,FALSE))</f>
        <v>236</v>
      </c>
    </row>
    <row r="4084" spans="1:5" x14ac:dyDescent="0.45">
      <c r="A4084" s="1" t="s">
        <v>51</v>
      </c>
      <c r="B4084">
        <v>6720</v>
      </c>
      <c r="C4084">
        <v>4</v>
      </c>
      <c r="D4084">
        <f t="shared" ca="1" si="63"/>
        <v>1</v>
      </c>
      <c r="E4084">
        <f>IF(B4084=6720,VLOOKUP(A4084&amp;"_"&amp;C4084,'[1]6720'!$D:$E,2,FALSE),VLOOKUP(A4084&amp;"_"&amp;C4084,[1]Sheet1!$D:$E,2,FALSE))</f>
        <v>232</v>
      </c>
    </row>
    <row r="4085" spans="1:5" x14ac:dyDescent="0.45">
      <c r="A4085" s="1" t="s">
        <v>52</v>
      </c>
      <c r="B4085">
        <v>6720</v>
      </c>
      <c r="C4085">
        <v>4</v>
      </c>
      <c r="D4085">
        <f t="shared" ca="1" si="63"/>
        <v>1</v>
      </c>
      <c r="E4085">
        <f>IF(B4085=6720,VLOOKUP(A4085&amp;"_"&amp;C4085,'[1]6720'!$D:$E,2,FALSE),VLOOKUP(A4085&amp;"_"&amp;C4085,[1]Sheet1!$D:$E,2,FALSE))</f>
        <v>228</v>
      </c>
    </row>
    <row r="4086" spans="1:5" x14ac:dyDescent="0.45">
      <c r="A4086" s="1" t="s">
        <v>53</v>
      </c>
      <c r="B4086">
        <v>6720</v>
      </c>
      <c r="C4086">
        <v>4</v>
      </c>
      <c r="D4086">
        <f t="shared" ca="1" si="63"/>
        <v>1</v>
      </c>
      <c r="E4086">
        <f>IF(B4086=6720,VLOOKUP(A4086&amp;"_"&amp;C4086,'[1]6720'!$D:$E,2,FALSE),VLOOKUP(A4086&amp;"_"&amp;C4086,[1]Sheet1!$D:$E,2,FALSE))</f>
        <v>224</v>
      </c>
    </row>
    <row r="4087" spans="1:5" x14ac:dyDescent="0.45">
      <c r="A4087" s="1" t="s">
        <v>54</v>
      </c>
      <c r="B4087">
        <v>6720</v>
      </c>
      <c r="C4087">
        <v>4</v>
      </c>
      <c r="D4087">
        <f t="shared" ca="1" si="63"/>
        <v>1</v>
      </c>
      <c r="E4087">
        <f>IF(B4087=6720,VLOOKUP(A4087&amp;"_"&amp;C4087,'[1]6720'!$D:$E,2,FALSE),VLOOKUP(A4087&amp;"_"&amp;C4087,[1]Sheet1!$D:$E,2,FALSE))</f>
        <v>220</v>
      </c>
    </row>
    <row r="4088" spans="1:5" x14ac:dyDescent="0.45">
      <c r="A4088" s="1" t="s">
        <v>55</v>
      </c>
      <c r="B4088">
        <v>6720</v>
      </c>
      <c r="C4088">
        <v>4</v>
      </c>
      <c r="D4088">
        <f t="shared" ca="1" si="63"/>
        <v>1</v>
      </c>
      <c r="E4088">
        <f>IF(B4088=6720,VLOOKUP(A4088&amp;"_"&amp;C4088,'[1]6720'!$D:$E,2,FALSE),VLOOKUP(A4088&amp;"_"&amp;C4088,[1]Sheet1!$D:$E,2,FALSE))</f>
        <v>216</v>
      </c>
    </row>
    <row r="4089" spans="1:5" x14ac:dyDescent="0.45">
      <c r="A4089" s="1" t="s">
        <v>56</v>
      </c>
      <c r="B4089">
        <v>6720</v>
      </c>
      <c r="C4089">
        <v>4</v>
      </c>
      <c r="D4089">
        <f t="shared" ca="1" si="63"/>
        <v>1</v>
      </c>
      <c r="E4089">
        <f>IF(B4089=6720,VLOOKUP(A4089&amp;"_"&amp;C4089,'[1]6720'!$D:$E,2,FALSE),VLOOKUP(A4089&amp;"_"&amp;C4089,[1]Sheet1!$D:$E,2,FALSE))</f>
        <v>212</v>
      </c>
    </row>
    <row r="4090" spans="1:5" x14ac:dyDescent="0.45">
      <c r="A4090" s="1" t="s">
        <v>57</v>
      </c>
      <c r="B4090">
        <v>6720</v>
      </c>
      <c r="C4090">
        <v>4</v>
      </c>
      <c r="D4090">
        <f t="shared" ca="1" si="63"/>
        <v>0</v>
      </c>
      <c r="E4090">
        <f>IF(B4090=6720,VLOOKUP(A4090&amp;"_"&amp;C4090,'[1]6720'!$D:$E,2,FALSE),VLOOKUP(A4090&amp;"_"&amp;C4090,[1]Sheet1!$D:$E,2,FALSE))</f>
        <v>208</v>
      </c>
    </row>
    <row r="4091" spans="1:5" x14ac:dyDescent="0.45">
      <c r="A4091" s="1" t="s">
        <v>58</v>
      </c>
      <c r="B4091">
        <v>6720</v>
      </c>
      <c r="C4091">
        <v>4</v>
      </c>
      <c r="D4091">
        <f t="shared" ca="1" si="63"/>
        <v>1</v>
      </c>
      <c r="E4091">
        <f>IF(B4091=6720,VLOOKUP(A4091&amp;"_"&amp;C4091,'[1]6720'!$D:$E,2,FALSE),VLOOKUP(A4091&amp;"_"&amp;C4091,[1]Sheet1!$D:$E,2,FALSE))</f>
        <v>204</v>
      </c>
    </row>
    <row r="4092" spans="1:5" x14ac:dyDescent="0.45">
      <c r="A4092" s="1" t="s">
        <v>59</v>
      </c>
      <c r="B4092">
        <v>6720</v>
      </c>
      <c r="C4092">
        <v>4</v>
      </c>
      <c r="D4092">
        <f t="shared" ca="1" si="63"/>
        <v>1</v>
      </c>
      <c r="E4092">
        <f>IF(B4092=6720,VLOOKUP(A4092&amp;"_"&amp;C4092,'[1]6720'!$D:$E,2,FALSE),VLOOKUP(A4092&amp;"_"&amp;C4092,[1]Sheet1!$D:$E,2,FALSE))</f>
        <v>200</v>
      </c>
    </row>
    <row r="4093" spans="1:5" x14ac:dyDescent="0.45">
      <c r="A4093" s="1" t="s">
        <v>60</v>
      </c>
      <c r="B4093">
        <v>6720</v>
      </c>
      <c r="C4093">
        <v>4</v>
      </c>
      <c r="D4093">
        <f t="shared" ca="1" si="63"/>
        <v>1</v>
      </c>
      <c r="E4093">
        <f>IF(B4093=6720,VLOOKUP(A4093&amp;"_"&amp;C4093,'[1]6720'!$D:$E,2,FALSE),VLOOKUP(A4093&amp;"_"&amp;C4093,[1]Sheet1!$D:$E,2,FALSE))</f>
        <v>196</v>
      </c>
    </row>
    <row r="4094" spans="1:5" x14ac:dyDescent="0.45">
      <c r="A4094" s="1" t="s">
        <v>61</v>
      </c>
      <c r="B4094">
        <v>6720</v>
      </c>
      <c r="C4094">
        <v>4</v>
      </c>
      <c r="D4094">
        <f t="shared" ca="1" si="63"/>
        <v>0</v>
      </c>
      <c r="E4094">
        <f>IF(B4094=6720,VLOOKUP(A4094&amp;"_"&amp;C4094,'[1]6720'!$D:$E,2,FALSE),VLOOKUP(A4094&amp;"_"&amp;C4094,[1]Sheet1!$D:$E,2,FALSE))</f>
        <v>288</v>
      </c>
    </row>
    <row r="4095" spans="1:5" x14ac:dyDescent="0.45">
      <c r="A4095" s="1" t="s">
        <v>62</v>
      </c>
      <c r="B4095">
        <v>6720</v>
      </c>
      <c r="C4095">
        <v>4</v>
      </c>
      <c r="D4095">
        <f t="shared" ca="1" si="63"/>
        <v>0</v>
      </c>
      <c r="E4095">
        <f>IF(B4095=6720,VLOOKUP(A4095&amp;"_"&amp;C4095,'[1]6720'!$D:$E,2,FALSE),VLOOKUP(A4095&amp;"_"&amp;C4095,[1]Sheet1!$D:$E,2,FALSE))</f>
        <v>284</v>
      </c>
    </row>
    <row r="4096" spans="1:5" x14ac:dyDescent="0.45">
      <c r="A4096" s="1" t="s">
        <v>63</v>
      </c>
      <c r="B4096">
        <v>6720</v>
      </c>
      <c r="C4096">
        <v>4</v>
      </c>
      <c r="D4096">
        <f t="shared" ca="1" si="63"/>
        <v>1</v>
      </c>
      <c r="E4096">
        <f>IF(B4096=6720,VLOOKUP(A4096&amp;"_"&amp;C4096,'[1]6720'!$D:$E,2,FALSE),VLOOKUP(A4096&amp;"_"&amp;C4096,[1]Sheet1!$D:$E,2,FALSE))</f>
        <v>280</v>
      </c>
    </row>
    <row r="4097" spans="1:5" x14ac:dyDescent="0.45">
      <c r="A4097" s="1" t="s">
        <v>64</v>
      </c>
      <c r="B4097">
        <v>6720</v>
      </c>
      <c r="C4097">
        <v>4</v>
      </c>
      <c r="D4097">
        <f t="shared" ca="1" si="63"/>
        <v>1</v>
      </c>
      <c r="E4097">
        <f>IF(B4097=6720,VLOOKUP(A4097&amp;"_"&amp;C4097,'[1]6720'!$D:$E,2,FALSE),VLOOKUP(A4097&amp;"_"&amp;C4097,[1]Sheet1!$D:$E,2,FALSE))</f>
        <v>276</v>
      </c>
    </row>
    <row r="4098" spans="1:5" x14ac:dyDescent="0.45">
      <c r="A4098" s="1" t="s">
        <v>65</v>
      </c>
      <c r="B4098">
        <v>6720</v>
      </c>
      <c r="C4098">
        <v>4</v>
      </c>
      <c r="D4098">
        <f t="shared" ca="1" si="63"/>
        <v>1</v>
      </c>
      <c r="E4098">
        <f>IF(B4098=6720,VLOOKUP(A4098&amp;"_"&amp;C4098,'[1]6720'!$D:$E,2,FALSE),VLOOKUP(A4098&amp;"_"&amp;C4098,[1]Sheet1!$D:$E,2,FALSE))</f>
        <v>272</v>
      </c>
    </row>
    <row r="4099" spans="1:5" x14ac:dyDescent="0.45">
      <c r="A4099" s="1" t="s">
        <v>66</v>
      </c>
      <c r="B4099">
        <v>6720</v>
      </c>
      <c r="C4099">
        <v>4</v>
      </c>
      <c r="D4099">
        <f t="shared" ref="D4099:D4162" ca="1" si="64">_xlfn.IFNA(VLOOKUP(A4099,INDIRECT("'[FUCCI staining review_variation_annotation_EL.xlsx]"&amp;B4099&amp;"'!$A:$H"),C4099+2,FALSE), 0)</f>
        <v>1</v>
      </c>
      <c r="E4099">
        <f>IF(B4099=6720,VLOOKUP(A4099&amp;"_"&amp;C4099,'[1]6720'!$D:$E,2,FALSE),VLOOKUP(A4099&amp;"_"&amp;C4099,[1]Sheet1!$D:$E,2,FALSE))</f>
        <v>268</v>
      </c>
    </row>
    <row r="4100" spans="1:5" x14ac:dyDescent="0.45">
      <c r="A4100" s="1" t="s">
        <v>67</v>
      </c>
      <c r="B4100">
        <v>6720</v>
      </c>
      <c r="C4100">
        <v>4</v>
      </c>
      <c r="D4100">
        <f t="shared" ca="1" si="64"/>
        <v>1</v>
      </c>
      <c r="E4100">
        <f>IF(B4100=6720,VLOOKUP(A4100&amp;"_"&amp;C4100,'[1]6720'!$D:$E,2,FALSE),VLOOKUP(A4100&amp;"_"&amp;C4100,[1]Sheet1!$D:$E,2,FALSE))</f>
        <v>264</v>
      </c>
    </row>
    <row r="4101" spans="1:5" x14ac:dyDescent="0.45">
      <c r="A4101" s="1" t="s">
        <v>68</v>
      </c>
      <c r="B4101">
        <v>6720</v>
      </c>
      <c r="C4101">
        <v>4</v>
      </c>
      <c r="D4101">
        <f t="shared" ca="1" si="64"/>
        <v>1</v>
      </c>
      <c r="E4101">
        <f>IF(B4101=6720,VLOOKUP(A4101&amp;"_"&amp;C4101,'[1]6720'!$D:$E,2,FALSE),VLOOKUP(A4101&amp;"_"&amp;C4101,[1]Sheet1!$D:$E,2,FALSE))</f>
        <v>260</v>
      </c>
    </row>
    <row r="4102" spans="1:5" x14ac:dyDescent="0.45">
      <c r="A4102" s="1" t="s">
        <v>69</v>
      </c>
      <c r="B4102">
        <v>6720</v>
      </c>
      <c r="C4102">
        <v>4</v>
      </c>
      <c r="D4102">
        <f t="shared" ca="1" si="64"/>
        <v>1</v>
      </c>
      <c r="E4102">
        <f>IF(B4102=6720,VLOOKUP(A4102&amp;"_"&amp;C4102,'[1]6720'!$D:$E,2,FALSE),VLOOKUP(A4102&amp;"_"&amp;C4102,[1]Sheet1!$D:$E,2,FALSE))</f>
        <v>256</v>
      </c>
    </row>
    <row r="4103" spans="1:5" x14ac:dyDescent="0.45">
      <c r="A4103" s="1" t="s">
        <v>70</v>
      </c>
      <c r="B4103">
        <v>6720</v>
      </c>
      <c r="C4103">
        <v>4</v>
      </c>
      <c r="D4103">
        <f t="shared" ca="1" si="64"/>
        <v>0</v>
      </c>
      <c r="E4103">
        <f>IF(B4103=6720,VLOOKUP(A4103&amp;"_"&amp;C4103,'[1]6720'!$D:$E,2,FALSE),VLOOKUP(A4103&amp;"_"&amp;C4103,[1]Sheet1!$D:$E,2,FALSE))</f>
        <v>252</v>
      </c>
    </row>
    <row r="4104" spans="1:5" x14ac:dyDescent="0.45">
      <c r="A4104" s="1" t="s">
        <v>71</v>
      </c>
      <c r="B4104">
        <v>6720</v>
      </c>
      <c r="C4104">
        <v>4</v>
      </c>
      <c r="D4104">
        <f t="shared" ca="1" si="64"/>
        <v>1</v>
      </c>
      <c r="E4104">
        <f>IF(B4104=6720,VLOOKUP(A4104&amp;"_"&amp;C4104,'[1]6720'!$D:$E,2,FALSE),VLOOKUP(A4104&amp;"_"&amp;C4104,[1]Sheet1!$D:$E,2,FALSE))</f>
        <v>248</v>
      </c>
    </row>
    <row r="4105" spans="1:5" x14ac:dyDescent="0.45">
      <c r="A4105" s="1" t="s">
        <v>72</v>
      </c>
      <c r="B4105">
        <v>6720</v>
      </c>
      <c r="C4105">
        <v>4</v>
      </c>
      <c r="D4105">
        <f t="shared" ca="1" si="64"/>
        <v>1</v>
      </c>
      <c r="E4105">
        <f>IF(B4105=6720,VLOOKUP(A4105&amp;"_"&amp;C4105,'[1]6720'!$D:$E,2,FALSE),VLOOKUP(A4105&amp;"_"&amp;C4105,[1]Sheet1!$D:$E,2,FALSE))</f>
        <v>244</v>
      </c>
    </row>
    <row r="4106" spans="1:5" x14ac:dyDescent="0.45">
      <c r="A4106" s="1" t="s">
        <v>73</v>
      </c>
      <c r="B4106">
        <v>6720</v>
      </c>
      <c r="C4106">
        <v>4</v>
      </c>
      <c r="D4106">
        <f t="shared" ca="1" si="64"/>
        <v>1</v>
      </c>
      <c r="E4106">
        <f>IF(B4106=6720,VLOOKUP(A4106&amp;"_"&amp;C4106,'[1]6720'!$D:$E,2,FALSE),VLOOKUP(A4106&amp;"_"&amp;C4106,[1]Sheet1!$D:$E,2,FALSE))</f>
        <v>336</v>
      </c>
    </row>
    <row r="4107" spans="1:5" x14ac:dyDescent="0.45">
      <c r="A4107" s="1" t="s">
        <v>74</v>
      </c>
      <c r="B4107">
        <v>6720</v>
      </c>
      <c r="C4107">
        <v>4</v>
      </c>
      <c r="D4107">
        <f t="shared" ca="1" si="64"/>
        <v>0</v>
      </c>
      <c r="E4107">
        <f>IF(B4107=6720,VLOOKUP(A4107&amp;"_"&amp;C4107,'[1]6720'!$D:$E,2,FALSE),VLOOKUP(A4107&amp;"_"&amp;C4107,[1]Sheet1!$D:$E,2,FALSE))</f>
        <v>332</v>
      </c>
    </row>
    <row r="4108" spans="1:5" x14ac:dyDescent="0.45">
      <c r="A4108" s="1" t="s">
        <v>75</v>
      </c>
      <c r="B4108">
        <v>6720</v>
      </c>
      <c r="C4108">
        <v>4</v>
      </c>
      <c r="D4108">
        <f t="shared" ca="1" si="64"/>
        <v>1</v>
      </c>
      <c r="E4108">
        <f>IF(B4108=6720,VLOOKUP(A4108&amp;"_"&amp;C4108,'[1]6720'!$D:$E,2,FALSE),VLOOKUP(A4108&amp;"_"&amp;C4108,[1]Sheet1!$D:$E,2,FALSE))</f>
        <v>328</v>
      </c>
    </row>
    <row r="4109" spans="1:5" x14ac:dyDescent="0.45">
      <c r="A4109" s="1" t="s">
        <v>76</v>
      </c>
      <c r="B4109">
        <v>6720</v>
      </c>
      <c r="C4109">
        <v>4</v>
      </c>
      <c r="D4109">
        <f t="shared" ca="1" si="64"/>
        <v>1</v>
      </c>
      <c r="E4109">
        <f>IF(B4109=6720,VLOOKUP(A4109&amp;"_"&amp;C4109,'[1]6720'!$D:$E,2,FALSE),VLOOKUP(A4109&amp;"_"&amp;C4109,[1]Sheet1!$D:$E,2,FALSE))</f>
        <v>324</v>
      </c>
    </row>
    <row r="4110" spans="1:5" x14ac:dyDescent="0.45">
      <c r="A4110" s="1" t="s">
        <v>77</v>
      </c>
      <c r="B4110">
        <v>6720</v>
      </c>
      <c r="C4110">
        <v>4</v>
      </c>
      <c r="D4110">
        <f t="shared" ca="1" si="64"/>
        <v>1</v>
      </c>
      <c r="E4110">
        <f>IF(B4110=6720,VLOOKUP(A4110&amp;"_"&amp;C4110,'[1]6720'!$D:$E,2,FALSE),VLOOKUP(A4110&amp;"_"&amp;C4110,[1]Sheet1!$D:$E,2,FALSE))</f>
        <v>320</v>
      </c>
    </row>
    <row r="4111" spans="1:5" x14ac:dyDescent="0.45">
      <c r="A4111" s="1" t="s">
        <v>78</v>
      </c>
      <c r="B4111">
        <v>6720</v>
      </c>
      <c r="C4111">
        <v>4</v>
      </c>
      <c r="D4111">
        <f t="shared" ca="1" si="64"/>
        <v>1</v>
      </c>
      <c r="E4111">
        <f>IF(B4111=6720,VLOOKUP(A4111&amp;"_"&amp;C4111,'[1]6720'!$D:$E,2,FALSE),VLOOKUP(A4111&amp;"_"&amp;C4111,[1]Sheet1!$D:$E,2,FALSE))</f>
        <v>316</v>
      </c>
    </row>
    <row r="4112" spans="1:5" x14ac:dyDescent="0.45">
      <c r="A4112" s="1" t="s">
        <v>79</v>
      </c>
      <c r="B4112">
        <v>6720</v>
      </c>
      <c r="C4112">
        <v>4</v>
      </c>
      <c r="D4112">
        <f t="shared" ca="1" si="64"/>
        <v>1</v>
      </c>
      <c r="E4112">
        <f>IF(B4112=6720,VLOOKUP(A4112&amp;"_"&amp;C4112,'[1]6720'!$D:$E,2,FALSE),VLOOKUP(A4112&amp;"_"&amp;C4112,[1]Sheet1!$D:$E,2,FALSE))</f>
        <v>312</v>
      </c>
    </row>
    <row r="4113" spans="1:5" x14ac:dyDescent="0.45">
      <c r="A4113" s="1" t="s">
        <v>80</v>
      </c>
      <c r="B4113">
        <v>6720</v>
      </c>
      <c r="C4113">
        <v>4</v>
      </c>
      <c r="D4113">
        <f t="shared" ca="1" si="64"/>
        <v>0</v>
      </c>
      <c r="E4113">
        <f>IF(B4113=6720,VLOOKUP(A4113&amp;"_"&amp;C4113,'[1]6720'!$D:$E,2,FALSE),VLOOKUP(A4113&amp;"_"&amp;C4113,[1]Sheet1!$D:$E,2,FALSE))</f>
        <v>308</v>
      </c>
    </row>
    <row r="4114" spans="1:5" x14ac:dyDescent="0.45">
      <c r="A4114" s="1" t="s">
        <v>81</v>
      </c>
      <c r="B4114">
        <v>6720</v>
      </c>
      <c r="C4114">
        <v>4</v>
      </c>
      <c r="D4114">
        <f t="shared" ca="1" si="64"/>
        <v>0</v>
      </c>
      <c r="E4114">
        <f>IF(B4114=6720,VLOOKUP(A4114&amp;"_"&amp;C4114,'[1]6720'!$D:$E,2,FALSE),VLOOKUP(A4114&amp;"_"&amp;C4114,[1]Sheet1!$D:$E,2,FALSE))</f>
        <v>304</v>
      </c>
    </row>
    <row r="4115" spans="1:5" x14ac:dyDescent="0.45">
      <c r="A4115" s="1" t="s">
        <v>82</v>
      </c>
      <c r="B4115">
        <v>6720</v>
      </c>
      <c r="C4115">
        <v>4</v>
      </c>
      <c r="D4115">
        <f t="shared" ca="1" si="64"/>
        <v>0</v>
      </c>
      <c r="E4115">
        <f>IF(B4115=6720,VLOOKUP(A4115&amp;"_"&amp;C4115,'[1]6720'!$D:$E,2,FALSE),VLOOKUP(A4115&amp;"_"&amp;C4115,[1]Sheet1!$D:$E,2,FALSE))</f>
        <v>300</v>
      </c>
    </row>
    <row r="4116" spans="1:5" x14ac:dyDescent="0.45">
      <c r="A4116" s="1" t="s">
        <v>83</v>
      </c>
      <c r="B4116">
        <v>6720</v>
      </c>
      <c r="C4116">
        <v>4</v>
      </c>
      <c r="D4116">
        <f t="shared" ca="1" si="64"/>
        <v>1</v>
      </c>
      <c r="E4116">
        <f>IF(B4116=6720,VLOOKUP(A4116&amp;"_"&amp;C4116,'[1]6720'!$D:$E,2,FALSE),VLOOKUP(A4116&amp;"_"&amp;C4116,[1]Sheet1!$D:$E,2,FALSE))</f>
        <v>296</v>
      </c>
    </row>
    <row r="4117" spans="1:5" x14ac:dyDescent="0.45">
      <c r="A4117" s="1" t="s">
        <v>84</v>
      </c>
      <c r="B4117">
        <v>6720</v>
      </c>
      <c r="C4117">
        <v>4</v>
      </c>
      <c r="D4117">
        <f t="shared" ca="1" si="64"/>
        <v>0</v>
      </c>
      <c r="E4117">
        <f>IF(B4117=6720,VLOOKUP(A4117&amp;"_"&amp;C4117,'[1]6720'!$D:$E,2,FALSE),VLOOKUP(A4117&amp;"_"&amp;C4117,[1]Sheet1!$D:$E,2,FALSE))</f>
        <v>292</v>
      </c>
    </row>
    <row r="4118" spans="1:5" x14ac:dyDescent="0.45">
      <c r="A4118" s="1" t="s">
        <v>85</v>
      </c>
      <c r="B4118">
        <v>6720</v>
      </c>
      <c r="C4118">
        <v>4</v>
      </c>
      <c r="D4118">
        <f t="shared" ca="1" si="64"/>
        <v>1</v>
      </c>
      <c r="E4118">
        <f>IF(B4118=6720,VLOOKUP(A4118&amp;"_"&amp;C4118,'[1]6720'!$D:$E,2,FALSE),VLOOKUP(A4118&amp;"_"&amp;C4118,[1]Sheet1!$D:$E,2,FALSE))</f>
        <v>384</v>
      </c>
    </row>
    <row r="4119" spans="1:5" x14ac:dyDescent="0.45">
      <c r="A4119" s="1" t="s">
        <v>86</v>
      </c>
      <c r="B4119">
        <v>6720</v>
      </c>
      <c r="C4119">
        <v>4</v>
      </c>
      <c r="D4119">
        <f t="shared" ca="1" si="64"/>
        <v>0</v>
      </c>
      <c r="E4119">
        <f>IF(B4119=6720,VLOOKUP(A4119&amp;"_"&amp;C4119,'[1]6720'!$D:$E,2,FALSE),VLOOKUP(A4119&amp;"_"&amp;C4119,[1]Sheet1!$D:$E,2,FALSE))</f>
        <v>380</v>
      </c>
    </row>
    <row r="4120" spans="1:5" x14ac:dyDescent="0.45">
      <c r="A4120" s="1" t="s">
        <v>87</v>
      </c>
      <c r="B4120">
        <v>6720</v>
      </c>
      <c r="C4120">
        <v>4</v>
      </c>
      <c r="D4120">
        <f t="shared" ca="1" si="64"/>
        <v>1</v>
      </c>
      <c r="E4120">
        <f>IF(B4120=6720,VLOOKUP(A4120&amp;"_"&amp;C4120,'[1]6720'!$D:$E,2,FALSE),VLOOKUP(A4120&amp;"_"&amp;C4120,[1]Sheet1!$D:$E,2,FALSE))</f>
        <v>376</v>
      </c>
    </row>
    <row r="4121" spans="1:5" x14ac:dyDescent="0.45">
      <c r="A4121" s="1" t="s">
        <v>88</v>
      </c>
      <c r="B4121">
        <v>6720</v>
      </c>
      <c r="C4121">
        <v>4</v>
      </c>
      <c r="D4121">
        <f t="shared" ca="1" si="64"/>
        <v>0</v>
      </c>
      <c r="E4121">
        <f>IF(B4121=6720,VLOOKUP(A4121&amp;"_"&amp;C4121,'[1]6720'!$D:$E,2,FALSE),VLOOKUP(A4121&amp;"_"&amp;C4121,[1]Sheet1!$D:$E,2,FALSE))</f>
        <v>372</v>
      </c>
    </row>
    <row r="4122" spans="1:5" x14ac:dyDescent="0.45">
      <c r="A4122" s="1" t="s">
        <v>89</v>
      </c>
      <c r="B4122">
        <v>6720</v>
      </c>
      <c r="C4122">
        <v>4</v>
      </c>
      <c r="D4122">
        <f t="shared" ca="1" si="64"/>
        <v>1</v>
      </c>
      <c r="E4122">
        <f>IF(B4122=6720,VLOOKUP(A4122&amp;"_"&amp;C4122,'[1]6720'!$D:$E,2,FALSE),VLOOKUP(A4122&amp;"_"&amp;C4122,[1]Sheet1!$D:$E,2,FALSE))</f>
        <v>368</v>
      </c>
    </row>
    <row r="4123" spans="1:5" x14ac:dyDescent="0.45">
      <c r="A4123" s="1" t="s">
        <v>90</v>
      </c>
      <c r="B4123">
        <v>6720</v>
      </c>
      <c r="C4123">
        <v>4</v>
      </c>
      <c r="D4123">
        <f t="shared" ca="1" si="64"/>
        <v>1</v>
      </c>
      <c r="E4123">
        <f>IF(B4123=6720,VLOOKUP(A4123&amp;"_"&amp;C4123,'[1]6720'!$D:$E,2,FALSE),VLOOKUP(A4123&amp;"_"&amp;C4123,[1]Sheet1!$D:$E,2,FALSE))</f>
        <v>364</v>
      </c>
    </row>
    <row r="4124" spans="1:5" x14ac:dyDescent="0.45">
      <c r="A4124" s="1" t="s">
        <v>91</v>
      </c>
      <c r="B4124">
        <v>6720</v>
      </c>
      <c r="C4124">
        <v>4</v>
      </c>
      <c r="D4124">
        <f t="shared" ca="1" si="64"/>
        <v>0</v>
      </c>
      <c r="E4124">
        <f>IF(B4124=6720,VLOOKUP(A4124&amp;"_"&amp;C4124,'[1]6720'!$D:$E,2,FALSE),VLOOKUP(A4124&amp;"_"&amp;C4124,[1]Sheet1!$D:$E,2,FALSE))</f>
        <v>360</v>
      </c>
    </row>
    <row r="4125" spans="1:5" x14ac:dyDescent="0.45">
      <c r="A4125" s="1" t="s">
        <v>92</v>
      </c>
      <c r="B4125">
        <v>6720</v>
      </c>
      <c r="C4125">
        <v>4</v>
      </c>
      <c r="D4125">
        <f t="shared" ca="1" si="64"/>
        <v>1</v>
      </c>
      <c r="E4125">
        <f>IF(B4125=6720,VLOOKUP(A4125&amp;"_"&amp;C4125,'[1]6720'!$D:$E,2,FALSE),VLOOKUP(A4125&amp;"_"&amp;C4125,[1]Sheet1!$D:$E,2,FALSE))</f>
        <v>356</v>
      </c>
    </row>
    <row r="4126" spans="1:5" x14ac:dyDescent="0.45">
      <c r="A4126" s="1" t="s">
        <v>93</v>
      </c>
      <c r="B4126">
        <v>6720</v>
      </c>
      <c r="C4126">
        <v>4</v>
      </c>
      <c r="D4126">
        <f t="shared" ca="1" si="64"/>
        <v>0</v>
      </c>
      <c r="E4126">
        <f>IF(B4126=6720,VLOOKUP(A4126&amp;"_"&amp;C4126,'[1]6720'!$D:$E,2,FALSE),VLOOKUP(A4126&amp;"_"&amp;C4126,[1]Sheet1!$D:$E,2,FALSE))</f>
        <v>352</v>
      </c>
    </row>
    <row r="4127" spans="1:5" x14ac:dyDescent="0.45">
      <c r="A4127" s="1" t="s">
        <v>94</v>
      </c>
      <c r="B4127">
        <v>6720</v>
      </c>
      <c r="C4127">
        <v>4</v>
      </c>
      <c r="D4127">
        <f t="shared" ca="1" si="64"/>
        <v>0</v>
      </c>
      <c r="E4127">
        <f>IF(B4127=6720,VLOOKUP(A4127&amp;"_"&amp;C4127,'[1]6720'!$D:$E,2,FALSE),VLOOKUP(A4127&amp;"_"&amp;C4127,[1]Sheet1!$D:$E,2,FALSE))</f>
        <v>348</v>
      </c>
    </row>
    <row r="4128" spans="1:5" x14ac:dyDescent="0.45">
      <c r="A4128" s="1" t="s">
        <v>95</v>
      </c>
      <c r="B4128">
        <v>6720</v>
      </c>
      <c r="C4128">
        <v>4</v>
      </c>
      <c r="D4128">
        <f t="shared" ca="1" si="64"/>
        <v>1</v>
      </c>
      <c r="E4128">
        <f>IF(B4128=6720,VLOOKUP(A4128&amp;"_"&amp;C4128,'[1]6720'!$D:$E,2,FALSE),VLOOKUP(A4128&amp;"_"&amp;C4128,[1]Sheet1!$D:$E,2,FALSE))</f>
        <v>344</v>
      </c>
    </row>
    <row r="4129" spans="1:5" x14ac:dyDescent="0.45">
      <c r="A4129" s="1" t="s">
        <v>96</v>
      </c>
      <c r="B4129">
        <v>6720</v>
      </c>
      <c r="C4129">
        <v>4</v>
      </c>
      <c r="D4129">
        <f t="shared" ca="1" si="64"/>
        <v>1</v>
      </c>
      <c r="E4129">
        <f>IF(B4129=6720,VLOOKUP(A4129&amp;"_"&amp;C4129,'[1]6720'!$D:$E,2,FALSE),VLOOKUP(A4129&amp;"_"&amp;C4129,[1]Sheet1!$D:$E,2,FALSE))</f>
        <v>340</v>
      </c>
    </row>
    <row r="4130" spans="1:5" x14ac:dyDescent="0.45">
      <c r="A4130" s="1" t="s">
        <v>1</v>
      </c>
      <c r="B4130">
        <v>6721</v>
      </c>
      <c r="C4130">
        <v>4</v>
      </c>
      <c r="D4130">
        <f t="shared" ca="1" si="64"/>
        <v>0</v>
      </c>
      <c r="E4130">
        <f>IF(B4130=6720,VLOOKUP(A4130&amp;"_"&amp;C4130,'[1]6720'!$D:$E,2,FALSE),VLOOKUP(A4130&amp;"_"&amp;C4130,[1]Sheet1!$D:$E,2,FALSE))</f>
        <v>70</v>
      </c>
    </row>
    <row r="4131" spans="1:5" x14ac:dyDescent="0.45">
      <c r="A4131" s="1" t="s">
        <v>2</v>
      </c>
      <c r="B4131">
        <v>6721</v>
      </c>
      <c r="C4131">
        <v>4</v>
      </c>
      <c r="D4131">
        <f t="shared" ca="1" si="64"/>
        <v>1</v>
      </c>
      <c r="E4131">
        <f>IF(B4131=6720,VLOOKUP(A4131&amp;"_"&amp;C4131,'[1]6720'!$D:$E,2,FALSE),VLOOKUP(A4131&amp;"_"&amp;C4131,[1]Sheet1!$D:$E,2,FALSE))</f>
        <v>64</v>
      </c>
    </row>
    <row r="4132" spans="1:5" x14ac:dyDescent="0.45">
      <c r="A4132" s="1" t="s">
        <v>3</v>
      </c>
      <c r="B4132">
        <v>6721</v>
      </c>
      <c r="C4132">
        <v>4</v>
      </c>
      <c r="D4132">
        <f t="shared" ca="1" si="64"/>
        <v>0</v>
      </c>
      <c r="E4132">
        <f>IF(B4132=6720,VLOOKUP(A4132&amp;"_"&amp;C4132,'[1]6720'!$D:$E,2,FALSE),VLOOKUP(A4132&amp;"_"&amp;C4132,[1]Sheet1!$D:$E,2,FALSE))</f>
        <v>58</v>
      </c>
    </row>
    <row r="4133" spans="1:5" x14ac:dyDescent="0.45">
      <c r="A4133" s="1" t="s">
        <v>4</v>
      </c>
      <c r="B4133">
        <v>6721</v>
      </c>
      <c r="C4133">
        <v>4</v>
      </c>
      <c r="D4133">
        <f t="shared" ca="1" si="64"/>
        <v>1</v>
      </c>
      <c r="E4133">
        <f>IF(B4133=6720,VLOOKUP(A4133&amp;"_"&amp;C4133,'[1]6720'!$D:$E,2,FALSE),VLOOKUP(A4133&amp;"_"&amp;C4133,[1]Sheet1!$D:$E,2,FALSE))</f>
        <v>52</v>
      </c>
    </row>
    <row r="4134" spans="1:5" x14ac:dyDescent="0.45">
      <c r="A4134" s="1" t="s">
        <v>5</v>
      </c>
      <c r="B4134">
        <v>6721</v>
      </c>
      <c r="C4134">
        <v>4</v>
      </c>
      <c r="D4134">
        <f t="shared" ca="1" si="64"/>
        <v>1</v>
      </c>
      <c r="E4134">
        <f>IF(B4134=6720,VLOOKUP(A4134&amp;"_"&amp;C4134,'[1]6720'!$D:$E,2,FALSE),VLOOKUP(A4134&amp;"_"&amp;C4134,[1]Sheet1!$D:$E,2,FALSE))</f>
        <v>46</v>
      </c>
    </row>
    <row r="4135" spans="1:5" x14ac:dyDescent="0.45">
      <c r="A4135" s="1" t="s">
        <v>6</v>
      </c>
      <c r="B4135">
        <v>6721</v>
      </c>
      <c r="C4135">
        <v>4</v>
      </c>
      <c r="D4135">
        <f t="shared" ca="1" si="64"/>
        <v>0</v>
      </c>
      <c r="E4135">
        <f>IF(B4135=6720,VLOOKUP(A4135&amp;"_"&amp;C4135,'[1]6720'!$D:$E,2,FALSE),VLOOKUP(A4135&amp;"_"&amp;C4135,[1]Sheet1!$D:$E,2,FALSE))</f>
        <v>40</v>
      </c>
    </row>
    <row r="4136" spans="1:5" x14ac:dyDescent="0.45">
      <c r="A4136" s="1" t="s">
        <v>7</v>
      </c>
      <c r="B4136">
        <v>6721</v>
      </c>
      <c r="C4136">
        <v>4</v>
      </c>
      <c r="D4136">
        <f t="shared" ca="1" si="64"/>
        <v>0</v>
      </c>
      <c r="E4136">
        <f>IF(B4136=6720,VLOOKUP(A4136&amp;"_"&amp;C4136,'[1]6720'!$D:$E,2,FALSE),VLOOKUP(A4136&amp;"_"&amp;C4136,[1]Sheet1!$D:$E,2,FALSE))</f>
        <v>34</v>
      </c>
    </row>
    <row r="4137" spans="1:5" x14ac:dyDescent="0.45">
      <c r="A4137" s="1" t="s">
        <v>8</v>
      </c>
      <c r="B4137">
        <v>6721</v>
      </c>
      <c r="C4137">
        <v>4</v>
      </c>
      <c r="D4137">
        <f t="shared" ca="1" si="64"/>
        <v>1</v>
      </c>
      <c r="E4137">
        <f>IF(B4137=6720,VLOOKUP(A4137&amp;"_"&amp;C4137,'[1]6720'!$D:$E,2,FALSE),VLOOKUP(A4137&amp;"_"&amp;C4137,[1]Sheet1!$D:$E,2,FALSE))</f>
        <v>28</v>
      </c>
    </row>
    <row r="4138" spans="1:5" x14ac:dyDescent="0.45">
      <c r="A4138" s="1" t="s">
        <v>9</v>
      </c>
      <c r="B4138">
        <v>6721</v>
      </c>
      <c r="C4138">
        <v>4</v>
      </c>
      <c r="D4138">
        <f t="shared" ca="1" si="64"/>
        <v>0</v>
      </c>
      <c r="E4138">
        <f>IF(B4138=6720,VLOOKUP(A4138&amp;"_"&amp;C4138,'[1]6720'!$D:$E,2,FALSE),VLOOKUP(A4138&amp;"_"&amp;C4138,[1]Sheet1!$D:$E,2,FALSE))</f>
        <v>22</v>
      </c>
    </row>
    <row r="4139" spans="1:5" x14ac:dyDescent="0.45">
      <c r="A4139" s="1" t="s">
        <v>10</v>
      </c>
      <c r="B4139">
        <v>6721</v>
      </c>
      <c r="C4139">
        <v>4</v>
      </c>
      <c r="D4139">
        <f t="shared" ca="1" si="64"/>
        <v>1</v>
      </c>
      <c r="E4139">
        <f>IF(B4139=6720,VLOOKUP(A4139&amp;"_"&amp;C4139,'[1]6720'!$D:$E,2,FALSE),VLOOKUP(A4139&amp;"_"&amp;C4139,[1]Sheet1!$D:$E,2,FALSE))</f>
        <v>16</v>
      </c>
    </row>
    <row r="4140" spans="1:5" x14ac:dyDescent="0.45">
      <c r="A4140" s="1" t="s">
        <v>11</v>
      </c>
      <c r="B4140">
        <v>6721</v>
      </c>
      <c r="C4140">
        <v>4</v>
      </c>
      <c r="D4140">
        <f t="shared" ca="1" si="64"/>
        <v>0</v>
      </c>
      <c r="E4140">
        <f>IF(B4140=6720,VLOOKUP(A4140&amp;"_"&amp;C4140,'[1]6720'!$D:$E,2,FALSE),VLOOKUP(A4140&amp;"_"&amp;C4140,[1]Sheet1!$D:$E,2,FALSE))</f>
        <v>10</v>
      </c>
    </row>
    <row r="4141" spans="1:5" x14ac:dyDescent="0.45">
      <c r="A4141" s="1" t="s">
        <v>12</v>
      </c>
      <c r="B4141">
        <v>6721</v>
      </c>
      <c r="C4141">
        <v>4</v>
      </c>
      <c r="D4141">
        <f t="shared" ca="1" si="64"/>
        <v>0</v>
      </c>
      <c r="E4141">
        <f>IF(B4141=6720,VLOOKUP(A4141&amp;"_"&amp;C4141,'[1]6720'!$D:$E,2,FALSE),VLOOKUP(A4141&amp;"_"&amp;C4141,[1]Sheet1!$D:$E,2,FALSE))</f>
        <v>4</v>
      </c>
    </row>
    <row r="4142" spans="1:5" x14ac:dyDescent="0.45">
      <c r="A4142" s="1" t="s">
        <v>13</v>
      </c>
      <c r="B4142">
        <v>6721</v>
      </c>
      <c r="C4142">
        <v>4</v>
      </c>
      <c r="D4142">
        <f t="shared" ca="1" si="64"/>
        <v>1</v>
      </c>
      <c r="E4142">
        <f>IF(B4142=6720,VLOOKUP(A4142&amp;"_"&amp;C4142,'[1]6720'!$D:$E,2,FALSE),VLOOKUP(A4142&amp;"_"&amp;C4142,[1]Sheet1!$D:$E,2,FALSE))</f>
        <v>142</v>
      </c>
    </row>
    <row r="4143" spans="1:5" x14ac:dyDescent="0.45">
      <c r="A4143" s="1" t="s">
        <v>14</v>
      </c>
      <c r="B4143">
        <v>6721</v>
      </c>
      <c r="C4143">
        <v>4</v>
      </c>
      <c r="D4143">
        <f t="shared" ca="1" si="64"/>
        <v>1</v>
      </c>
      <c r="E4143">
        <f>IF(B4143=6720,VLOOKUP(A4143&amp;"_"&amp;C4143,'[1]6720'!$D:$E,2,FALSE),VLOOKUP(A4143&amp;"_"&amp;C4143,[1]Sheet1!$D:$E,2,FALSE))</f>
        <v>136</v>
      </c>
    </row>
    <row r="4144" spans="1:5" x14ac:dyDescent="0.45">
      <c r="A4144" s="1" t="s">
        <v>15</v>
      </c>
      <c r="B4144">
        <v>6721</v>
      </c>
      <c r="C4144">
        <v>4</v>
      </c>
      <c r="D4144">
        <f t="shared" ca="1" si="64"/>
        <v>1</v>
      </c>
      <c r="E4144">
        <f>IF(B4144=6720,VLOOKUP(A4144&amp;"_"&amp;C4144,'[1]6720'!$D:$E,2,FALSE),VLOOKUP(A4144&amp;"_"&amp;C4144,[1]Sheet1!$D:$E,2,FALSE))</f>
        <v>130</v>
      </c>
    </row>
    <row r="4145" spans="1:5" x14ac:dyDescent="0.45">
      <c r="A4145" s="1" t="s">
        <v>16</v>
      </c>
      <c r="B4145">
        <v>6721</v>
      </c>
      <c r="C4145">
        <v>4</v>
      </c>
      <c r="D4145">
        <f t="shared" ca="1" si="64"/>
        <v>1</v>
      </c>
      <c r="E4145">
        <f>IF(B4145=6720,VLOOKUP(A4145&amp;"_"&amp;C4145,'[1]6720'!$D:$E,2,FALSE),VLOOKUP(A4145&amp;"_"&amp;C4145,[1]Sheet1!$D:$E,2,FALSE))</f>
        <v>124</v>
      </c>
    </row>
    <row r="4146" spans="1:5" x14ac:dyDescent="0.45">
      <c r="A4146" s="1" t="s">
        <v>17</v>
      </c>
      <c r="B4146">
        <v>6721</v>
      </c>
      <c r="C4146">
        <v>4</v>
      </c>
      <c r="D4146">
        <f t="shared" ca="1" si="64"/>
        <v>0</v>
      </c>
      <c r="E4146">
        <f>IF(B4146=6720,VLOOKUP(A4146&amp;"_"&amp;C4146,'[1]6720'!$D:$E,2,FALSE),VLOOKUP(A4146&amp;"_"&amp;C4146,[1]Sheet1!$D:$E,2,FALSE))</f>
        <v>118</v>
      </c>
    </row>
    <row r="4147" spans="1:5" x14ac:dyDescent="0.45">
      <c r="A4147" s="1" t="s">
        <v>18</v>
      </c>
      <c r="B4147">
        <v>6721</v>
      </c>
      <c r="C4147">
        <v>4</v>
      </c>
      <c r="D4147">
        <f t="shared" ca="1" si="64"/>
        <v>0</v>
      </c>
      <c r="E4147">
        <f>IF(B4147=6720,VLOOKUP(A4147&amp;"_"&amp;C4147,'[1]6720'!$D:$E,2,FALSE),VLOOKUP(A4147&amp;"_"&amp;C4147,[1]Sheet1!$D:$E,2,FALSE))</f>
        <v>112</v>
      </c>
    </row>
    <row r="4148" spans="1:5" x14ac:dyDescent="0.45">
      <c r="A4148" s="1" t="s">
        <v>19</v>
      </c>
      <c r="B4148">
        <v>6721</v>
      </c>
      <c r="C4148">
        <v>4</v>
      </c>
      <c r="D4148">
        <f t="shared" ca="1" si="64"/>
        <v>1</v>
      </c>
      <c r="E4148">
        <f>IF(B4148=6720,VLOOKUP(A4148&amp;"_"&amp;C4148,'[1]6720'!$D:$E,2,FALSE),VLOOKUP(A4148&amp;"_"&amp;C4148,[1]Sheet1!$D:$E,2,FALSE))</f>
        <v>106</v>
      </c>
    </row>
    <row r="4149" spans="1:5" x14ac:dyDescent="0.45">
      <c r="A4149" s="1" t="s">
        <v>20</v>
      </c>
      <c r="B4149">
        <v>6721</v>
      </c>
      <c r="C4149">
        <v>4</v>
      </c>
      <c r="D4149">
        <f t="shared" ca="1" si="64"/>
        <v>1</v>
      </c>
      <c r="E4149">
        <f>IF(B4149=6720,VLOOKUP(A4149&amp;"_"&amp;C4149,'[1]6720'!$D:$E,2,FALSE),VLOOKUP(A4149&amp;"_"&amp;C4149,[1]Sheet1!$D:$E,2,FALSE))</f>
        <v>100</v>
      </c>
    </row>
    <row r="4150" spans="1:5" x14ac:dyDescent="0.45">
      <c r="A4150" s="1" t="s">
        <v>21</v>
      </c>
      <c r="B4150">
        <v>6721</v>
      </c>
      <c r="C4150">
        <v>4</v>
      </c>
      <c r="D4150">
        <f t="shared" ca="1" si="64"/>
        <v>1</v>
      </c>
      <c r="E4150">
        <f>IF(B4150=6720,VLOOKUP(A4150&amp;"_"&amp;C4150,'[1]6720'!$D:$E,2,FALSE),VLOOKUP(A4150&amp;"_"&amp;C4150,[1]Sheet1!$D:$E,2,FALSE))</f>
        <v>94</v>
      </c>
    </row>
    <row r="4151" spans="1:5" x14ac:dyDescent="0.45">
      <c r="A4151" s="1" t="s">
        <v>22</v>
      </c>
      <c r="B4151">
        <v>6721</v>
      </c>
      <c r="C4151">
        <v>4</v>
      </c>
      <c r="D4151">
        <f t="shared" ca="1" si="64"/>
        <v>1</v>
      </c>
      <c r="E4151">
        <f>IF(B4151=6720,VLOOKUP(A4151&amp;"_"&amp;C4151,'[1]6720'!$D:$E,2,FALSE),VLOOKUP(A4151&amp;"_"&amp;C4151,[1]Sheet1!$D:$E,2,FALSE))</f>
        <v>88</v>
      </c>
    </row>
    <row r="4152" spans="1:5" x14ac:dyDescent="0.45">
      <c r="A4152" s="1" t="s">
        <v>23</v>
      </c>
      <c r="B4152">
        <v>6721</v>
      </c>
      <c r="C4152">
        <v>4</v>
      </c>
      <c r="D4152">
        <f t="shared" ca="1" si="64"/>
        <v>1</v>
      </c>
      <c r="E4152">
        <f>IF(B4152=6720,VLOOKUP(A4152&amp;"_"&amp;C4152,'[1]6720'!$D:$E,2,FALSE),VLOOKUP(A4152&amp;"_"&amp;C4152,[1]Sheet1!$D:$E,2,FALSE))</f>
        <v>82</v>
      </c>
    </row>
    <row r="4153" spans="1:5" x14ac:dyDescent="0.45">
      <c r="A4153" s="1" t="s">
        <v>24</v>
      </c>
      <c r="B4153">
        <v>6721</v>
      </c>
      <c r="C4153">
        <v>4</v>
      </c>
      <c r="D4153">
        <f t="shared" ca="1" si="64"/>
        <v>1</v>
      </c>
      <c r="E4153">
        <f>IF(B4153=6720,VLOOKUP(A4153&amp;"_"&amp;C4153,'[1]6720'!$D:$E,2,FALSE),VLOOKUP(A4153&amp;"_"&amp;C4153,[1]Sheet1!$D:$E,2,FALSE))</f>
        <v>76</v>
      </c>
    </row>
    <row r="4154" spans="1:5" x14ac:dyDescent="0.45">
      <c r="A4154" s="1" t="s">
        <v>25</v>
      </c>
      <c r="B4154">
        <v>6721</v>
      </c>
      <c r="C4154">
        <v>4</v>
      </c>
      <c r="D4154">
        <f t="shared" ca="1" si="64"/>
        <v>0</v>
      </c>
      <c r="E4154">
        <f>IF(B4154=6720,VLOOKUP(A4154&amp;"_"&amp;C4154,'[1]6720'!$D:$E,2,FALSE),VLOOKUP(A4154&amp;"_"&amp;C4154,[1]Sheet1!$D:$E,2,FALSE))</f>
        <v>214</v>
      </c>
    </row>
    <row r="4155" spans="1:5" x14ac:dyDescent="0.45">
      <c r="A4155" s="1" t="s">
        <v>26</v>
      </c>
      <c r="B4155">
        <v>6721</v>
      </c>
      <c r="C4155">
        <v>4</v>
      </c>
      <c r="D4155">
        <f t="shared" ca="1" si="64"/>
        <v>0</v>
      </c>
      <c r="E4155">
        <f>IF(B4155=6720,VLOOKUP(A4155&amp;"_"&amp;C4155,'[1]6720'!$D:$E,2,FALSE),VLOOKUP(A4155&amp;"_"&amp;C4155,[1]Sheet1!$D:$E,2,FALSE))</f>
        <v>208</v>
      </c>
    </row>
    <row r="4156" spans="1:5" x14ac:dyDescent="0.45">
      <c r="A4156" s="1" t="s">
        <v>27</v>
      </c>
      <c r="B4156">
        <v>6721</v>
      </c>
      <c r="C4156">
        <v>4</v>
      </c>
      <c r="D4156">
        <f t="shared" ca="1" si="64"/>
        <v>1</v>
      </c>
      <c r="E4156">
        <f>IF(B4156=6720,VLOOKUP(A4156&amp;"_"&amp;C4156,'[1]6720'!$D:$E,2,FALSE),VLOOKUP(A4156&amp;"_"&amp;C4156,[1]Sheet1!$D:$E,2,FALSE))</f>
        <v>202</v>
      </c>
    </row>
    <row r="4157" spans="1:5" x14ac:dyDescent="0.45">
      <c r="A4157" s="1" t="s">
        <v>28</v>
      </c>
      <c r="B4157">
        <v>6721</v>
      </c>
      <c r="C4157">
        <v>4</v>
      </c>
      <c r="D4157">
        <f t="shared" ca="1" si="64"/>
        <v>1</v>
      </c>
      <c r="E4157">
        <f>IF(B4157=6720,VLOOKUP(A4157&amp;"_"&amp;C4157,'[1]6720'!$D:$E,2,FALSE),VLOOKUP(A4157&amp;"_"&amp;C4157,[1]Sheet1!$D:$E,2,FALSE))</f>
        <v>196</v>
      </c>
    </row>
    <row r="4158" spans="1:5" x14ac:dyDescent="0.45">
      <c r="A4158" s="1" t="s">
        <v>29</v>
      </c>
      <c r="B4158">
        <v>6721</v>
      </c>
      <c r="C4158">
        <v>4</v>
      </c>
      <c r="D4158">
        <f t="shared" ca="1" si="64"/>
        <v>1</v>
      </c>
      <c r="E4158">
        <f>IF(B4158=6720,VLOOKUP(A4158&amp;"_"&amp;C4158,'[1]6720'!$D:$E,2,FALSE),VLOOKUP(A4158&amp;"_"&amp;C4158,[1]Sheet1!$D:$E,2,FALSE))</f>
        <v>190</v>
      </c>
    </row>
    <row r="4159" spans="1:5" x14ac:dyDescent="0.45">
      <c r="A4159" s="1" t="s">
        <v>30</v>
      </c>
      <c r="B4159">
        <v>6721</v>
      </c>
      <c r="C4159">
        <v>4</v>
      </c>
      <c r="D4159">
        <f t="shared" ca="1" si="64"/>
        <v>1</v>
      </c>
      <c r="E4159">
        <f>IF(B4159=6720,VLOOKUP(A4159&amp;"_"&amp;C4159,'[1]6720'!$D:$E,2,FALSE),VLOOKUP(A4159&amp;"_"&amp;C4159,[1]Sheet1!$D:$E,2,FALSE))</f>
        <v>184</v>
      </c>
    </row>
    <row r="4160" spans="1:5" x14ac:dyDescent="0.45">
      <c r="A4160" s="1" t="s">
        <v>31</v>
      </c>
      <c r="B4160">
        <v>6721</v>
      </c>
      <c r="C4160">
        <v>4</v>
      </c>
      <c r="D4160">
        <f t="shared" ca="1" si="64"/>
        <v>1</v>
      </c>
      <c r="E4160">
        <f>IF(B4160=6720,VLOOKUP(A4160&amp;"_"&amp;C4160,'[1]6720'!$D:$E,2,FALSE),VLOOKUP(A4160&amp;"_"&amp;C4160,[1]Sheet1!$D:$E,2,FALSE))</f>
        <v>178</v>
      </c>
    </row>
    <row r="4161" spans="1:5" x14ac:dyDescent="0.45">
      <c r="A4161" s="1" t="s">
        <v>32</v>
      </c>
      <c r="B4161">
        <v>6721</v>
      </c>
      <c r="C4161">
        <v>4</v>
      </c>
      <c r="D4161">
        <f t="shared" ca="1" si="64"/>
        <v>0</v>
      </c>
      <c r="E4161">
        <f>IF(B4161=6720,VLOOKUP(A4161&amp;"_"&amp;C4161,'[1]6720'!$D:$E,2,FALSE),VLOOKUP(A4161&amp;"_"&amp;C4161,[1]Sheet1!$D:$E,2,FALSE))</f>
        <v>172</v>
      </c>
    </row>
    <row r="4162" spans="1:5" x14ac:dyDescent="0.45">
      <c r="A4162" s="1" t="s">
        <v>33</v>
      </c>
      <c r="B4162">
        <v>6721</v>
      </c>
      <c r="C4162">
        <v>4</v>
      </c>
      <c r="D4162">
        <f t="shared" ca="1" si="64"/>
        <v>1</v>
      </c>
      <c r="E4162">
        <f>IF(B4162=6720,VLOOKUP(A4162&amp;"_"&amp;C4162,'[1]6720'!$D:$E,2,FALSE),VLOOKUP(A4162&amp;"_"&amp;C4162,[1]Sheet1!$D:$E,2,FALSE))</f>
        <v>166</v>
      </c>
    </row>
    <row r="4163" spans="1:5" x14ac:dyDescent="0.45">
      <c r="A4163" s="1" t="s">
        <v>34</v>
      </c>
      <c r="B4163">
        <v>6721</v>
      </c>
      <c r="C4163">
        <v>4</v>
      </c>
      <c r="D4163">
        <f t="shared" ref="D4163:D4226" ca="1" si="65">_xlfn.IFNA(VLOOKUP(A4163,INDIRECT("'[FUCCI staining review_variation_annotation_EL.xlsx]"&amp;B4163&amp;"'!$A:$H"),C4163+2,FALSE), 0)</f>
        <v>1</v>
      </c>
      <c r="E4163">
        <f>IF(B4163=6720,VLOOKUP(A4163&amp;"_"&amp;C4163,'[1]6720'!$D:$E,2,FALSE),VLOOKUP(A4163&amp;"_"&amp;C4163,[1]Sheet1!$D:$E,2,FALSE))</f>
        <v>160</v>
      </c>
    </row>
    <row r="4164" spans="1:5" x14ac:dyDescent="0.45">
      <c r="A4164" s="1" t="s">
        <v>35</v>
      </c>
      <c r="B4164">
        <v>6721</v>
      </c>
      <c r="C4164">
        <v>4</v>
      </c>
      <c r="D4164">
        <f t="shared" ca="1" si="65"/>
        <v>1</v>
      </c>
      <c r="E4164">
        <f>IF(B4164=6720,VLOOKUP(A4164&amp;"_"&amp;C4164,'[1]6720'!$D:$E,2,FALSE),VLOOKUP(A4164&amp;"_"&amp;C4164,[1]Sheet1!$D:$E,2,FALSE))</f>
        <v>154</v>
      </c>
    </row>
    <row r="4165" spans="1:5" x14ac:dyDescent="0.45">
      <c r="A4165" s="1" t="s">
        <v>36</v>
      </c>
      <c r="B4165">
        <v>6721</v>
      </c>
      <c r="C4165">
        <v>4</v>
      </c>
      <c r="D4165">
        <f t="shared" ca="1" si="65"/>
        <v>1</v>
      </c>
      <c r="E4165">
        <f>IF(B4165=6720,VLOOKUP(A4165&amp;"_"&amp;C4165,'[1]6720'!$D:$E,2,FALSE),VLOOKUP(A4165&amp;"_"&amp;C4165,[1]Sheet1!$D:$E,2,FALSE))</f>
        <v>148</v>
      </c>
    </row>
    <row r="4166" spans="1:5" x14ac:dyDescent="0.45">
      <c r="A4166" s="1" t="s">
        <v>37</v>
      </c>
      <c r="B4166">
        <v>6721</v>
      </c>
      <c r="C4166">
        <v>4</v>
      </c>
      <c r="D4166">
        <f t="shared" ca="1" si="65"/>
        <v>0</v>
      </c>
      <c r="E4166">
        <f>IF(B4166=6720,VLOOKUP(A4166&amp;"_"&amp;C4166,'[1]6720'!$D:$E,2,FALSE),VLOOKUP(A4166&amp;"_"&amp;C4166,[1]Sheet1!$D:$E,2,FALSE))</f>
        <v>286</v>
      </c>
    </row>
    <row r="4167" spans="1:5" x14ac:dyDescent="0.45">
      <c r="A4167" s="1" t="s">
        <v>38</v>
      </c>
      <c r="B4167">
        <v>6721</v>
      </c>
      <c r="C4167">
        <v>4</v>
      </c>
      <c r="D4167">
        <f t="shared" ca="1" si="65"/>
        <v>0</v>
      </c>
      <c r="E4167">
        <f>IF(B4167=6720,VLOOKUP(A4167&amp;"_"&amp;C4167,'[1]6720'!$D:$E,2,FALSE),VLOOKUP(A4167&amp;"_"&amp;C4167,[1]Sheet1!$D:$E,2,FALSE))</f>
        <v>280</v>
      </c>
    </row>
    <row r="4168" spans="1:5" x14ac:dyDescent="0.45">
      <c r="A4168" s="1" t="s">
        <v>39</v>
      </c>
      <c r="B4168">
        <v>6721</v>
      </c>
      <c r="C4168">
        <v>4</v>
      </c>
      <c r="D4168">
        <f t="shared" ca="1" si="65"/>
        <v>1</v>
      </c>
      <c r="E4168">
        <f>IF(B4168=6720,VLOOKUP(A4168&amp;"_"&amp;C4168,'[1]6720'!$D:$E,2,FALSE),VLOOKUP(A4168&amp;"_"&amp;C4168,[1]Sheet1!$D:$E,2,FALSE))</f>
        <v>274</v>
      </c>
    </row>
    <row r="4169" spans="1:5" x14ac:dyDescent="0.45">
      <c r="A4169" s="1" t="s">
        <v>40</v>
      </c>
      <c r="B4169">
        <v>6721</v>
      </c>
      <c r="C4169">
        <v>4</v>
      </c>
      <c r="D4169">
        <f t="shared" ca="1" si="65"/>
        <v>0</v>
      </c>
      <c r="E4169">
        <f>IF(B4169=6720,VLOOKUP(A4169&amp;"_"&amp;C4169,'[1]6720'!$D:$E,2,FALSE),VLOOKUP(A4169&amp;"_"&amp;C4169,[1]Sheet1!$D:$E,2,FALSE))</f>
        <v>268</v>
      </c>
    </row>
    <row r="4170" spans="1:5" x14ac:dyDescent="0.45">
      <c r="A4170" s="1" t="s">
        <v>41</v>
      </c>
      <c r="B4170">
        <v>6721</v>
      </c>
      <c r="C4170">
        <v>4</v>
      </c>
      <c r="D4170">
        <f t="shared" ca="1" si="65"/>
        <v>1</v>
      </c>
      <c r="E4170">
        <f>IF(B4170=6720,VLOOKUP(A4170&amp;"_"&amp;C4170,'[1]6720'!$D:$E,2,FALSE),VLOOKUP(A4170&amp;"_"&amp;C4170,[1]Sheet1!$D:$E,2,FALSE))</f>
        <v>262</v>
      </c>
    </row>
    <row r="4171" spans="1:5" x14ac:dyDescent="0.45">
      <c r="A4171" s="1" t="s">
        <v>42</v>
      </c>
      <c r="B4171">
        <v>6721</v>
      </c>
      <c r="C4171">
        <v>4</v>
      </c>
      <c r="D4171">
        <f t="shared" ca="1" si="65"/>
        <v>1</v>
      </c>
      <c r="E4171">
        <f>IF(B4171=6720,VLOOKUP(A4171&amp;"_"&amp;C4171,'[1]6720'!$D:$E,2,FALSE),VLOOKUP(A4171&amp;"_"&amp;C4171,[1]Sheet1!$D:$E,2,FALSE))</f>
        <v>256</v>
      </c>
    </row>
    <row r="4172" spans="1:5" x14ac:dyDescent="0.45">
      <c r="A4172" s="1" t="s">
        <v>43</v>
      </c>
      <c r="B4172">
        <v>6721</v>
      </c>
      <c r="C4172">
        <v>4</v>
      </c>
      <c r="D4172">
        <f t="shared" ca="1" si="65"/>
        <v>1</v>
      </c>
      <c r="E4172">
        <f>IF(B4172=6720,VLOOKUP(A4172&amp;"_"&amp;C4172,'[1]6720'!$D:$E,2,FALSE),VLOOKUP(A4172&amp;"_"&amp;C4172,[1]Sheet1!$D:$E,2,FALSE))</f>
        <v>250</v>
      </c>
    </row>
    <row r="4173" spans="1:5" x14ac:dyDescent="0.45">
      <c r="A4173" s="1" t="s">
        <v>44</v>
      </c>
      <c r="B4173">
        <v>6721</v>
      </c>
      <c r="C4173">
        <v>4</v>
      </c>
      <c r="D4173">
        <f t="shared" ca="1" si="65"/>
        <v>1</v>
      </c>
      <c r="E4173">
        <f>IF(B4173=6720,VLOOKUP(A4173&amp;"_"&amp;C4173,'[1]6720'!$D:$E,2,FALSE),VLOOKUP(A4173&amp;"_"&amp;C4173,[1]Sheet1!$D:$E,2,FALSE))</f>
        <v>244</v>
      </c>
    </row>
    <row r="4174" spans="1:5" x14ac:dyDescent="0.45">
      <c r="A4174" s="1" t="s">
        <v>45</v>
      </c>
      <c r="B4174">
        <v>6721</v>
      </c>
      <c r="C4174">
        <v>4</v>
      </c>
      <c r="D4174">
        <f t="shared" ca="1" si="65"/>
        <v>1</v>
      </c>
      <c r="E4174">
        <f>IF(B4174=6720,VLOOKUP(A4174&amp;"_"&amp;C4174,'[1]6720'!$D:$E,2,FALSE),VLOOKUP(A4174&amp;"_"&amp;C4174,[1]Sheet1!$D:$E,2,FALSE))</f>
        <v>238</v>
      </c>
    </row>
    <row r="4175" spans="1:5" x14ac:dyDescent="0.45">
      <c r="A4175" s="1" t="s">
        <v>46</v>
      </c>
      <c r="B4175">
        <v>6721</v>
      </c>
      <c r="C4175">
        <v>4</v>
      </c>
      <c r="D4175">
        <f t="shared" ca="1" si="65"/>
        <v>1</v>
      </c>
      <c r="E4175">
        <f>IF(B4175=6720,VLOOKUP(A4175&amp;"_"&amp;C4175,'[1]6720'!$D:$E,2,FALSE),VLOOKUP(A4175&amp;"_"&amp;C4175,[1]Sheet1!$D:$E,2,FALSE))</f>
        <v>232</v>
      </c>
    </row>
    <row r="4176" spans="1:5" x14ac:dyDescent="0.45">
      <c r="A4176" s="1" t="s">
        <v>47</v>
      </c>
      <c r="B4176">
        <v>6721</v>
      </c>
      <c r="C4176">
        <v>4</v>
      </c>
      <c r="D4176">
        <f t="shared" ca="1" si="65"/>
        <v>1</v>
      </c>
      <c r="E4176">
        <f>IF(B4176=6720,VLOOKUP(A4176&amp;"_"&amp;C4176,'[1]6720'!$D:$E,2,FALSE),VLOOKUP(A4176&amp;"_"&amp;C4176,[1]Sheet1!$D:$E,2,FALSE))</f>
        <v>226</v>
      </c>
    </row>
    <row r="4177" spans="1:5" x14ac:dyDescent="0.45">
      <c r="A4177" s="1" t="s">
        <v>48</v>
      </c>
      <c r="B4177">
        <v>6721</v>
      </c>
      <c r="C4177">
        <v>4</v>
      </c>
      <c r="D4177">
        <f t="shared" ca="1" si="65"/>
        <v>1</v>
      </c>
      <c r="E4177">
        <f>IF(B4177=6720,VLOOKUP(A4177&amp;"_"&amp;C4177,'[1]6720'!$D:$E,2,FALSE),VLOOKUP(A4177&amp;"_"&amp;C4177,[1]Sheet1!$D:$E,2,FALSE))</f>
        <v>220</v>
      </c>
    </row>
    <row r="4178" spans="1:5" x14ac:dyDescent="0.45">
      <c r="A4178" s="1" t="s">
        <v>49</v>
      </c>
      <c r="B4178">
        <v>6721</v>
      </c>
      <c r="C4178">
        <v>4</v>
      </c>
      <c r="D4178">
        <f t="shared" ca="1" si="65"/>
        <v>1</v>
      </c>
      <c r="E4178">
        <f>IF(B4178=6720,VLOOKUP(A4178&amp;"_"&amp;C4178,'[1]6720'!$D:$E,2,FALSE),VLOOKUP(A4178&amp;"_"&amp;C4178,[1]Sheet1!$D:$E,2,FALSE))</f>
        <v>358</v>
      </c>
    </row>
    <row r="4179" spans="1:5" x14ac:dyDescent="0.45">
      <c r="A4179" s="1" t="s">
        <v>50</v>
      </c>
      <c r="B4179">
        <v>6721</v>
      </c>
      <c r="C4179">
        <v>4</v>
      </c>
      <c r="D4179">
        <f t="shared" ca="1" si="65"/>
        <v>0</v>
      </c>
      <c r="E4179">
        <f>IF(B4179=6720,VLOOKUP(A4179&amp;"_"&amp;C4179,'[1]6720'!$D:$E,2,FALSE),VLOOKUP(A4179&amp;"_"&amp;C4179,[1]Sheet1!$D:$E,2,FALSE))</f>
        <v>352</v>
      </c>
    </row>
    <row r="4180" spans="1:5" x14ac:dyDescent="0.45">
      <c r="A4180" s="1" t="s">
        <v>51</v>
      </c>
      <c r="B4180">
        <v>6721</v>
      </c>
      <c r="C4180">
        <v>4</v>
      </c>
      <c r="D4180">
        <f t="shared" ca="1" si="65"/>
        <v>1</v>
      </c>
      <c r="E4180">
        <f>IF(B4180=6720,VLOOKUP(A4180&amp;"_"&amp;C4180,'[1]6720'!$D:$E,2,FALSE),VLOOKUP(A4180&amp;"_"&amp;C4180,[1]Sheet1!$D:$E,2,FALSE))</f>
        <v>346</v>
      </c>
    </row>
    <row r="4181" spans="1:5" x14ac:dyDescent="0.45">
      <c r="A4181" s="1" t="s">
        <v>52</v>
      </c>
      <c r="B4181">
        <v>6721</v>
      </c>
      <c r="C4181">
        <v>4</v>
      </c>
      <c r="D4181">
        <f t="shared" ca="1" si="65"/>
        <v>1</v>
      </c>
      <c r="E4181">
        <f>IF(B4181=6720,VLOOKUP(A4181&amp;"_"&amp;C4181,'[1]6720'!$D:$E,2,FALSE),VLOOKUP(A4181&amp;"_"&amp;C4181,[1]Sheet1!$D:$E,2,FALSE))</f>
        <v>340</v>
      </c>
    </row>
    <row r="4182" spans="1:5" x14ac:dyDescent="0.45">
      <c r="A4182" s="1" t="s">
        <v>53</v>
      </c>
      <c r="B4182">
        <v>6721</v>
      </c>
      <c r="C4182">
        <v>4</v>
      </c>
      <c r="D4182">
        <f t="shared" ca="1" si="65"/>
        <v>0</v>
      </c>
      <c r="E4182">
        <f>IF(B4182=6720,VLOOKUP(A4182&amp;"_"&amp;C4182,'[1]6720'!$D:$E,2,FALSE),VLOOKUP(A4182&amp;"_"&amp;C4182,[1]Sheet1!$D:$E,2,FALSE))</f>
        <v>334</v>
      </c>
    </row>
    <row r="4183" spans="1:5" x14ac:dyDescent="0.45">
      <c r="A4183" s="1" t="s">
        <v>54</v>
      </c>
      <c r="B4183">
        <v>6721</v>
      </c>
      <c r="C4183">
        <v>4</v>
      </c>
      <c r="D4183">
        <f t="shared" ca="1" si="65"/>
        <v>1</v>
      </c>
      <c r="E4183">
        <f>IF(B4183=6720,VLOOKUP(A4183&amp;"_"&amp;C4183,'[1]6720'!$D:$E,2,FALSE),VLOOKUP(A4183&amp;"_"&amp;C4183,[1]Sheet1!$D:$E,2,FALSE))</f>
        <v>328</v>
      </c>
    </row>
    <row r="4184" spans="1:5" x14ac:dyDescent="0.45">
      <c r="A4184" s="1" t="s">
        <v>55</v>
      </c>
      <c r="B4184">
        <v>6721</v>
      </c>
      <c r="C4184">
        <v>4</v>
      </c>
      <c r="D4184">
        <f t="shared" ca="1" si="65"/>
        <v>0</v>
      </c>
      <c r="E4184">
        <f>IF(B4184=6720,VLOOKUP(A4184&amp;"_"&amp;C4184,'[1]6720'!$D:$E,2,FALSE),VLOOKUP(A4184&amp;"_"&amp;C4184,[1]Sheet1!$D:$E,2,FALSE))</f>
        <v>322</v>
      </c>
    </row>
    <row r="4185" spans="1:5" x14ac:dyDescent="0.45">
      <c r="A4185" s="1" t="s">
        <v>56</v>
      </c>
      <c r="B4185">
        <v>6721</v>
      </c>
      <c r="C4185">
        <v>4</v>
      </c>
      <c r="D4185">
        <f t="shared" ca="1" si="65"/>
        <v>1</v>
      </c>
      <c r="E4185">
        <f>IF(B4185=6720,VLOOKUP(A4185&amp;"_"&amp;C4185,'[1]6720'!$D:$E,2,FALSE),VLOOKUP(A4185&amp;"_"&amp;C4185,[1]Sheet1!$D:$E,2,FALSE))</f>
        <v>316</v>
      </c>
    </row>
    <row r="4186" spans="1:5" x14ac:dyDescent="0.45">
      <c r="A4186" s="1" t="s">
        <v>57</v>
      </c>
      <c r="B4186">
        <v>6721</v>
      </c>
      <c r="C4186">
        <v>4</v>
      </c>
      <c r="D4186">
        <f t="shared" ca="1" si="65"/>
        <v>1</v>
      </c>
      <c r="E4186">
        <f>IF(B4186=6720,VLOOKUP(A4186&amp;"_"&amp;C4186,'[1]6720'!$D:$E,2,FALSE),VLOOKUP(A4186&amp;"_"&amp;C4186,[1]Sheet1!$D:$E,2,FALSE))</f>
        <v>310</v>
      </c>
    </row>
    <row r="4187" spans="1:5" x14ac:dyDescent="0.45">
      <c r="A4187" s="1" t="s">
        <v>58</v>
      </c>
      <c r="B4187">
        <v>6721</v>
      </c>
      <c r="C4187">
        <v>4</v>
      </c>
      <c r="D4187">
        <f t="shared" ca="1" si="65"/>
        <v>0</v>
      </c>
      <c r="E4187">
        <f>IF(B4187=6720,VLOOKUP(A4187&amp;"_"&amp;C4187,'[1]6720'!$D:$E,2,FALSE),VLOOKUP(A4187&amp;"_"&amp;C4187,[1]Sheet1!$D:$E,2,FALSE))</f>
        <v>304</v>
      </c>
    </row>
    <row r="4188" spans="1:5" x14ac:dyDescent="0.45">
      <c r="A4188" s="1" t="s">
        <v>59</v>
      </c>
      <c r="B4188">
        <v>6721</v>
      </c>
      <c r="C4188">
        <v>4</v>
      </c>
      <c r="D4188">
        <f t="shared" ca="1" si="65"/>
        <v>1</v>
      </c>
      <c r="E4188">
        <f>IF(B4188=6720,VLOOKUP(A4188&amp;"_"&amp;C4188,'[1]6720'!$D:$E,2,FALSE),VLOOKUP(A4188&amp;"_"&amp;C4188,[1]Sheet1!$D:$E,2,FALSE))</f>
        <v>298</v>
      </c>
    </row>
    <row r="4189" spans="1:5" x14ac:dyDescent="0.45">
      <c r="A4189" s="1" t="s">
        <v>60</v>
      </c>
      <c r="B4189">
        <v>6721</v>
      </c>
      <c r="C4189">
        <v>4</v>
      </c>
      <c r="D4189">
        <f t="shared" ca="1" si="65"/>
        <v>1</v>
      </c>
      <c r="E4189">
        <f>IF(B4189=6720,VLOOKUP(A4189&amp;"_"&amp;C4189,'[1]6720'!$D:$E,2,FALSE),VLOOKUP(A4189&amp;"_"&amp;C4189,[1]Sheet1!$D:$E,2,FALSE))</f>
        <v>292</v>
      </c>
    </row>
    <row r="4190" spans="1:5" x14ac:dyDescent="0.45">
      <c r="A4190" s="1" t="s">
        <v>61</v>
      </c>
      <c r="B4190">
        <v>6721</v>
      </c>
      <c r="C4190">
        <v>4</v>
      </c>
      <c r="D4190">
        <f t="shared" ca="1" si="65"/>
        <v>1</v>
      </c>
      <c r="E4190">
        <f>IF(B4190=6720,VLOOKUP(A4190&amp;"_"&amp;C4190,'[1]6720'!$D:$E,2,FALSE),VLOOKUP(A4190&amp;"_"&amp;C4190,[1]Sheet1!$D:$E,2,FALSE))</f>
        <v>430</v>
      </c>
    </row>
    <row r="4191" spans="1:5" x14ac:dyDescent="0.45">
      <c r="A4191" s="1" t="s">
        <v>62</v>
      </c>
      <c r="B4191">
        <v>6721</v>
      </c>
      <c r="C4191">
        <v>4</v>
      </c>
      <c r="D4191">
        <f t="shared" ca="1" si="65"/>
        <v>0</v>
      </c>
      <c r="E4191">
        <f>IF(B4191=6720,VLOOKUP(A4191&amp;"_"&amp;C4191,'[1]6720'!$D:$E,2,FALSE),VLOOKUP(A4191&amp;"_"&amp;C4191,[1]Sheet1!$D:$E,2,FALSE))</f>
        <v>424</v>
      </c>
    </row>
    <row r="4192" spans="1:5" x14ac:dyDescent="0.45">
      <c r="A4192" s="1" t="s">
        <v>63</v>
      </c>
      <c r="B4192">
        <v>6721</v>
      </c>
      <c r="C4192">
        <v>4</v>
      </c>
      <c r="D4192">
        <f t="shared" ca="1" si="65"/>
        <v>1</v>
      </c>
      <c r="E4192">
        <f>IF(B4192=6720,VLOOKUP(A4192&amp;"_"&amp;C4192,'[1]6720'!$D:$E,2,FALSE),VLOOKUP(A4192&amp;"_"&amp;C4192,[1]Sheet1!$D:$E,2,FALSE))</f>
        <v>418</v>
      </c>
    </row>
    <row r="4193" spans="1:5" x14ac:dyDescent="0.45">
      <c r="A4193" s="1" t="s">
        <v>64</v>
      </c>
      <c r="B4193">
        <v>6721</v>
      </c>
      <c r="C4193">
        <v>4</v>
      </c>
      <c r="D4193">
        <f t="shared" ca="1" si="65"/>
        <v>1</v>
      </c>
      <c r="E4193">
        <f>IF(B4193=6720,VLOOKUP(A4193&amp;"_"&amp;C4193,'[1]6720'!$D:$E,2,FALSE),VLOOKUP(A4193&amp;"_"&amp;C4193,[1]Sheet1!$D:$E,2,FALSE))</f>
        <v>412</v>
      </c>
    </row>
    <row r="4194" spans="1:5" x14ac:dyDescent="0.45">
      <c r="A4194" s="1" t="s">
        <v>65</v>
      </c>
      <c r="B4194">
        <v>6721</v>
      </c>
      <c r="C4194">
        <v>4</v>
      </c>
      <c r="D4194">
        <f t="shared" ca="1" si="65"/>
        <v>1</v>
      </c>
      <c r="E4194">
        <f>IF(B4194=6720,VLOOKUP(A4194&amp;"_"&amp;C4194,'[1]6720'!$D:$E,2,FALSE),VLOOKUP(A4194&amp;"_"&amp;C4194,[1]Sheet1!$D:$E,2,FALSE))</f>
        <v>406</v>
      </c>
    </row>
    <row r="4195" spans="1:5" x14ac:dyDescent="0.45">
      <c r="A4195" s="1" t="s">
        <v>66</v>
      </c>
      <c r="B4195">
        <v>6721</v>
      </c>
      <c r="C4195">
        <v>4</v>
      </c>
      <c r="D4195">
        <f t="shared" ca="1" si="65"/>
        <v>1</v>
      </c>
      <c r="E4195">
        <f>IF(B4195=6720,VLOOKUP(A4195&amp;"_"&amp;C4195,'[1]6720'!$D:$E,2,FALSE),VLOOKUP(A4195&amp;"_"&amp;C4195,[1]Sheet1!$D:$E,2,FALSE))</f>
        <v>400</v>
      </c>
    </row>
    <row r="4196" spans="1:5" x14ac:dyDescent="0.45">
      <c r="A4196" s="1" t="s">
        <v>67</v>
      </c>
      <c r="B4196">
        <v>6721</v>
      </c>
      <c r="C4196">
        <v>4</v>
      </c>
      <c r="D4196">
        <f t="shared" ca="1" si="65"/>
        <v>0</v>
      </c>
      <c r="E4196">
        <f>IF(B4196=6720,VLOOKUP(A4196&amp;"_"&amp;C4196,'[1]6720'!$D:$E,2,FALSE),VLOOKUP(A4196&amp;"_"&amp;C4196,[1]Sheet1!$D:$E,2,FALSE))</f>
        <v>394</v>
      </c>
    </row>
    <row r="4197" spans="1:5" x14ac:dyDescent="0.45">
      <c r="A4197" s="1" t="s">
        <v>68</v>
      </c>
      <c r="B4197">
        <v>6721</v>
      </c>
      <c r="C4197">
        <v>4</v>
      </c>
      <c r="D4197">
        <f t="shared" ca="1" si="65"/>
        <v>0</v>
      </c>
      <c r="E4197">
        <f>IF(B4197=6720,VLOOKUP(A4197&amp;"_"&amp;C4197,'[1]6720'!$D:$E,2,FALSE),VLOOKUP(A4197&amp;"_"&amp;C4197,[1]Sheet1!$D:$E,2,FALSE))</f>
        <v>388</v>
      </c>
    </row>
    <row r="4198" spans="1:5" x14ac:dyDescent="0.45">
      <c r="A4198" s="1" t="s">
        <v>69</v>
      </c>
      <c r="B4198">
        <v>6721</v>
      </c>
      <c r="C4198">
        <v>4</v>
      </c>
      <c r="D4198">
        <f t="shared" ca="1" si="65"/>
        <v>1</v>
      </c>
      <c r="E4198">
        <f>IF(B4198=6720,VLOOKUP(A4198&amp;"_"&amp;C4198,'[1]6720'!$D:$E,2,FALSE),VLOOKUP(A4198&amp;"_"&amp;C4198,[1]Sheet1!$D:$E,2,FALSE))</f>
        <v>382</v>
      </c>
    </row>
    <row r="4199" spans="1:5" x14ac:dyDescent="0.45">
      <c r="A4199" s="1" t="s">
        <v>70</v>
      </c>
      <c r="B4199">
        <v>6721</v>
      </c>
      <c r="C4199">
        <v>4</v>
      </c>
      <c r="D4199">
        <f t="shared" ca="1" si="65"/>
        <v>1</v>
      </c>
      <c r="E4199">
        <f>IF(B4199=6720,VLOOKUP(A4199&amp;"_"&amp;C4199,'[1]6720'!$D:$E,2,FALSE),VLOOKUP(A4199&amp;"_"&amp;C4199,[1]Sheet1!$D:$E,2,FALSE))</f>
        <v>376</v>
      </c>
    </row>
    <row r="4200" spans="1:5" x14ac:dyDescent="0.45">
      <c r="A4200" s="1" t="s">
        <v>71</v>
      </c>
      <c r="B4200">
        <v>6721</v>
      </c>
      <c r="C4200">
        <v>4</v>
      </c>
      <c r="D4200">
        <f t="shared" ca="1" si="65"/>
        <v>1</v>
      </c>
      <c r="E4200">
        <f>IF(B4200=6720,VLOOKUP(A4200&amp;"_"&amp;C4200,'[1]6720'!$D:$E,2,FALSE),VLOOKUP(A4200&amp;"_"&amp;C4200,[1]Sheet1!$D:$E,2,FALSE))</f>
        <v>370</v>
      </c>
    </row>
    <row r="4201" spans="1:5" x14ac:dyDescent="0.45">
      <c r="A4201" s="1" t="s">
        <v>72</v>
      </c>
      <c r="B4201">
        <v>6721</v>
      </c>
      <c r="C4201">
        <v>4</v>
      </c>
      <c r="D4201">
        <f t="shared" ca="1" si="65"/>
        <v>0</v>
      </c>
      <c r="E4201">
        <f>IF(B4201=6720,VLOOKUP(A4201&amp;"_"&amp;C4201,'[1]6720'!$D:$E,2,FALSE),VLOOKUP(A4201&amp;"_"&amp;C4201,[1]Sheet1!$D:$E,2,FALSE))</f>
        <v>364</v>
      </c>
    </row>
    <row r="4202" spans="1:5" x14ac:dyDescent="0.45">
      <c r="A4202" s="1" t="s">
        <v>73</v>
      </c>
      <c r="B4202">
        <v>6721</v>
      </c>
      <c r="C4202">
        <v>4</v>
      </c>
      <c r="D4202">
        <f t="shared" ca="1" si="65"/>
        <v>1</v>
      </c>
      <c r="E4202">
        <f>IF(B4202=6720,VLOOKUP(A4202&amp;"_"&amp;C4202,'[1]6720'!$D:$E,2,FALSE),VLOOKUP(A4202&amp;"_"&amp;C4202,[1]Sheet1!$D:$E,2,FALSE))</f>
        <v>502</v>
      </c>
    </row>
    <row r="4203" spans="1:5" x14ac:dyDescent="0.45">
      <c r="A4203" s="1" t="s">
        <v>74</v>
      </c>
      <c r="B4203">
        <v>6721</v>
      </c>
      <c r="C4203">
        <v>4</v>
      </c>
      <c r="D4203">
        <f t="shared" ca="1" si="65"/>
        <v>0</v>
      </c>
      <c r="E4203">
        <f>IF(B4203=6720,VLOOKUP(A4203&amp;"_"&amp;C4203,'[1]6720'!$D:$E,2,FALSE),VLOOKUP(A4203&amp;"_"&amp;C4203,[1]Sheet1!$D:$E,2,FALSE))</f>
        <v>496</v>
      </c>
    </row>
    <row r="4204" spans="1:5" x14ac:dyDescent="0.45">
      <c r="A4204" s="1" t="s">
        <v>75</v>
      </c>
      <c r="B4204">
        <v>6721</v>
      </c>
      <c r="C4204">
        <v>4</v>
      </c>
      <c r="D4204">
        <f t="shared" ca="1" si="65"/>
        <v>1</v>
      </c>
      <c r="E4204">
        <f>IF(B4204=6720,VLOOKUP(A4204&amp;"_"&amp;C4204,'[1]6720'!$D:$E,2,FALSE),VLOOKUP(A4204&amp;"_"&amp;C4204,[1]Sheet1!$D:$E,2,FALSE))</f>
        <v>490</v>
      </c>
    </row>
    <row r="4205" spans="1:5" x14ac:dyDescent="0.45">
      <c r="A4205" s="1" t="s">
        <v>76</v>
      </c>
      <c r="B4205">
        <v>6721</v>
      </c>
      <c r="C4205">
        <v>4</v>
      </c>
      <c r="D4205">
        <f t="shared" ca="1" si="65"/>
        <v>1</v>
      </c>
      <c r="E4205">
        <f>IF(B4205=6720,VLOOKUP(A4205&amp;"_"&amp;C4205,'[1]6720'!$D:$E,2,FALSE),VLOOKUP(A4205&amp;"_"&amp;C4205,[1]Sheet1!$D:$E,2,FALSE))</f>
        <v>484</v>
      </c>
    </row>
    <row r="4206" spans="1:5" x14ac:dyDescent="0.45">
      <c r="A4206" s="1" t="s">
        <v>77</v>
      </c>
      <c r="B4206">
        <v>6721</v>
      </c>
      <c r="C4206">
        <v>4</v>
      </c>
      <c r="D4206">
        <f t="shared" ca="1" si="65"/>
        <v>1</v>
      </c>
      <c r="E4206">
        <f>IF(B4206=6720,VLOOKUP(A4206&amp;"_"&amp;C4206,'[1]6720'!$D:$E,2,FALSE),VLOOKUP(A4206&amp;"_"&amp;C4206,[1]Sheet1!$D:$E,2,FALSE))</f>
        <v>478</v>
      </c>
    </row>
    <row r="4207" spans="1:5" x14ac:dyDescent="0.45">
      <c r="A4207" s="1" t="s">
        <v>78</v>
      </c>
      <c r="B4207">
        <v>6721</v>
      </c>
      <c r="C4207">
        <v>4</v>
      </c>
      <c r="D4207">
        <f t="shared" ca="1" si="65"/>
        <v>1</v>
      </c>
      <c r="E4207">
        <f>IF(B4207=6720,VLOOKUP(A4207&amp;"_"&amp;C4207,'[1]6720'!$D:$E,2,FALSE),VLOOKUP(A4207&amp;"_"&amp;C4207,[1]Sheet1!$D:$E,2,FALSE))</f>
        <v>472</v>
      </c>
    </row>
    <row r="4208" spans="1:5" x14ac:dyDescent="0.45">
      <c r="A4208" s="1" t="s">
        <v>79</v>
      </c>
      <c r="B4208">
        <v>6721</v>
      </c>
      <c r="C4208">
        <v>4</v>
      </c>
      <c r="D4208">
        <f t="shared" ca="1" si="65"/>
        <v>0</v>
      </c>
      <c r="E4208">
        <f>IF(B4208=6720,VLOOKUP(A4208&amp;"_"&amp;C4208,'[1]6720'!$D:$E,2,FALSE),VLOOKUP(A4208&amp;"_"&amp;C4208,[1]Sheet1!$D:$E,2,FALSE))</f>
        <v>466</v>
      </c>
    </row>
    <row r="4209" spans="1:5" x14ac:dyDescent="0.45">
      <c r="A4209" s="1" t="s">
        <v>80</v>
      </c>
      <c r="B4209">
        <v>6721</v>
      </c>
      <c r="C4209">
        <v>4</v>
      </c>
      <c r="D4209">
        <f t="shared" ca="1" si="65"/>
        <v>1</v>
      </c>
      <c r="E4209">
        <f>IF(B4209=6720,VLOOKUP(A4209&amp;"_"&amp;C4209,'[1]6720'!$D:$E,2,FALSE),VLOOKUP(A4209&amp;"_"&amp;C4209,[1]Sheet1!$D:$E,2,FALSE))</f>
        <v>460</v>
      </c>
    </row>
    <row r="4210" spans="1:5" x14ac:dyDescent="0.45">
      <c r="A4210" s="1" t="s">
        <v>81</v>
      </c>
      <c r="B4210">
        <v>6721</v>
      </c>
      <c r="C4210">
        <v>4</v>
      </c>
      <c r="D4210">
        <f t="shared" ca="1" si="65"/>
        <v>0</v>
      </c>
      <c r="E4210">
        <f>IF(B4210=6720,VLOOKUP(A4210&amp;"_"&amp;C4210,'[1]6720'!$D:$E,2,FALSE),VLOOKUP(A4210&amp;"_"&amp;C4210,[1]Sheet1!$D:$E,2,FALSE))</f>
        <v>454</v>
      </c>
    </row>
    <row r="4211" spans="1:5" x14ac:dyDescent="0.45">
      <c r="A4211" s="1" t="s">
        <v>82</v>
      </c>
      <c r="B4211">
        <v>6721</v>
      </c>
      <c r="C4211">
        <v>4</v>
      </c>
      <c r="D4211">
        <f t="shared" ca="1" si="65"/>
        <v>1</v>
      </c>
      <c r="E4211">
        <f>IF(B4211=6720,VLOOKUP(A4211&amp;"_"&amp;C4211,'[1]6720'!$D:$E,2,FALSE),VLOOKUP(A4211&amp;"_"&amp;C4211,[1]Sheet1!$D:$E,2,FALSE))</f>
        <v>448</v>
      </c>
    </row>
    <row r="4212" spans="1:5" x14ac:dyDescent="0.45">
      <c r="A4212" s="1" t="s">
        <v>83</v>
      </c>
      <c r="B4212">
        <v>6721</v>
      </c>
      <c r="C4212">
        <v>4</v>
      </c>
      <c r="D4212">
        <f t="shared" ca="1" si="65"/>
        <v>1</v>
      </c>
      <c r="E4212">
        <f>IF(B4212=6720,VLOOKUP(A4212&amp;"_"&amp;C4212,'[1]6720'!$D:$E,2,FALSE),VLOOKUP(A4212&amp;"_"&amp;C4212,[1]Sheet1!$D:$E,2,FALSE))</f>
        <v>442</v>
      </c>
    </row>
    <row r="4213" spans="1:5" x14ac:dyDescent="0.45">
      <c r="A4213" s="1" t="s">
        <v>84</v>
      </c>
      <c r="B4213">
        <v>6721</v>
      </c>
      <c r="C4213">
        <v>4</v>
      </c>
      <c r="D4213">
        <f t="shared" ca="1" si="65"/>
        <v>1</v>
      </c>
      <c r="E4213">
        <f>IF(B4213=6720,VLOOKUP(A4213&amp;"_"&amp;C4213,'[1]6720'!$D:$E,2,FALSE),VLOOKUP(A4213&amp;"_"&amp;C4213,[1]Sheet1!$D:$E,2,FALSE))</f>
        <v>436</v>
      </c>
    </row>
    <row r="4214" spans="1:5" x14ac:dyDescent="0.45">
      <c r="A4214" s="1" t="s">
        <v>85</v>
      </c>
      <c r="B4214">
        <v>6721</v>
      </c>
      <c r="C4214">
        <v>4</v>
      </c>
      <c r="D4214">
        <f t="shared" ca="1" si="65"/>
        <v>0</v>
      </c>
      <c r="E4214">
        <f>IF(B4214=6720,VLOOKUP(A4214&amp;"_"&amp;C4214,'[1]6720'!$D:$E,2,FALSE),VLOOKUP(A4214&amp;"_"&amp;C4214,[1]Sheet1!$D:$E,2,FALSE))</f>
        <v>574</v>
      </c>
    </row>
    <row r="4215" spans="1:5" x14ac:dyDescent="0.45">
      <c r="A4215" s="1" t="s">
        <v>86</v>
      </c>
      <c r="B4215">
        <v>6721</v>
      </c>
      <c r="C4215">
        <v>4</v>
      </c>
      <c r="D4215">
        <f t="shared" ca="1" si="65"/>
        <v>1</v>
      </c>
      <c r="E4215">
        <f>IF(B4215=6720,VLOOKUP(A4215&amp;"_"&amp;C4215,'[1]6720'!$D:$E,2,FALSE),VLOOKUP(A4215&amp;"_"&amp;C4215,[1]Sheet1!$D:$E,2,FALSE))</f>
        <v>568</v>
      </c>
    </row>
    <row r="4216" spans="1:5" x14ac:dyDescent="0.45">
      <c r="A4216" s="1" t="s">
        <v>87</v>
      </c>
      <c r="B4216">
        <v>6721</v>
      </c>
      <c r="C4216">
        <v>4</v>
      </c>
      <c r="D4216">
        <f t="shared" ca="1" si="65"/>
        <v>1</v>
      </c>
      <c r="E4216">
        <f>IF(B4216=6720,VLOOKUP(A4216&amp;"_"&amp;C4216,'[1]6720'!$D:$E,2,FALSE),VLOOKUP(A4216&amp;"_"&amp;C4216,[1]Sheet1!$D:$E,2,FALSE))</f>
        <v>562</v>
      </c>
    </row>
    <row r="4217" spans="1:5" x14ac:dyDescent="0.45">
      <c r="A4217" s="1" t="s">
        <v>88</v>
      </c>
      <c r="B4217">
        <v>6721</v>
      </c>
      <c r="C4217">
        <v>4</v>
      </c>
      <c r="D4217">
        <f t="shared" ca="1" si="65"/>
        <v>1</v>
      </c>
      <c r="E4217">
        <f>IF(B4217=6720,VLOOKUP(A4217&amp;"_"&amp;C4217,'[1]6720'!$D:$E,2,FALSE),VLOOKUP(A4217&amp;"_"&amp;C4217,[1]Sheet1!$D:$E,2,FALSE))</f>
        <v>556</v>
      </c>
    </row>
    <row r="4218" spans="1:5" x14ac:dyDescent="0.45">
      <c r="A4218" s="1" t="s">
        <v>89</v>
      </c>
      <c r="B4218">
        <v>6721</v>
      </c>
      <c r="C4218">
        <v>4</v>
      </c>
      <c r="D4218">
        <f t="shared" ca="1" si="65"/>
        <v>1</v>
      </c>
      <c r="E4218">
        <f>IF(B4218=6720,VLOOKUP(A4218&amp;"_"&amp;C4218,'[1]6720'!$D:$E,2,FALSE),VLOOKUP(A4218&amp;"_"&amp;C4218,[1]Sheet1!$D:$E,2,FALSE))</f>
        <v>550</v>
      </c>
    </row>
    <row r="4219" spans="1:5" x14ac:dyDescent="0.45">
      <c r="A4219" s="1" t="s">
        <v>90</v>
      </c>
      <c r="B4219">
        <v>6721</v>
      </c>
      <c r="C4219">
        <v>4</v>
      </c>
      <c r="D4219">
        <f t="shared" ca="1" si="65"/>
        <v>1</v>
      </c>
      <c r="E4219">
        <f>IF(B4219=6720,VLOOKUP(A4219&amp;"_"&amp;C4219,'[1]6720'!$D:$E,2,FALSE),VLOOKUP(A4219&amp;"_"&amp;C4219,[1]Sheet1!$D:$E,2,FALSE))</f>
        <v>544</v>
      </c>
    </row>
    <row r="4220" spans="1:5" x14ac:dyDescent="0.45">
      <c r="A4220" s="1" t="s">
        <v>91</v>
      </c>
      <c r="B4220">
        <v>6721</v>
      </c>
      <c r="C4220">
        <v>4</v>
      </c>
      <c r="D4220">
        <f t="shared" ca="1" si="65"/>
        <v>1</v>
      </c>
      <c r="E4220">
        <f>IF(B4220=6720,VLOOKUP(A4220&amp;"_"&amp;C4220,'[1]6720'!$D:$E,2,FALSE),VLOOKUP(A4220&amp;"_"&amp;C4220,[1]Sheet1!$D:$E,2,FALSE))</f>
        <v>538</v>
      </c>
    </row>
    <row r="4221" spans="1:5" x14ac:dyDescent="0.45">
      <c r="A4221" s="1" t="s">
        <v>92</v>
      </c>
      <c r="B4221">
        <v>6721</v>
      </c>
      <c r="C4221">
        <v>4</v>
      </c>
      <c r="D4221">
        <f t="shared" ca="1" si="65"/>
        <v>0</v>
      </c>
      <c r="E4221">
        <f>IF(B4221=6720,VLOOKUP(A4221&amp;"_"&amp;C4221,'[1]6720'!$D:$E,2,FALSE),VLOOKUP(A4221&amp;"_"&amp;C4221,[1]Sheet1!$D:$E,2,FALSE))</f>
        <v>532</v>
      </c>
    </row>
    <row r="4222" spans="1:5" x14ac:dyDescent="0.45">
      <c r="A4222" s="1" t="s">
        <v>93</v>
      </c>
      <c r="B4222">
        <v>6721</v>
      </c>
      <c r="C4222">
        <v>4</v>
      </c>
      <c r="D4222">
        <f t="shared" ca="1" si="65"/>
        <v>0</v>
      </c>
      <c r="E4222">
        <f>IF(B4222=6720,VLOOKUP(A4222&amp;"_"&amp;C4222,'[1]6720'!$D:$E,2,FALSE),VLOOKUP(A4222&amp;"_"&amp;C4222,[1]Sheet1!$D:$E,2,FALSE))</f>
        <v>526</v>
      </c>
    </row>
    <row r="4223" spans="1:5" x14ac:dyDescent="0.45">
      <c r="A4223" s="1" t="s">
        <v>94</v>
      </c>
      <c r="B4223">
        <v>6721</v>
      </c>
      <c r="C4223">
        <v>4</v>
      </c>
      <c r="D4223">
        <f t="shared" ca="1" si="65"/>
        <v>1</v>
      </c>
      <c r="E4223">
        <f>IF(B4223=6720,VLOOKUP(A4223&amp;"_"&amp;C4223,'[1]6720'!$D:$E,2,FALSE),VLOOKUP(A4223&amp;"_"&amp;C4223,[1]Sheet1!$D:$E,2,FALSE))</f>
        <v>520</v>
      </c>
    </row>
    <row r="4224" spans="1:5" x14ac:dyDescent="0.45">
      <c r="A4224" s="1" t="s">
        <v>95</v>
      </c>
      <c r="B4224">
        <v>6721</v>
      </c>
      <c r="C4224">
        <v>4</v>
      </c>
      <c r="D4224">
        <f t="shared" ca="1" si="65"/>
        <v>1</v>
      </c>
      <c r="E4224">
        <f>IF(B4224=6720,VLOOKUP(A4224&amp;"_"&amp;C4224,'[1]6720'!$D:$E,2,FALSE),VLOOKUP(A4224&amp;"_"&amp;C4224,[1]Sheet1!$D:$E,2,FALSE))</f>
        <v>514</v>
      </c>
    </row>
    <row r="4225" spans="1:5" x14ac:dyDescent="0.45">
      <c r="A4225" s="1" t="s">
        <v>96</v>
      </c>
      <c r="B4225">
        <v>6721</v>
      </c>
      <c r="C4225">
        <v>4</v>
      </c>
      <c r="D4225">
        <f t="shared" ca="1" si="65"/>
        <v>1</v>
      </c>
      <c r="E4225">
        <f>IF(B4225=6720,VLOOKUP(A4225&amp;"_"&amp;C4225,'[1]6720'!$D:$E,2,FALSE),VLOOKUP(A4225&amp;"_"&amp;C4225,[1]Sheet1!$D:$E,2,FALSE))</f>
        <v>508</v>
      </c>
    </row>
    <row r="4226" spans="1:5" x14ac:dyDescent="0.45">
      <c r="A4226" s="1" t="s">
        <v>1</v>
      </c>
      <c r="B4226">
        <v>6722</v>
      </c>
      <c r="C4226">
        <v>4</v>
      </c>
      <c r="D4226">
        <f t="shared" ca="1" si="65"/>
        <v>1</v>
      </c>
      <c r="E4226">
        <f>IF(B4226=6720,VLOOKUP(A4226&amp;"_"&amp;C4226,'[1]6720'!$D:$E,2,FALSE),VLOOKUP(A4226&amp;"_"&amp;C4226,[1]Sheet1!$D:$E,2,FALSE))</f>
        <v>70</v>
      </c>
    </row>
    <row r="4227" spans="1:5" x14ac:dyDescent="0.45">
      <c r="A4227" s="1" t="s">
        <v>2</v>
      </c>
      <c r="B4227">
        <v>6722</v>
      </c>
      <c r="C4227">
        <v>4</v>
      </c>
      <c r="D4227">
        <f t="shared" ref="D4227:D4290" ca="1" si="66">_xlfn.IFNA(VLOOKUP(A4227,INDIRECT("'[FUCCI staining review_variation_annotation_EL.xlsx]"&amp;B4227&amp;"'!$A:$H"),C4227+2,FALSE), 0)</f>
        <v>0</v>
      </c>
      <c r="E4227">
        <f>IF(B4227=6720,VLOOKUP(A4227&amp;"_"&amp;C4227,'[1]6720'!$D:$E,2,FALSE),VLOOKUP(A4227&amp;"_"&amp;C4227,[1]Sheet1!$D:$E,2,FALSE))</f>
        <v>64</v>
      </c>
    </row>
    <row r="4228" spans="1:5" x14ac:dyDescent="0.45">
      <c r="A4228" s="1" t="s">
        <v>3</v>
      </c>
      <c r="B4228">
        <v>6722</v>
      </c>
      <c r="C4228">
        <v>4</v>
      </c>
      <c r="D4228">
        <f t="shared" ca="1" si="66"/>
        <v>1</v>
      </c>
      <c r="E4228">
        <f>IF(B4228=6720,VLOOKUP(A4228&amp;"_"&amp;C4228,'[1]6720'!$D:$E,2,FALSE),VLOOKUP(A4228&amp;"_"&amp;C4228,[1]Sheet1!$D:$E,2,FALSE))</f>
        <v>58</v>
      </c>
    </row>
    <row r="4229" spans="1:5" x14ac:dyDescent="0.45">
      <c r="A4229" s="1" t="s">
        <v>4</v>
      </c>
      <c r="B4229">
        <v>6722</v>
      </c>
      <c r="C4229">
        <v>4</v>
      </c>
      <c r="D4229">
        <f t="shared" ca="1" si="66"/>
        <v>1</v>
      </c>
      <c r="E4229">
        <f>IF(B4229=6720,VLOOKUP(A4229&amp;"_"&amp;C4229,'[1]6720'!$D:$E,2,FALSE),VLOOKUP(A4229&amp;"_"&amp;C4229,[1]Sheet1!$D:$E,2,FALSE))</f>
        <v>52</v>
      </c>
    </row>
    <row r="4230" spans="1:5" x14ac:dyDescent="0.45">
      <c r="A4230" s="1" t="s">
        <v>5</v>
      </c>
      <c r="B4230">
        <v>6722</v>
      </c>
      <c r="C4230">
        <v>4</v>
      </c>
      <c r="D4230">
        <f t="shared" ca="1" si="66"/>
        <v>1</v>
      </c>
      <c r="E4230">
        <f>IF(B4230=6720,VLOOKUP(A4230&amp;"_"&amp;C4230,'[1]6720'!$D:$E,2,FALSE),VLOOKUP(A4230&amp;"_"&amp;C4230,[1]Sheet1!$D:$E,2,FALSE))</f>
        <v>46</v>
      </c>
    </row>
    <row r="4231" spans="1:5" x14ac:dyDescent="0.45">
      <c r="A4231" s="1" t="s">
        <v>6</v>
      </c>
      <c r="B4231">
        <v>6722</v>
      </c>
      <c r="C4231">
        <v>4</v>
      </c>
      <c r="D4231">
        <f t="shared" ca="1" si="66"/>
        <v>1</v>
      </c>
      <c r="E4231">
        <f>IF(B4231=6720,VLOOKUP(A4231&amp;"_"&amp;C4231,'[1]6720'!$D:$E,2,FALSE),VLOOKUP(A4231&amp;"_"&amp;C4231,[1]Sheet1!$D:$E,2,FALSE))</f>
        <v>40</v>
      </c>
    </row>
    <row r="4232" spans="1:5" x14ac:dyDescent="0.45">
      <c r="A4232" s="1" t="s">
        <v>7</v>
      </c>
      <c r="B4232">
        <v>6722</v>
      </c>
      <c r="C4232">
        <v>4</v>
      </c>
      <c r="D4232">
        <f t="shared" ca="1" si="66"/>
        <v>1</v>
      </c>
      <c r="E4232">
        <f>IF(B4232=6720,VLOOKUP(A4232&amp;"_"&amp;C4232,'[1]6720'!$D:$E,2,FALSE),VLOOKUP(A4232&amp;"_"&amp;C4232,[1]Sheet1!$D:$E,2,FALSE))</f>
        <v>34</v>
      </c>
    </row>
    <row r="4233" spans="1:5" x14ac:dyDescent="0.45">
      <c r="A4233" s="1" t="s">
        <v>8</v>
      </c>
      <c r="B4233">
        <v>6722</v>
      </c>
      <c r="C4233">
        <v>4</v>
      </c>
      <c r="D4233">
        <f t="shared" ca="1" si="66"/>
        <v>1</v>
      </c>
      <c r="E4233">
        <f>IF(B4233=6720,VLOOKUP(A4233&amp;"_"&amp;C4233,'[1]6720'!$D:$E,2,FALSE),VLOOKUP(A4233&amp;"_"&amp;C4233,[1]Sheet1!$D:$E,2,FALSE))</f>
        <v>28</v>
      </c>
    </row>
    <row r="4234" spans="1:5" x14ac:dyDescent="0.45">
      <c r="A4234" s="1" t="s">
        <v>9</v>
      </c>
      <c r="B4234">
        <v>6722</v>
      </c>
      <c r="C4234">
        <v>4</v>
      </c>
      <c r="D4234">
        <f t="shared" ca="1" si="66"/>
        <v>1</v>
      </c>
      <c r="E4234">
        <f>IF(B4234=6720,VLOOKUP(A4234&amp;"_"&amp;C4234,'[1]6720'!$D:$E,2,FALSE),VLOOKUP(A4234&amp;"_"&amp;C4234,[1]Sheet1!$D:$E,2,FALSE))</f>
        <v>22</v>
      </c>
    </row>
    <row r="4235" spans="1:5" x14ac:dyDescent="0.45">
      <c r="A4235" s="1" t="s">
        <v>10</v>
      </c>
      <c r="B4235">
        <v>6722</v>
      </c>
      <c r="C4235">
        <v>4</v>
      </c>
      <c r="D4235">
        <f t="shared" ca="1" si="66"/>
        <v>1</v>
      </c>
      <c r="E4235">
        <f>IF(B4235=6720,VLOOKUP(A4235&amp;"_"&amp;C4235,'[1]6720'!$D:$E,2,FALSE),VLOOKUP(A4235&amp;"_"&amp;C4235,[1]Sheet1!$D:$E,2,FALSE))</f>
        <v>16</v>
      </c>
    </row>
    <row r="4236" spans="1:5" x14ac:dyDescent="0.45">
      <c r="A4236" s="1" t="s">
        <v>11</v>
      </c>
      <c r="B4236">
        <v>6722</v>
      </c>
      <c r="C4236">
        <v>4</v>
      </c>
      <c r="D4236">
        <f t="shared" ca="1" si="66"/>
        <v>1</v>
      </c>
      <c r="E4236">
        <f>IF(B4236=6720,VLOOKUP(A4236&amp;"_"&amp;C4236,'[1]6720'!$D:$E,2,FALSE),VLOOKUP(A4236&amp;"_"&amp;C4236,[1]Sheet1!$D:$E,2,FALSE))</f>
        <v>10</v>
      </c>
    </row>
    <row r="4237" spans="1:5" x14ac:dyDescent="0.45">
      <c r="A4237" s="1" t="s">
        <v>12</v>
      </c>
      <c r="B4237">
        <v>6722</v>
      </c>
      <c r="C4237">
        <v>4</v>
      </c>
      <c r="D4237">
        <f t="shared" ca="1" si="66"/>
        <v>1</v>
      </c>
      <c r="E4237">
        <f>IF(B4237=6720,VLOOKUP(A4237&amp;"_"&amp;C4237,'[1]6720'!$D:$E,2,FALSE),VLOOKUP(A4237&amp;"_"&amp;C4237,[1]Sheet1!$D:$E,2,FALSE))</f>
        <v>4</v>
      </c>
    </row>
    <row r="4238" spans="1:5" x14ac:dyDescent="0.45">
      <c r="A4238" s="1" t="s">
        <v>13</v>
      </c>
      <c r="B4238">
        <v>6722</v>
      </c>
      <c r="C4238">
        <v>4</v>
      </c>
      <c r="D4238">
        <f t="shared" ca="1" si="66"/>
        <v>0</v>
      </c>
      <c r="E4238">
        <f>IF(B4238=6720,VLOOKUP(A4238&amp;"_"&amp;C4238,'[1]6720'!$D:$E,2,FALSE),VLOOKUP(A4238&amp;"_"&amp;C4238,[1]Sheet1!$D:$E,2,FALSE))</f>
        <v>142</v>
      </c>
    </row>
    <row r="4239" spans="1:5" x14ac:dyDescent="0.45">
      <c r="A4239" s="1" t="s">
        <v>14</v>
      </c>
      <c r="B4239">
        <v>6722</v>
      </c>
      <c r="C4239">
        <v>4</v>
      </c>
      <c r="D4239">
        <f t="shared" ca="1" si="66"/>
        <v>0</v>
      </c>
      <c r="E4239">
        <f>IF(B4239=6720,VLOOKUP(A4239&amp;"_"&amp;C4239,'[1]6720'!$D:$E,2,FALSE),VLOOKUP(A4239&amp;"_"&amp;C4239,[1]Sheet1!$D:$E,2,FALSE))</f>
        <v>136</v>
      </c>
    </row>
    <row r="4240" spans="1:5" x14ac:dyDescent="0.45">
      <c r="A4240" s="1" t="s">
        <v>15</v>
      </c>
      <c r="B4240">
        <v>6722</v>
      </c>
      <c r="C4240">
        <v>4</v>
      </c>
      <c r="D4240">
        <f t="shared" ca="1" si="66"/>
        <v>1</v>
      </c>
      <c r="E4240">
        <f>IF(B4240=6720,VLOOKUP(A4240&amp;"_"&amp;C4240,'[1]6720'!$D:$E,2,FALSE),VLOOKUP(A4240&amp;"_"&amp;C4240,[1]Sheet1!$D:$E,2,FALSE))</f>
        <v>130</v>
      </c>
    </row>
    <row r="4241" spans="1:5" x14ac:dyDescent="0.45">
      <c r="A4241" s="1" t="s">
        <v>16</v>
      </c>
      <c r="B4241">
        <v>6722</v>
      </c>
      <c r="C4241">
        <v>4</v>
      </c>
      <c r="D4241">
        <f t="shared" ca="1" si="66"/>
        <v>1</v>
      </c>
      <c r="E4241">
        <f>IF(B4241=6720,VLOOKUP(A4241&amp;"_"&amp;C4241,'[1]6720'!$D:$E,2,FALSE),VLOOKUP(A4241&amp;"_"&amp;C4241,[1]Sheet1!$D:$E,2,FALSE))</f>
        <v>124</v>
      </c>
    </row>
    <row r="4242" spans="1:5" x14ac:dyDescent="0.45">
      <c r="A4242" s="1" t="s">
        <v>17</v>
      </c>
      <c r="B4242">
        <v>6722</v>
      </c>
      <c r="C4242">
        <v>4</v>
      </c>
      <c r="D4242">
        <f t="shared" ca="1" si="66"/>
        <v>1</v>
      </c>
      <c r="E4242">
        <f>IF(B4242=6720,VLOOKUP(A4242&amp;"_"&amp;C4242,'[1]6720'!$D:$E,2,FALSE),VLOOKUP(A4242&amp;"_"&amp;C4242,[1]Sheet1!$D:$E,2,FALSE))</f>
        <v>118</v>
      </c>
    </row>
    <row r="4243" spans="1:5" x14ac:dyDescent="0.45">
      <c r="A4243" s="1" t="s">
        <v>18</v>
      </c>
      <c r="B4243">
        <v>6722</v>
      </c>
      <c r="C4243">
        <v>4</v>
      </c>
      <c r="D4243">
        <f t="shared" ca="1" si="66"/>
        <v>0</v>
      </c>
      <c r="E4243">
        <f>IF(B4243=6720,VLOOKUP(A4243&amp;"_"&amp;C4243,'[1]6720'!$D:$E,2,FALSE),VLOOKUP(A4243&amp;"_"&amp;C4243,[1]Sheet1!$D:$E,2,FALSE))</f>
        <v>112</v>
      </c>
    </row>
    <row r="4244" spans="1:5" x14ac:dyDescent="0.45">
      <c r="A4244" s="1" t="s">
        <v>19</v>
      </c>
      <c r="B4244">
        <v>6722</v>
      </c>
      <c r="C4244">
        <v>4</v>
      </c>
      <c r="D4244">
        <f t="shared" ca="1" si="66"/>
        <v>1</v>
      </c>
      <c r="E4244">
        <f>IF(B4244=6720,VLOOKUP(A4244&amp;"_"&amp;C4244,'[1]6720'!$D:$E,2,FALSE),VLOOKUP(A4244&amp;"_"&amp;C4244,[1]Sheet1!$D:$E,2,FALSE))</f>
        <v>106</v>
      </c>
    </row>
    <row r="4245" spans="1:5" x14ac:dyDescent="0.45">
      <c r="A4245" s="1" t="s">
        <v>20</v>
      </c>
      <c r="B4245">
        <v>6722</v>
      </c>
      <c r="C4245">
        <v>4</v>
      </c>
      <c r="D4245">
        <f t="shared" ca="1" si="66"/>
        <v>1</v>
      </c>
      <c r="E4245">
        <f>IF(B4245=6720,VLOOKUP(A4245&amp;"_"&amp;C4245,'[1]6720'!$D:$E,2,FALSE),VLOOKUP(A4245&amp;"_"&amp;C4245,[1]Sheet1!$D:$E,2,FALSE))</f>
        <v>100</v>
      </c>
    </row>
    <row r="4246" spans="1:5" x14ac:dyDescent="0.45">
      <c r="A4246" s="1" t="s">
        <v>21</v>
      </c>
      <c r="B4246">
        <v>6722</v>
      </c>
      <c r="C4246">
        <v>4</v>
      </c>
      <c r="D4246">
        <f t="shared" ca="1" si="66"/>
        <v>0</v>
      </c>
      <c r="E4246">
        <f>IF(B4246=6720,VLOOKUP(A4246&amp;"_"&amp;C4246,'[1]6720'!$D:$E,2,FALSE),VLOOKUP(A4246&amp;"_"&amp;C4246,[1]Sheet1!$D:$E,2,FALSE))</f>
        <v>94</v>
      </c>
    </row>
    <row r="4247" spans="1:5" x14ac:dyDescent="0.45">
      <c r="A4247" s="1" t="s">
        <v>22</v>
      </c>
      <c r="B4247">
        <v>6722</v>
      </c>
      <c r="C4247">
        <v>4</v>
      </c>
      <c r="D4247">
        <f t="shared" ca="1" si="66"/>
        <v>0</v>
      </c>
      <c r="E4247">
        <f>IF(B4247=6720,VLOOKUP(A4247&amp;"_"&amp;C4247,'[1]6720'!$D:$E,2,FALSE),VLOOKUP(A4247&amp;"_"&amp;C4247,[1]Sheet1!$D:$E,2,FALSE))</f>
        <v>88</v>
      </c>
    </row>
    <row r="4248" spans="1:5" x14ac:dyDescent="0.45">
      <c r="A4248" s="1" t="s">
        <v>23</v>
      </c>
      <c r="B4248">
        <v>6722</v>
      </c>
      <c r="C4248">
        <v>4</v>
      </c>
      <c r="D4248">
        <f t="shared" ca="1" si="66"/>
        <v>1</v>
      </c>
      <c r="E4248">
        <f>IF(B4248=6720,VLOOKUP(A4248&amp;"_"&amp;C4248,'[1]6720'!$D:$E,2,FALSE),VLOOKUP(A4248&amp;"_"&amp;C4248,[1]Sheet1!$D:$E,2,FALSE))</f>
        <v>82</v>
      </c>
    </row>
    <row r="4249" spans="1:5" x14ac:dyDescent="0.45">
      <c r="A4249" s="1" t="s">
        <v>24</v>
      </c>
      <c r="B4249">
        <v>6722</v>
      </c>
      <c r="C4249">
        <v>4</v>
      </c>
      <c r="D4249">
        <f t="shared" ca="1" si="66"/>
        <v>1</v>
      </c>
      <c r="E4249">
        <f>IF(B4249=6720,VLOOKUP(A4249&amp;"_"&amp;C4249,'[1]6720'!$D:$E,2,FALSE),VLOOKUP(A4249&amp;"_"&amp;C4249,[1]Sheet1!$D:$E,2,FALSE))</f>
        <v>76</v>
      </c>
    </row>
    <row r="4250" spans="1:5" x14ac:dyDescent="0.45">
      <c r="A4250" s="1" t="s">
        <v>25</v>
      </c>
      <c r="B4250">
        <v>6722</v>
      </c>
      <c r="C4250">
        <v>4</v>
      </c>
      <c r="D4250">
        <f t="shared" ca="1" si="66"/>
        <v>1</v>
      </c>
      <c r="E4250">
        <f>IF(B4250=6720,VLOOKUP(A4250&amp;"_"&amp;C4250,'[1]6720'!$D:$E,2,FALSE),VLOOKUP(A4250&amp;"_"&amp;C4250,[1]Sheet1!$D:$E,2,FALSE))</f>
        <v>214</v>
      </c>
    </row>
    <row r="4251" spans="1:5" x14ac:dyDescent="0.45">
      <c r="A4251" s="1" t="s">
        <v>26</v>
      </c>
      <c r="B4251">
        <v>6722</v>
      </c>
      <c r="C4251">
        <v>4</v>
      </c>
      <c r="D4251">
        <f t="shared" ca="1" si="66"/>
        <v>1</v>
      </c>
      <c r="E4251">
        <f>IF(B4251=6720,VLOOKUP(A4251&amp;"_"&amp;C4251,'[1]6720'!$D:$E,2,FALSE),VLOOKUP(A4251&amp;"_"&amp;C4251,[1]Sheet1!$D:$E,2,FALSE))</f>
        <v>208</v>
      </c>
    </row>
    <row r="4252" spans="1:5" x14ac:dyDescent="0.45">
      <c r="A4252" s="1" t="s">
        <v>27</v>
      </c>
      <c r="B4252">
        <v>6722</v>
      </c>
      <c r="C4252">
        <v>4</v>
      </c>
      <c r="D4252">
        <f t="shared" ca="1" si="66"/>
        <v>1</v>
      </c>
      <c r="E4252">
        <f>IF(B4252=6720,VLOOKUP(A4252&amp;"_"&amp;C4252,'[1]6720'!$D:$E,2,FALSE),VLOOKUP(A4252&amp;"_"&amp;C4252,[1]Sheet1!$D:$E,2,FALSE))</f>
        <v>202</v>
      </c>
    </row>
    <row r="4253" spans="1:5" x14ac:dyDescent="0.45">
      <c r="A4253" s="1" t="s">
        <v>28</v>
      </c>
      <c r="B4253">
        <v>6722</v>
      </c>
      <c r="C4253">
        <v>4</v>
      </c>
      <c r="D4253">
        <f t="shared" ca="1" si="66"/>
        <v>1</v>
      </c>
      <c r="E4253">
        <f>IF(B4253=6720,VLOOKUP(A4253&amp;"_"&amp;C4253,'[1]6720'!$D:$E,2,FALSE),VLOOKUP(A4253&amp;"_"&amp;C4253,[1]Sheet1!$D:$E,2,FALSE))</f>
        <v>196</v>
      </c>
    </row>
    <row r="4254" spans="1:5" x14ac:dyDescent="0.45">
      <c r="A4254" s="1" t="s">
        <v>29</v>
      </c>
      <c r="B4254">
        <v>6722</v>
      </c>
      <c r="C4254">
        <v>4</v>
      </c>
      <c r="D4254">
        <f t="shared" ca="1" si="66"/>
        <v>1</v>
      </c>
      <c r="E4254">
        <f>IF(B4254=6720,VLOOKUP(A4254&amp;"_"&amp;C4254,'[1]6720'!$D:$E,2,FALSE),VLOOKUP(A4254&amp;"_"&amp;C4254,[1]Sheet1!$D:$E,2,FALSE))</f>
        <v>190</v>
      </c>
    </row>
    <row r="4255" spans="1:5" x14ac:dyDescent="0.45">
      <c r="A4255" s="1" t="s">
        <v>30</v>
      </c>
      <c r="B4255">
        <v>6722</v>
      </c>
      <c r="C4255">
        <v>4</v>
      </c>
      <c r="D4255">
        <f t="shared" ca="1" si="66"/>
        <v>1</v>
      </c>
      <c r="E4255">
        <f>IF(B4255=6720,VLOOKUP(A4255&amp;"_"&amp;C4255,'[1]6720'!$D:$E,2,FALSE),VLOOKUP(A4255&amp;"_"&amp;C4255,[1]Sheet1!$D:$E,2,FALSE))</f>
        <v>184</v>
      </c>
    </row>
    <row r="4256" spans="1:5" x14ac:dyDescent="0.45">
      <c r="A4256" s="1" t="s">
        <v>31</v>
      </c>
      <c r="B4256">
        <v>6722</v>
      </c>
      <c r="C4256">
        <v>4</v>
      </c>
      <c r="D4256">
        <f t="shared" ca="1" si="66"/>
        <v>1</v>
      </c>
      <c r="E4256">
        <f>IF(B4256=6720,VLOOKUP(A4256&amp;"_"&amp;C4256,'[1]6720'!$D:$E,2,FALSE),VLOOKUP(A4256&amp;"_"&amp;C4256,[1]Sheet1!$D:$E,2,FALSE))</f>
        <v>178</v>
      </c>
    </row>
    <row r="4257" spans="1:5" x14ac:dyDescent="0.45">
      <c r="A4257" s="1" t="s">
        <v>32</v>
      </c>
      <c r="B4257">
        <v>6722</v>
      </c>
      <c r="C4257">
        <v>4</v>
      </c>
      <c r="D4257">
        <f t="shared" ca="1" si="66"/>
        <v>1</v>
      </c>
      <c r="E4257">
        <f>IF(B4257=6720,VLOOKUP(A4257&amp;"_"&amp;C4257,'[1]6720'!$D:$E,2,FALSE),VLOOKUP(A4257&amp;"_"&amp;C4257,[1]Sheet1!$D:$E,2,FALSE))</f>
        <v>172</v>
      </c>
    </row>
    <row r="4258" spans="1:5" x14ac:dyDescent="0.45">
      <c r="A4258" s="1" t="s">
        <v>33</v>
      </c>
      <c r="B4258">
        <v>6722</v>
      </c>
      <c r="C4258">
        <v>4</v>
      </c>
      <c r="D4258">
        <f t="shared" ca="1" si="66"/>
        <v>0</v>
      </c>
      <c r="E4258">
        <f>IF(B4258=6720,VLOOKUP(A4258&amp;"_"&amp;C4258,'[1]6720'!$D:$E,2,FALSE),VLOOKUP(A4258&amp;"_"&amp;C4258,[1]Sheet1!$D:$E,2,FALSE))</f>
        <v>166</v>
      </c>
    </row>
    <row r="4259" spans="1:5" x14ac:dyDescent="0.45">
      <c r="A4259" s="1" t="s">
        <v>34</v>
      </c>
      <c r="B4259">
        <v>6722</v>
      </c>
      <c r="C4259">
        <v>4</v>
      </c>
      <c r="D4259">
        <f t="shared" ca="1" si="66"/>
        <v>1</v>
      </c>
      <c r="E4259">
        <f>IF(B4259=6720,VLOOKUP(A4259&amp;"_"&amp;C4259,'[1]6720'!$D:$E,2,FALSE),VLOOKUP(A4259&amp;"_"&amp;C4259,[1]Sheet1!$D:$E,2,FALSE))</f>
        <v>160</v>
      </c>
    </row>
    <row r="4260" spans="1:5" x14ac:dyDescent="0.45">
      <c r="A4260" s="1" t="s">
        <v>35</v>
      </c>
      <c r="B4260">
        <v>6722</v>
      </c>
      <c r="C4260">
        <v>4</v>
      </c>
      <c r="D4260">
        <f t="shared" ca="1" si="66"/>
        <v>1</v>
      </c>
      <c r="E4260">
        <f>IF(B4260=6720,VLOOKUP(A4260&amp;"_"&amp;C4260,'[1]6720'!$D:$E,2,FALSE),VLOOKUP(A4260&amp;"_"&amp;C4260,[1]Sheet1!$D:$E,2,FALSE))</f>
        <v>154</v>
      </c>
    </row>
    <row r="4261" spans="1:5" x14ac:dyDescent="0.45">
      <c r="A4261" s="1" t="s">
        <v>36</v>
      </c>
      <c r="B4261">
        <v>6722</v>
      </c>
      <c r="C4261">
        <v>4</v>
      </c>
      <c r="D4261">
        <f t="shared" ca="1" si="66"/>
        <v>1</v>
      </c>
      <c r="E4261">
        <f>IF(B4261=6720,VLOOKUP(A4261&amp;"_"&amp;C4261,'[1]6720'!$D:$E,2,FALSE),VLOOKUP(A4261&amp;"_"&amp;C4261,[1]Sheet1!$D:$E,2,FALSE))</f>
        <v>148</v>
      </c>
    </row>
    <row r="4262" spans="1:5" x14ac:dyDescent="0.45">
      <c r="A4262" s="1" t="s">
        <v>37</v>
      </c>
      <c r="B4262">
        <v>6722</v>
      </c>
      <c r="C4262">
        <v>4</v>
      </c>
      <c r="D4262">
        <f t="shared" ca="1" si="66"/>
        <v>1</v>
      </c>
      <c r="E4262">
        <f>IF(B4262=6720,VLOOKUP(A4262&amp;"_"&amp;C4262,'[1]6720'!$D:$E,2,FALSE),VLOOKUP(A4262&amp;"_"&amp;C4262,[1]Sheet1!$D:$E,2,FALSE))</f>
        <v>286</v>
      </c>
    </row>
    <row r="4263" spans="1:5" x14ac:dyDescent="0.45">
      <c r="A4263" s="1" t="s">
        <v>38</v>
      </c>
      <c r="B4263">
        <v>6722</v>
      </c>
      <c r="C4263">
        <v>4</v>
      </c>
      <c r="D4263">
        <f t="shared" ca="1" si="66"/>
        <v>1</v>
      </c>
      <c r="E4263">
        <f>IF(B4263=6720,VLOOKUP(A4263&amp;"_"&amp;C4263,'[1]6720'!$D:$E,2,FALSE),VLOOKUP(A4263&amp;"_"&amp;C4263,[1]Sheet1!$D:$E,2,FALSE))</f>
        <v>280</v>
      </c>
    </row>
    <row r="4264" spans="1:5" x14ac:dyDescent="0.45">
      <c r="A4264" s="1" t="s">
        <v>39</v>
      </c>
      <c r="B4264">
        <v>6722</v>
      </c>
      <c r="C4264">
        <v>4</v>
      </c>
      <c r="D4264">
        <f t="shared" ca="1" si="66"/>
        <v>1</v>
      </c>
      <c r="E4264">
        <f>IF(B4264=6720,VLOOKUP(A4264&amp;"_"&amp;C4264,'[1]6720'!$D:$E,2,FALSE),VLOOKUP(A4264&amp;"_"&amp;C4264,[1]Sheet1!$D:$E,2,FALSE))</f>
        <v>274</v>
      </c>
    </row>
    <row r="4265" spans="1:5" x14ac:dyDescent="0.45">
      <c r="A4265" s="1" t="s">
        <v>40</v>
      </c>
      <c r="B4265">
        <v>6722</v>
      </c>
      <c r="C4265">
        <v>4</v>
      </c>
      <c r="D4265">
        <f t="shared" ca="1" si="66"/>
        <v>1</v>
      </c>
      <c r="E4265">
        <f>IF(B4265=6720,VLOOKUP(A4265&amp;"_"&amp;C4265,'[1]6720'!$D:$E,2,FALSE),VLOOKUP(A4265&amp;"_"&amp;C4265,[1]Sheet1!$D:$E,2,FALSE))</f>
        <v>268</v>
      </c>
    </row>
    <row r="4266" spans="1:5" x14ac:dyDescent="0.45">
      <c r="A4266" s="1" t="s">
        <v>41</v>
      </c>
      <c r="B4266">
        <v>6722</v>
      </c>
      <c r="C4266">
        <v>4</v>
      </c>
      <c r="D4266">
        <f t="shared" ca="1" si="66"/>
        <v>1</v>
      </c>
      <c r="E4266">
        <f>IF(B4266=6720,VLOOKUP(A4266&amp;"_"&amp;C4266,'[1]6720'!$D:$E,2,FALSE),VLOOKUP(A4266&amp;"_"&amp;C4266,[1]Sheet1!$D:$E,2,FALSE))</f>
        <v>262</v>
      </c>
    </row>
    <row r="4267" spans="1:5" x14ac:dyDescent="0.45">
      <c r="A4267" s="1" t="s">
        <v>42</v>
      </c>
      <c r="B4267">
        <v>6722</v>
      </c>
      <c r="C4267">
        <v>4</v>
      </c>
      <c r="D4267">
        <f t="shared" ca="1" si="66"/>
        <v>1</v>
      </c>
      <c r="E4267">
        <f>IF(B4267=6720,VLOOKUP(A4267&amp;"_"&amp;C4267,'[1]6720'!$D:$E,2,FALSE),VLOOKUP(A4267&amp;"_"&amp;C4267,[1]Sheet1!$D:$E,2,FALSE))</f>
        <v>256</v>
      </c>
    </row>
    <row r="4268" spans="1:5" x14ac:dyDescent="0.45">
      <c r="A4268" s="1" t="s">
        <v>43</v>
      </c>
      <c r="B4268">
        <v>6722</v>
      </c>
      <c r="C4268">
        <v>4</v>
      </c>
      <c r="D4268">
        <f t="shared" ca="1" si="66"/>
        <v>1</v>
      </c>
      <c r="E4268">
        <f>IF(B4268=6720,VLOOKUP(A4268&amp;"_"&amp;C4268,'[1]6720'!$D:$E,2,FALSE),VLOOKUP(A4268&amp;"_"&amp;C4268,[1]Sheet1!$D:$E,2,FALSE))</f>
        <v>250</v>
      </c>
    </row>
    <row r="4269" spans="1:5" x14ac:dyDescent="0.45">
      <c r="A4269" s="1" t="s">
        <v>44</v>
      </c>
      <c r="B4269">
        <v>6722</v>
      </c>
      <c r="C4269">
        <v>4</v>
      </c>
      <c r="D4269">
        <f t="shared" ca="1" si="66"/>
        <v>1</v>
      </c>
      <c r="E4269">
        <f>IF(B4269=6720,VLOOKUP(A4269&amp;"_"&amp;C4269,'[1]6720'!$D:$E,2,FALSE),VLOOKUP(A4269&amp;"_"&amp;C4269,[1]Sheet1!$D:$E,2,FALSE))</f>
        <v>244</v>
      </c>
    </row>
    <row r="4270" spans="1:5" x14ac:dyDescent="0.45">
      <c r="A4270" s="1" t="s">
        <v>45</v>
      </c>
      <c r="B4270">
        <v>6722</v>
      </c>
      <c r="C4270">
        <v>4</v>
      </c>
      <c r="D4270">
        <f t="shared" ca="1" si="66"/>
        <v>1</v>
      </c>
      <c r="E4270">
        <f>IF(B4270=6720,VLOOKUP(A4270&amp;"_"&amp;C4270,'[1]6720'!$D:$E,2,FALSE),VLOOKUP(A4270&amp;"_"&amp;C4270,[1]Sheet1!$D:$E,2,FALSE))</f>
        <v>238</v>
      </c>
    </row>
    <row r="4271" spans="1:5" x14ac:dyDescent="0.45">
      <c r="A4271" s="1" t="s">
        <v>46</v>
      </c>
      <c r="B4271">
        <v>6722</v>
      </c>
      <c r="C4271">
        <v>4</v>
      </c>
      <c r="D4271">
        <f t="shared" ca="1" si="66"/>
        <v>1</v>
      </c>
      <c r="E4271">
        <f>IF(B4271=6720,VLOOKUP(A4271&amp;"_"&amp;C4271,'[1]6720'!$D:$E,2,FALSE),VLOOKUP(A4271&amp;"_"&amp;C4271,[1]Sheet1!$D:$E,2,FALSE))</f>
        <v>232</v>
      </c>
    </row>
    <row r="4272" spans="1:5" x14ac:dyDescent="0.45">
      <c r="A4272" s="1" t="s">
        <v>47</v>
      </c>
      <c r="B4272">
        <v>6722</v>
      </c>
      <c r="C4272">
        <v>4</v>
      </c>
      <c r="D4272">
        <f t="shared" ca="1" si="66"/>
        <v>1</v>
      </c>
      <c r="E4272">
        <f>IF(B4272=6720,VLOOKUP(A4272&amp;"_"&amp;C4272,'[1]6720'!$D:$E,2,FALSE),VLOOKUP(A4272&amp;"_"&amp;C4272,[1]Sheet1!$D:$E,2,FALSE))</f>
        <v>226</v>
      </c>
    </row>
    <row r="4273" spans="1:5" x14ac:dyDescent="0.45">
      <c r="A4273" s="1" t="s">
        <v>48</v>
      </c>
      <c r="B4273">
        <v>6722</v>
      </c>
      <c r="C4273">
        <v>4</v>
      </c>
      <c r="D4273">
        <f t="shared" ca="1" si="66"/>
        <v>1</v>
      </c>
      <c r="E4273">
        <f>IF(B4273=6720,VLOOKUP(A4273&amp;"_"&amp;C4273,'[1]6720'!$D:$E,2,FALSE),VLOOKUP(A4273&amp;"_"&amp;C4273,[1]Sheet1!$D:$E,2,FALSE))</f>
        <v>220</v>
      </c>
    </row>
    <row r="4274" spans="1:5" x14ac:dyDescent="0.45">
      <c r="A4274" s="1" t="s">
        <v>49</v>
      </c>
      <c r="B4274">
        <v>6722</v>
      </c>
      <c r="C4274">
        <v>4</v>
      </c>
      <c r="D4274">
        <f t="shared" ca="1" si="66"/>
        <v>1</v>
      </c>
      <c r="E4274">
        <f>IF(B4274=6720,VLOOKUP(A4274&amp;"_"&amp;C4274,'[1]6720'!$D:$E,2,FALSE),VLOOKUP(A4274&amp;"_"&amp;C4274,[1]Sheet1!$D:$E,2,FALSE))</f>
        <v>358</v>
      </c>
    </row>
    <row r="4275" spans="1:5" x14ac:dyDescent="0.45">
      <c r="A4275" s="1" t="s">
        <v>50</v>
      </c>
      <c r="B4275">
        <v>6722</v>
      </c>
      <c r="C4275">
        <v>4</v>
      </c>
      <c r="D4275">
        <f t="shared" ca="1" si="66"/>
        <v>0</v>
      </c>
      <c r="E4275">
        <f>IF(B4275=6720,VLOOKUP(A4275&amp;"_"&amp;C4275,'[1]6720'!$D:$E,2,FALSE),VLOOKUP(A4275&amp;"_"&amp;C4275,[1]Sheet1!$D:$E,2,FALSE))</f>
        <v>352</v>
      </c>
    </row>
    <row r="4276" spans="1:5" x14ac:dyDescent="0.45">
      <c r="A4276" s="1" t="s">
        <v>51</v>
      </c>
      <c r="B4276">
        <v>6722</v>
      </c>
      <c r="C4276">
        <v>4</v>
      </c>
      <c r="D4276">
        <f t="shared" ca="1" si="66"/>
        <v>0</v>
      </c>
      <c r="E4276">
        <f>IF(B4276=6720,VLOOKUP(A4276&amp;"_"&amp;C4276,'[1]6720'!$D:$E,2,FALSE),VLOOKUP(A4276&amp;"_"&amp;C4276,[1]Sheet1!$D:$E,2,FALSE))</f>
        <v>346</v>
      </c>
    </row>
    <row r="4277" spans="1:5" x14ac:dyDescent="0.45">
      <c r="A4277" s="1" t="s">
        <v>52</v>
      </c>
      <c r="B4277">
        <v>6722</v>
      </c>
      <c r="C4277">
        <v>4</v>
      </c>
      <c r="D4277">
        <f t="shared" ca="1" si="66"/>
        <v>1</v>
      </c>
      <c r="E4277">
        <f>IF(B4277=6720,VLOOKUP(A4277&amp;"_"&amp;C4277,'[1]6720'!$D:$E,2,FALSE),VLOOKUP(A4277&amp;"_"&amp;C4277,[1]Sheet1!$D:$E,2,FALSE))</f>
        <v>340</v>
      </c>
    </row>
    <row r="4278" spans="1:5" x14ac:dyDescent="0.45">
      <c r="A4278" s="1" t="s">
        <v>53</v>
      </c>
      <c r="B4278">
        <v>6722</v>
      </c>
      <c r="C4278">
        <v>4</v>
      </c>
      <c r="D4278">
        <f t="shared" ca="1" si="66"/>
        <v>1</v>
      </c>
      <c r="E4278">
        <f>IF(B4278=6720,VLOOKUP(A4278&amp;"_"&amp;C4278,'[1]6720'!$D:$E,2,FALSE),VLOOKUP(A4278&amp;"_"&amp;C4278,[1]Sheet1!$D:$E,2,FALSE))</f>
        <v>334</v>
      </c>
    </row>
    <row r="4279" spans="1:5" x14ac:dyDescent="0.45">
      <c r="A4279" s="1" t="s">
        <v>54</v>
      </c>
      <c r="B4279">
        <v>6722</v>
      </c>
      <c r="C4279">
        <v>4</v>
      </c>
      <c r="D4279">
        <f t="shared" ca="1" si="66"/>
        <v>1</v>
      </c>
      <c r="E4279">
        <f>IF(B4279=6720,VLOOKUP(A4279&amp;"_"&amp;C4279,'[1]6720'!$D:$E,2,FALSE),VLOOKUP(A4279&amp;"_"&amp;C4279,[1]Sheet1!$D:$E,2,FALSE))</f>
        <v>328</v>
      </c>
    </row>
    <row r="4280" spans="1:5" x14ac:dyDescent="0.45">
      <c r="A4280" s="1" t="s">
        <v>55</v>
      </c>
      <c r="B4280">
        <v>6722</v>
      </c>
      <c r="C4280">
        <v>4</v>
      </c>
      <c r="D4280">
        <f t="shared" ca="1" si="66"/>
        <v>1</v>
      </c>
      <c r="E4280">
        <f>IF(B4280=6720,VLOOKUP(A4280&amp;"_"&amp;C4280,'[1]6720'!$D:$E,2,FALSE),VLOOKUP(A4280&amp;"_"&amp;C4280,[1]Sheet1!$D:$E,2,FALSE))</f>
        <v>322</v>
      </c>
    </row>
    <row r="4281" spans="1:5" x14ac:dyDescent="0.45">
      <c r="A4281" s="1" t="s">
        <v>56</v>
      </c>
      <c r="B4281">
        <v>6722</v>
      </c>
      <c r="C4281">
        <v>4</v>
      </c>
      <c r="D4281">
        <f t="shared" ca="1" si="66"/>
        <v>1</v>
      </c>
      <c r="E4281">
        <f>IF(B4281=6720,VLOOKUP(A4281&amp;"_"&amp;C4281,'[1]6720'!$D:$E,2,FALSE),VLOOKUP(A4281&amp;"_"&amp;C4281,[1]Sheet1!$D:$E,2,FALSE))</f>
        <v>316</v>
      </c>
    </row>
    <row r="4282" spans="1:5" x14ac:dyDescent="0.45">
      <c r="A4282" s="1" t="s">
        <v>57</v>
      </c>
      <c r="B4282">
        <v>6722</v>
      </c>
      <c r="C4282">
        <v>4</v>
      </c>
      <c r="D4282">
        <f t="shared" ca="1" si="66"/>
        <v>1</v>
      </c>
      <c r="E4282">
        <f>IF(B4282=6720,VLOOKUP(A4282&amp;"_"&amp;C4282,'[1]6720'!$D:$E,2,FALSE),VLOOKUP(A4282&amp;"_"&amp;C4282,[1]Sheet1!$D:$E,2,FALSE))</f>
        <v>310</v>
      </c>
    </row>
    <row r="4283" spans="1:5" x14ac:dyDescent="0.45">
      <c r="A4283" s="1" t="s">
        <v>58</v>
      </c>
      <c r="B4283">
        <v>6722</v>
      </c>
      <c r="C4283">
        <v>4</v>
      </c>
      <c r="D4283">
        <f t="shared" ca="1" si="66"/>
        <v>1</v>
      </c>
      <c r="E4283">
        <f>IF(B4283=6720,VLOOKUP(A4283&amp;"_"&amp;C4283,'[1]6720'!$D:$E,2,FALSE),VLOOKUP(A4283&amp;"_"&amp;C4283,[1]Sheet1!$D:$E,2,FALSE))</f>
        <v>304</v>
      </c>
    </row>
    <row r="4284" spans="1:5" x14ac:dyDescent="0.45">
      <c r="A4284" s="1" t="s">
        <v>59</v>
      </c>
      <c r="B4284">
        <v>6722</v>
      </c>
      <c r="C4284">
        <v>4</v>
      </c>
      <c r="D4284">
        <f t="shared" ca="1" si="66"/>
        <v>0</v>
      </c>
      <c r="E4284">
        <f>IF(B4284=6720,VLOOKUP(A4284&amp;"_"&amp;C4284,'[1]6720'!$D:$E,2,FALSE),VLOOKUP(A4284&amp;"_"&amp;C4284,[1]Sheet1!$D:$E,2,FALSE))</f>
        <v>298</v>
      </c>
    </row>
    <row r="4285" spans="1:5" x14ac:dyDescent="0.45">
      <c r="A4285" s="1" t="s">
        <v>60</v>
      </c>
      <c r="B4285">
        <v>6722</v>
      </c>
      <c r="C4285">
        <v>4</v>
      </c>
      <c r="D4285">
        <f t="shared" ca="1" si="66"/>
        <v>1</v>
      </c>
      <c r="E4285">
        <f>IF(B4285=6720,VLOOKUP(A4285&amp;"_"&amp;C4285,'[1]6720'!$D:$E,2,FALSE),VLOOKUP(A4285&amp;"_"&amp;C4285,[1]Sheet1!$D:$E,2,FALSE))</f>
        <v>292</v>
      </c>
    </row>
    <row r="4286" spans="1:5" x14ac:dyDescent="0.45">
      <c r="A4286" s="1" t="s">
        <v>61</v>
      </c>
      <c r="B4286">
        <v>6722</v>
      </c>
      <c r="C4286">
        <v>4</v>
      </c>
      <c r="D4286">
        <f t="shared" ca="1" si="66"/>
        <v>1</v>
      </c>
      <c r="E4286">
        <f>IF(B4286=6720,VLOOKUP(A4286&amp;"_"&amp;C4286,'[1]6720'!$D:$E,2,FALSE),VLOOKUP(A4286&amp;"_"&amp;C4286,[1]Sheet1!$D:$E,2,FALSE))</f>
        <v>430</v>
      </c>
    </row>
    <row r="4287" spans="1:5" x14ac:dyDescent="0.45">
      <c r="A4287" s="1" t="s">
        <v>62</v>
      </c>
      <c r="B4287">
        <v>6722</v>
      </c>
      <c r="C4287">
        <v>4</v>
      </c>
      <c r="D4287">
        <f t="shared" ca="1" si="66"/>
        <v>1</v>
      </c>
      <c r="E4287">
        <f>IF(B4287=6720,VLOOKUP(A4287&amp;"_"&amp;C4287,'[1]6720'!$D:$E,2,FALSE),VLOOKUP(A4287&amp;"_"&amp;C4287,[1]Sheet1!$D:$E,2,FALSE))</f>
        <v>424</v>
      </c>
    </row>
    <row r="4288" spans="1:5" x14ac:dyDescent="0.45">
      <c r="A4288" s="1" t="s">
        <v>63</v>
      </c>
      <c r="B4288">
        <v>6722</v>
      </c>
      <c r="C4288">
        <v>4</v>
      </c>
      <c r="D4288">
        <f t="shared" ca="1" si="66"/>
        <v>1</v>
      </c>
      <c r="E4288">
        <f>IF(B4288=6720,VLOOKUP(A4288&amp;"_"&amp;C4288,'[1]6720'!$D:$E,2,FALSE),VLOOKUP(A4288&amp;"_"&amp;C4288,[1]Sheet1!$D:$E,2,FALSE))</f>
        <v>418</v>
      </c>
    </row>
    <row r="4289" spans="1:5" x14ac:dyDescent="0.45">
      <c r="A4289" s="1" t="s">
        <v>64</v>
      </c>
      <c r="B4289">
        <v>6722</v>
      </c>
      <c r="C4289">
        <v>4</v>
      </c>
      <c r="D4289">
        <f t="shared" ca="1" si="66"/>
        <v>1</v>
      </c>
      <c r="E4289">
        <f>IF(B4289=6720,VLOOKUP(A4289&amp;"_"&amp;C4289,'[1]6720'!$D:$E,2,FALSE),VLOOKUP(A4289&amp;"_"&amp;C4289,[1]Sheet1!$D:$E,2,FALSE))</f>
        <v>412</v>
      </c>
    </row>
    <row r="4290" spans="1:5" x14ac:dyDescent="0.45">
      <c r="A4290" s="1" t="s">
        <v>65</v>
      </c>
      <c r="B4290">
        <v>6722</v>
      </c>
      <c r="C4290">
        <v>4</v>
      </c>
      <c r="D4290">
        <f t="shared" ca="1" si="66"/>
        <v>0</v>
      </c>
      <c r="E4290">
        <f>IF(B4290=6720,VLOOKUP(A4290&amp;"_"&amp;C4290,'[1]6720'!$D:$E,2,FALSE),VLOOKUP(A4290&amp;"_"&amp;C4290,[1]Sheet1!$D:$E,2,FALSE))</f>
        <v>406</v>
      </c>
    </row>
    <row r="4291" spans="1:5" x14ac:dyDescent="0.45">
      <c r="A4291" s="1" t="s">
        <v>66</v>
      </c>
      <c r="B4291">
        <v>6722</v>
      </c>
      <c r="C4291">
        <v>4</v>
      </c>
      <c r="D4291">
        <f t="shared" ref="D4291:D4354" ca="1" si="67">_xlfn.IFNA(VLOOKUP(A4291,INDIRECT("'[FUCCI staining review_variation_annotation_EL.xlsx]"&amp;B4291&amp;"'!$A:$H"),C4291+2,FALSE), 0)</f>
        <v>1</v>
      </c>
      <c r="E4291">
        <f>IF(B4291=6720,VLOOKUP(A4291&amp;"_"&amp;C4291,'[1]6720'!$D:$E,2,FALSE),VLOOKUP(A4291&amp;"_"&amp;C4291,[1]Sheet1!$D:$E,2,FALSE))</f>
        <v>400</v>
      </c>
    </row>
    <row r="4292" spans="1:5" x14ac:dyDescent="0.45">
      <c r="A4292" s="1" t="s">
        <v>67</v>
      </c>
      <c r="B4292">
        <v>6722</v>
      </c>
      <c r="C4292">
        <v>4</v>
      </c>
      <c r="D4292">
        <f t="shared" ca="1" si="67"/>
        <v>1</v>
      </c>
      <c r="E4292">
        <f>IF(B4292=6720,VLOOKUP(A4292&amp;"_"&amp;C4292,'[1]6720'!$D:$E,2,FALSE),VLOOKUP(A4292&amp;"_"&amp;C4292,[1]Sheet1!$D:$E,2,FALSE))</f>
        <v>394</v>
      </c>
    </row>
    <row r="4293" spans="1:5" x14ac:dyDescent="0.45">
      <c r="A4293" s="1" t="s">
        <v>68</v>
      </c>
      <c r="B4293">
        <v>6722</v>
      </c>
      <c r="C4293">
        <v>4</v>
      </c>
      <c r="D4293">
        <f t="shared" ca="1" si="67"/>
        <v>0</v>
      </c>
      <c r="E4293">
        <f>IF(B4293=6720,VLOOKUP(A4293&amp;"_"&amp;C4293,'[1]6720'!$D:$E,2,FALSE),VLOOKUP(A4293&amp;"_"&amp;C4293,[1]Sheet1!$D:$E,2,FALSE))</f>
        <v>388</v>
      </c>
    </row>
    <row r="4294" spans="1:5" x14ac:dyDescent="0.45">
      <c r="A4294" s="1" t="s">
        <v>69</v>
      </c>
      <c r="B4294">
        <v>6722</v>
      </c>
      <c r="C4294">
        <v>4</v>
      </c>
      <c r="D4294">
        <f t="shared" ca="1" si="67"/>
        <v>0</v>
      </c>
      <c r="E4294">
        <f>IF(B4294=6720,VLOOKUP(A4294&amp;"_"&amp;C4294,'[1]6720'!$D:$E,2,FALSE),VLOOKUP(A4294&amp;"_"&amp;C4294,[1]Sheet1!$D:$E,2,FALSE))</f>
        <v>382</v>
      </c>
    </row>
    <row r="4295" spans="1:5" x14ac:dyDescent="0.45">
      <c r="A4295" s="1" t="s">
        <v>70</v>
      </c>
      <c r="B4295">
        <v>6722</v>
      </c>
      <c r="C4295">
        <v>4</v>
      </c>
      <c r="D4295">
        <f t="shared" ca="1" si="67"/>
        <v>1</v>
      </c>
      <c r="E4295">
        <f>IF(B4295=6720,VLOOKUP(A4295&amp;"_"&amp;C4295,'[1]6720'!$D:$E,2,FALSE),VLOOKUP(A4295&amp;"_"&amp;C4295,[1]Sheet1!$D:$E,2,FALSE))</f>
        <v>376</v>
      </c>
    </row>
    <row r="4296" spans="1:5" x14ac:dyDescent="0.45">
      <c r="A4296" s="1" t="s">
        <v>71</v>
      </c>
      <c r="B4296">
        <v>6722</v>
      </c>
      <c r="C4296">
        <v>4</v>
      </c>
      <c r="D4296">
        <f t="shared" ca="1" si="67"/>
        <v>1</v>
      </c>
      <c r="E4296">
        <f>IF(B4296=6720,VLOOKUP(A4296&amp;"_"&amp;C4296,'[1]6720'!$D:$E,2,FALSE),VLOOKUP(A4296&amp;"_"&amp;C4296,[1]Sheet1!$D:$E,2,FALSE))</f>
        <v>370</v>
      </c>
    </row>
    <row r="4297" spans="1:5" x14ac:dyDescent="0.45">
      <c r="A4297" s="1" t="s">
        <v>72</v>
      </c>
      <c r="B4297">
        <v>6722</v>
      </c>
      <c r="C4297">
        <v>4</v>
      </c>
      <c r="D4297">
        <f t="shared" ca="1" si="67"/>
        <v>1</v>
      </c>
      <c r="E4297">
        <f>IF(B4297=6720,VLOOKUP(A4297&amp;"_"&amp;C4297,'[1]6720'!$D:$E,2,FALSE),VLOOKUP(A4297&amp;"_"&amp;C4297,[1]Sheet1!$D:$E,2,FALSE))</f>
        <v>364</v>
      </c>
    </row>
    <row r="4298" spans="1:5" x14ac:dyDescent="0.45">
      <c r="A4298" s="1" t="s">
        <v>73</v>
      </c>
      <c r="B4298">
        <v>6722</v>
      </c>
      <c r="C4298">
        <v>4</v>
      </c>
      <c r="D4298">
        <f t="shared" ca="1" si="67"/>
        <v>1</v>
      </c>
      <c r="E4298">
        <f>IF(B4298=6720,VLOOKUP(A4298&amp;"_"&amp;C4298,'[1]6720'!$D:$E,2,FALSE),VLOOKUP(A4298&amp;"_"&amp;C4298,[1]Sheet1!$D:$E,2,FALSE))</f>
        <v>502</v>
      </c>
    </row>
    <row r="4299" spans="1:5" x14ac:dyDescent="0.45">
      <c r="A4299" s="1" t="s">
        <v>74</v>
      </c>
      <c r="B4299">
        <v>6722</v>
      </c>
      <c r="C4299">
        <v>4</v>
      </c>
      <c r="D4299">
        <f t="shared" ca="1" si="67"/>
        <v>0</v>
      </c>
      <c r="E4299">
        <f>IF(B4299=6720,VLOOKUP(A4299&amp;"_"&amp;C4299,'[1]6720'!$D:$E,2,FALSE),VLOOKUP(A4299&amp;"_"&amp;C4299,[1]Sheet1!$D:$E,2,FALSE))</f>
        <v>496</v>
      </c>
    </row>
    <row r="4300" spans="1:5" x14ac:dyDescent="0.45">
      <c r="A4300" s="1" t="s">
        <v>75</v>
      </c>
      <c r="B4300">
        <v>6722</v>
      </c>
      <c r="C4300">
        <v>4</v>
      </c>
      <c r="D4300">
        <f t="shared" ca="1" si="67"/>
        <v>1</v>
      </c>
      <c r="E4300">
        <f>IF(B4300=6720,VLOOKUP(A4300&amp;"_"&amp;C4300,'[1]6720'!$D:$E,2,FALSE),VLOOKUP(A4300&amp;"_"&amp;C4300,[1]Sheet1!$D:$E,2,FALSE))</f>
        <v>490</v>
      </c>
    </row>
    <row r="4301" spans="1:5" x14ac:dyDescent="0.45">
      <c r="A4301" s="1" t="s">
        <v>76</v>
      </c>
      <c r="B4301">
        <v>6722</v>
      </c>
      <c r="C4301">
        <v>4</v>
      </c>
      <c r="D4301">
        <f t="shared" ca="1" si="67"/>
        <v>1</v>
      </c>
      <c r="E4301">
        <f>IF(B4301=6720,VLOOKUP(A4301&amp;"_"&amp;C4301,'[1]6720'!$D:$E,2,FALSE),VLOOKUP(A4301&amp;"_"&amp;C4301,[1]Sheet1!$D:$E,2,FALSE))</f>
        <v>484</v>
      </c>
    </row>
    <row r="4302" spans="1:5" x14ac:dyDescent="0.45">
      <c r="A4302" s="1" t="s">
        <v>77</v>
      </c>
      <c r="B4302">
        <v>6722</v>
      </c>
      <c r="C4302">
        <v>4</v>
      </c>
      <c r="D4302">
        <f t="shared" ca="1" si="67"/>
        <v>1</v>
      </c>
      <c r="E4302">
        <f>IF(B4302=6720,VLOOKUP(A4302&amp;"_"&amp;C4302,'[1]6720'!$D:$E,2,FALSE),VLOOKUP(A4302&amp;"_"&amp;C4302,[1]Sheet1!$D:$E,2,FALSE))</f>
        <v>478</v>
      </c>
    </row>
    <row r="4303" spans="1:5" x14ac:dyDescent="0.45">
      <c r="A4303" s="1" t="s">
        <v>78</v>
      </c>
      <c r="B4303">
        <v>6722</v>
      </c>
      <c r="C4303">
        <v>4</v>
      </c>
      <c r="D4303">
        <f t="shared" ca="1" si="67"/>
        <v>0</v>
      </c>
      <c r="E4303">
        <f>IF(B4303=6720,VLOOKUP(A4303&amp;"_"&amp;C4303,'[1]6720'!$D:$E,2,FALSE),VLOOKUP(A4303&amp;"_"&amp;C4303,[1]Sheet1!$D:$E,2,FALSE))</f>
        <v>472</v>
      </c>
    </row>
    <row r="4304" spans="1:5" x14ac:dyDescent="0.45">
      <c r="A4304" s="1" t="s">
        <v>79</v>
      </c>
      <c r="B4304">
        <v>6722</v>
      </c>
      <c r="C4304">
        <v>4</v>
      </c>
      <c r="D4304">
        <f t="shared" ca="1" si="67"/>
        <v>1</v>
      </c>
      <c r="E4304">
        <f>IF(B4304=6720,VLOOKUP(A4304&amp;"_"&amp;C4304,'[1]6720'!$D:$E,2,FALSE),VLOOKUP(A4304&amp;"_"&amp;C4304,[1]Sheet1!$D:$E,2,FALSE))</f>
        <v>466</v>
      </c>
    </row>
    <row r="4305" spans="1:5" x14ac:dyDescent="0.45">
      <c r="A4305" s="1" t="s">
        <v>80</v>
      </c>
      <c r="B4305">
        <v>6722</v>
      </c>
      <c r="C4305">
        <v>4</v>
      </c>
      <c r="D4305">
        <f t="shared" ca="1" si="67"/>
        <v>1</v>
      </c>
      <c r="E4305">
        <f>IF(B4305=6720,VLOOKUP(A4305&amp;"_"&amp;C4305,'[1]6720'!$D:$E,2,FALSE),VLOOKUP(A4305&amp;"_"&amp;C4305,[1]Sheet1!$D:$E,2,FALSE))</f>
        <v>460</v>
      </c>
    </row>
    <row r="4306" spans="1:5" x14ac:dyDescent="0.45">
      <c r="A4306" s="1" t="s">
        <v>81</v>
      </c>
      <c r="B4306">
        <v>6722</v>
      </c>
      <c r="C4306">
        <v>4</v>
      </c>
      <c r="D4306">
        <f t="shared" ca="1" si="67"/>
        <v>1</v>
      </c>
      <c r="E4306">
        <f>IF(B4306=6720,VLOOKUP(A4306&amp;"_"&amp;C4306,'[1]6720'!$D:$E,2,FALSE),VLOOKUP(A4306&amp;"_"&amp;C4306,[1]Sheet1!$D:$E,2,FALSE))</f>
        <v>454</v>
      </c>
    </row>
    <row r="4307" spans="1:5" x14ac:dyDescent="0.45">
      <c r="A4307" s="1" t="s">
        <v>82</v>
      </c>
      <c r="B4307">
        <v>6722</v>
      </c>
      <c r="C4307">
        <v>4</v>
      </c>
      <c r="D4307">
        <f t="shared" ca="1" si="67"/>
        <v>1</v>
      </c>
      <c r="E4307">
        <f>IF(B4307=6720,VLOOKUP(A4307&amp;"_"&amp;C4307,'[1]6720'!$D:$E,2,FALSE),VLOOKUP(A4307&amp;"_"&amp;C4307,[1]Sheet1!$D:$E,2,FALSE))</f>
        <v>448</v>
      </c>
    </row>
    <row r="4308" spans="1:5" x14ac:dyDescent="0.45">
      <c r="A4308" s="1" t="s">
        <v>83</v>
      </c>
      <c r="B4308">
        <v>6722</v>
      </c>
      <c r="C4308">
        <v>4</v>
      </c>
      <c r="D4308">
        <f t="shared" ca="1" si="67"/>
        <v>0</v>
      </c>
      <c r="E4308">
        <f>IF(B4308=6720,VLOOKUP(A4308&amp;"_"&amp;C4308,'[1]6720'!$D:$E,2,FALSE),VLOOKUP(A4308&amp;"_"&amp;C4308,[1]Sheet1!$D:$E,2,FALSE))</f>
        <v>442</v>
      </c>
    </row>
    <row r="4309" spans="1:5" x14ac:dyDescent="0.45">
      <c r="A4309" s="1" t="s">
        <v>84</v>
      </c>
      <c r="B4309">
        <v>6722</v>
      </c>
      <c r="C4309">
        <v>4</v>
      </c>
      <c r="D4309">
        <f t="shared" ca="1" si="67"/>
        <v>0</v>
      </c>
      <c r="E4309">
        <f>IF(B4309=6720,VLOOKUP(A4309&amp;"_"&amp;C4309,'[1]6720'!$D:$E,2,FALSE),VLOOKUP(A4309&amp;"_"&amp;C4309,[1]Sheet1!$D:$E,2,FALSE))</f>
        <v>436</v>
      </c>
    </row>
    <row r="4310" spans="1:5" x14ac:dyDescent="0.45">
      <c r="A4310" s="1" t="s">
        <v>85</v>
      </c>
      <c r="B4310">
        <v>6722</v>
      </c>
      <c r="C4310">
        <v>4</v>
      </c>
      <c r="D4310">
        <f t="shared" ca="1" si="67"/>
        <v>0</v>
      </c>
      <c r="E4310">
        <f>IF(B4310=6720,VLOOKUP(A4310&amp;"_"&amp;C4310,'[1]6720'!$D:$E,2,FALSE),VLOOKUP(A4310&amp;"_"&amp;C4310,[1]Sheet1!$D:$E,2,FALSE))</f>
        <v>574</v>
      </c>
    </row>
    <row r="4311" spans="1:5" x14ac:dyDescent="0.45">
      <c r="A4311" s="1" t="s">
        <v>86</v>
      </c>
      <c r="B4311">
        <v>6722</v>
      </c>
      <c r="C4311">
        <v>4</v>
      </c>
      <c r="D4311">
        <f t="shared" ca="1" si="67"/>
        <v>0</v>
      </c>
      <c r="E4311">
        <f>IF(B4311=6720,VLOOKUP(A4311&amp;"_"&amp;C4311,'[1]6720'!$D:$E,2,FALSE),VLOOKUP(A4311&amp;"_"&amp;C4311,[1]Sheet1!$D:$E,2,FALSE))</f>
        <v>568</v>
      </c>
    </row>
    <row r="4312" spans="1:5" x14ac:dyDescent="0.45">
      <c r="A4312" s="1" t="s">
        <v>87</v>
      </c>
      <c r="B4312">
        <v>6722</v>
      </c>
      <c r="C4312">
        <v>4</v>
      </c>
      <c r="D4312">
        <f t="shared" ca="1" si="67"/>
        <v>1</v>
      </c>
      <c r="E4312">
        <f>IF(B4312=6720,VLOOKUP(A4312&amp;"_"&amp;C4312,'[1]6720'!$D:$E,2,FALSE),VLOOKUP(A4312&amp;"_"&amp;C4312,[1]Sheet1!$D:$E,2,FALSE))</f>
        <v>562</v>
      </c>
    </row>
    <row r="4313" spans="1:5" x14ac:dyDescent="0.45">
      <c r="A4313" s="1" t="s">
        <v>88</v>
      </c>
      <c r="B4313">
        <v>6722</v>
      </c>
      <c r="C4313">
        <v>4</v>
      </c>
      <c r="D4313">
        <f t="shared" ca="1" si="67"/>
        <v>1</v>
      </c>
      <c r="E4313">
        <f>IF(B4313=6720,VLOOKUP(A4313&amp;"_"&amp;C4313,'[1]6720'!$D:$E,2,FALSE),VLOOKUP(A4313&amp;"_"&amp;C4313,[1]Sheet1!$D:$E,2,FALSE))</f>
        <v>556</v>
      </c>
    </row>
    <row r="4314" spans="1:5" x14ac:dyDescent="0.45">
      <c r="A4314" s="1" t="s">
        <v>89</v>
      </c>
      <c r="B4314">
        <v>6722</v>
      </c>
      <c r="C4314">
        <v>4</v>
      </c>
      <c r="D4314">
        <f t="shared" ca="1" si="67"/>
        <v>1</v>
      </c>
      <c r="E4314">
        <f>IF(B4314=6720,VLOOKUP(A4314&amp;"_"&amp;C4314,'[1]6720'!$D:$E,2,FALSE),VLOOKUP(A4314&amp;"_"&amp;C4314,[1]Sheet1!$D:$E,2,FALSE))</f>
        <v>550</v>
      </c>
    </row>
    <row r="4315" spans="1:5" x14ac:dyDescent="0.45">
      <c r="A4315" s="1" t="s">
        <v>90</v>
      </c>
      <c r="B4315">
        <v>6722</v>
      </c>
      <c r="C4315">
        <v>4</v>
      </c>
      <c r="D4315">
        <f t="shared" ca="1" si="67"/>
        <v>0</v>
      </c>
      <c r="E4315">
        <f>IF(B4315=6720,VLOOKUP(A4315&amp;"_"&amp;C4315,'[1]6720'!$D:$E,2,FALSE),VLOOKUP(A4315&amp;"_"&amp;C4315,[1]Sheet1!$D:$E,2,FALSE))</f>
        <v>544</v>
      </c>
    </row>
    <row r="4316" spans="1:5" x14ac:dyDescent="0.45">
      <c r="A4316" s="1" t="s">
        <v>91</v>
      </c>
      <c r="B4316">
        <v>6722</v>
      </c>
      <c r="C4316">
        <v>4</v>
      </c>
      <c r="D4316">
        <f t="shared" ca="1" si="67"/>
        <v>0</v>
      </c>
      <c r="E4316">
        <f>IF(B4316=6720,VLOOKUP(A4316&amp;"_"&amp;C4316,'[1]6720'!$D:$E,2,FALSE),VLOOKUP(A4316&amp;"_"&amp;C4316,[1]Sheet1!$D:$E,2,FALSE))</f>
        <v>538</v>
      </c>
    </row>
    <row r="4317" spans="1:5" x14ac:dyDescent="0.45">
      <c r="A4317" s="1" t="s">
        <v>92</v>
      </c>
      <c r="B4317">
        <v>6722</v>
      </c>
      <c r="C4317">
        <v>4</v>
      </c>
      <c r="D4317">
        <f t="shared" ca="1" si="67"/>
        <v>0</v>
      </c>
      <c r="E4317">
        <f>IF(B4317=6720,VLOOKUP(A4317&amp;"_"&amp;C4317,'[1]6720'!$D:$E,2,FALSE),VLOOKUP(A4317&amp;"_"&amp;C4317,[1]Sheet1!$D:$E,2,FALSE))</f>
        <v>532</v>
      </c>
    </row>
    <row r="4318" spans="1:5" x14ac:dyDescent="0.45">
      <c r="A4318" s="1" t="s">
        <v>93</v>
      </c>
      <c r="B4318">
        <v>6722</v>
      </c>
      <c r="C4318">
        <v>4</v>
      </c>
      <c r="D4318">
        <f t="shared" ca="1" si="67"/>
        <v>1</v>
      </c>
      <c r="E4318">
        <f>IF(B4318=6720,VLOOKUP(A4318&amp;"_"&amp;C4318,'[1]6720'!$D:$E,2,FALSE),VLOOKUP(A4318&amp;"_"&amp;C4318,[1]Sheet1!$D:$E,2,FALSE))</f>
        <v>526</v>
      </c>
    </row>
    <row r="4319" spans="1:5" x14ac:dyDescent="0.45">
      <c r="A4319" s="1" t="s">
        <v>94</v>
      </c>
      <c r="B4319">
        <v>6722</v>
      </c>
      <c r="C4319">
        <v>4</v>
      </c>
      <c r="D4319">
        <f t="shared" ca="1" si="67"/>
        <v>1</v>
      </c>
      <c r="E4319">
        <f>IF(B4319=6720,VLOOKUP(A4319&amp;"_"&amp;C4319,'[1]6720'!$D:$E,2,FALSE),VLOOKUP(A4319&amp;"_"&amp;C4319,[1]Sheet1!$D:$E,2,FALSE))</f>
        <v>520</v>
      </c>
    </row>
    <row r="4320" spans="1:5" x14ac:dyDescent="0.45">
      <c r="A4320" s="1" t="s">
        <v>95</v>
      </c>
      <c r="B4320">
        <v>6722</v>
      </c>
      <c r="C4320">
        <v>4</v>
      </c>
      <c r="D4320">
        <f t="shared" ca="1" si="67"/>
        <v>1</v>
      </c>
      <c r="E4320">
        <f>IF(B4320=6720,VLOOKUP(A4320&amp;"_"&amp;C4320,'[1]6720'!$D:$E,2,FALSE),VLOOKUP(A4320&amp;"_"&amp;C4320,[1]Sheet1!$D:$E,2,FALSE))</f>
        <v>514</v>
      </c>
    </row>
    <row r="4321" spans="1:5" x14ac:dyDescent="0.45">
      <c r="A4321" s="1" t="s">
        <v>96</v>
      </c>
      <c r="B4321">
        <v>6722</v>
      </c>
      <c r="C4321">
        <v>4</v>
      </c>
      <c r="D4321">
        <f t="shared" ca="1" si="67"/>
        <v>1</v>
      </c>
      <c r="E4321">
        <f>IF(B4321=6720,VLOOKUP(A4321&amp;"_"&amp;C4321,'[1]6720'!$D:$E,2,FALSE),VLOOKUP(A4321&amp;"_"&amp;C4321,[1]Sheet1!$D:$E,2,FALSE))</f>
        <v>508</v>
      </c>
    </row>
    <row r="4322" spans="1:5" x14ac:dyDescent="0.45">
      <c r="A4322" s="1" t="s">
        <v>1</v>
      </c>
      <c r="B4322">
        <v>6724</v>
      </c>
      <c r="C4322">
        <v>4</v>
      </c>
      <c r="D4322">
        <f t="shared" ca="1" si="67"/>
        <v>1</v>
      </c>
      <c r="E4322">
        <f>IF(B4322=6720,VLOOKUP(A4322&amp;"_"&amp;C4322,'[1]6720'!$D:$E,2,FALSE),VLOOKUP(A4322&amp;"_"&amp;C4322,[1]Sheet1!$D:$E,2,FALSE))</f>
        <v>70</v>
      </c>
    </row>
    <row r="4323" spans="1:5" x14ac:dyDescent="0.45">
      <c r="A4323" s="1" t="s">
        <v>2</v>
      </c>
      <c r="B4323">
        <v>6724</v>
      </c>
      <c r="C4323">
        <v>4</v>
      </c>
      <c r="D4323">
        <f t="shared" ca="1" si="67"/>
        <v>1</v>
      </c>
      <c r="E4323">
        <f>IF(B4323=6720,VLOOKUP(A4323&amp;"_"&amp;C4323,'[1]6720'!$D:$E,2,FALSE),VLOOKUP(A4323&amp;"_"&amp;C4323,[1]Sheet1!$D:$E,2,FALSE))</f>
        <v>64</v>
      </c>
    </row>
    <row r="4324" spans="1:5" x14ac:dyDescent="0.45">
      <c r="A4324" s="1" t="s">
        <v>3</v>
      </c>
      <c r="B4324">
        <v>6724</v>
      </c>
      <c r="C4324">
        <v>4</v>
      </c>
      <c r="D4324">
        <f t="shared" ca="1" si="67"/>
        <v>1</v>
      </c>
      <c r="E4324">
        <f>IF(B4324=6720,VLOOKUP(A4324&amp;"_"&amp;C4324,'[1]6720'!$D:$E,2,FALSE),VLOOKUP(A4324&amp;"_"&amp;C4324,[1]Sheet1!$D:$E,2,FALSE))</f>
        <v>58</v>
      </c>
    </row>
    <row r="4325" spans="1:5" x14ac:dyDescent="0.45">
      <c r="A4325" s="1" t="s">
        <v>4</v>
      </c>
      <c r="B4325">
        <v>6724</v>
      </c>
      <c r="C4325">
        <v>4</v>
      </c>
      <c r="D4325">
        <f t="shared" ca="1" si="67"/>
        <v>0</v>
      </c>
      <c r="E4325">
        <f>IF(B4325=6720,VLOOKUP(A4325&amp;"_"&amp;C4325,'[1]6720'!$D:$E,2,FALSE),VLOOKUP(A4325&amp;"_"&amp;C4325,[1]Sheet1!$D:$E,2,FALSE))</f>
        <v>52</v>
      </c>
    </row>
    <row r="4326" spans="1:5" x14ac:dyDescent="0.45">
      <c r="A4326" s="1" t="s">
        <v>5</v>
      </c>
      <c r="B4326">
        <v>6724</v>
      </c>
      <c r="C4326">
        <v>4</v>
      </c>
      <c r="D4326">
        <f t="shared" ca="1" si="67"/>
        <v>1</v>
      </c>
      <c r="E4326">
        <f>IF(B4326=6720,VLOOKUP(A4326&amp;"_"&amp;C4326,'[1]6720'!$D:$E,2,FALSE),VLOOKUP(A4326&amp;"_"&amp;C4326,[1]Sheet1!$D:$E,2,FALSE))</f>
        <v>46</v>
      </c>
    </row>
    <row r="4327" spans="1:5" x14ac:dyDescent="0.45">
      <c r="A4327" s="1" t="s">
        <v>6</v>
      </c>
      <c r="B4327">
        <v>6724</v>
      </c>
      <c r="C4327">
        <v>4</v>
      </c>
      <c r="D4327">
        <f t="shared" ca="1" si="67"/>
        <v>1</v>
      </c>
      <c r="E4327">
        <f>IF(B4327=6720,VLOOKUP(A4327&amp;"_"&amp;C4327,'[1]6720'!$D:$E,2,FALSE),VLOOKUP(A4327&amp;"_"&amp;C4327,[1]Sheet1!$D:$E,2,FALSE))</f>
        <v>40</v>
      </c>
    </row>
    <row r="4328" spans="1:5" x14ac:dyDescent="0.45">
      <c r="A4328" s="1" t="s">
        <v>7</v>
      </c>
      <c r="B4328">
        <v>6724</v>
      </c>
      <c r="C4328">
        <v>4</v>
      </c>
      <c r="D4328">
        <f t="shared" ca="1" si="67"/>
        <v>1</v>
      </c>
      <c r="E4328">
        <f>IF(B4328=6720,VLOOKUP(A4328&amp;"_"&amp;C4328,'[1]6720'!$D:$E,2,FALSE),VLOOKUP(A4328&amp;"_"&amp;C4328,[1]Sheet1!$D:$E,2,FALSE))</f>
        <v>34</v>
      </c>
    </row>
    <row r="4329" spans="1:5" x14ac:dyDescent="0.45">
      <c r="A4329" s="1" t="s">
        <v>8</v>
      </c>
      <c r="B4329">
        <v>6724</v>
      </c>
      <c r="C4329">
        <v>4</v>
      </c>
      <c r="D4329">
        <f t="shared" ca="1" si="67"/>
        <v>0</v>
      </c>
      <c r="E4329">
        <f>IF(B4329=6720,VLOOKUP(A4329&amp;"_"&amp;C4329,'[1]6720'!$D:$E,2,FALSE),VLOOKUP(A4329&amp;"_"&amp;C4329,[1]Sheet1!$D:$E,2,FALSE))</f>
        <v>28</v>
      </c>
    </row>
    <row r="4330" spans="1:5" x14ac:dyDescent="0.45">
      <c r="A4330" s="1" t="s">
        <v>9</v>
      </c>
      <c r="B4330">
        <v>6724</v>
      </c>
      <c r="C4330">
        <v>4</v>
      </c>
      <c r="D4330">
        <f t="shared" ca="1" si="67"/>
        <v>1</v>
      </c>
      <c r="E4330">
        <f>IF(B4330=6720,VLOOKUP(A4330&amp;"_"&amp;C4330,'[1]6720'!$D:$E,2,FALSE),VLOOKUP(A4330&amp;"_"&amp;C4330,[1]Sheet1!$D:$E,2,FALSE))</f>
        <v>22</v>
      </c>
    </row>
    <row r="4331" spans="1:5" x14ac:dyDescent="0.45">
      <c r="A4331" s="1" t="s">
        <v>10</v>
      </c>
      <c r="B4331">
        <v>6724</v>
      </c>
      <c r="C4331">
        <v>4</v>
      </c>
      <c r="D4331">
        <f t="shared" ca="1" si="67"/>
        <v>1</v>
      </c>
      <c r="E4331">
        <f>IF(B4331=6720,VLOOKUP(A4331&amp;"_"&amp;C4331,'[1]6720'!$D:$E,2,FALSE),VLOOKUP(A4331&amp;"_"&amp;C4331,[1]Sheet1!$D:$E,2,FALSE))</f>
        <v>16</v>
      </c>
    </row>
    <row r="4332" spans="1:5" x14ac:dyDescent="0.45">
      <c r="A4332" s="1" t="s">
        <v>11</v>
      </c>
      <c r="B4332">
        <v>6724</v>
      </c>
      <c r="C4332">
        <v>4</v>
      </c>
      <c r="D4332">
        <f t="shared" ca="1" si="67"/>
        <v>1</v>
      </c>
      <c r="E4332">
        <f>IF(B4332=6720,VLOOKUP(A4332&amp;"_"&amp;C4332,'[1]6720'!$D:$E,2,FALSE),VLOOKUP(A4332&amp;"_"&amp;C4332,[1]Sheet1!$D:$E,2,FALSE))</f>
        <v>10</v>
      </c>
    </row>
    <row r="4333" spans="1:5" x14ac:dyDescent="0.45">
      <c r="A4333" s="1" t="s">
        <v>12</v>
      </c>
      <c r="B4333">
        <v>6724</v>
      </c>
      <c r="C4333">
        <v>4</v>
      </c>
      <c r="D4333">
        <f t="shared" ca="1" si="67"/>
        <v>1</v>
      </c>
      <c r="E4333">
        <f>IF(B4333=6720,VLOOKUP(A4333&amp;"_"&amp;C4333,'[1]6720'!$D:$E,2,FALSE),VLOOKUP(A4333&amp;"_"&amp;C4333,[1]Sheet1!$D:$E,2,FALSE))</f>
        <v>4</v>
      </c>
    </row>
    <row r="4334" spans="1:5" x14ac:dyDescent="0.45">
      <c r="A4334" s="1" t="s">
        <v>13</v>
      </c>
      <c r="B4334">
        <v>6724</v>
      </c>
      <c r="C4334">
        <v>4</v>
      </c>
      <c r="D4334">
        <f t="shared" ca="1" si="67"/>
        <v>1</v>
      </c>
      <c r="E4334">
        <f>IF(B4334=6720,VLOOKUP(A4334&amp;"_"&amp;C4334,'[1]6720'!$D:$E,2,FALSE),VLOOKUP(A4334&amp;"_"&amp;C4334,[1]Sheet1!$D:$E,2,FALSE))</f>
        <v>142</v>
      </c>
    </row>
    <row r="4335" spans="1:5" x14ac:dyDescent="0.45">
      <c r="A4335" s="1" t="s">
        <v>14</v>
      </c>
      <c r="B4335">
        <v>6724</v>
      </c>
      <c r="C4335">
        <v>4</v>
      </c>
      <c r="D4335">
        <f t="shared" ca="1" si="67"/>
        <v>0</v>
      </c>
      <c r="E4335">
        <f>IF(B4335=6720,VLOOKUP(A4335&amp;"_"&amp;C4335,'[1]6720'!$D:$E,2,FALSE),VLOOKUP(A4335&amp;"_"&amp;C4335,[1]Sheet1!$D:$E,2,FALSE))</f>
        <v>136</v>
      </c>
    </row>
    <row r="4336" spans="1:5" x14ac:dyDescent="0.45">
      <c r="A4336" s="1" t="s">
        <v>15</v>
      </c>
      <c r="B4336">
        <v>6724</v>
      </c>
      <c r="C4336">
        <v>4</v>
      </c>
      <c r="D4336">
        <f t="shared" ca="1" si="67"/>
        <v>1</v>
      </c>
      <c r="E4336">
        <f>IF(B4336=6720,VLOOKUP(A4336&amp;"_"&amp;C4336,'[1]6720'!$D:$E,2,FALSE),VLOOKUP(A4336&amp;"_"&amp;C4336,[1]Sheet1!$D:$E,2,FALSE))</f>
        <v>130</v>
      </c>
    </row>
    <row r="4337" spans="1:5" x14ac:dyDescent="0.45">
      <c r="A4337" s="1" t="s">
        <v>16</v>
      </c>
      <c r="B4337">
        <v>6724</v>
      </c>
      <c r="C4337">
        <v>4</v>
      </c>
      <c r="D4337">
        <f t="shared" ca="1" si="67"/>
        <v>1</v>
      </c>
      <c r="E4337">
        <f>IF(B4337=6720,VLOOKUP(A4337&amp;"_"&amp;C4337,'[1]6720'!$D:$E,2,FALSE),VLOOKUP(A4337&amp;"_"&amp;C4337,[1]Sheet1!$D:$E,2,FALSE))</f>
        <v>124</v>
      </c>
    </row>
    <row r="4338" spans="1:5" x14ac:dyDescent="0.45">
      <c r="A4338" s="1" t="s">
        <v>17</v>
      </c>
      <c r="B4338">
        <v>6724</v>
      </c>
      <c r="C4338">
        <v>4</v>
      </c>
      <c r="D4338">
        <f t="shared" ca="1" si="67"/>
        <v>1</v>
      </c>
      <c r="E4338">
        <f>IF(B4338=6720,VLOOKUP(A4338&amp;"_"&amp;C4338,'[1]6720'!$D:$E,2,FALSE),VLOOKUP(A4338&amp;"_"&amp;C4338,[1]Sheet1!$D:$E,2,FALSE))</f>
        <v>118</v>
      </c>
    </row>
    <row r="4339" spans="1:5" x14ac:dyDescent="0.45">
      <c r="A4339" s="1" t="s">
        <v>18</v>
      </c>
      <c r="B4339">
        <v>6724</v>
      </c>
      <c r="C4339">
        <v>4</v>
      </c>
      <c r="D4339">
        <f t="shared" ca="1" si="67"/>
        <v>1</v>
      </c>
      <c r="E4339">
        <f>IF(B4339=6720,VLOOKUP(A4339&amp;"_"&amp;C4339,'[1]6720'!$D:$E,2,FALSE),VLOOKUP(A4339&amp;"_"&amp;C4339,[1]Sheet1!$D:$E,2,FALSE))</f>
        <v>112</v>
      </c>
    </row>
    <row r="4340" spans="1:5" x14ac:dyDescent="0.45">
      <c r="A4340" s="1" t="s">
        <v>19</v>
      </c>
      <c r="B4340">
        <v>6724</v>
      </c>
      <c r="C4340">
        <v>4</v>
      </c>
      <c r="D4340">
        <f t="shared" ca="1" si="67"/>
        <v>1</v>
      </c>
      <c r="E4340">
        <f>IF(B4340=6720,VLOOKUP(A4340&amp;"_"&amp;C4340,'[1]6720'!$D:$E,2,FALSE),VLOOKUP(A4340&amp;"_"&amp;C4340,[1]Sheet1!$D:$E,2,FALSE))</f>
        <v>106</v>
      </c>
    </row>
    <row r="4341" spans="1:5" x14ac:dyDescent="0.45">
      <c r="A4341" s="1" t="s">
        <v>20</v>
      </c>
      <c r="B4341">
        <v>6724</v>
      </c>
      <c r="C4341">
        <v>4</v>
      </c>
      <c r="D4341">
        <f t="shared" ca="1" si="67"/>
        <v>1</v>
      </c>
      <c r="E4341">
        <f>IF(B4341=6720,VLOOKUP(A4341&amp;"_"&amp;C4341,'[1]6720'!$D:$E,2,FALSE),VLOOKUP(A4341&amp;"_"&amp;C4341,[1]Sheet1!$D:$E,2,FALSE))</f>
        <v>100</v>
      </c>
    </row>
    <row r="4342" spans="1:5" x14ac:dyDescent="0.45">
      <c r="A4342" s="1" t="s">
        <v>21</v>
      </c>
      <c r="B4342">
        <v>6724</v>
      </c>
      <c r="C4342">
        <v>4</v>
      </c>
      <c r="D4342">
        <f t="shared" ca="1" si="67"/>
        <v>1</v>
      </c>
      <c r="E4342">
        <f>IF(B4342=6720,VLOOKUP(A4342&amp;"_"&amp;C4342,'[1]6720'!$D:$E,2,FALSE),VLOOKUP(A4342&amp;"_"&amp;C4342,[1]Sheet1!$D:$E,2,FALSE))</f>
        <v>94</v>
      </c>
    </row>
    <row r="4343" spans="1:5" x14ac:dyDescent="0.45">
      <c r="A4343" s="1" t="s">
        <v>22</v>
      </c>
      <c r="B4343">
        <v>6724</v>
      </c>
      <c r="C4343">
        <v>4</v>
      </c>
      <c r="D4343">
        <f t="shared" ca="1" si="67"/>
        <v>0</v>
      </c>
      <c r="E4343">
        <f>IF(B4343=6720,VLOOKUP(A4343&amp;"_"&amp;C4343,'[1]6720'!$D:$E,2,FALSE),VLOOKUP(A4343&amp;"_"&amp;C4343,[1]Sheet1!$D:$E,2,FALSE))</f>
        <v>88</v>
      </c>
    </row>
    <row r="4344" spans="1:5" x14ac:dyDescent="0.45">
      <c r="A4344" s="1" t="s">
        <v>23</v>
      </c>
      <c r="B4344">
        <v>6724</v>
      </c>
      <c r="C4344">
        <v>4</v>
      </c>
      <c r="D4344">
        <f t="shared" ca="1" si="67"/>
        <v>1</v>
      </c>
      <c r="E4344">
        <f>IF(B4344=6720,VLOOKUP(A4344&amp;"_"&amp;C4344,'[1]6720'!$D:$E,2,FALSE),VLOOKUP(A4344&amp;"_"&amp;C4344,[1]Sheet1!$D:$E,2,FALSE))</f>
        <v>82</v>
      </c>
    </row>
    <row r="4345" spans="1:5" x14ac:dyDescent="0.45">
      <c r="A4345" s="1" t="s">
        <v>24</v>
      </c>
      <c r="B4345">
        <v>6724</v>
      </c>
      <c r="C4345">
        <v>4</v>
      </c>
      <c r="D4345">
        <f t="shared" ca="1" si="67"/>
        <v>1</v>
      </c>
      <c r="E4345">
        <f>IF(B4345=6720,VLOOKUP(A4345&amp;"_"&amp;C4345,'[1]6720'!$D:$E,2,FALSE),VLOOKUP(A4345&amp;"_"&amp;C4345,[1]Sheet1!$D:$E,2,FALSE))</f>
        <v>76</v>
      </c>
    </row>
    <row r="4346" spans="1:5" x14ac:dyDescent="0.45">
      <c r="A4346" s="1" t="s">
        <v>25</v>
      </c>
      <c r="B4346">
        <v>6724</v>
      </c>
      <c r="C4346">
        <v>4</v>
      </c>
      <c r="D4346">
        <f t="shared" ca="1" si="67"/>
        <v>1</v>
      </c>
      <c r="E4346">
        <f>IF(B4346=6720,VLOOKUP(A4346&amp;"_"&amp;C4346,'[1]6720'!$D:$E,2,FALSE),VLOOKUP(A4346&amp;"_"&amp;C4346,[1]Sheet1!$D:$E,2,FALSE))</f>
        <v>214</v>
      </c>
    </row>
    <row r="4347" spans="1:5" x14ac:dyDescent="0.45">
      <c r="A4347" s="1" t="s">
        <v>26</v>
      </c>
      <c r="B4347">
        <v>6724</v>
      </c>
      <c r="C4347">
        <v>4</v>
      </c>
      <c r="D4347">
        <f t="shared" ca="1" si="67"/>
        <v>1</v>
      </c>
      <c r="E4347">
        <f>IF(B4347=6720,VLOOKUP(A4347&amp;"_"&amp;C4347,'[1]6720'!$D:$E,2,FALSE),VLOOKUP(A4347&amp;"_"&amp;C4347,[1]Sheet1!$D:$E,2,FALSE))</f>
        <v>208</v>
      </c>
    </row>
    <row r="4348" spans="1:5" x14ac:dyDescent="0.45">
      <c r="A4348" s="1" t="s">
        <v>27</v>
      </c>
      <c r="B4348">
        <v>6724</v>
      </c>
      <c r="C4348">
        <v>4</v>
      </c>
      <c r="D4348">
        <f t="shared" ca="1" si="67"/>
        <v>0</v>
      </c>
      <c r="E4348">
        <f>IF(B4348=6720,VLOOKUP(A4348&amp;"_"&amp;C4348,'[1]6720'!$D:$E,2,FALSE),VLOOKUP(A4348&amp;"_"&amp;C4348,[1]Sheet1!$D:$E,2,FALSE))</f>
        <v>202</v>
      </c>
    </row>
    <row r="4349" spans="1:5" x14ac:dyDescent="0.45">
      <c r="A4349" s="1" t="s">
        <v>28</v>
      </c>
      <c r="B4349">
        <v>6724</v>
      </c>
      <c r="C4349">
        <v>4</v>
      </c>
      <c r="D4349">
        <f t="shared" ca="1" si="67"/>
        <v>1</v>
      </c>
      <c r="E4349">
        <f>IF(B4349=6720,VLOOKUP(A4349&amp;"_"&amp;C4349,'[1]6720'!$D:$E,2,FALSE),VLOOKUP(A4349&amp;"_"&amp;C4349,[1]Sheet1!$D:$E,2,FALSE))</f>
        <v>196</v>
      </c>
    </row>
    <row r="4350" spans="1:5" x14ac:dyDescent="0.45">
      <c r="A4350" s="1" t="s">
        <v>29</v>
      </c>
      <c r="B4350">
        <v>6724</v>
      </c>
      <c r="C4350">
        <v>4</v>
      </c>
      <c r="D4350">
        <f t="shared" ca="1" si="67"/>
        <v>1</v>
      </c>
      <c r="E4350">
        <f>IF(B4350=6720,VLOOKUP(A4350&amp;"_"&amp;C4350,'[1]6720'!$D:$E,2,FALSE),VLOOKUP(A4350&amp;"_"&amp;C4350,[1]Sheet1!$D:$E,2,FALSE))</f>
        <v>190</v>
      </c>
    </row>
    <row r="4351" spans="1:5" x14ac:dyDescent="0.45">
      <c r="A4351" s="1" t="s">
        <v>30</v>
      </c>
      <c r="B4351">
        <v>6724</v>
      </c>
      <c r="C4351">
        <v>4</v>
      </c>
      <c r="D4351">
        <f t="shared" ca="1" si="67"/>
        <v>1</v>
      </c>
      <c r="E4351">
        <f>IF(B4351=6720,VLOOKUP(A4351&amp;"_"&amp;C4351,'[1]6720'!$D:$E,2,FALSE),VLOOKUP(A4351&amp;"_"&amp;C4351,[1]Sheet1!$D:$E,2,FALSE))</f>
        <v>184</v>
      </c>
    </row>
    <row r="4352" spans="1:5" x14ac:dyDescent="0.45">
      <c r="A4352" s="1" t="s">
        <v>31</v>
      </c>
      <c r="B4352">
        <v>6724</v>
      </c>
      <c r="C4352">
        <v>4</v>
      </c>
      <c r="D4352">
        <f t="shared" ca="1" si="67"/>
        <v>0</v>
      </c>
      <c r="E4352">
        <f>IF(B4352=6720,VLOOKUP(A4352&amp;"_"&amp;C4352,'[1]6720'!$D:$E,2,FALSE),VLOOKUP(A4352&amp;"_"&amp;C4352,[1]Sheet1!$D:$E,2,FALSE))</f>
        <v>178</v>
      </c>
    </row>
    <row r="4353" spans="1:5" x14ac:dyDescent="0.45">
      <c r="A4353" s="1" t="s">
        <v>32</v>
      </c>
      <c r="B4353">
        <v>6724</v>
      </c>
      <c r="C4353">
        <v>4</v>
      </c>
      <c r="D4353">
        <f t="shared" ca="1" si="67"/>
        <v>1</v>
      </c>
      <c r="E4353">
        <f>IF(B4353=6720,VLOOKUP(A4353&amp;"_"&amp;C4353,'[1]6720'!$D:$E,2,FALSE),VLOOKUP(A4353&amp;"_"&amp;C4353,[1]Sheet1!$D:$E,2,FALSE))</f>
        <v>172</v>
      </c>
    </row>
    <row r="4354" spans="1:5" x14ac:dyDescent="0.45">
      <c r="A4354" s="1" t="s">
        <v>33</v>
      </c>
      <c r="B4354">
        <v>6724</v>
      </c>
      <c r="C4354">
        <v>4</v>
      </c>
      <c r="D4354">
        <f t="shared" ca="1" si="67"/>
        <v>1</v>
      </c>
      <c r="E4354">
        <f>IF(B4354=6720,VLOOKUP(A4354&amp;"_"&amp;C4354,'[1]6720'!$D:$E,2,FALSE),VLOOKUP(A4354&amp;"_"&amp;C4354,[1]Sheet1!$D:$E,2,FALSE))</f>
        <v>166</v>
      </c>
    </row>
    <row r="4355" spans="1:5" x14ac:dyDescent="0.45">
      <c r="A4355" s="1" t="s">
        <v>34</v>
      </c>
      <c r="B4355">
        <v>6724</v>
      </c>
      <c r="C4355">
        <v>4</v>
      </c>
      <c r="D4355">
        <f t="shared" ref="D4355:D4418" ca="1" si="68">_xlfn.IFNA(VLOOKUP(A4355,INDIRECT("'[FUCCI staining review_variation_annotation_EL.xlsx]"&amp;B4355&amp;"'!$A:$H"),C4355+2,FALSE), 0)</f>
        <v>1</v>
      </c>
      <c r="E4355">
        <f>IF(B4355=6720,VLOOKUP(A4355&amp;"_"&amp;C4355,'[1]6720'!$D:$E,2,FALSE),VLOOKUP(A4355&amp;"_"&amp;C4355,[1]Sheet1!$D:$E,2,FALSE))</f>
        <v>160</v>
      </c>
    </row>
    <row r="4356" spans="1:5" x14ac:dyDescent="0.45">
      <c r="A4356" s="1" t="s">
        <v>35</v>
      </c>
      <c r="B4356">
        <v>6724</v>
      </c>
      <c r="C4356">
        <v>4</v>
      </c>
      <c r="D4356">
        <f t="shared" ca="1" si="68"/>
        <v>1</v>
      </c>
      <c r="E4356">
        <f>IF(B4356=6720,VLOOKUP(A4356&amp;"_"&amp;C4356,'[1]6720'!$D:$E,2,FALSE),VLOOKUP(A4356&amp;"_"&amp;C4356,[1]Sheet1!$D:$E,2,FALSE))</f>
        <v>154</v>
      </c>
    </row>
    <row r="4357" spans="1:5" x14ac:dyDescent="0.45">
      <c r="A4357" s="1" t="s">
        <v>36</v>
      </c>
      <c r="B4357">
        <v>6724</v>
      </c>
      <c r="C4357">
        <v>4</v>
      </c>
      <c r="D4357">
        <f t="shared" ca="1" si="68"/>
        <v>1</v>
      </c>
      <c r="E4357">
        <f>IF(B4357=6720,VLOOKUP(A4357&amp;"_"&amp;C4357,'[1]6720'!$D:$E,2,FALSE),VLOOKUP(A4357&amp;"_"&amp;C4357,[1]Sheet1!$D:$E,2,FALSE))</f>
        <v>148</v>
      </c>
    </row>
    <row r="4358" spans="1:5" x14ac:dyDescent="0.45">
      <c r="A4358" s="1" t="s">
        <v>37</v>
      </c>
      <c r="B4358">
        <v>6724</v>
      </c>
      <c r="C4358">
        <v>4</v>
      </c>
      <c r="D4358">
        <f t="shared" ca="1" si="68"/>
        <v>1</v>
      </c>
      <c r="E4358">
        <f>IF(B4358=6720,VLOOKUP(A4358&amp;"_"&amp;C4358,'[1]6720'!$D:$E,2,FALSE),VLOOKUP(A4358&amp;"_"&amp;C4358,[1]Sheet1!$D:$E,2,FALSE))</f>
        <v>286</v>
      </c>
    </row>
    <row r="4359" spans="1:5" x14ac:dyDescent="0.45">
      <c r="A4359" s="1" t="s">
        <v>38</v>
      </c>
      <c r="B4359">
        <v>6724</v>
      </c>
      <c r="C4359">
        <v>4</v>
      </c>
      <c r="D4359">
        <f t="shared" ca="1" si="68"/>
        <v>1</v>
      </c>
      <c r="E4359">
        <f>IF(B4359=6720,VLOOKUP(A4359&amp;"_"&amp;C4359,'[1]6720'!$D:$E,2,FALSE),VLOOKUP(A4359&amp;"_"&amp;C4359,[1]Sheet1!$D:$E,2,FALSE))</f>
        <v>280</v>
      </c>
    </row>
    <row r="4360" spans="1:5" x14ac:dyDescent="0.45">
      <c r="A4360" s="1" t="s">
        <v>39</v>
      </c>
      <c r="B4360">
        <v>6724</v>
      </c>
      <c r="C4360">
        <v>4</v>
      </c>
      <c r="D4360">
        <f t="shared" ca="1" si="68"/>
        <v>1</v>
      </c>
      <c r="E4360">
        <f>IF(B4360=6720,VLOOKUP(A4360&amp;"_"&amp;C4360,'[1]6720'!$D:$E,2,FALSE),VLOOKUP(A4360&amp;"_"&amp;C4360,[1]Sheet1!$D:$E,2,FALSE))</f>
        <v>274</v>
      </c>
    </row>
    <row r="4361" spans="1:5" x14ac:dyDescent="0.45">
      <c r="A4361" s="1" t="s">
        <v>40</v>
      </c>
      <c r="B4361">
        <v>6724</v>
      </c>
      <c r="C4361">
        <v>4</v>
      </c>
      <c r="D4361">
        <f t="shared" ca="1" si="68"/>
        <v>0</v>
      </c>
      <c r="E4361">
        <f>IF(B4361=6720,VLOOKUP(A4361&amp;"_"&amp;C4361,'[1]6720'!$D:$E,2,FALSE),VLOOKUP(A4361&amp;"_"&amp;C4361,[1]Sheet1!$D:$E,2,FALSE))</f>
        <v>268</v>
      </c>
    </row>
    <row r="4362" spans="1:5" x14ac:dyDescent="0.45">
      <c r="A4362" s="1" t="s">
        <v>41</v>
      </c>
      <c r="B4362">
        <v>6724</v>
      </c>
      <c r="C4362">
        <v>4</v>
      </c>
      <c r="D4362">
        <f t="shared" ca="1" si="68"/>
        <v>1</v>
      </c>
      <c r="E4362">
        <f>IF(B4362=6720,VLOOKUP(A4362&amp;"_"&amp;C4362,'[1]6720'!$D:$E,2,FALSE),VLOOKUP(A4362&amp;"_"&amp;C4362,[1]Sheet1!$D:$E,2,FALSE))</f>
        <v>262</v>
      </c>
    </row>
    <row r="4363" spans="1:5" x14ac:dyDescent="0.45">
      <c r="A4363" s="1" t="s">
        <v>42</v>
      </c>
      <c r="B4363">
        <v>6724</v>
      </c>
      <c r="C4363">
        <v>4</v>
      </c>
      <c r="D4363">
        <f t="shared" ca="1" si="68"/>
        <v>1</v>
      </c>
      <c r="E4363">
        <f>IF(B4363=6720,VLOOKUP(A4363&amp;"_"&amp;C4363,'[1]6720'!$D:$E,2,FALSE),VLOOKUP(A4363&amp;"_"&amp;C4363,[1]Sheet1!$D:$E,2,FALSE))</f>
        <v>256</v>
      </c>
    </row>
    <row r="4364" spans="1:5" x14ac:dyDescent="0.45">
      <c r="A4364" s="1" t="s">
        <v>43</v>
      </c>
      <c r="B4364">
        <v>6724</v>
      </c>
      <c r="C4364">
        <v>4</v>
      </c>
      <c r="D4364">
        <f t="shared" ca="1" si="68"/>
        <v>1</v>
      </c>
      <c r="E4364">
        <f>IF(B4364=6720,VLOOKUP(A4364&amp;"_"&amp;C4364,'[1]6720'!$D:$E,2,FALSE),VLOOKUP(A4364&amp;"_"&amp;C4364,[1]Sheet1!$D:$E,2,FALSE))</f>
        <v>250</v>
      </c>
    </row>
    <row r="4365" spans="1:5" x14ac:dyDescent="0.45">
      <c r="A4365" s="1" t="s">
        <v>44</v>
      </c>
      <c r="B4365">
        <v>6724</v>
      </c>
      <c r="C4365">
        <v>4</v>
      </c>
      <c r="D4365">
        <f t="shared" ca="1" si="68"/>
        <v>1</v>
      </c>
      <c r="E4365">
        <f>IF(B4365=6720,VLOOKUP(A4365&amp;"_"&amp;C4365,'[1]6720'!$D:$E,2,FALSE),VLOOKUP(A4365&amp;"_"&amp;C4365,[1]Sheet1!$D:$E,2,FALSE))</f>
        <v>244</v>
      </c>
    </row>
    <row r="4366" spans="1:5" x14ac:dyDescent="0.45">
      <c r="A4366" s="1" t="s">
        <v>45</v>
      </c>
      <c r="B4366">
        <v>6724</v>
      </c>
      <c r="C4366">
        <v>4</v>
      </c>
      <c r="D4366">
        <f t="shared" ca="1" si="68"/>
        <v>1</v>
      </c>
      <c r="E4366">
        <f>IF(B4366=6720,VLOOKUP(A4366&amp;"_"&amp;C4366,'[1]6720'!$D:$E,2,FALSE),VLOOKUP(A4366&amp;"_"&amp;C4366,[1]Sheet1!$D:$E,2,FALSE))</f>
        <v>238</v>
      </c>
    </row>
    <row r="4367" spans="1:5" x14ac:dyDescent="0.45">
      <c r="A4367" s="1" t="s">
        <v>46</v>
      </c>
      <c r="B4367">
        <v>6724</v>
      </c>
      <c r="C4367">
        <v>4</v>
      </c>
      <c r="D4367">
        <f t="shared" ca="1" si="68"/>
        <v>1</v>
      </c>
      <c r="E4367">
        <f>IF(B4367=6720,VLOOKUP(A4367&amp;"_"&amp;C4367,'[1]6720'!$D:$E,2,FALSE),VLOOKUP(A4367&amp;"_"&amp;C4367,[1]Sheet1!$D:$E,2,FALSE))</f>
        <v>232</v>
      </c>
    </row>
    <row r="4368" spans="1:5" x14ac:dyDescent="0.45">
      <c r="A4368" s="1" t="s">
        <v>47</v>
      </c>
      <c r="B4368">
        <v>6724</v>
      </c>
      <c r="C4368">
        <v>4</v>
      </c>
      <c r="D4368">
        <f t="shared" ca="1" si="68"/>
        <v>1</v>
      </c>
      <c r="E4368">
        <f>IF(B4368=6720,VLOOKUP(A4368&amp;"_"&amp;C4368,'[1]6720'!$D:$E,2,FALSE),VLOOKUP(A4368&amp;"_"&amp;C4368,[1]Sheet1!$D:$E,2,FALSE))</f>
        <v>226</v>
      </c>
    </row>
    <row r="4369" spans="1:5" x14ac:dyDescent="0.45">
      <c r="A4369" s="1" t="s">
        <v>48</v>
      </c>
      <c r="B4369">
        <v>6724</v>
      </c>
      <c r="C4369">
        <v>4</v>
      </c>
      <c r="D4369">
        <f t="shared" ca="1" si="68"/>
        <v>1</v>
      </c>
      <c r="E4369">
        <f>IF(B4369=6720,VLOOKUP(A4369&amp;"_"&amp;C4369,'[1]6720'!$D:$E,2,FALSE),VLOOKUP(A4369&amp;"_"&amp;C4369,[1]Sheet1!$D:$E,2,FALSE))</f>
        <v>220</v>
      </c>
    </row>
    <row r="4370" spans="1:5" x14ac:dyDescent="0.45">
      <c r="A4370" s="1" t="s">
        <v>49</v>
      </c>
      <c r="B4370">
        <v>6724</v>
      </c>
      <c r="C4370">
        <v>4</v>
      </c>
      <c r="D4370">
        <f t="shared" ca="1" si="68"/>
        <v>1</v>
      </c>
      <c r="E4370">
        <f>IF(B4370=6720,VLOOKUP(A4370&amp;"_"&amp;C4370,'[1]6720'!$D:$E,2,FALSE),VLOOKUP(A4370&amp;"_"&amp;C4370,[1]Sheet1!$D:$E,2,FALSE))</f>
        <v>358</v>
      </c>
    </row>
    <row r="4371" spans="1:5" x14ac:dyDescent="0.45">
      <c r="A4371" s="1" t="s">
        <v>50</v>
      </c>
      <c r="B4371">
        <v>6724</v>
      </c>
      <c r="C4371">
        <v>4</v>
      </c>
      <c r="D4371">
        <f t="shared" ca="1" si="68"/>
        <v>1</v>
      </c>
      <c r="E4371">
        <f>IF(B4371=6720,VLOOKUP(A4371&amp;"_"&amp;C4371,'[1]6720'!$D:$E,2,FALSE),VLOOKUP(A4371&amp;"_"&amp;C4371,[1]Sheet1!$D:$E,2,FALSE))</f>
        <v>352</v>
      </c>
    </row>
    <row r="4372" spans="1:5" x14ac:dyDescent="0.45">
      <c r="A4372" s="1" t="s">
        <v>51</v>
      </c>
      <c r="B4372">
        <v>6724</v>
      </c>
      <c r="C4372">
        <v>4</v>
      </c>
      <c r="D4372">
        <f t="shared" ca="1" si="68"/>
        <v>1</v>
      </c>
      <c r="E4372">
        <f>IF(B4372=6720,VLOOKUP(A4372&amp;"_"&amp;C4372,'[1]6720'!$D:$E,2,FALSE),VLOOKUP(A4372&amp;"_"&amp;C4372,[1]Sheet1!$D:$E,2,FALSE))</f>
        <v>346</v>
      </c>
    </row>
    <row r="4373" spans="1:5" x14ac:dyDescent="0.45">
      <c r="A4373" s="1" t="s">
        <v>52</v>
      </c>
      <c r="B4373">
        <v>6724</v>
      </c>
      <c r="C4373">
        <v>4</v>
      </c>
      <c r="D4373">
        <f t="shared" ca="1" si="68"/>
        <v>1</v>
      </c>
      <c r="E4373">
        <f>IF(B4373=6720,VLOOKUP(A4373&amp;"_"&amp;C4373,'[1]6720'!$D:$E,2,FALSE),VLOOKUP(A4373&amp;"_"&amp;C4373,[1]Sheet1!$D:$E,2,FALSE))</f>
        <v>340</v>
      </c>
    </row>
    <row r="4374" spans="1:5" x14ac:dyDescent="0.45">
      <c r="A4374" s="1" t="s">
        <v>53</v>
      </c>
      <c r="B4374">
        <v>6724</v>
      </c>
      <c r="C4374">
        <v>4</v>
      </c>
      <c r="D4374">
        <f t="shared" ca="1" si="68"/>
        <v>1</v>
      </c>
      <c r="E4374">
        <f>IF(B4374=6720,VLOOKUP(A4374&amp;"_"&amp;C4374,'[1]6720'!$D:$E,2,FALSE),VLOOKUP(A4374&amp;"_"&amp;C4374,[1]Sheet1!$D:$E,2,FALSE))</f>
        <v>334</v>
      </c>
    </row>
    <row r="4375" spans="1:5" x14ac:dyDescent="0.45">
      <c r="A4375" s="1" t="s">
        <v>54</v>
      </c>
      <c r="B4375">
        <v>6724</v>
      </c>
      <c r="C4375">
        <v>4</v>
      </c>
      <c r="D4375">
        <f t="shared" ca="1" si="68"/>
        <v>1</v>
      </c>
      <c r="E4375">
        <f>IF(B4375=6720,VLOOKUP(A4375&amp;"_"&amp;C4375,'[1]6720'!$D:$E,2,FALSE),VLOOKUP(A4375&amp;"_"&amp;C4375,[1]Sheet1!$D:$E,2,FALSE))</f>
        <v>328</v>
      </c>
    </row>
    <row r="4376" spans="1:5" x14ac:dyDescent="0.45">
      <c r="A4376" s="1" t="s">
        <v>55</v>
      </c>
      <c r="B4376">
        <v>6724</v>
      </c>
      <c r="C4376">
        <v>4</v>
      </c>
      <c r="D4376">
        <f t="shared" ca="1" si="68"/>
        <v>1</v>
      </c>
      <c r="E4376">
        <f>IF(B4376=6720,VLOOKUP(A4376&amp;"_"&amp;C4376,'[1]6720'!$D:$E,2,FALSE),VLOOKUP(A4376&amp;"_"&amp;C4376,[1]Sheet1!$D:$E,2,FALSE))</f>
        <v>322</v>
      </c>
    </row>
    <row r="4377" spans="1:5" x14ac:dyDescent="0.45">
      <c r="A4377" s="1" t="s">
        <v>56</v>
      </c>
      <c r="B4377">
        <v>6724</v>
      </c>
      <c r="C4377">
        <v>4</v>
      </c>
      <c r="D4377">
        <f t="shared" ca="1" si="68"/>
        <v>1</v>
      </c>
      <c r="E4377">
        <f>IF(B4377=6720,VLOOKUP(A4377&amp;"_"&amp;C4377,'[1]6720'!$D:$E,2,FALSE),VLOOKUP(A4377&amp;"_"&amp;C4377,[1]Sheet1!$D:$E,2,FALSE))</f>
        <v>316</v>
      </c>
    </row>
    <row r="4378" spans="1:5" x14ac:dyDescent="0.45">
      <c r="A4378" s="1" t="s">
        <v>57</v>
      </c>
      <c r="B4378">
        <v>6724</v>
      </c>
      <c r="C4378">
        <v>4</v>
      </c>
      <c r="D4378">
        <f t="shared" ca="1" si="68"/>
        <v>1</v>
      </c>
      <c r="E4378">
        <f>IF(B4378=6720,VLOOKUP(A4378&amp;"_"&amp;C4378,'[1]6720'!$D:$E,2,FALSE),VLOOKUP(A4378&amp;"_"&amp;C4378,[1]Sheet1!$D:$E,2,FALSE))</f>
        <v>310</v>
      </c>
    </row>
    <row r="4379" spans="1:5" x14ac:dyDescent="0.45">
      <c r="A4379" s="1" t="s">
        <v>58</v>
      </c>
      <c r="B4379">
        <v>6724</v>
      </c>
      <c r="C4379">
        <v>4</v>
      </c>
      <c r="D4379">
        <f t="shared" ca="1" si="68"/>
        <v>0</v>
      </c>
      <c r="E4379">
        <f>IF(B4379=6720,VLOOKUP(A4379&amp;"_"&amp;C4379,'[1]6720'!$D:$E,2,FALSE),VLOOKUP(A4379&amp;"_"&amp;C4379,[1]Sheet1!$D:$E,2,FALSE))</f>
        <v>304</v>
      </c>
    </row>
    <row r="4380" spans="1:5" x14ac:dyDescent="0.45">
      <c r="A4380" s="1" t="s">
        <v>59</v>
      </c>
      <c r="B4380">
        <v>6724</v>
      </c>
      <c r="C4380">
        <v>4</v>
      </c>
      <c r="D4380">
        <f t="shared" ca="1" si="68"/>
        <v>1</v>
      </c>
      <c r="E4380">
        <f>IF(B4380=6720,VLOOKUP(A4380&amp;"_"&amp;C4380,'[1]6720'!$D:$E,2,FALSE),VLOOKUP(A4380&amp;"_"&amp;C4380,[1]Sheet1!$D:$E,2,FALSE))</f>
        <v>298</v>
      </c>
    </row>
    <row r="4381" spans="1:5" x14ac:dyDescent="0.45">
      <c r="A4381" s="1" t="s">
        <v>60</v>
      </c>
      <c r="B4381">
        <v>6724</v>
      </c>
      <c r="C4381">
        <v>4</v>
      </c>
      <c r="D4381">
        <f t="shared" ca="1" si="68"/>
        <v>1</v>
      </c>
      <c r="E4381">
        <f>IF(B4381=6720,VLOOKUP(A4381&amp;"_"&amp;C4381,'[1]6720'!$D:$E,2,FALSE),VLOOKUP(A4381&amp;"_"&amp;C4381,[1]Sheet1!$D:$E,2,FALSE))</f>
        <v>292</v>
      </c>
    </row>
    <row r="4382" spans="1:5" x14ac:dyDescent="0.45">
      <c r="A4382" s="1" t="s">
        <v>61</v>
      </c>
      <c r="B4382">
        <v>6724</v>
      </c>
      <c r="C4382">
        <v>4</v>
      </c>
      <c r="D4382">
        <f t="shared" ca="1" si="68"/>
        <v>1</v>
      </c>
      <c r="E4382">
        <f>IF(B4382=6720,VLOOKUP(A4382&amp;"_"&amp;C4382,'[1]6720'!$D:$E,2,FALSE),VLOOKUP(A4382&amp;"_"&amp;C4382,[1]Sheet1!$D:$E,2,FALSE))</f>
        <v>430</v>
      </c>
    </row>
    <row r="4383" spans="1:5" x14ac:dyDescent="0.45">
      <c r="A4383" s="1" t="s">
        <v>62</v>
      </c>
      <c r="B4383">
        <v>6724</v>
      </c>
      <c r="C4383">
        <v>4</v>
      </c>
      <c r="D4383">
        <f t="shared" ca="1" si="68"/>
        <v>1</v>
      </c>
      <c r="E4383">
        <f>IF(B4383=6720,VLOOKUP(A4383&amp;"_"&amp;C4383,'[1]6720'!$D:$E,2,FALSE),VLOOKUP(A4383&amp;"_"&amp;C4383,[1]Sheet1!$D:$E,2,FALSE))</f>
        <v>424</v>
      </c>
    </row>
    <row r="4384" spans="1:5" x14ac:dyDescent="0.45">
      <c r="A4384" s="1" t="s">
        <v>63</v>
      </c>
      <c r="B4384">
        <v>6724</v>
      </c>
      <c r="C4384">
        <v>4</v>
      </c>
      <c r="D4384">
        <f t="shared" ca="1" si="68"/>
        <v>1</v>
      </c>
      <c r="E4384">
        <f>IF(B4384=6720,VLOOKUP(A4384&amp;"_"&amp;C4384,'[1]6720'!$D:$E,2,FALSE),VLOOKUP(A4384&amp;"_"&amp;C4384,[1]Sheet1!$D:$E,2,FALSE))</f>
        <v>418</v>
      </c>
    </row>
    <row r="4385" spans="1:5" x14ac:dyDescent="0.45">
      <c r="A4385" s="1" t="s">
        <v>64</v>
      </c>
      <c r="B4385">
        <v>6724</v>
      </c>
      <c r="C4385">
        <v>4</v>
      </c>
      <c r="D4385">
        <f t="shared" ca="1" si="68"/>
        <v>1</v>
      </c>
      <c r="E4385">
        <f>IF(B4385=6720,VLOOKUP(A4385&amp;"_"&amp;C4385,'[1]6720'!$D:$E,2,FALSE),VLOOKUP(A4385&amp;"_"&amp;C4385,[1]Sheet1!$D:$E,2,FALSE))</f>
        <v>412</v>
      </c>
    </row>
    <row r="4386" spans="1:5" x14ac:dyDescent="0.45">
      <c r="A4386" s="1" t="s">
        <v>65</v>
      </c>
      <c r="B4386">
        <v>6724</v>
      </c>
      <c r="C4386">
        <v>4</v>
      </c>
      <c r="D4386">
        <f t="shared" ca="1" si="68"/>
        <v>1</v>
      </c>
      <c r="E4386">
        <f>IF(B4386=6720,VLOOKUP(A4386&amp;"_"&amp;C4386,'[1]6720'!$D:$E,2,FALSE),VLOOKUP(A4386&amp;"_"&amp;C4386,[1]Sheet1!$D:$E,2,FALSE))</f>
        <v>406</v>
      </c>
    </row>
    <row r="4387" spans="1:5" x14ac:dyDescent="0.45">
      <c r="A4387" s="1" t="s">
        <v>66</v>
      </c>
      <c r="B4387">
        <v>6724</v>
      </c>
      <c r="C4387">
        <v>4</v>
      </c>
      <c r="D4387">
        <f t="shared" ca="1" si="68"/>
        <v>1</v>
      </c>
      <c r="E4387">
        <f>IF(B4387=6720,VLOOKUP(A4387&amp;"_"&amp;C4387,'[1]6720'!$D:$E,2,FALSE),VLOOKUP(A4387&amp;"_"&amp;C4387,[1]Sheet1!$D:$E,2,FALSE))</f>
        <v>400</v>
      </c>
    </row>
    <row r="4388" spans="1:5" x14ac:dyDescent="0.45">
      <c r="A4388" s="1" t="s">
        <v>67</v>
      </c>
      <c r="B4388">
        <v>6724</v>
      </c>
      <c r="C4388">
        <v>4</v>
      </c>
      <c r="D4388">
        <f t="shared" ca="1" si="68"/>
        <v>1</v>
      </c>
      <c r="E4388">
        <f>IF(B4388=6720,VLOOKUP(A4388&amp;"_"&amp;C4388,'[1]6720'!$D:$E,2,FALSE),VLOOKUP(A4388&amp;"_"&amp;C4388,[1]Sheet1!$D:$E,2,FALSE))</f>
        <v>394</v>
      </c>
    </row>
    <row r="4389" spans="1:5" x14ac:dyDescent="0.45">
      <c r="A4389" s="1" t="s">
        <v>68</v>
      </c>
      <c r="B4389">
        <v>6724</v>
      </c>
      <c r="C4389">
        <v>4</v>
      </c>
      <c r="D4389">
        <f t="shared" ca="1" si="68"/>
        <v>1</v>
      </c>
      <c r="E4389">
        <f>IF(B4389=6720,VLOOKUP(A4389&amp;"_"&amp;C4389,'[1]6720'!$D:$E,2,FALSE),VLOOKUP(A4389&amp;"_"&amp;C4389,[1]Sheet1!$D:$E,2,FALSE))</f>
        <v>388</v>
      </c>
    </row>
    <row r="4390" spans="1:5" x14ac:dyDescent="0.45">
      <c r="A4390" s="1" t="s">
        <v>69</v>
      </c>
      <c r="B4390">
        <v>6724</v>
      </c>
      <c r="C4390">
        <v>4</v>
      </c>
      <c r="D4390">
        <f t="shared" ca="1" si="68"/>
        <v>1</v>
      </c>
      <c r="E4390">
        <f>IF(B4390=6720,VLOOKUP(A4390&amp;"_"&amp;C4390,'[1]6720'!$D:$E,2,FALSE),VLOOKUP(A4390&amp;"_"&amp;C4390,[1]Sheet1!$D:$E,2,FALSE))</f>
        <v>382</v>
      </c>
    </row>
    <row r="4391" spans="1:5" x14ac:dyDescent="0.45">
      <c r="A4391" s="1" t="s">
        <v>70</v>
      </c>
      <c r="B4391">
        <v>6724</v>
      </c>
      <c r="C4391">
        <v>4</v>
      </c>
      <c r="D4391">
        <f t="shared" ca="1" si="68"/>
        <v>1</v>
      </c>
      <c r="E4391">
        <f>IF(B4391=6720,VLOOKUP(A4391&amp;"_"&amp;C4391,'[1]6720'!$D:$E,2,FALSE),VLOOKUP(A4391&amp;"_"&amp;C4391,[1]Sheet1!$D:$E,2,FALSE))</f>
        <v>376</v>
      </c>
    </row>
    <row r="4392" spans="1:5" x14ac:dyDescent="0.45">
      <c r="A4392" s="1" t="s">
        <v>71</v>
      </c>
      <c r="B4392">
        <v>6724</v>
      </c>
      <c r="C4392">
        <v>4</v>
      </c>
      <c r="D4392">
        <f t="shared" ca="1" si="68"/>
        <v>1</v>
      </c>
      <c r="E4392">
        <f>IF(B4392=6720,VLOOKUP(A4392&amp;"_"&amp;C4392,'[1]6720'!$D:$E,2,FALSE),VLOOKUP(A4392&amp;"_"&amp;C4392,[1]Sheet1!$D:$E,2,FALSE))</f>
        <v>370</v>
      </c>
    </row>
    <row r="4393" spans="1:5" x14ac:dyDescent="0.45">
      <c r="A4393" s="1" t="s">
        <v>72</v>
      </c>
      <c r="B4393">
        <v>6724</v>
      </c>
      <c r="C4393">
        <v>4</v>
      </c>
      <c r="D4393">
        <f t="shared" ca="1" si="68"/>
        <v>1</v>
      </c>
      <c r="E4393">
        <f>IF(B4393=6720,VLOOKUP(A4393&amp;"_"&amp;C4393,'[1]6720'!$D:$E,2,FALSE),VLOOKUP(A4393&amp;"_"&amp;C4393,[1]Sheet1!$D:$E,2,FALSE))</f>
        <v>364</v>
      </c>
    </row>
    <row r="4394" spans="1:5" x14ac:dyDescent="0.45">
      <c r="A4394" s="1" t="s">
        <v>73</v>
      </c>
      <c r="B4394">
        <v>6724</v>
      </c>
      <c r="C4394">
        <v>4</v>
      </c>
      <c r="D4394">
        <f t="shared" ca="1" si="68"/>
        <v>1</v>
      </c>
      <c r="E4394">
        <f>IF(B4394=6720,VLOOKUP(A4394&amp;"_"&amp;C4394,'[1]6720'!$D:$E,2,FALSE),VLOOKUP(A4394&amp;"_"&amp;C4394,[1]Sheet1!$D:$E,2,FALSE))</f>
        <v>502</v>
      </c>
    </row>
    <row r="4395" spans="1:5" x14ac:dyDescent="0.45">
      <c r="A4395" s="1" t="s">
        <v>74</v>
      </c>
      <c r="B4395">
        <v>6724</v>
      </c>
      <c r="C4395">
        <v>4</v>
      </c>
      <c r="D4395">
        <f t="shared" ca="1" si="68"/>
        <v>1</v>
      </c>
      <c r="E4395">
        <f>IF(B4395=6720,VLOOKUP(A4395&amp;"_"&amp;C4395,'[1]6720'!$D:$E,2,FALSE),VLOOKUP(A4395&amp;"_"&amp;C4395,[1]Sheet1!$D:$E,2,FALSE))</f>
        <v>496</v>
      </c>
    </row>
    <row r="4396" spans="1:5" x14ac:dyDescent="0.45">
      <c r="A4396" s="1" t="s">
        <v>75</v>
      </c>
      <c r="B4396">
        <v>6724</v>
      </c>
      <c r="C4396">
        <v>4</v>
      </c>
      <c r="D4396">
        <f t="shared" ca="1" si="68"/>
        <v>1</v>
      </c>
      <c r="E4396">
        <f>IF(B4396=6720,VLOOKUP(A4396&amp;"_"&amp;C4396,'[1]6720'!$D:$E,2,FALSE),VLOOKUP(A4396&amp;"_"&amp;C4396,[1]Sheet1!$D:$E,2,FALSE))</f>
        <v>490</v>
      </c>
    </row>
    <row r="4397" spans="1:5" x14ac:dyDescent="0.45">
      <c r="A4397" s="1" t="s">
        <v>76</v>
      </c>
      <c r="B4397">
        <v>6724</v>
      </c>
      <c r="C4397">
        <v>4</v>
      </c>
      <c r="D4397">
        <f t="shared" ca="1" si="68"/>
        <v>1</v>
      </c>
      <c r="E4397">
        <f>IF(B4397=6720,VLOOKUP(A4397&amp;"_"&amp;C4397,'[1]6720'!$D:$E,2,FALSE),VLOOKUP(A4397&amp;"_"&amp;C4397,[1]Sheet1!$D:$E,2,FALSE))</f>
        <v>484</v>
      </c>
    </row>
    <row r="4398" spans="1:5" x14ac:dyDescent="0.45">
      <c r="A4398" s="1" t="s">
        <v>77</v>
      </c>
      <c r="B4398">
        <v>6724</v>
      </c>
      <c r="C4398">
        <v>4</v>
      </c>
      <c r="D4398">
        <f t="shared" ca="1" si="68"/>
        <v>1</v>
      </c>
      <c r="E4398">
        <f>IF(B4398=6720,VLOOKUP(A4398&amp;"_"&amp;C4398,'[1]6720'!$D:$E,2,FALSE),VLOOKUP(A4398&amp;"_"&amp;C4398,[1]Sheet1!$D:$E,2,FALSE))</f>
        <v>478</v>
      </c>
    </row>
    <row r="4399" spans="1:5" x14ac:dyDescent="0.45">
      <c r="A4399" s="1" t="s">
        <v>78</v>
      </c>
      <c r="B4399">
        <v>6724</v>
      </c>
      <c r="C4399">
        <v>4</v>
      </c>
      <c r="D4399">
        <f t="shared" ca="1" si="68"/>
        <v>1</v>
      </c>
      <c r="E4399">
        <f>IF(B4399=6720,VLOOKUP(A4399&amp;"_"&amp;C4399,'[1]6720'!$D:$E,2,FALSE),VLOOKUP(A4399&amp;"_"&amp;C4399,[1]Sheet1!$D:$E,2,FALSE))</f>
        <v>472</v>
      </c>
    </row>
    <row r="4400" spans="1:5" x14ac:dyDescent="0.45">
      <c r="A4400" s="1" t="s">
        <v>79</v>
      </c>
      <c r="B4400">
        <v>6724</v>
      </c>
      <c r="C4400">
        <v>4</v>
      </c>
      <c r="D4400">
        <f t="shared" ca="1" si="68"/>
        <v>1</v>
      </c>
      <c r="E4400">
        <f>IF(B4400=6720,VLOOKUP(A4400&amp;"_"&amp;C4400,'[1]6720'!$D:$E,2,FALSE),VLOOKUP(A4400&amp;"_"&amp;C4400,[1]Sheet1!$D:$E,2,FALSE))</f>
        <v>466</v>
      </c>
    </row>
    <row r="4401" spans="1:5" x14ac:dyDescent="0.45">
      <c r="A4401" s="1" t="s">
        <v>80</v>
      </c>
      <c r="B4401">
        <v>6724</v>
      </c>
      <c r="C4401">
        <v>4</v>
      </c>
      <c r="D4401">
        <f t="shared" ca="1" si="68"/>
        <v>1</v>
      </c>
      <c r="E4401">
        <f>IF(B4401=6720,VLOOKUP(A4401&amp;"_"&amp;C4401,'[1]6720'!$D:$E,2,FALSE),VLOOKUP(A4401&amp;"_"&amp;C4401,[1]Sheet1!$D:$E,2,FALSE))</f>
        <v>460</v>
      </c>
    </row>
    <row r="4402" spans="1:5" x14ac:dyDescent="0.45">
      <c r="A4402" s="1" t="s">
        <v>81</v>
      </c>
      <c r="B4402">
        <v>6724</v>
      </c>
      <c r="C4402">
        <v>4</v>
      </c>
      <c r="D4402">
        <f t="shared" ca="1" si="68"/>
        <v>1</v>
      </c>
      <c r="E4402">
        <f>IF(B4402=6720,VLOOKUP(A4402&amp;"_"&amp;C4402,'[1]6720'!$D:$E,2,FALSE),VLOOKUP(A4402&amp;"_"&amp;C4402,[1]Sheet1!$D:$E,2,FALSE))</f>
        <v>454</v>
      </c>
    </row>
    <row r="4403" spans="1:5" x14ac:dyDescent="0.45">
      <c r="A4403" s="1" t="s">
        <v>82</v>
      </c>
      <c r="B4403">
        <v>6724</v>
      </c>
      <c r="C4403">
        <v>4</v>
      </c>
      <c r="D4403">
        <f t="shared" ca="1" si="68"/>
        <v>1</v>
      </c>
      <c r="E4403">
        <f>IF(B4403=6720,VLOOKUP(A4403&amp;"_"&amp;C4403,'[1]6720'!$D:$E,2,FALSE),VLOOKUP(A4403&amp;"_"&amp;C4403,[1]Sheet1!$D:$E,2,FALSE))</f>
        <v>448</v>
      </c>
    </row>
    <row r="4404" spans="1:5" x14ac:dyDescent="0.45">
      <c r="A4404" s="1" t="s">
        <v>83</v>
      </c>
      <c r="B4404">
        <v>6724</v>
      </c>
      <c r="C4404">
        <v>4</v>
      </c>
      <c r="D4404">
        <f t="shared" ca="1" si="68"/>
        <v>1</v>
      </c>
      <c r="E4404">
        <f>IF(B4404=6720,VLOOKUP(A4404&amp;"_"&amp;C4404,'[1]6720'!$D:$E,2,FALSE),VLOOKUP(A4404&amp;"_"&amp;C4404,[1]Sheet1!$D:$E,2,FALSE))</f>
        <v>442</v>
      </c>
    </row>
    <row r="4405" spans="1:5" x14ac:dyDescent="0.45">
      <c r="A4405" s="1" t="s">
        <v>84</v>
      </c>
      <c r="B4405">
        <v>6724</v>
      </c>
      <c r="C4405">
        <v>4</v>
      </c>
      <c r="D4405">
        <f t="shared" ca="1" si="68"/>
        <v>0</v>
      </c>
      <c r="E4405">
        <f>IF(B4405=6720,VLOOKUP(A4405&amp;"_"&amp;C4405,'[1]6720'!$D:$E,2,FALSE),VLOOKUP(A4405&amp;"_"&amp;C4405,[1]Sheet1!$D:$E,2,FALSE))</f>
        <v>436</v>
      </c>
    </row>
    <row r="4406" spans="1:5" x14ac:dyDescent="0.45">
      <c r="A4406" s="1" t="s">
        <v>85</v>
      </c>
      <c r="B4406">
        <v>6724</v>
      </c>
      <c r="C4406">
        <v>4</v>
      </c>
      <c r="D4406">
        <f t="shared" ca="1" si="68"/>
        <v>0</v>
      </c>
      <c r="E4406">
        <f>IF(B4406=6720,VLOOKUP(A4406&amp;"_"&amp;C4406,'[1]6720'!$D:$E,2,FALSE),VLOOKUP(A4406&amp;"_"&amp;C4406,[1]Sheet1!$D:$E,2,FALSE))</f>
        <v>574</v>
      </c>
    </row>
    <row r="4407" spans="1:5" x14ac:dyDescent="0.45">
      <c r="A4407" s="1" t="s">
        <v>86</v>
      </c>
      <c r="B4407">
        <v>6724</v>
      </c>
      <c r="C4407">
        <v>4</v>
      </c>
      <c r="D4407">
        <f t="shared" ca="1" si="68"/>
        <v>1</v>
      </c>
      <c r="E4407">
        <f>IF(B4407=6720,VLOOKUP(A4407&amp;"_"&amp;C4407,'[1]6720'!$D:$E,2,FALSE),VLOOKUP(A4407&amp;"_"&amp;C4407,[1]Sheet1!$D:$E,2,FALSE))</f>
        <v>568</v>
      </c>
    </row>
    <row r="4408" spans="1:5" x14ac:dyDescent="0.45">
      <c r="A4408" s="1" t="s">
        <v>87</v>
      </c>
      <c r="B4408">
        <v>6724</v>
      </c>
      <c r="C4408">
        <v>4</v>
      </c>
      <c r="D4408">
        <f t="shared" ca="1" si="68"/>
        <v>1</v>
      </c>
      <c r="E4408">
        <f>IF(B4408=6720,VLOOKUP(A4408&amp;"_"&amp;C4408,'[1]6720'!$D:$E,2,FALSE),VLOOKUP(A4408&amp;"_"&amp;C4408,[1]Sheet1!$D:$E,2,FALSE))</f>
        <v>562</v>
      </c>
    </row>
    <row r="4409" spans="1:5" x14ac:dyDescent="0.45">
      <c r="A4409" s="1" t="s">
        <v>88</v>
      </c>
      <c r="B4409">
        <v>6724</v>
      </c>
      <c r="C4409">
        <v>4</v>
      </c>
      <c r="D4409">
        <f t="shared" ca="1" si="68"/>
        <v>1</v>
      </c>
      <c r="E4409">
        <f>IF(B4409=6720,VLOOKUP(A4409&amp;"_"&amp;C4409,'[1]6720'!$D:$E,2,FALSE),VLOOKUP(A4409&amp;"_"&amp;C4409,[1]Sheet1!$D:$E,2,FALSE))</f>
        <v>556</v>
      </c>
    </row>
    <row r="4410" spans="1:5" x14ac:dyDescent="0.45">
      <c r="A4410" s="1" t="s">
        <v>89</v>
      </c>
      <c r="B4410">
        <v>6724</v>
      </c>
      <c r="C4410">
        <v>4</v>
      </c>
      <c r="D4410">
        <f t="shared" ca="1" si="68"/>
        <v>1</v>
      </c>
      <c r="E4410">
        <f>IF(B4410=6720,VLOOKUP(A4410&amp;"_"&amp;C4410,'[1]6720'!$D:$E,2,FALSE),VLOOKUP(A4410&amp;"_"&amp;C4410,[1]Sheet1!$D:$E,2,FALSE))</f>
        <v>550</v>
      </c>
    </row>
    <row r="4411" spans="1:5" x14ac:dyDescent="0.45">
      <c r="A4411" s="1" t="s">
        <v>90</v>
      </c>
      <c r="B4411">
        <v>6724</v>
      </c>
      <c r="C4411">
        <v>4</v>
      </c>
      <c r="D4411">
        <f t="shared" ca="1" si="68"/>
        <v>1</v>
      </c>
      <c r="E4411">
        <f>IF(B4411=6720,VLOOKUP(A4411&amp;"_"&amp;C4411,'[1]6720'!$D:$E,2,FALSE),VLOOKUP(A4411&amp;"_"&amp;C4411,[1]Sheet1!$D:$E,2,FALSE))</f>
        <v>544</v>
      </c>
    </row>
    <row r="4412" spans="1:5" x14ac:dyDescent="0.45">
      <c r="A4412" s="1" t="s">
        <v>91</v>
      </c>
      <c r="B4412">
        <v>6724</v>
      </c>
      <c r="C4412">
        <v>4</v>
      </c>
      <c r="D4412">
        <f t="shared" ca="1" si="68"/>
        <v>1</v>
      </c>
      <c r="E4412">
        <f>IF(B4412=6720,VLOOKUP(A4412&amp;"_"&amp;C4412,'[1]6720'!$D:$E,2,FALSE),VLOOKUP(A4412&amp;"_"&amp;C4412,[1]Sheet1!$D:$E,2,FALSE))</f>
        <v>538</v>
      </c>
    </row>
    <row r="4413" spans="1:5" x14ac:dyDescent="0.45">
      <c r="A4413" s="1" t="s">
        <v>92</v>
      </c>
      <c r="B4413">
        <v>6724</v>
      </c>
      <c r="C4413">
        <v>4</v>
      </c>
      <c r="D4413">
        <f t="shared" ca="1" si="68"/>
        <v>1</v>
      </c>
      <c r="E4413">
        <f>IF(B4413=6720,VLOOKUP(A4413&amp;"_"&amp;C4413,'[1]6720'!$D:$E,2,FALSE),VLOOKUP(A4413&amp;"_"&amp;C4413,[1]Sheet1!$D:$E,2,FALSE))</f>
        <v>532</v>
      </c>
    </row>
    <row r="4414" spans="1:5" x14ac:dyDescent="0.45">
      <c r="A4414" s="1" t="s">
        <v>93</v>
      </c>
      <c r="B4414">
        <v>6724</v>
      </c>
      <c r="C4414">
        <v>4</v>
      </c>
      <c r="D4414">
        <f t="shared" ca="1" si="68"/>
        <v>1</v>
      </c>
      <c r="E4414">
        <f>IF(B4414=6720,VLOOKUP(A4414&amp;"_"&amp;C4414,'[1]6720'!$D:$E,2,FALSE),VLOOKUP(A4414&amp;"_"&amp;C4414,[1]Sheet1!$D:$E,2,FALSE))</f>
        <v>526</v>
      </c>
    </row>
    <row r="4415" spans="1:5" x14ac:dyDescent="0.45">
      <c r="A4415" s="1" t="s">
        <v>94</v>
      </c>
      <c r="B4415">
        <v>6724</v>
      </c>
      <c r="C4415">
        <v>4</v>
      </c>
      <c r="D4415">
        <f t="shared" ca="1" si="68"/>
        <v>0</v>
      </c>
      <c r="E4415">
        <f>IF(B4415=6720,VLOOKUP(A4415&amp;"_"&amp;C4415,'[1]6720'!$D:$E,2,FALSE),VLOOKUP(A4415&amp;"_"&amp;C4415,[1]Sheet1!$D:$E,2,FALSE))</f>
        <v>520</v>
      </c>
    </row>
    <row r="4416" spans="1:5" x14ac:dyDescent="0.45">
      <c r="A4416" s="1" t="s">
        <v>95</v>
      </c>
      <c r="B4416">
        <v>6724</v>
      </c>
      <c r="C4416">
        <v>4</v>
      </c>
      <c r="D4416">
        <f t="shared" ca="1" si="68"/>
        <v>1</v>
      </c>
      <c r="E4416">
        <f>IF(B4416=6720,VLOOKUP(A4416&amp;"_"&amp;C4416,'[1]6720'!$D:$E,2,FALSE),VLOOKUP(A4416&amp;"_"&amp;C4416,[1]Sheet1!$D:$E,2,FALSE))</f>
        <v>514</v>
      </c>
    </row>
    <row r="4417" spans="1:5" x14ac:dyDescent="0.45">
      <c r="A4417" s="1" t="s">
        <v>96</v>
      </c>
      <c r="B4417">
        <v>6724</v>
      </c>
      <c r="C4417">
        <v>4</v>
      </c>
      <c r="D4417">
        <f t="shared" ca="1" si="68"/>
        <v>1</v>
      </c>
      <c r="E4417">
        <f>IF(B4417=6720,VLOOKUP(A4417&amp;"_"&amp;C4417,'[1]6720'!$D:$E,2,FALSE),VLOOKUP(A4417&amp;"_"&amp;C4417,[1]Sheet1!$D:$E,2,FALSE))</f>
        <v>508</v>
      </c>
    </row>
    <row r="4418" spans="1:5" x14ac:dyDescent="0.45">
      <c r="A4418" s="1" t="s">
        <v>1</v>
      </c>
      <c r="B4418">
        <v>6725</v>
      </c>
      <c r="C4418">
        <v>4</v>
      </c>
      <c r="D4418">
        <f t="shared" ca="1" si="68"/>
        <v>1</v>
      </c>
      <c r="E4418">
        <f>IF(B4418=6720,VLOOKUP(A4418&amp;"_"&amp;C4418,'[1]6720'!$D:$E,2,FALSE),VLOOKUP(A4418&amp;"_"&amp;C4418,[1]Sheet1!$D:$E,2,FALSE))</f>
        <v>70</v>
      </c>
    </row>
    <row r="4419" spans="1:5" x14ac:dyDescent="0.45">
      <c r="A4419" s="1" t="s">
        <v>2</v>
      </c>
      <c r="B4419">
        <v>6725</v>
      </c>
      <c r="C4419">
        <v>4</v>
      </c>
      <c r="D4419">
        <f t="shared" ref="D4419:D4482" ca="1" si="69">_xlfn.IFNA(VLOOKUP(A4419,INDIRECT("'[FUCCI staining review_variation_annotation_EL.xlsx]"&amp;B4419&amp;"'!$A:$H"),C4419+2,FALSE), 0)</f>
        <v>0</v>
      </c>
      <c r="E4419">
        <f>IF(B4419=6720,VLOOKUP(A4419&amp;"_"&amp;C4419,'[1]6720'!$D:$E,2,FALSE),VLOOKUP(A4419&amp;"_"&amp;C4419,[1]Sheet1!$D:$E,2,FALSE))</f>
        <v>64</v>
      </c>
    </row>
    <row r="4420" spans="1:5" x14ac:dyDescent="0.45">
      <c r="A4420" s="1" t="s">
        <v>3</v>
      </c>
      <c r="B4420">
        <v>6725</v>
      </c>
      <c r="C4420">
        <v>4</v>
      </c>
      <c r="D4420">
        <f t="shared" ca="1" si="69"/>
        <v>1</v>
      </c>
      <c r="E4420">
        <f>IF(B4420=6720,VLOOKUP(A4420&amp;"_"&amp;C4420,'[1]6720'!$D:$E,2,FALSE),VLOOKUP(A4420&amp;"_"&amp;C4420,[1]Sheet1!$D:$E,2,FALSE))</f>
        <v>58</v>
      </c>
    </row>
    <row r="4421" spans="1:5" x14ac:dyDescent="0.45">
      <c r="A4421" s="1" t="s">
        <v>4</v>
      </c>
      <c r="B4421">
        <v>6725</v>
      </c>
      <c r="C4421">
        <v>4</v>
      </c>
      <c r="D4421">
        <f t="shared" ca="1" si="69"/>
        <v>0</v>
      </c>
      <c r="E4421">
        <f>IF(B4421=6720,VLOOKUP(A4421&amp;"_"&amp;C4421,'[1]6720'!$D:$E,2,FALSE),VLOOKUP(A4421&amp;"_"&amp;C4421,[1]Sheet1!$D:$E,2,FALSE))</f>
        <v>52</v>
      </c>
    </row>
    <row r="4422" spans="1:5" x14ac:dyDescent="0.45">
      <c r="A4422" s="1" t="s">
        <v>5</v>
      </c>
      <c r="B4422">
        <v>6725</v>
      </c>
      <c r="C4422">
        <v>4</v>
      </c>
      <c r="D4422">
        <f t="shared" ca="1" si="69"/>
        <v>1</v>
      </c>
      <c r="E4422">
        <f>IF(B4422=6720,VLOOKUP(A4422&amp;"_"&amp;C4422,'[1]6720'!$D:$E,2,FALSE),VLOOKUP(A4422&amp;"_"&amp;C4422,[1]Sheet1!$D:$E,2,FALSE))</f>
        <v>46</v>
      </c>
    </row>
    <row r="4423" spans="1:5" x14ac:dyDescent="0.45">
      <c r="A4423" s="1" t="s">
        <v>6</v>
      </c>
      <c r="B4423">
        <v>6725</v>
      </c>
      <c r="C4423">
        <v>4</v>
      </c>
      <c r="D4423">
        <f t="shared" ca="1" si="69"/>
        <v>1</v>
      </c>
      <c r="E4423">
        <f>IF(B4423=6720,VLOOKUP(A4423&amp;"_"&amp;C4423,'[1]6720'!$D:$E,2,FALSE),VLOOKUP(A4423&amp;"_"&amp;C4423,[1]Sheet1!$D:$E,2,FALSE))</f>
        <v>40</v>
      </c>
    </row>
    <row r="4424" spans="1:5" x14ac:dyDescent="0.45">
      <c r="A4424" s="1" t="s">
        <v>7</v>
      </c>
      <c r="B4424">
        <v>6725</v>
      </c>
      <c r="C4424">
        <v>4</v>
      </c>
      <c r="D4424">
        <f t="shared" ca="1" si="69"/>
        <v>1</v>
      </c>
      <c r="E4424">
        <f>IF(B4424=6720,VLOOKUP(A4424&amp;"_"&amp;C4424,'[1]6720'!$D:$E,2,FALSE),VLOOKUP(A4424&amp;"_"&amp;C4424,[1]Sheet1!$D:$E,2,FALSE))</f>
        <v>34</v>
      </c>
    </row>
    <row r="4425" spans="1:5" x14ac:dyDescent="0.45">
      <c r="A4425" s="1" t="s">
        <v>8</v>
      </c>
      <c r="B4425">
        <v>6725</v>
      </c>
      <c r="C4425">
        <v>4</v>
      </c>
      <c r="D4425">
        <f t="shared" ca="1" si="69"/>
        <v>1</v>
      </c>
      <c r="E4425">
        <f>IF(B4425=6720,VLOOKUP(A4425&amp;"_"&amp;C4425,'[1]6720'!$D:$E,2,FALSE),VLOOKUP(A4425&amp;"_"&amp;C4425,[1]Sheet1!$D:$E,2,FALSE))</f>
        <v>28</v>
      </c>
    </row>
    <row r="4426" spans="1:5" x14ac:dyDescent="0.45">
      <c r="A4426" s="1" t="s">
        <v>9</v>
      </c>
      <c r="B4426">
        <v>6725</v>
      </c>
      <c r="C4426">
        <v>4</v>
      </c>
      <c r="D4426">
        <f t="shared" ca="1" si="69"/>
        <v>0</v>
      </c>
      <c r="E4426">
        <f>IF(B4426=6720,VLOOKUP(A4426&amp;"_"&amp;C4426,'[1]6720'!$D:$E,2,FALSE),VLOOKUP(A4426&amp;"_"&amp;C4426,[1]Sheet1!$D:$E,2,FALSE))</f>
        <v>22</v>
      </c>
    </row>
    <row r="4427" spans="1:5" x14ac:dyDescent="0.45">
      <c r="A4427" s="1" t="s">
        <v>10</v>
      </c>
      <c r="B4427">
        <v>6725</v>
      </c>
      <c r="C4427">
        <v>4</v>
      </c>
      <c r="D4427">
        <f t="shared" ca="1" si="69"/>
        <v>0</v>
      </c>
      <c r="E4427">
        <f>IF(B4427=6720,VLOOKUP(A4427&amp;"_"&amp;C4427,'[1]6720'!$D:$E,2,FALSE),VLOOKUP(A4427&amp;"_"&amp;C4427,[1]Sheet1!$D:$E,2,FALSE))</f>
        <v>16</v>
      </c>
    </row>
    <row r="4428" spans="1:5" x14ac:dyDescent="0.45">
      <c r="A4428" s="1" t="s">
        <v>11</v>
      </c>
      <c r="B4428">
        <v>6725</v>
      </c>
      <c r="C4428">
        <v>4</v>
      </c>
      <c r="D4428">
        <f t="shared" ca="1" si="69"/>
        <v>0</v>
      </c>
      <c r="E4428">
        <f>IF(B4428=6720,VLOOKUP(A4428&amp;"_"&amp;C4428,'[1]6720'!$D:$E,2,FALSE),VLOOKUP(A4428&amp;"_"&amp;C4428,[1]Sheet1!$D:$E,2,FALSE))</f>
        <v>10</v>
      </c>
    </row>
    <row r="4429" spans="1:5" x14ac:dyDescent="0.45">
      <c r="A4429" s="1" t="s">
        <v>12</v>
      </c>
      <c r="B4429">
        <v>6725</v>
      </c>
      <c r="C4429">
        <v>4</v>
      </c>
      <c r="D4429">
        <f t="shared" ca="1" si="69"/>
        <v>0</v>
      </c>
      <c r="E4429">
        <f>IF(B4429=6720,VLOOKUP(A4429&amp;"_"&amp;C4429,'[1]6720'!$D:$E,2,FALSE),VLOOKUP(A4429&amp;"_"&amp;C4429,[1]Sheet1!$D:$E,2,FALSE))</f>
        <v>4</v>
      </c>
    </row>
    <row r="4430" spans="1:5" x14ac:dyDescent="0.45">
      <c r="A4430" s="1" t="s">
        <v>13</v>
      </c>
      <c r="B4430">
        <v>6725</v>
      </c>
      <c r="C4430">
        <v>4</v>
      </c>
      <c r="D4430">
        <f t="shared" ca="1" si="69"/>
        <v>0</v>
      </c>
      <c r="E4430">
        <f>IF(B4430=6720,VLOOKUP(A4430&amp;"_"&amp;C4430,'[1]6720'!$D:$E,2,FALSE),VLOOKUP(A4430&amp;"_"&amp;C4430,[1]Sheet1!$D:$E,2,FALSE))</f>
        <v>142</v>
      </c>
    </row>
    <row r="4431" spans="1:5" x14ac:dyDescent="0.45">
      <c r="A4431" s="1" t="s">
        <v>14</v>
      </c>
      <c r="B4431">
        <v>6725</v>
      </c>
      <c r="C4431">
        <v>4</v>
      </c>
      <c r="D4431">
        <f t="shared" ca="1" si="69"/>
        <v>0</v>
      </c>
      <c r="E4431">
        <f>IF(B4431=6720,VLOOKUP(A4431&amp;"_"&amp;C4431,'[1]6720'!$D:$E,2,FALSE),VLOOKUP(A4431&amp;"_"&amp;C4431,[1]Sheet1!$D:$E,2,FALSE))</f>
        <v>136</v>
      </c>
    </row>
    <row r="4432" spans="1:5" x14ac:dyDescent="0.45">
      <c r="A4432" s="1" t="s">
        <v>15</v>
      </c>
      <c r="B4432">
        <v>6725</v>
      </c>
      <c r="C4432">
        <v>4</v>
      </c>
      <c r="D4432">
        <f t="shared" ca="1" si="69"/>
        <v>1</v>
      </c>
      <c r="E4432">
        <f>IF(B4432=6720,VLOOKUP(A4432&amp;"_"&amp;C4432,'[1]6720'!$D:$E,2,FALSE),VLOOKUP(A4432&amp;"_"&amp;C4432,[1]Sheet1!$D:$E,2,FALSE))</f>
        <v>130</v>
      </c>
    </row>
    <row r="4433" spans="1:5" x14ac:dyDescent="0.45">
      <c r="A4433" s="1" t="s">
        <v>16</v>
      </c>
      <c r="B4433">
        <v>6725</v>
      </c>
      <c r="C4433">
        <v>4</v>
      </c>
      <c r="D4433">
        <f t="shared" ca="1" si="69"/>
        <v>1</v>
      </c>
      <c r="E4433">
        <f>IF(B4433=6720,VLOOKUP(A4433&amp;"_"&amp;C4433,'[1]6720'!$D:$E,2,FALSE),VLOOKUP(A4433&amp;"_"&amp;C4433,[1]Sheet1!$D:$E,2,FALSE))</f>
        <v>124</v>
      </c>
    </row>
    <row r="4434" spans="1:5" x14ac:dyDescent="0.45">
      <c r="A4434" s="1" t="s">
        <v>17</v>
      </c>
      <c r="B4434">
        <v>6725</v>
      </c>
      <c r="C4434">
        <v>4</v>
      </c>
      <c r="D4434">
        <f t="shared" ca="1" si="69"/>
        <v>1</v>
      </c>
      <c r="E4434">
        <f>IF(B4434=6720,VLOOKUP(A4434&amp;"_"&amp;C4434,'[1]6720'!$D:$E,2,FALSE),VLOOKUP(A4434&amp;"_"&amp;C4434,[1]Sheet1!$D:$E,2,FALSE))</f>
        <v>118</v>
      </c>
    </row>
    <row r="4435" spans="1:5" x14ac:dyDescent="0.45">
      <c r="A4435" s="1" t="s">
        <v>18</v>
      </c>
      <c r="B4435">
        <v>6725</v>
      </c>
      <c r="C4435">
        <v>4</v>
      </c>
      <c r="D4435">
        <f t="shared" ca="1" si="69"/>
        <v>0</v>
      </c>
      <c r="E4435">
        <f>IF(B4435=6720,VLOOKUP(A4435&amp;"_"&amp;C4435,'[1]6720'!$D:$E,2,FALSE),VLOOKUP(A4435&amp;"_"&amp;C4435,[1]Sheet1!$D:$E,2,FALSE))</f>
        <v>112</v>
      </c>
    </row>
    <row r="4436" spans="1:5" x14ac:dyDescent="0.45">
      <c r="A4436" s="1" t="s">
        <v>19</v>
      </c>
      <c r="B4436">
        <v>6725</v>
      </c>
      <c r="C4436">
        <v>4</v>
      </c>
      <c r="D4436">
        <f t="shared" ca="1" si="69"/>
        <v>0</v>
      </c>
      <c r="E4436">
        <f>IF(B4436=6720,VLOOKUP(A4436&amp;"_"&amp;C4436,'[1]6720'!$D:$E,2,FALSE),VLOOKUP(A4436&amp;"_"&amp;C4436,[1]Sheet1!$D:$E,2,FALSE))</f>
        <v>106</v>
      </c>
    </row>
    <row r="4437" spans="1:5" x14ac:dyDescent="0.45">
      <c r="A4437" s="1" t="s">
        <v>20</v>
      </c>
      <c r="B4437">
        <v>6725</v>
      </c>
      <c r="C4437">
        <v>4</v>
      </c>
      <c r="D4437">
        <f t="shared" ca="1" si="69"/>
        <v>1</v>
      </c>
      <c r="E4437">
        <f>IF(B4437=6720,VLOOKUP(A4437&amp;"_"&amp;C4437,'[1]6720'!$D:$E,2,FALSE),VLOOKUP(A4437&amp;"_"&amp;C4437,[1]Sheet1!$D:$E,2,FALSE))</f>
        <v>100</v>
      </c>
    </row>
    <row r="4438" spans="1:5" x14ac:dyDescent="0.45">
      <c r="A4438" s="1" t="s">
        <v>21</v>
      </c>
      <c r="B4438">
        <v>6725</v>
      </c>
      <c r="C4438">
        <v>4</v>
      </c>
      <c r="D4438">
        <f t="shared" ca="1" si="69"/>
        <v>1</v>
      </c>
      <c r="E4438">
        <f>IF(B4438=6720,VLOOKUP(A4438&amp;"_"&amp;C4438,'[1]6720'!$D:$E,2,FALSE),VLOOKUP(A4438&amp;"_"&amp;C4438,[1]Sheet1!$D:$E,2,FALSE))</f>
        <v>94</v>
      </c>
    </row>
    <row r="4439" spans="1:5" x14ac:dyDescent="0.45">
      <c r="A4439" s="1" t="s">
        <v>22</v>
      </c>
      <c r="B4439">
        <v>6725</v>
      </c>
      <c r="C4439">
        <v>4</v>
      </c>
      <c r="D4439">
        <f t="shared" ca="1" si="69"/>
        <v>1</v>
      </c>
      <c r="E4439">
        <f>IF(B4439=6720,VLOOKUP(A4439&amp;"_"&amp;C4439,'[1]6720'!$D:$E,2,FALSE),VLOOKUP(A4439&amp;"_"&amp;C4439,[1]Sheet1!$D:$E,2,FALSE))</f>
        <v>88</v>
      </c>
    </row>
    <row r="4440" spans="1:5" x14ac:dyDescent="0.45">
      <c r="A4440" s="1" t="s">
        <v>23</v>
      </c>
      <c r="B4440">
        <v>6725</v>
      </c>
      <c r="C4440">
        <v>4</v>
      </c>
      <c r="D4440">
        <f t="shared" ca="1" si="69"/>
        <v>1</v>
      </c>
      <c r="E4440">
        <f>IF(B4440=6720,VLOOKUP(A4440&amp;"_"&amp;C4440,'[1]6720'!$D:$E,2,FALSE),VLOOKUP(A4440&amp;"_"&amp;C4440,[1]Sheet1!$D:$E,2,FALSE))</f>
        <v>82</v>
      </c>
    </row>
    <row r="4441" spans="1:5" x14ac:dyDescent="0.45">
      <c r="A4441" s="1" t="s">
        <v>24</v>
      </c>
      <c r="B4441">
        <v>6725</v>
      </c>
      <c r="C4441">
        <v>4</v>
      </c>
      <c r="D4441">
        <f t="shared" ca="1" si="69"/>
        <v>0</v>
      </c>
      <c r="E4441">
        <f>IF(B4441=6720,VLOOKUP(A4441&amp;"_"&amp;C4441,'[1]6720'!$D:$E,2,FALSE),VLOOKUP(A4441&amp;"_"&amp;C4441,[1]Sheet1!$D:$E,2,FALSE))</f>
        <v>76</v>
      </c>
    </row>
    <row r="4442" spans="1:5" x14ac:dyDescent="0.45">
      <c r="A4442" s="1" t="s">
        <v>25</v>
      </c>
      <c r="B4442">
        <v>6725</v>
      </c>
      <c r="C4442">
        <v>4</v>
      </c>
      <c r="D4442">
        <f t="shared" ca="1" si="69"/>
        <v>0</v>
      </c>
      <c r="E4442">
        <f>IF(B4442=6720,VLOOKUP(A4442&amp;"_"&amp;C4442,'[1]6720'!$D:$E,2,FALSE),VLOOKUP(A4442&amp;"_"&amp;C4442,[1]Sheet1!$D:$E,2,FALSE))</f>
        <v>214</v>
      </c>
    </row>
    <row r="4443" spans="1:5" x14ac:dyDescent="0.45">
      <c r="A4443" s="1" t="s">
        <v>26</v>
      </c>
      <c r="B4443">
        <v>6725</v>
      </c>
      <c r="C4443">
        <v>4</v>
      </c>
      <c r="D4443">
        <f t="shared" ca="1" si="69"/>
        <v>0</v>
      </c>
      <c r="E4443">
        <f>IF(B4443=6720,VLOOKUP(A4443&amp;"_"&amp;C4443,'[1]6720'!$D:$E,2,FALSE),VLOOKUP(A4443&amp;"_"&amp;C4443,[1]Sheet1!$D:$E,2,FALSE))</f>
        <v>208</v>
      </c>
    </row>
    <row r="4444" spans="1:5" x14ac:dyDescent="0.45">
      <c r="A4444" s="1" t="s">
        <v>27</v>
      </c>
      <c r="B4444">
        <v>6725</v>
      </c>
      <c r="C4444">
        <v>4</v>
      </c>
      <c r="D4444">
        <f t="shared" ca="1" si="69"/>
        <v>1</v>
      </c>
      <c r="E4444">
        <f>IF(B4444=6720,VLOOKUP(A4444&amp;"_"&amp;C4444,'[1]6720'!$D:$E,2,FALSE),VLOOKUP(A4444&amp;"_"&amp;C4444,[1]Sheet1!$D:$E,2,FALSE))</f>
        <v>202</v>
      </c>
    </row>
    <row r="4445" spans="1:5" x14ac:dyDescent="0.45">
      <c r="A4445" s="1" t="s">
        <v>28</v>
      </c>
      <c r="B4445">
        <v>6725</v>
      </c>
      <c r="C4445">
        <v>4</v>
      </c>
      <c r="D4445">
        <f t="shared" ca="1" si="69"/>
        <v>1</v>
      </c>
      <c r="E4445">
        <f>IF(B4445=6720,VLOOKUP(A4445&amp;"_"&amp;C4445,'[1]6720'!$D:$E,2,FALSE),VLOOKUP(A4445&amp;"_"&amp;C4445,[1]Sheet1!$D:$E,2,FALSE))</f>
        <v>196</v>
      </c>
    </row>
    <row r="4446" spans="1:5" x14ac:dyDescent="0.45">
      <c r="A4446" s="1" t="s">
        <v>29</v>
      </c>
      <c r="B4446">
        <v>6725</v>
      </c>
      <c r="C4446">
        <v>4</v>
      </c>
      <c r="D4446">
        <f t="shared" ca="1" si="69"/>
        <v>0</v>
      </c>
      <c r="E4446">
        <f>IF(B4446=6720,VLOOKUP(A4446&amp;"_"&amp;C4446,'[1]6720'!$D:$E,2,FALSE),VLOOKUP(A4446&amp;"_"&amp;C4446,[1]Sheet1!$D:$E,2,FALSE))</f>
        <v>190</v>
      </c>
    </row>
    <row r="4447" spans="1:5" x14ac:dyDescent="0.45">
      <c r="A4447" s="1" t="s">
        <v>30</v>
      </c>
      <c r="B4447">
        <v>6725</v>
      </c>
      <c r="C4447">
        <v>4</v>
      </c>
      <c r="D4447">
        <f t="shared" ca="1" si="69"/>
        <v>0</v>
      </c>
      <c r="E4447">
        <f>IF(B4447=6720,VLOOKUP(A4447&amp;"_"&amp;C4447,'[1]6720'!$D:$E,2,FALSE),VLOOKUP(A4447&amp;"_"&amp;C4447,[1]Sheet1!$D:$E,2,FALSE))</f>
        <v>184</v>
      </c>
    </row>
    <row r="4448" spans="1:5" x14ac:dyDescent="0.45">
      <c r="A4448" s="1" t="s">
        <v>31</v>
      </c>
      <c r="B4448">
        <v>6725</v>
      </c>
      <c r="C4448">
        <v>4</v>
      </c>
      <c r="D4448">
        <f t="shared" ca="1" si="69"/>
        <v>1</v>
      </c>
      <c r="E4448">
        <f>IF(B4448=6720,VLOOKUP(A4448&amp;"_"&amp;C4448,'[1]6720'!$D:$E,2,FALSE),VLOOKUP(A4448&amp;"_"&amp;C4448,[1]Sheet1!$D:$E,2,FALSE))</f>
        <v>178</v>
      </c>
    </row>
    <row r="4449" spans="1:5" x14ac:dyDescent="0.45">
      <c r="A4449" s="1" t="s">
        <v>32</v>
      </c>
      <c r="B4449">
        <v>6725</v>
      </c>
      <c r="C4449">
        <v>4</v>
      </c>
      <c r="D4449">
        <f t="shared" ca="1" si="69"/>
        <v>1</v>
      </c>
      <c r="E4449">
        <f>IF(B4449=6720,VLOOKUP(A4449&amp;"_"&amp;C4449,'[1]6720'!$D:$E,2,FALSE),VLOOKUP(A4449&amp;"_"&amp;C4449,[1]Sheet1!$D:$E,2,FALSE))</f>
        <v>172</v>
      </c>
    </row>
    <row r="4450" spans="1:5" x14ac:dyDescent="0.45">
      <c r="A4450" s="1" t="s">
        <v>33</v>
      </c>
      <c r="B4450">
        <v>6725</v>
      </c>
      <c r="C4450">
        <v>4</v>
      </c>
      <c r="D4450">
        <f t="shared" ca="1" si="69"/>
        <v>1</v>
      </c>
      <c r="E4450">
        <f>IF(B4450=6720,VLOOKUP(A4450&amp;"_"&amp;C4450,'[1]6720'!$D:$E,2,FALSE),VLOOKUP(A4450&amp;"_"&amp;C4450,[1]Sheet1!$D:$E,2,FALSE))</f>
        <v>166</v>
      </c>
    </row>
    <row r="4451" spans="1:5" x14ac:dyDescent="0.45">
      <c r="A4451" s="1" t="s">
        <v>34</v>
      </c>
      <c r="B4451">
        <v>6725</v>
      </c>
      <c r="C4451">
        <v>4</v>
      </c>
      <c r="D4451">
        <f t="shared" ca="1" si="69"/>
        <v>1</v>
      </c>
      <c r="E4451">
        <f>IF(B4451=6720,VLOOKUP(A4451&amp;"_"&amp;C4451,'[1]6720'!$D:$E,2,FALSE),VLOOKUP(A4451&amp;"_"&amp;C4451,[1]Sheet1!$D:$E,2,FALSE))</f>
        <v>160</v>
      </c>
    </row>
    <row r="4452" spans="1:5" x14ac:dyDescent="0.45">
      <c r="A4452" s="1" t="s">
        <v>35</v>
      </c>
      <c r="B4452">
        <v>6725</v>
      </c>
      <c r="C4452">
        <v>4</v>
      </c>
      <c r="D4452">
        <f t="shared" ca="1" si="69"/>
        <v>1</v>
      </c>
      <c r="E4452">
        <f>IF(B4452=6720,VLOOKUP(A4452&amp;"_"&amp;C4452,'[1]6720'!$D:$E,2,FALSE),VLOOKUP(A4452&amp;"_"&amp;C4452,[1]Sheet1!$D:$E,2,FALSE))</f>
        <v>154</v>
      </c>
    </row>
    <row r="4453" spans="1:5" x14ac:dyDescent="0.45">
      <c r="A4453" s="1" t="s">
        <v>36</v>
      </c>
      <c r="B4453">
        <v>6725</v>
      </c>
      <c r="C4453">
        <v>4</v>
      </c>
      <c r="D4453">
        <f t="shared" ca="1" si="69"/>
        <v>0</v>
      </c>
      <c r="E4453">
        <f>IF(B4453=6720,VLOOKUP(A4453&amp;"_"&amp;C4453,'[1]6720'!$D:$E,2,FALSE),VLOOKUP(A4453&amp;"_"&amp;C4453,[1]Sheet1!$D:$E,2,FALSE))</f>
        <v>148</v>
      </c>
    </row>
    <row r="4454" spans="1:5" x14ac:dyDescent="0.45">
      <c r="A4454" s="1" t="s">
        <v>37</v>
      </c>
      <c r="B4454">
        <v>6725</v>
      </c>
      <c r="C4454">
        <v>4</v>
      </c>
      <c r="D4454">
        <f t="shared" ca="1" si="69"/>
        <v>1</v>
      </c>
      <c r="E4454">
        <f>IF(B4454=6720,VLOOKUP(A4454&amp;"_"&amp;C4454,'[1]6720'!$D:$E,2,FALSE),VLOOKUP(A4454&amp;"_"&amp;C4454,[1]Sheet1!$D:$E,2,FALSE))</f>
        <v>286</v>
      </c>
    </row>
    <row r="4455" spans="1:5" x14ac:dyDescent="0.45">
      <c r="A4455" s="1" t="s">
        <v>38</v>
      </c>
      <c r="B4455">
        <v>6725</v>
      </c>
      <c r="C4455">
        <v>4</v>
      </c>
      <c r="D4455">
        <f t="shared" ca="1" si="69"/>
        <v>0</v>
      </c>
      <c r="E4455">
        <f>IF(B4455=6720,VLOOKUP(A4455&amp;"_"&amp;C4455,'[1]6720'!$D:$E,2,FALSE),VLOOKUP(A4455&amp;"_"&amp;C4455,[1]Sheet1!$D:$E,2,FALSE))</f>
        <v>280</v>
      </c>
    </row>
    <row r="4456" spans="1:5" x14ac:dyDescent="0.45">
      <c r="A4456" s="1" t="s">
        <v>39</v>
      </c>
      <c r="B4456">
        <v>6725</v>
      </c>
      <c r="C4456">
        <v>4</v>
      </c>
      <c r="D4456">
        <f t="shared" ca="1" si="69"/>
        <v>0</v>
      </c>
      <c r="E4456">
        <f>IF(B4456=6720,VLOOKUP(A4456&amp;"_"&amp;C4456,'[1]6720'!$D:$E,2,FALSE),VLOOKUP(A4456&amp;"_"&amp;C4456,[1]Sheet1!$D:$E,2,FALSE))</f>
        <v>274</v>
      </c>
    </row>
    <row r="4457" spans="1:5" x14ac:dyDescent="0.45">
      <c r="A4457" s="1" t="s">
        <v>40</v>
      </c>
      <c r="B4457">
        <v>6725</v>
      </c>
      <c r="C4457">
        <v>4</v>
      </c>
      <c r="D4457">
        <f t="shared" ca="1" si="69"/>
        <v>1</v>
      </c>
      <c r="E4457">
        <f>IF(B4457=6720,VLOOKUP(A4457&amp;"_"&amp;C4457,'[1]6720'!$D:$E,2,FALSE),VLOOKUP(A4457&amp;"_"&amp;C4457,[1]Sheet1!$D:$E,2,FALSE))</f>
        <v>268</v>
      </c>
    </row>
    <row r="4458" spans="1:5" x14ac:dyDescent="0.45">
      <c r="A4458" s="1" t="s">
        <v>41</v>
      </c>
      <c r="B4458">
        <v>6725</v>
      </c>
      <c r="C4458">
        <v>4</v>
      </c>
      <c r="D4458">
        <f t="shared" ca="1" si="69"/>
        <v>1</v>
      </c>
      <c r="E4458">
        <f>IF(B4458=6720,VLOOKUP(A4458&amp;"_"&amp;C4458,'[1]6720'!$D:$E,2,FALSE),VLOOKUP(A4458&amp;"_"&amp;C4458,[1]Sheet1!$D:$E,2,FALSE))</f>
        <v>262</v>
      </c>
    </row>
    <row r="4459" spans="1:5" x14ac:dyDescent="0.45">
      <c r="A4459" s="1" t="s">
        <v>42</v>
      </c>
      <c r="B4459">
        <v>6725</v>
      </c>
      <c r="C4459">
        <v>4</v>
      </c>
      <c r="D4459">
        <f t="shared" ca="1" si="69"/>
        <v>1</v>
      </c>
      <c r="E4459">
        <f>IF(B4459=6720,VLOOKUP(A4459&amp;"_"&amp;C4459,'[1]6720'!$D:$E,2,FALSE),VLOOKUP(A4459&amp;"_"&amp;C4459,[1]Sheet1!$D:$E,2,FALSE))</f>
        <v>256</v>
      </c>
    </row>
    <row r="4460" spans="1:5" x14ac:dyDescent="0.45">
      <c r="A4460" s="1" t="s">
        <v>43</v>
      </c>
      <c r="B4460">
        <v>6725</v>
      </c>
      <c r="C4460">
        <v>4</v>
      </c>
      <c r="D4460">
        <f t="shared" ca="1" si="69"/>
        <v>1</v>
      </c>
      <c r="E4460">
        <f>IF(B4460=6720,VLOOKUP(A4460&amp;"_"&amp;C4460,'[1]6720'!$D:$E,2,FALSE),VLOOKUP(A4460&amp;"_"&amp;C4460,[1]Sheet1!$D:$E,2,FALSE))</f>
        <v>250</v>
      </c>
    </row>
    <row r="4461" spans="1:5" x14ac:dyDescent="0.45">
      <c r="A4461" s="1" t="s">
        <v>44</v>
      </c>
      <c r="B4461">
        <v>6725</v>
      </c>
      <c r="C4461">
        <v>4</v>
      </c>
      <c r="D4461">
        <f t="shared" ca="1" si="69"/>
        <v>1</v>
      </c>
      <c r="E4461">
        <f>IF(B4461=6720,VLOOKUP(A4461&amp;"_"&amp;C4461,'[1]6720'!$D:$E,2,FALSE),VLOOKUP(A4461&amp;"_"&amp;C4461,[1]Sheet1!$D:$E,2,FALSE))</f>
        <v>244</v>
      </c>
    </row>
    <row r="4462" spans="1:5" x14ac:dyDescent="0.45">
      <c r="A4462" s="1" t="s">
        <v>45</v>
      </c>
      <c r="B4462">
        <v>6725</v>
      </c>
      <c r="C4462">
        <v>4</v>
      </c>
      <c r="D4462">
        <f t="shared" ca="1" si="69"/>
        <v>1</v>
      </c>
      <c r="E4462">
        <f>IF(B4462=6720,VLOOKUP(A4462&amp;"_"&amp;C4462,'[1]6720'!$D:$E,2,FALSE),VLOOKUP(A4462&amp;"_"&amp;C4462,[1]Sheet1!$D:$E,2,FALSE))</f>
        <v>238</v>
      </c>
    </row>
    <row r="4463" spans="1:5" x14ac:dyDescent="0.45">
      <c r="A4463" s="1" t="s">
        <v>46</v>
      </c>
      <c r="B4463">
        <v>6725</v>
      </c>
      <c r="C4463">
        <v>4</v>
      </c>
      <c r="D4463">
        <f t="shared" ca="1" si="69"/>
        <v>1</v>
      </c>
      <c r="E4463">
        <f>IF(B4463=6720,VLOOKUP(A4463&amp;"_"&amp;C4463,'[1]6720'!$D:$E,2,FALSE),VLOOKUP(A4463&amp;"_"&amp;C4463,[1]Sheet1!$D:$E,2,FALSE))</f>
        <v>232</v>
      </c>
    </row>
    <row r="4464" spans="1:5" x14ac:dyDescent="0.45">
      <c r="A4464" s="1" t="s">
        <v>47</v>
      </c>
      <c r="B4464">
        <v>6725</v>
      </c>
      <c r="C4464">
        <v>4</v>
      </c>
      <c r="D4464">
        <f t="shared" ca="1" si="69"/>
        <v>1</v>
      </c>
      <c r="E4464">
        <f>IF(B4464=6720,VLOOKUP(A4464&amp;"_"&amp;C4464,'[1]6720'!$D:$E,2,FALSE),VLOOKUP(A4464&amp;"_"&amp;C4464,[1]Sheet1!$D:$E,2,FALSE))</f>
        <v>226</v>
      </c>
    </row>
    <row r="4465" spans="1:5" x14ac:dyDescent="0.45">
      <c r="A4465" s="1" t="s">
        <v>48</v>
      </c>
      <c r="B4465">
        <v>6725</v>
      </c>
      <c r="C4465">
        <v>4</v>
      </c>
      <c r="D4465">
        <f t="shared" ca="1" si="69"/>
        <v>1</v>
      </c>
      <c r="E4465">
        <f>IF(B4465=6720,VLOOKUP(A4465&amp;"_"&amp;C4465,'[1]6720'!$D:$E,2,FALSE),VLOOKUP(A4465&amp;"_"&amp;C4465,[1]Sheet1!$D:$E,2,FALSE))</f>
        <v>220</v>
      </c>
    </row>
    <row r="4466" spans="1:5" x14ac:dyDescent="0.45">
      <c r="A4466" s="1" t="s">
        <v>49</v>
      </c>
      <c r="B4466">
        <v>6725</v>
      </c>
      <c r="C4466">
        <v>4</v>
      </c>
      <c r="D4466">
        <f t="shared" ca="1" si="69"/>
        <v>0</v>
      </c>
      <c r="E4466">
        <f>IF(B4466=6720,VLOOKUP(A4466&amp;"_"&amp;C4466,'[1]6720'!$D:$E,2,FALSE),VLOOKUP(A4466&amp;"_"&amp;C4466,[1]Sheet1!$D:$E,2,FALSE))</f>
        <v>358</v>
      </c>
    </row>
    <row r="4467" spans="1:5" x14ac:dyDescent="0.45">
      <c r="A4467" s="1" t="s">
        <v>50</v>
      </c>
      <c r="B4467">
        <v>6725</v>
      </c>
      <c r="C4467">
        <v>4</v>
      </c>
      <c r="D4467">
        <f t="shared" ca="1" si="69"/>
        <v>0</v>
      </c>
      <c r="E4467">
        <f>IF(B4467=6720,VLOOKUP(A4467&amp;"_"&amp;C4467,'[1]6720'!$D:$E,2,FALSE),VLOOKUP(A4467&amp;"_"&amp;C4467,[1]Sheet1!$D:$E,2,FALSE))</f>
        <v>352</v>
      </c>
    </row>
    <row r="4468" spans="1:5" x14ac:dyDescent="0.45">
      <c r="A4468" s="1" t="s">
        <v>51</v>
      </c>
      <c r="B4468">
        <v>6725</v>
      </c>
      <c r="C4468">
        <v>4</v>
      </c>
      <c r="D4468">
        <f t="shared" ca="1" si="69"/>
        <v>1</v>
      </c>
      <c r="E4468">
        <f>IF(B4468=6720,VLOOKUP(A4468&amp;"_"&amp;C4468,'[1]6720'!$D:$E,2,FALSE),VLOOKUP(A4468&amp;"_"&amp;C4468,[1]Sheet1!$D:$E,2,FALSE))</f>
        <v>346</v>
      </c>
    </row>
    <row r="4469" spans="1:5" x14ac:dyDescent="0.45">
      <c r="A4469" s="1" t="s">
        <v>52</v>
      </c>
      <c r="B4469">
        <v>6725</v>
      </c>
      <c r="C4469">
        <v>4</v>
      </c>
      <c r="D4469">
        <f t="shared" ca="1" si="69"/>
        <v>1</v>
      </c>
      <c r="E4469">
        <f>IF(B4469=6720,VLOOKUP(A4469&amp;"_"&amp;C4469,'[1]6720'!$D:$E,2,FALSE),VLOOKUP(A4469&amp;"_"&amp;C4469,[1]Sheet1!$D:$E,2,FALSE))</f>
        <v>340</v>
      </c>
    </row>
    <row r="4470" spans="1:5" x14ac:dyDescent="0.45">
      <c r="A4470" s="1" t="s">
        <v>53</v>
      </c>
      <c r="B4470">
        <v>6725</v>
      </c>
      <c r="C4470">
        <v>4</v>
      </c>
      <c r="D4470">
        <f t="shared" ca="1" si="69"/>
        <v>0</v>
      </c>
      <c r="E4470">
        <f>IF(B4470=6720,VLOOKUP(A4470&amp;"_"&amp;C4470,'[1]6720'!$D:$E,2,FALSE),VLOOKUP(A4470&amp;"_"&amp;C4470,[1]Sheet1!$D:$E,2,FALSE))</f>
        <v>334</v>
      </c>
    </row>
    <row r="4471" spans="1:5" x14ac:dyDescent="0.45">
      <c r="A4471" s="1" t="s">
        <v>54</v>
      </c>
      <c r="B4471">
        <v>6725</v>
      </c>
      <c r="C4471">
        <v>4</v>
      </c>
      <c r="D4471">
        <f t="shared" ca="1" si="69"/>
        <v>1</v>
      </c>
      <c r="E4471">
        <f>IF(B4471=6720,VLOOKUP(A4471&amp;"_"&amp;C4471,'[1]6720'!$D:$E,2,FALSE),VLOOKUP(A4471&amp;"_"&amp;C4471,[1]Sheet1!$D:$E,2,FALSE))</f>
        <v>328</v>
      </c>
    </row>
    <row r="4472" spans="1:5" x14ac:dyDescent="0.45">
      <c r="A4472" s="1" t="s">
        <v>55</v>
      </c>
      <c r="B4472">
        <v>6725</v>
      </c>
      <c r="C4472">
        <v>4</v>
      </c>
      <c r="D4472">
        <f t="shared" ca="1" si="69"/>
        <v>1</v>
      </c>
      <c r="E4472">
        <f>IF(B4472=6720,VLOOKUP(A4472&amp;"_"&amp;C4472,'[1]6720'!$D:$E,2,FALSE),VLOOKUP(A4472&amp;"_"&amp;C4472,[1]Sheet1!$D:$E,2,FALSE))</f>
        <v>322</v>
      </c>
    </row>
    <row r="4473" spans="1:5" x14ac:dyDescent="0.45">
      <c r="A4473" s="1" t="s">
        <v>56</v>
      </c>
      <c r="B4473">
        <v>6725</v>
      </c>
      <c r="C4473">
        <v>4</v>
      </c>
      <c r="D4473">
        <f t="shared" ca="1" si="69"/>
        <v>1</v>
      </c>
      <c r="E4473">
        <f>IF(B4473=6720,VLOOKUP(A4473&amp;"_"&amp;C4473,'[1]6720'!$D:$E,2,FALSE),VLOOKUP(A4473&amp;"_"&amp;C4473,[1]Sheet1!$D:$E,2,FALSE))</f>
        <v>316</v>
      </c>
    </row>
    <row r="4474" spans="1:5" x14ac:dyDescent="0.45">
      <c r="A4474" s="1" t="s">
        <v>57</v>
      </c>
      <c r="B4474">
        <v>6725</v>
      </c>
      <c r="C4474">
        <v>4</v>
      </c>
      <c r="D4474">
        <f t="shared" ca="1" si="69"/>
        <v>1</v>
      </c>
      <c r="E4474">
        <f>IF(B4474=6720,VLOOKUP(A4474&amp;"_"&amp;C4474,'[1]6720'!$D:$E,2,FALSE),VLOOKUP(A4474&amp;"_"&amp;C4474,[1]Sheet1!$D:$E,2,FALSE))</f>
        <v>310</v>
      </c>
    </row>
    <row r="4475" spans="1:5" x14ac:dyDescent="0.45">
      <c r="A4475" s="1" t="s">
        <v>58</v>
      </c>
      <c r="B4475">
        <v>6725</v>
      </c>
      <c r="C4475">
        <v>4</v>
      </c>
      <c r="D4475">
        <f t="shared" ca="1" si="69"/>
        <v>1</v>
      </c>
      <c r="E4475">
        <f>IF(B4475=6720,VLOOKUP(A4475&amp;"_"&amp;C4475,'[1]6720'!$D:$E,2,FALSE),VLOOKUP(A4475&amp;"_"&amp;C4475,[1]Sheet1!$D:$E,2,FALSE))</f>
        <v>304</v>
      </c>
    </row>
    <row r="4476" spans="1:5" x14ac:dyDescent="0.45">
      <c r="A4476" s="1" t="s">
        <v>59</v>
      </c>
      <c r="B4476">
        <v>6725</v>
      </c>
      <c r="C4476">
        <v>4</v>
      </c>
      <c r="D4476">
        <f t="shared" ca="1" si="69"/>
        <v>1</v>
      </c>
      <c r="E4476">
        <f>IF(B4476=6720,VLOOKUP(A4476&amp;"_"&amp;C4476,'[1]6720'!$D:$E,2,FALSE),VLOOKUP(A4476&amp;"_"&amp;C4476,[1]Sheet1!$D:$E,2,FALSE))</f>
        <v>298</v>
      </c>
    </row>
    <row r="4477" spans="1:5" x14ac:dyDescent="0.45">
      <c r="A4477" s="1" t="s">
        <v>60</v>
      </c>
      <c r="B4477">
        <v>6725</v>
      </c>
      <c r="C4477">
        <v>4</v>
      </c>
      <c r="D4477">
        <f t="shared" ca="1" si="69"/>
        <v>1</v>
      </c>
      <c r="E4477">
        <f>IF(B4477=6720,VLOOKUP(A4477&amp;"_"&amp;C4477,'[1]6720'!$D:$E,2,FALSE),VLOOKUP(A4477&amp;"_"&amp;C4477,[1]Sheet1!$D:$E,2,FALSE))</f>
        <v>292</v>
      </c>
    </row>
    <row r="4478" spans="1:5" x14ac:dyDescent="0.45">
      <c r="A4478" s="1" t="s">
        <v>61</v>
      </c>
      <c r="B4478">
        <v>6725</v>
      </c>
      <c r="C4478">
        <v>4</v>
      </c>
      <c r="D4478">
        <f t="shared" ca="1" si="69"/>
        <v>1</v>
      </c>
      <c r="E4478">
        <f>IF(B4478=6720,VLOOKUP(A4478&amp;"_"&amp;C4478,'[1]6720'!$D:$E,2,FALSE),VLOOKUP(A4478&amp;"_"&amp;C4478,[1]Sheet1!$D:$E,2,FALSE))</f>
        <v>430</v>
      </c>
    </row>
    <row r="4479" spans="1:5" x14ac:dyDescent="0.45">
      <c r="A4479" s="1" t="s">
        <v>62</v>
      </c>
      <c r="B4479">
        <v>6725</v>
      </c>
      <c r="C4479">
        <v>4</v>
      </c>
      <c r="D4479">
        <f t="shared" ca="1" si="69"/>
        <v>1</v>
      </c>
      <c r="E4479">
        <f>IF(B4479=6720,VLOOKUP(A4479&amp;"_"&amp;C4479,'[1]6720'!$D:$E,2,FALSE),VLOOKUP(A4479&amp;"_"&amp;C4479,[1]Sheet1!$D:$E,2,FALSE))</f>
        <v>424</v>
      </c>
    </row>
    <row r="4480" spans="1:5" x14ac:dyDescent="0.45">
      <c r="A4480" s="1" t="s">
        <v>63</v>
      </c>
      <c r="B4480">
        <v>6725</v>
      </c>
      <c r="C4480">
        <v>4</v>
      </c>
      <c r="D4480">
        <f t="shared" ca="1" si="69"/>
        <v>1</v>
      </c>
      <c r="E4480">
        <f>IF(B4480=6720,VLOOKUP(A4480&amp;"_"&amp;C4480,'[1]6720'!$D:$E,2,FALSE),VLOOKUP(A4480&amp;"_"&amp;C4480,[1]Sheet1!$D:$E,2,FALSE))</f>
        <v>418</v>
      </c>
    </row>
    <row r="4481" spans="1:5" x14ac:dyDescent="0.45">
      <c r="A4481" s="1" t="s">
        <v>64</v>
      </c>
      <c r="B4481">
        <v>6725</v>
      </c>
      <c r="C4481">
        <v>4</v>
      </c>
      <c r="D4481">
        <f t="shared" ca="1" si="69"/>
        <v>0</v>
      </c>
      <c r="E4481">
        <f>IF(B4481=6720,VLOOKUP(A4481&amp;"_"&amp;C4481,'[1]6720'!$D:$E,2,FALSE),VLOOKUP(A4481&amp;"_"&amp;C4481,[1]Sheet1!$D:$E,2,FALSE))</f>
        <v>412</v>
      </c>
    </row>
    <row r="4482" spans="1:5" x14ac:dyDescent="0.45">
      <c r="A4482" s="1" t="s">
        <v>65</v>
      </c>
      <c r="B4482">
        <v>6725</v>
      </c>
      <c r="C4482">
        <v>4</v>
      </c>
      <c r="D4482">
        <f t="shared" ca="1" si="69"/>
        <v>1</v>
      </c>
      <c r="E4482">
        <f>IF(B4482=6720,VLOOKUP(A4482&amp;"_"&amp;C4482,'[1]6720'!$D:$E,2,FALSE),VLOOKUP(A4482&amp;"_"&amp;C4482,[1]Sheet1!$D:$E,2,FALSE))</f>
        <v>406</v>
      </c>
    </row>
    <row r="4483" spans="1:5" x14ac:dyDescent="0.45">
      <c r="A4483" s="1" t="s">
        <v>66</v>
      </c>
      <c r="B4483">
        <v>6725</v>
      </c>
      <c r="C4483">
        <v>4</v>
      </c>
      <c r="D4483">
        <f t="shared" ref="D4483:D4546" ca="1" si="70">_xlfn.IFNA(VLOOKUP(A4483,INDIRECT("'[FUCCI staining review_variation_annotation_EL.xlsx]"&amp;B4483&amp;"'!$A:$H"),C4483+2,FALSE), 0)</f>
        <v>1</v>
      </c>
      <c r="E4483">
        <f>IF(B4483=6720,VLOOKUP(A4483&amp;"_"&amp;C4483,'[1]6720'!$D:$E,2,FALSE),VLOOKUP(A4483&amp;"_"&amp;C4483,[1]Sheet1!$D:$E,2,FALSE))</f>
        <v>400</v>
      </c>
    </row>
    <row r="4484" spans="1:5" x14ac:dyDescent="0.45">
      <c r="A4484" s="1" t="s">
        <v>67</v>
      </c>
      <c r="B4484">
        <v>6725</v>
      </c>
      <c r="C4484">
        <v>4</v>
      </c>
      <c r="D4484">
        <f t="shared" ca="1" si="70"/>
        <v>0</v>
      </c>
      <c r="E4484">
        <f>IF(B4484=6720,VLOOKUP(A4484&amp;"_"&amp;C4484,'[1]6720'!$D:$E,2,FALSE),VLOOKUP(A4484&amp;"_"&amp;C4484,[1]Sheet1!$D:$E,2,FALSE))</f>
        <v>394</v>
      </c>
    </row>
    <row r="4485" spans="1:5" x14ac:dyDescent="0.45">
      <c r="A4485" s="1" t="s">
        <v>68</v>
      </c>
      <c r="B4485">
        <v>6725</v>
      </c>
      <c r="C4485">
        <v>4</v>
      </c>
      <c r="D4485">
        <f t="shared" ca="1" si="70"/>
        <v>0</v>
      </c>
      <c r="E4485">
        <f>IF(B4485=6720,VLOOKUP(A4485&amp;"_"&amp;C4485,'[1]6720'!$D:$E,2,FALSE),VLOOKUP(A4485&amp;"_"&amp;C4485,[1]Sheet1!$D:$E,2,FALSE))</f>
        <v>388</v>
      </c>
    </row>
    <row r="4486" spans="1:5" x14ac:dyDescent="0.45">
      <c r="A4486" s="1" t="s">
        <v>69</v>
      </c>
      <c r="B4486">
        <v>6725</v>
      </c>
      <c r="C4486">
        <v>4</v>
      </c>
      <c r="D4486">
        <f t="shared" ca="1" si="70"/>
        <v>1</v>
      </c>
      <c r="E4486">
        <f>IF(B4486=6720,VLOOKUP(A4486&amp;"_"&amp;C4486,'[1]6720'!$D:$E,2,FALSE),VLOOKUP(A4486&amp;"_"&amp;C4486,[1]Sheet1!$D:$E,2,FALSE))</f>
        <v>382</v>
      </c>
    </row>
    <row r="4487" spans="1:5" x14ac:dyDescent="0.45">
      <c r="A4487" s="1" t="s">
        <v>70</v>
      </c>
      <c r="B4487">
        <v>6725</v>
      </c>
      <c r="C4487">
        <v>4</v>
      </c>
      <c r="D4487">
        <f t="shared" ca="1" si="70"/>
        <v>1</v>
      </c>
      <c r="E4487">
        <f>IF(B4487=6720,VLOOKUP(A4487&amp;"_"&amp;C4487,'[1]6720'!$D:$E,2,FALSE),VLOOKUP(A4487&amp;"_"&amp;C4487,[1]Sheet1!$D:$E,2,FALSE))</f>
        <v>376</v>
      </c>
    </row>
    <row r="4488" spans="1:5" x14ac:dyDescent="0.45">
      <c r="A4488" s="1" t="s">
        <v>71</v>
      </c>
      <c r="B4488">
        <v>6725</v>
      </c>
      <c r="C4488">
        <v>4</v>
      </c>
      <c r="D4488">
        <f t="shared" ca="1" si="70"/>
        <v>1</v>
      </c>
      <c r="E4488">
        <f>IF(B4488=6720,VLOOKUP(A4488&amp;"_"&amp;C4488,'[1]6720'!$D:$E,2,FALSE),VLOOKUP(A4488&amp;"_"&amp;C4488,[1]Sheet1!$D:$E,2,FALSE))</f>
        <v>370</v>
      </c>
    </row>
    <row r="4489" spans="1:5" x14ac:dyDescent="0.45">
      <c r="A4489" s="1" t="s">
        <v>72</v>
      </c>
      <c r="B4489">
        <v>6725</v>
      </c>
      <c r="C4489">
        <v>4</v>
      </c>
      <c r="D4489">
        <f t="shared" ca="1" si="70"/>
        <v>0</v>
      </c>
      <c r="E4489">
        <f>IF(B4489=6720,VLOOKUP(A4489&amp;"_"&amp;C4489,'[1]6720'!$D:$E,2,FALSE),VLOOKUP(A4489&amp;"_"&amp;C4489,[1]Sheet1!$D:$E,2,FALSE))</f>
        <v>364</v>
      </c>
    </row>
    <row r="4490" spans="1:5" x14ac:dyDescent="0.45">
      <c r="A4490" s="1" t="s">
        <v>73</v>
      </c>
      <c r="B4490">
        <v>6725</v>
      </c>
      <c r="C4490">
        <v>4</v>
      </c>
      <c r="D4490">
        <f t="shared" ca="1" si="70"/>
        <v>0</v>
      </c>
      <c r="E4490">
        <f>IF(B4490=6720,VLOOKUP(A4490&amp;"_"&amp;C4490,'[1]6720'!$D:$E,2,FALSE),VLOOKUP(A4490&amp;"_"&amp;C4490,[1]Sheet1!$D:$E,2,FALSE))</f>
        <v>502</v>
      </c>
    </row>
    <row r="4491" spans="1:5" x14ac:dyDescent="0.45">
      <c r="A4491" s="1" t="s">
        <v>74</v>
      </c>
      <c r="B4491">
        <v>6725</v>
      </c>
      <c r="C4491">
        <v>4</v>
      </c>
      <c r="D4491">
        <f t="shared" ca="1" si="70"/>
        <v>0</v>
      </c>
      <c r="E4491">
        <f>IF(B4491=6720,VLOOKUP(A4491&amp;"_"&amp;C4491,'[1]6720'!$D:$E,2,FALSE),VLOOKUP(A4491&amp;"_"&amp;C4491,[1]Sheet1!$D:$E,2,FALSE))</f>
        <v>496</v>
      </c>
    </row>
    <row r="4492" spans="1:5" x14ac:dyDescent="0.45">
      <c r="A4492" s="1" t="s">
        <v>75</v>
      </c>
      <c r="B4492">
        <v>6725</v>
      </c>
      <c r="C4492">
        <v>4</v>
      </c>
      <c r="D4492">
        <f t="shared" ca="1" si="70"/>
        <v>1</v>
      </c>
      <c r="E4492">
        <f>IF(B4492=6720,VLOOKUP(A4492&amp;"_"&amp;C4492,'[1]6720'!$D:$E,2,FALSE),VLOOKUP(A4492&amp;"_"&amp;C4492,[1]Sheet1!$D:$E,2,FALSE))</f>
        <v>490</v>
      </c>
    </row>
    <row r="4493" spans="1:5" x14ac:dyDescent="0.45">
      <c r="A4493" s="1" t="s">
        <v>76</v>
      </c>
      <c r="B4493">
        <v>6725</v>
      </c>
      <c r="C4493">
        <v>4</v>
      </c>
      <c r="D4493">
        <f t="shared" ca="1" si="70"/>
        <v>0</v>
      </c>
      <c r="E4493">
        <f>IF(B4493=6720,VLOOKUP(A4493&amp;"_"&amp;C4493,'[1]6720'!$D:$E,2,FALSE),VLOOKUP(A4493&amp;"_"&amp;C4493,[1]Sheet1!$D:$E,2,FALSE))</f>
        <v>484</v>
      </c>
    </row>
    <row r="4494" spans="1:5" x14ac:dyDescent="0.45">
      <c r="A4494" s="1" t="s">
        <v>77</v>
      </c>
      <c r="B4494">
        <v>6725</v>
      </c>
      <c r="C4494">
        <v>4</v>
      </c>
      <c r="D4494">
        <f t="shared" ca="1" si="70"/>
        <v>1</v>
      </c>
      <c r="E4494">
        <f>IF(B4494=6720,VLOOKUP(A4494&amp;"_"&amp;C4494,'[1]6720'!$D:$E,2,FALSE),VLOOKUP(A4494&amp;"_"&amp;C4494,[1]Sheet1!$D:$E,2,FALSE))</f>
        <v>478</v>
      </c>
    </row>
    <row r="4495" spans="1:5" x14ac:dyDescent="0.45">
      <c r="A4495" s="1" t="s">
        <v>78</v>
      </c>
      <c r="B4495">
        <v>6725</v>
      </c>
      <c r="C4495">
        <v>4</v>
      </c>
      <c r="D4495">
        <f t="shared" ca="1" si="70"/>
        <v>1</v>
      </c>
      <c r="E4495">
        <f>IF(B4495=6720,VLOOKUP(A4495&amp;"_"&amp;C4495,'[1]6720'!$D:$E,2,FALSE),VLOOKUP(A4495&amp;"_"&amp;C4495,[1]Sheet1!$D:$E,2,FALSE))</f>
        <v>472</v>
      </c>
    </row>
    <row r="4496" spans="1:5" x14ac:dyDescent="0.45">
      <c r="A4496" s="1" t="s">
        <v>79</v>
      </c>
      <c r="B4496">
        <v>6725</v>
      </c>
      <c r="C4496">
        <v>4</v>
      </c>
      <c r="D4496">
        <f t="shared" ca="1" si="70"/>
        <v>1</v>
      </c>
      <c r="E4496">
        <f>IF(B4496=6720,VLOOKUP(A4496&amp;"_"&amp;C4496,'[1]6720'!$D:$E,2,FALSE),VLOOKUP(A4496&amp;"_"&amp;C4496,[1]Sheet1!$D:$E,2,FALSE))</f>
        <v>466</v>
      </c>
    </row>
    <row r="4497" spans="1:5" x14ac:dyDescent="0.45">
      <c r="A4497" s="1" t="s">
        <v>80</v>
      </c>
      <c r="B4497">
        <v>6725</v>
      </c>
      <c r="C4497">
        <v>4</v>
      </c>
      <c r="D4497">
        <f t="shared" ca="1" si="70"/>
        <v>0</v>
      </c>
      <c r="E4497">
        <f>IF(B4497=6720,VLOOKUP(A4497&amp;"_"&amp;C4497,'[1]6720'!$D:$E,2,FALSE),VLOOKUP(A4497&amp;"_"&amp;C4497,[1]Sheet1!$D:$E,2,FALSE))</f>
        <v>460</v>
      </c>
    </row>
    <row r="4498" spans="1:5" x14ac:dyDescent="0.45">
      <c r="A4498" s="1" t="s">
        <v>81</v>
      </c>
      <c r="B4498">
        <v>6725</v>
      </c>
      <c r="C4498">
        <v>4</v>
      </c>
      <c r="D4498">
        <f t="shared" ca="1" si="70"/>
        <v>0</v>
      </c>
      <c r="E4498">
        <f>IF(B4498=6720,VLOOKUP(A4498&amp;"_"&amp;C4498,'[1]6720'!$D:$E,2,FALSE),VLOOKUP(A4498&amp;"_"&amp;C4498,[1]Sheet1!$D:$E,2,FALSE))</f>
        <v>454</v>
      </c>
    </row>
    <row r="4499" spans="1:5" x14ac:dyDescent="0.45">
      <c r="A4499" s="1" t="s">
        <v>82</v>
      </c>
      <c r="B4499">
        <v>6725</v>
      </c>
      <c r="C4499">
        <v>4</v>
      </c>
      <c r="D4499">
        <f t="shared" ca="1" si="70"/>
        <v>1</v>
      </c>
      <c r="E4499">
        <f>IF(B4499=6720,VLOOKUP(A4499&amp;"_"&amp;C4499,'[1]6720'!$D:$E,2,FALSE),VLOOKUP(A4499&amp;"_"&amp;C4499,[1]Sheet1!$D:$E,2,FALSE))</f>
        <v>448</v>
      </c>
    </row>
    <row r="4500" spans="1:5" x14ac:dyDescent="0.45">
      <c r="A4500" s="1" t="s">
        <v>83</v>
      </c>
      <c r="B4500">
        <v>6725</v>
      </c>
      <c r="C4500">
        <v>4</v>
      </c>
      <c r="D4500">
        <f t="shared" ca="1" si="70"/>
        <v>1</v>
      </c>
      <c r="E4500">
        <f>IF(B4500=6720,VLOOKUP(A4500&amp;"_"&amp;C4500,'[1]6720'!$D:$E,2,FALSE),VLOOKUP(A4500&amp;"_"&amp;C4500,[1]Sheet1!$D:$E,2,FALSE))</f>
        <v>442</v>
      </c>
    </row>
    <row r="4501" spans="1:5" x14ac:dyDescent="0.45">
      <c r="A4501" s="1" t="s">
        <v>84</v>
      </c>
      <c r="B4501">
        <v>6725</v>
      </c>
      <c r="C4501">
        <v>4</v>
      </c>
      <c r="D4501">
        <f t="shared" ca="1" si="70"/>
        <v>1</v>
      </c>
      <c r="E4501">
        <f>IF(B4501=6720,VLOOKUP(A4501&amp;"_"&amp;C4501,'[1]6720'!$D:$E,2,FALSE),VLOOKUP(A4501&amp;"_"&amp;C4501,[1]Sheet1!$D:$E,2,FALSE))</f>
        <v>436</v>
      </c>
    </row>
    <row r="4502" spans="1:5" x14ac:dyDescent="0.45">
      <c r="A4502" s="1" t="s">
        <v>85</v>
      </c>
      <c r="B4502">
        <v>6725</v>
      </c>
      <c r="C4502">
        <v>4</v>
      </c>
      <c r="D4502">
        <f t="shared" ca="1" si="70"/>
        <v>0</v>
      </c>
      <c r="E4502">
        <f>IF(B4502=6720,VLOOKUP(A4502&amp;"_"&amp;C4502,'[1]6720'!$D:$E,2,FALSE),VLOOKUP(A4502&amp;"_"&amp;C4502,[1]Sheet1!$D:$E,2,FALSE))</f>
        <v>574</v>
      </c>
    </row>
    <row r="4503" spans="1:5" x14ac:dyDescent="0.45">
      <c r="A4503" s="1" t="s">
        <v>86</v>
      </c>
      <c r="B4503">
        <v>6725</v>
      </c>
      <c r="C4503">
        <v>4</v>
      </c>
      <c r="D4503">
        <f t="shared" ca="1" si="70"/>
        <v>0</v>
      </c>
      <c r="E4503">
        <f>IF(B4503=6720,VLOOKUP(A4503&amp;"_"&amp;C4503,'[1]6720'!$D:$E,2,FALSE),VLOOKUP(A4503&amp;"_"&amp;C4503,[1]Sheet1!$D:$E,2,FALSE))</f>
        <v>568</v>
      </c>
    </row>
    <row r="4504" spans="1:5" x14ac:dyDescent="0.45">
      <c r="A4504" s="1" t="s">
        <v>87</v>
      </c>
      <c r="B4504">
        <v>6725</v>
      </c>
      <c r="C4504">
        <v>4</v>
      </c>
      <c r="D4504">
        <f t="shared" ca="1" si="70"/>
        <v>1</v>
      </c>
      <c r="E4504">
        <f>IF(B4504=6720,VLOOKUP(A4504&amp;"_"&amp;C4504,'[1]6720'!$D:$E,2,FALSE),VLOOKUP(A4504&amp;"_"&amp;C4504,[1]Sheet1!$D:$E,2,FALSE))</f>
        <v>562</v>
      </c>
    </row>
    <row r="4505" spans="1:5" x14ac:dyDescent="0.45">
      <c r="A4505" s="1" t="s">
        <v>88</v>
      </c>
      <c r="B4505">
        <v>6725</v>
      </c>
      <c r="C4505">
        <v>4</v>
      </c>
      <c r="D4505">
        <f t="shared" ca="1" si="70"/>
        <v>1</v>
      </c>
      <c r="E4505">
        <f>IF(B4505=6720,VLOOKUP(A4505&amp;"_"&amp;C4505,'[1]6720'!$D:$E,2,FALSE),VLOOKUP(A4505&amp;"_"&amp;C4505,[1]Sheet1!$D:$E,2,FALSE))</f>
        <v>556</v>
      </c>
    </row>
    <row r="4506" spans="1:5" x14ac:dyDescent="0.45">
      <c r="A4506" s="1" t="s">
        <v>89</v>
      </c>
      <c r="B4506">
        <v>6725</v>
      </c>
      <c r="C4506">
        <v>4</v>
      </c>
      <c r="D4506">
        <f t="shared" ca="1" si="70"/>
        <v>0</v>
      </c>
      <c r="E4506">
        <f>IF(B4506=6720,VLOOKUP(A4506&amp;"_"&amp;C4506,'[1]6720'!$D:$E,2,FALSE),VLOOKUP(A4506&amp;"_"&amp;C4506,[1]Sheet1!$D:$E,2,FALSE))</f>
        <v>550</v>
      </c>
    </row>
    <row r="4507" spans="1:5" x14ac:dyDescent="0.45">
      <c r="A4507" s="1" t="s">
        <v>90</v>
      </c>
      <c r="B4507">
        <v>6725</v>
      </c>
      <c r="C4507">
        <v>4</v>
      </c>
      <c r="D4507">
        <f t="shared" ca="1" si="70"/>
        <v>0</v>
      </c>
      <c r="E4507">
        <f>IF(B4507=6720,VLOOKUP(A4507&amp;"_"&amp;C4507,'[1]6720'!$D:$E,2,FALSE),VLOOKUP(A4507&amp;"_"&amp;C4507,[1]Sheet1!$D:$E,2,FALSE))</f>
        <v>544</v>
      </c>
    </row>
    <row r="4508" spans="1:5" x14ac:dyDescent="0.45">
      <c r="A4508" s="1" t="s">
        <v>91</v>
      </c>
      <c r="B4508">
        <v>6725</v>
      </c>
      <c r="C4508">
        <v>4</v>
      </c>
      <c r="D4508">
        <f t="shared" ca="1" si="70"/>
        <v>0</v>
      </c>
      <c r="E4508">
        <f>IF(B4508=6720,VLOOKUP(A4508&amp;"_"&amp;C4508,'[1]6720'!$D:$E,2,FALSE),VLOOKUP(A4508&amp;"_"&amp;C4508,[1]Sheet1!$D:$E,2,FALSE))</f>
        <v>538</v>
      </c>
    </row>
    <row r="4509" spans="1:5" x14ac:dyDescent="0.45">
      <c r="A4509" s="1" t="s">
        <v>92</v>
      </c>
      <c r="B4509">
        <v>6725</v>
      </c>
      <c r="C4509">
        <v>4</v>
      </c>
      <c r="D4509">
        <f t="shared" ca="1" si="70"/>
        <v>1</v>
      </c>
      <c r="E4509">
        <f>IF(B4509=6720,VLOOKUP(A4509&amp;"_"&amp;C4509,'[1]6720'!$D:$E,2,FALSE),VLOOKUP(A4509&amp;"_"&amp;C4509,[1]Sheet1!$D:$E,2,FALSE))</f>
        <v>532</v>
      </c>
    </row>
    <row r="4510" spans="1:5" x14ac:dyDescent="0.45">
      <c r="A4510" s="1" t="s">
        <v>93</v>
      </c>
      <c r="B4510">
        <v>6725</v>
      </c>
      <c r="C4510">
        <v>4</v>
      </c>
      <c r="D4510">
        <f t="shared" ca="1" si="70"/>
        <v>1</v>
      </c>
      <c r="E4510">
        <f>IF(B4510=6720,VLOOKUP(A4510&amp;"_"&amp;C4510,'[1]6720'!$D:$E,2,FALSE),VLOOKUP(A4510&amp;"_"&amp;C4510,[1]Sheet1!$D:$E,2,FALSE))</f>
        <v>526</v>
      </c>
    </row>
    <row r="4511" spans="1:5" x14ac:dyDescent="0.45">
      <c r="A4511" s="1" t="s">
        <v>94</v>
      </c>
      <c r="B4511">
        <v>6725</v>
      </c>
      <c r="C4511">
        <v>4</v>
      </c>
      <c r="D4511">
        <f t="shared" ca="1" si="70"/>
        <v>1</v>
      </c>
      <c r="E4511">
        <f>IF(B4511=6720,VLOOKUP(A4511&amp;"_"&amp;C4511,'[1]6720'!$D:$E,2,FALSE),VLOOKUP(A4511&amp;"_"&amp;C4511,[1]Sheet1!$D:$E,2,FALSE))</f>
        <v>520</v>
      </c>
    </row>
    <row r="4512" spans="1:5" x14ac:dyDescent="0.45">
      <c r="A4512" s="1" t="s">
        <v>95</v>
      </c>
      <c r="B4512">
        <v>6725</v>
      </c>
      <c r="C4512">
        <v>4</v>
      </c>
      <c r="D4512">
        <f t="shared" ca="1" si="70"/>
        <v>1</v>
      </c>
      <c r="E4512">
        <f>IF(B4512=6720,VLOOKUP(A4512&amp;"_"&amp;C4512,'[1]6720'!$D:$E,2,FALSE),VLOOKUP(A4512&amp;"_"&amp;C4512,[1]Sheet1!$D:$E,2,FALSE))</f>
        <v>514</v>
      </c>
    </row>
    <row r="4513" spans="1:5" x14ac:dyDescent="0.45">
      <c r="A4513" s="1" t="s">
        <v>96</v>
      </c>
      <c r="B4513">
        <v>6725</v>
      </c>
      <c r="C4513">
        <v>4</v>
      </c>
      <c r="D4513">
        <f t="shared" ca="1" si="70"/>
        <v>1</v>
      </c>
      <c r="E4513">
        <f>IF(B4513=6720,VLOOKUP(A4513&amp;"_"&amp;C4513,'[1]6720'!$D:$E,2,FALSE),VLOOKUP(A4513&amp;"_"&amp;C4513,[1]Sheet1!$D:$E,2,FALSE))</f>
        <v>508</v>
      </c>
    </row>
    <row r="4514" spans="1:5" x14ac:dyDescent="0.45">
      <c r="A4514" s="1" t="s">
        <v>1</v>
      </c>
      <c r="B4514">
        <v>6731</v>
      </c>
      <c r="C4514">
        <v>4</v>
      </c>
      <c r="D4514">
        <f t="shared" ca="1" si="70"/>
        <v>0</v>
      </c>
      <c r="E4514">
        <f>IF(B4514=6720,VLOOKUP(A4514&amp;"_"&amp;C4514,'[1]6720'!$D:$E,2,FALSE),VLOOKUP(A4514&amp;"_"&amp;C4514,[1]Sheet1!$D:$E,2,FALSE))</f>
        <v>70</v>
      </c>
    </row>
    <row r="4515" spans="1:5" x14ac:dyDescent="0.45">
      <c r="A4515" s="1" t="s">
        <v>2</v>
      </c>
      <c r="B4515">
        <v>6731</v>
      </c>
      <c r="C4515">
        <v>4</v>
      </c>
      <c r="D4515">
        <f t="shared" ca="1" si="70"/>
        <v>1</v>
      </c>
      <c r="E4515">
        <f>IF(B4515=6720,VLOOKUP(A4515&amp;"_"&amp;C4515,'[1]6720'!$D:$E,2,FALSE),VLOOKUP(A4515&amp;"_"&amp;C4515,[1]Sheet1!$D:$E,2,FALSE))</f>
        <v>64</v>
      </c>
    </row>
    <row r="4516" spans="1:5" x14ac:dyDescent="0.45">
      <c r="A4516" s="1" t="s">
        <v>3</v>
      </c>
      <c r="B4516">
        <v>6731</v>
      </c>
      <c r="C4516">
        <v>4</v>
      </c>
      <c r="D4516">
        <f t="shared" ca="1" si="70"/>
        <v>1</v>
      </c>
      <c r="E4516">
        <f>IF(B4516=6720,VLOOKUP(A4516&amp;"_"&amp;C4516,'[1]6720'!$D:$E,2,FALSE),VLOOKUP(A4516&amp;"_"&amp;C4516,[1]Sheet1!$D:$E,2,FALSE))</f>
        <v>58</v>
      </c>
    </row>
    <row r="4517" spans="1:5" x14ac:dyDescent="0.45">
      <c r="A4517" s="1" t="s">
        <v>4</v>
      </c>
      <c r="B4517">
        <v>6731</v>
      </c>
      <c r="C4517">
        <v>4</v>
      </c>
      <c r="D4517">
        <f t="shared" ca="1" si="70"/>
        <v>1</v>
      </c>
      <c r="E4517">
        <f>IF(B4517=6720,VLOOKUP(A4517&amp;"_"&amp;C4517,'[1]6720'!$D:$E,2,FALSE),VLOOKUP(A4517&amp;"_"&amp;C4517,[1]Sheet1!$D:$E,2,FALSE))</f>
        <v>52</v>
      </c>
    </row>
    <row r="4518" spans="1:5" x14ac:dyDescent="0.45">
      <c r="A4518" s="1" t="s">
        <v>5</v>
      </c>
      <c r="B4518">
        <v>6731</v>
      </c>
      <c r="C4518">
        <v>4</v>
      </c>
      <c r="D4518">
        <f t="shared" ca="1" si="70"/>
        <v>1</v>
      </c>
      <c r="E4518">
        <f>IF(B4518=6720,VLOOKUP(A4518&amp;"_"&amp;C4518,'[1]6720'!$D:$E,2,FALSE),VLOOKUP(A4518&amp;"_"&amp;C4518,[1]Sheet1!$D:$E,2,FALSE))</f>
        <v>46</v>
      </c>
    </row>
    <row r="4519" spans="1:5" x14ac:dyDescent="0.45">
      <c r="A4519" s="1" t="s">
        <v>6</v>
      </c>
      <c r="B4519">
        <v>6731</v>
      </c>
      <c r="C4519">
        <v>4</v>
      </c>
      <c r="D4519">
        <f t="shared" ca="1" si="70"/>
        <v>1</v>
      </c>
      <c r="E4519">
        <f>IF(B4519=6720,VLOOKUP(A4519&amp;"_"&amp;C4519,'[1]6720'!$D:$E,2,FALSE),VLOOKUP(A4519&amp;"_"&amp;C4519,[1]Sheet1!$D:$E,2,FALSE))</f>
        <v>40</v>
      </c>
    </row>
    <row r="4520" spans="1:5" x14ac:dyDescent="0.45">
      <c r="A4520" s="1" t="s">
        <v>7</v>
      </c>
      <c r="B4520">
        <v>6731</v>
      </c>
      <c r="C4520">
        <v>4</v>
      </c>
      <c r="D4520">
        <f t="shared" ca="1" si="70"/>
        <v>0</v>
      </c>
      <c r="E4520">
        <f>IF(B4520=6720,VLOOKUP(A4520&amp;"_"&amp;C4520,'[1]6720'!$D:$E,2,FALSE),VLOOKUP(A4520&amp;"_"&amp;C4520,[1]Sheet1!$D:$E,2,FALSE))</f>
        <v>34</v>
      </c>
    </row>
    <row r="4521" spans="1:5" x14ac:dyDescent="0.45">
      <c r="A4521" s="1" t="s">
        <v>8</v>
      </c>
      <c r="B4521">
        <v>6731</v>
      </c>
      <c r="C4521">
        <v>4</v>
      </c>
      <c r="D4521">
        <f t="shared" ca="1" si="70"/>
        <v>1</v>
      </c>
      <c r="E4521">
        <f>IF(B4521=6720,VLOOKUP(A4521&amp;"_"&amp;C4521,'[1]6720'!$D:$E,2,FALSE),VLOOKUP(A4521&amp;"_"&amp;C4521,[1]Sheet1!$D:$E,2,FALSE))</f>
        <v>28</v>
      </c>
    </row>
    <row r="4522" spans="1:5" x14ac:dyDescent="0.45">
      <c r="A4522" s="1" t="s">
        <v>9</v>
      </c>
      <c r="B4522">
        <v>6731</v>
      </c>
      <c r="C4522">
        <v>4</v>
      </c>
      <c r="D4522">
        <f t="shared" ca="1" si="70"/>
        <v>0</v>
      </c>
      <c r="E4522">
        <f>IF(B4522=6720,VLOOKUP(A4522&amp;"_"&amp;C4522,'[1]6720'!$D:$E,2,FALSE),VLOOKUP(A4522&amp;"_"&amp;C4522,[1]Sheet1!$D:$E,2,FALSE))</f>
        <v>22</v>
      </c>
    </row>
    <row r="4523" spans="1:5" x14ac:dyDescent="0.45">
      <c r="A4523" s="1" t="s">
        <v>10</v>
      </c>
      <c r="B4523">
        <v>6731</v>
      </c>
      <c r="C4523">
        <v>4</v>
      </c>
      <c r="D4523">
        <f t="shared" ca="1" si="70"/>
        <v>1</v>
      </c>
      <c r="E4523">
        <f>IF(B4523=6720,VLOOKUP(A4523&amp;"_"&amp;C4523,'[1]6720'!$D:$E,2,FALSE),VLOOKUP(A4523&amp;"_"&amp;C4523,[1]Sheet1!$D:$E,2,FALSE))</f>
        <v>16</v>
      </c>
    </row>
    <row r="4524" spans="1:5" x14ac:dyDescent="0.45">
      <c r="A4524" s="1" t="s">
        <v>11</v>
      </c>
      <c r="B4524">
        <v>6731</v>
      </c>
      <c r="C4524">
        <v>4</v>
      </c>
      <c r="D4524">
        <f t="shared" ca="1" si="70"/>
        <v>1</v>
      </c>
      <c r="E4524">
        <f>IF(B4524=6720,VLOOKUP(A4524&amp;"_"&amp;C4524,'[1]6720'!$D:$E,2,FALSE),VLOOKUP(A4524&amp;"_"&amp;C4524,[1]Sheet1!$D:$E,2,FALSE))</f>
        <v>10</v>
      </c>
    </row>
    <row r="4525" spans="1:5" x14ac:dyDescent="0.45">
      <c r="A4525" s="1" t="s">
        <v>12</v>
      </c>
      <c r="B4525">
        <v>6731</v>
      </c>
      <c r="C4525">
        <v>4</v>
      </c>
      <c r="D4525">
        <f t="shared" ca="1" si="70"/>
        <v>0</v>
      </c>
      <c r="E4525">
        <f>IF(B4525=6720,VLOOKUP(A4525&amp;"_"&amp;C4525,'[1]6720'!$D:$E,2,FALSE),VLOOKUP(A4525&amp;"_"&amp;C4525,[1]Sheet1!$D:$E,2,FALSE))</f>
        <v>4</v>
      </c>
    </row>
    <row r="4526" spans="1:5" x14ac:dyDescent="0.45">
      <c r="A4526" s="1" t="s">
        <v>13</v>
      </c>
      <c r="B4526">
        <v>6731</v>
      </c>
      <c r="C4526">
        <v>4</v>
      </c>
      <c r="D4526">
        <f t="shared" ca="1" si="70"/>
        <v>0</v>
      </c>
      <c r="E4526">
        <f>IF(B4526=6720,VLOOKUP(A4526&amp;"_"&amp;C4526,'[1]6720'!$D:$E,2,FALSE),VLOOKUP(A4526&amp;"_"&amp;C4526,[1]Sheet1!$D:$E,2,FALSE))</f>
        <v>142</v>
      </c>
    </row>
    <row r="4527" spans="1:5" x14ac:dyDescent="0.45">
      <c r="A4527" s="1" t="s">
        <v>14</v>
      </c>
      <c r="B4527">
        <v>6731</v>
      </c>
      <c r="C4527">
        <v>4</v>
      </c>
      <c r="D4527">
        <f t="shared" ca="1" si="70"/>
        <v>1</v>
      </c>
      <c r="E4527">
        <f>IF(B4527=6720,VLOOKUP(A4527&amp;"_"&amp;C4527,'[1]6720'!$D:$E,2,FALSE),VLOOKUP(A4527&amp;"_"&amp;C4527,[1]Sheet1!$D:$E,2,FALSE))</f>
        <v>136</v>
      </c>
    </row>
    <row r="4528" spans="1:5" x14ac:dyDescent="0.45">
      <c r="A4528" s="1" t="s">
        <v>15</v>
      </c>
      <c r="B4528">
        <v>6731</v>
      </c>
      <c r="C4528">
        <v>4</v>
      </c>
      <c r="D4528">
        <f t="shared" ca="1" si="70"/>
        <v>1</v>
      </c>
      <c r="E4528">
        <f>IF(B4528=6720,VLOOKUP(A4528&amp;"_"&amp;C4528,'[1]6720'!$D:$E,2,FALSE),VLOOKUP(A4528&amp;"_"&amp;C4528,[1]Sheet1!$D:$E,2,FALSE))</f>
        <v>130</v>
      </c>
    </row>
    <row r="4529" spans="1:5" x14ac:dyDescent="0.45">
      <c r="A4529" s="1" t="s">
        <v>16</v>
      </c>
      <c r="B4529">
        <v>6731</v>
      </c>
      <c r="C4529">
        <v>4</v>
      </c>
      <c r="D4529">
        <f t="shared" ca="1" si="70"/>
        <v>0</v>
      </c>
      <c r="E4529">
        <f>IF(B4529=6720,VLOOKUP(A4529&amp;"_"&amp;C4529,'[1]6720'!$D:$E,2,FALSE),VLOOKUP(A4529&amp;"_"&amp;C4529,[1]Sheet1!$D:$E,2,FALSE))</f>
        <v>124</v>
      </c>
    </row>
    <row r="4530" spans="1:5" x14ac:dyDescent="0.45">
      <c r="A4530" s="1" t="s">
        <v>17</v>
      </c>
      <c r="B4530">
        <v>6731</v>
      </c>
      <c r="C4530">
        <v>4</v>
      </c>
      <c r="D4530">
        <f t="shared" ca="1" si="70"/>
        <v>0</v>
      </c>
      <c r="E4530">
        <f>IF(B4530=6720,VLOOKUP(A4530&amp;"_"&amp;C4530,'[1]6720'!$D:$E,2,FALSE),VLOOKUP(A4530&amp;"_"&amp;C4530,[1]Sheet1!$D:$E,2,FALSE))</f>
        <v>118</v>
      </c>
    </row>
    <row r="4531" spans="1:5" x14ac:dyDescent="0.45">
      <c r="A4531" s="1" t="s">
        <v>18</v>
      </c>
      <c r="B4531">
        <v>6731</v>
      </c>
      <c r="C4531">
        <v>4</v>
      </c>
      <c r="D4531">
        <f t="shared" ca="1" si="70"/>
        <v>1</v>
      </c>
      <c r="E4531">
        <f>IF(B4531=6720,VLOOKUP(A4531&amp;"_"&amp;C4531,'[1]6720'!$D:$E,2,FALSE),VLOOKUP(A4531&amp;"_"&amp;C4531,[1]Sheet1!$D:$E,2,FALSE))</f>
        <v>112</v>
      </c>
    </row>
    <row r="4532" spans="1:5" x14ac:dyDescent="0.45">
      <c r="A4532" s="1" t="s">
        <v>19</v>
      </c>
      <c r="B4532">
        <v>6731</v>
      </c>
      <c r="C4532">
        <v>4</v>
      </c>
      <c r="D4532">
        <f t="shared" ca="1" si="70"/>
        <v>0</v>
      </c>
      <c r="E4532">
        <f>IF(B4532=6720,VLOOKUP(A4532&amp;"_"&amp;C4532,'[1]6720'!$D:$E,2,FALSE),VLOOKUP(A4532&amp;"_"&amp;C4532,[1]Sheet1!$D:$E,2,FALSE))</f>
        <v>106</v>
      </c>
    </row>
    <row r="4533" spans="1:5" x14ac:dyDescent="0.45">
      <c r="A4533" s="1" t="s">
        <v>20</v>
      </c>
      <c r="B4533">
        <v>6731</v>
      </c>
      <c r="C4533">
        <v>4</v>
      </c>
      <c r="D4533">
        <f t="shared" ca="1" si="70"/>
        <v>1</v>
      </c>
      <c r="E4533">
        <f>IF(B4533=6720,VLOOKUP(A4533&amp;"_"&amp;C4533,'[1]6720'!$D:$E,2,FALSE),VLOOKUP(A4533&amp;"_"&amp;C4533,[1]Sheet1!$D:$E,2,FALSE))</f>
        <v>100</v>
      </c>
    </row>
    <row r="4534" spans="1:5" x14ac:dyDescent="0.45">
      <c r="A4534" s="1" t="s">
        <v>21</v>
      </c>
      <c r="B4534">
        <v>6731</v>
      </c>
      <c r="C4534">
        <v>4</v>
      </c>
      <c r="D4534">
        <f t="shared" ca="1" si="70"/>
        <v>1</v>
      </c>
      <c r="E4534">
        <f>IF(B4534=6720,VLOOKUP(A4534&amp;"_"&amp;C4534,'[1]6720'!$D:$E,2,FALSE),VLOOKUP(A4534&amp;"_"&amp;C4534,[1]Sheet1!$D:$E,2,FALSE))</f>
        <v>94</v>
      </c>
    </row>
    <row r="4535" spans="1:5" x14ac:dyDescent="0.45">
      <c r="A4535" s="1" t="s">
        <v>22</v>
      </c>
      <c r="B4535">
        <v>6731</v>
      </c>
      <c r="C4535">
        <v>4</v>
      </c>
      <c r="D4535">
        <f t="shared" ca="1" si="70"/>
        <v>1</v>
      </c>
      <c r="E4535">
        <f>IF(B4535=6720,VLOOKUP(A4535&amp;"_"&amp;C4535,'[1]6720'!$D:$E,2,FALSE),VLOOKUP(A4535&amp;"_"&amp;C4535,[1]Sheet1!$D:$E,2,FALSE))</f>
        <v>88</v>
      </c>
    </row>
    <row r="4536" spans="1:5" x14ac:dyDescent="0.45">
      <c r="A4536" s="1" t="s">
        <v>23</v>
      </c>
      <c r="B4536">
        <v>6731</v>
      </c>
      <c r="C4536">
        <v>4</v>
      </c>
      <c r="D4536">
        <f t="shared" ca="1" si="70"/>
        <v>1</v>
      </c>
      <c r="E4536">
        <f>IF(B4536=6720,VLOOKUP(A4536&amp;"_"&amp;C4536,'[1]6720'!$D:$E,2,FALSE),VLOOKUP(A4536&amp;"_"&amp;C4536,[1]Sheet1!$D:$E,2,FALSE))</f>
        <v>82</v>
      </c>
    </row>
    <row r="4537" spans="1:5" x14ac:dyDescent="0.45">
      <c r="A4537" s="1" t="s">
        <v>24</v>
      </c>
      <c r="B4537">
        <v>6731</v>
      </c>
      <c r="C4537">
        <v>4</v>
      </c>
      <c r="D4537">
        <f t="shared" ca="1" si="70"/>
        <v>1</v>
      </c>
      <c r="E4537">
        <f>IF(B4537=6720,VLOOKUP(A4537&amp;"_"&amp;C4537,'[1]6720'!$D:$E,2,FALSE),VLOOKUP(A4537&amp;"_"&amp;C4537,[1]Sheet1!$D:$E,2,FALSE))</f>
        <v>76</v>
      </c>
    </row>
    <row r="4538" spans="1:5" x14ac:dyDescent="0.45">
      <c r="A4538" s="1" t="s">
        <v>25</v>
      </c>
      <c r="B4538">
        <v>6731</v>
      </c>
      <c r="C4538">
        <v>4</v>
      </c>
      <c r="D4538">
        <f t="shared" ca="1" si="70"/>
        <v>0</v>
      </c>
      <c r="E4538">
        <f>IF(B4538=6720,VLOOKUP(A4538&amp;"_"&amp;C4538,'[1]6720'!$D:$E,2,FALSE),VLOOKUP(A4538&amp;"_"&amp;C4538,[1]Sheet1!$D:$E,2,FALSE))</f>
        <v>214</v>
      </c>
    </row>
    <row r="4539" spans="1:5" x14ac:dyDescent="0.45">
      <c r="A4539" s="1" t="s">
        <v>26</v>
      </c>
      <c r="B4539">
        <v>6731</v>
      </c>
      <c r="C4539">
        <v>4</v>
      </c>
      <c r="D4539">
        <f t="shared" ca="1" si="70"/>
        <v>0</v>
      </c>
      <c r="E4539">
        <f>IF(B4539=6720,VLOOKUP(A4539&amp;"_"&amp;C4539,'[1]6720'!$D:$E,2,FALSE),VLOOKUP(A4539&amp;"_"&amp;C4539,[1]Sheet1!$D:$E,2,FALSE))</f>
        <v>208</v>
      </c>
    </row>
    <row r="4540" spans="1:5" x14ac:dyDescent="0.45">
      <c r="A4540" s="1" t="s">
        <v>27</v>
      </c>
      <c r="B4540">
        <v>6731</v>
      </c>
      <c r="C4540">
        <v>4</v>
      </c>
      <c r="D4540">
        <f t="shared" ca="1" si="70"/>
        <v>1</v>
      </c>
      <c r="E4540">
        <f>IF(B4540=6720,VLOOKUP(A4540&amp;"_"&amp;C4540,'[1]6720'!$D:$E,2,FALSE),VLOOKUP(A4540&amp;"_"&amp;C4540,[1]Sheet1!$D:$E,2,FALSE))</f>
        <v>202</v>
      </c>
    </row>
    <row r="4541" spans="1:5" x14ac:dyDescent="0.45">
      <c r="A4541" s="1" t="s">
        <v>28</v>
      </c>
      <c r="B4541">
        <v>6731</v>
      </c>
      <c r="C4541">
        <v>4</v>
      </c>
      <c r="D4541">
        <f t="shared" ca="1" si="70"/>
        <v>0</v>
      </c>
      <c r="E4541">
        <f>IF(B4541=6720,VLOOKUP(A4541&amp;"_"&amp;C4541,'[1]6720'!$D:$E,2,FALSE),VLOOKUP(A4541&amp;"_"&amp;C4541,[1]Sheet1!$D:$E,2,FALSE))</f>
        <v>196</v>
      </c>
    </row>
    <row r="4542" spans="1:5" x14ac:dyDescent="0.45">
      <c r="A4542" s="1" t="s">
        <v>29</v>
      </c>
      <c r="B4542">
        <v>6731</v>
      </c>
      <c r="C4542">
        <v>4</v>
      </c>
      <c r="D4542">
        <f t="shared" ca="1" si="70"/>
        <v>0</v>
      </c>
      <c r="E4542">
        <f>IF(B4542=6720,VLOOKUP(A4542&amp;"_"&amp;C4542,'[1]6720'!$D:$E,2,FALSE),VLOOKUP(A4542&amp;"_"&amp;C4542,[1]Sheet1!$D:$E,2,FALSE))</f>
        <v>190</v>
      </c>
    </row>
    <row r="4543" spans="1:5" x14ac:dyDescent="0.45">
      <c r="A4543" s="1" t="s">
        <v>30</v>
      </c>
      <c r="B4543">
        <v>6731</v>
      </c>
      <c r="C4543">
        <v>4</v>
      </c>
      <c r="D4543">
        <f t="shared" ca="1" si="70"/>
        <v>0</v>
      </c>
      <c r="E4543">
        <f>IF(B4543=6720,VLOOKUP(A4543&amp;"_"&amp;C4543,'[1]6720'!$D:$E,2,FALSE),VLOOKUP(A4543&amp;"_"&amp;C4543,[1]Sheet1!$D:$E,2,FALSE))</f>
        <v>184</v>
      </c>
    </row>
    <row r="4544" spans="1:5" x14ac:dyDescent="0.45">
      <c r="A4544" s="1" t="s">
        <v>31</v>
      </c>
      <c r="B4544">
        <v>6731</v>
      </c>
      <c r="C4544">
        <v>4</v>
      </c>
      <c r="D4544">
        <f t="shared" ca="1" si="70"/>
        <v>1</v>
      </c>
      <c r="E4544">
        <f>IF(B4544=6720,VLOOKUP(A4544&amp;"_"&amp;C4544,'[1]6720'!$D:$E,2,FALSE),VLOOKUP(A4544&amp;"_"&amp;C4544,[1]Sheet1!$D:$E,2,FALSE))</f>
        <v>178</v>
      </c>
    </row>
    <row r="4545" spans="1:5" x14ac:dyDescent="0.45">
      <c r="A4545" s="1" t="s">
        <v>32</v>
      </c>
      <c r="B4545">
        <v>6731</v>
      </c>
      <c r="C4545">
        <v>4</v>
      </c>
      <c r="D4545">
        <f t="shared" ca="1" si="70"/>
        <v>0</v>
      </c>
      <c r="E4545">
        <f>IF(B4545=6720,VLOOKUP(A4545&amp;"_"&amp;C4545,'[1]6720'!$D:$E,2,FALSE),VLOOKUP(A4545&amp;"_"&amp;C4545,[1]Sheet1!$D:$E,2,FALSE))</f>
        <v>172</v>
      </c>
    </row>
    <row r="4546" spans="1:5" x14ac:dyDescent="0.45">
      <c r="A4546" s="1" t="s">
        <v>33</v>
      </c>
      <c r="B4546">
        <v>6731</v>
      </c>
      <c r="C4546">
        <v>4</v>
      </c>
      <c r="D4546">
        <f t="shared" ca="1" si="70"/>
        <v>0</v>
      </c>
      <c r="E4546">
        <f>IF(B4546=6720,VLOOKUP(A4546&amp;"_"&amp;C4546,'[1]6720'!$D:$E,2,FALSE),VLOOKUP(A4546&amp;"_"&amp;C4546,[1]Sheet1!$D:$E,2,FALSE))</f>
        <v>166</v>
      </c>
    </row>
    <row r="4547" spans="1:5" x14ac:dyDescent="0.45">
      <c r="A4547" s="1" t="s">
        <v>34</v>
      </c>
      <c r="B4547">
        <v>6731</v>
      </c>
      <c r="C4547">
        <v>4</v>
      </c>
      <c r="D4547">
        <f t="shared" ref="D4547:D4610" ca="1" si="71">_xlfn.IFNA(VLOOKUP(A4547,INDIRECT("'[FUCCI staining review_variation_annotation_EL.xlsx]"&amp;B4547&amp;"'!$A:$H"),C4547+2,FALSE), 0)</f>
        <v>1</v>
      </c>
      <c r="E4547">
        <f>IF(B4547=6720,VLOOKUP(A4547&amp;"_"&amp;C4547,'[1]6720'!$D:$E,2,FALSE),VLOOKUP(A4547&amp;"_"&amp;C4547,[1]Sheet1!$D:$E,2,FALSE))</f>
        <v>160</v>
      </c>
    </row>
    <row r="4548" spans="1:5" x14ac:dyDescent="0.45">
      <c r="A4548" s="1" t="s">
        <v>35</v>
      </c>
      <c r="B4548">
        <v>6731</v>
      </c>
      <c r="C4548">
        <v>4</v>
      </c>
      <c r="D4548">
        <f t="shared" ca="1" si="71"/>
        <v>0</v>
      </c>
      <c r="E4548">
        <f>IF(B4548=6720,VLOOKUP(A4548&amp;"_"&amp;C4548,'[1]6720'!$D:$E,2,FALSE),VLOOKUP(A4548&amp;"_"&amp;C4548,[1]Sheet1!$D:$E,2,FALSE))</f>
        <v>154</v>
      </c>
    </row>
    <row r="4549" spans="1:5" x14ac:dyDescent="0.45">
      <c r="A4549" s="1" t="s">
        <v>36</v>
      </c>
      <c r="B4549">
        <v>6731</v>
      </c>
      <c r="C4549">
        <v>4</v>
      </c>
      <c r="D4549">
        <f t="shared" ca="1" si="71"/>
        <v>1</v>
      </c>
      <c r="E4549">
        <f>IF(B4549=6720,VLOOKUP(A4549&amp;"_"&amp;C4549,'[1]6720'!$D:$E,2,FALSE),VLOOKUP(A4549&amp;"_"&amp;C4549,[1]Sheet1!$D:$E,2,FALSE))</f>
        <v>148</v>
      </c>
    </row>
    <row r="4550" spans="1:5" x14ac:dyDescent="0.45">
      <c r="A4550" s="1" t="s">
        <v>37</v>
      </c>
      <c r="B4550">
        <v>6731</v>
      </c>
      <c r="C4550">
        <v>4</v>
      </c>
      <c r="D4550">
        <f t="shared" ca="1" si="71"/>
        <v>1</v>
      </c>
      <c r="E4550">
        <f>IF(B4550=6720,VLOOKUP(A4550&amp;"_"&amp;C4550,'[1]6720'!$D:$E,2,FALSE),VLOOKUP(A4550&amp;"_"&amp;C4550,[1]Sheet1!$D:$E,2,FALSE))</f>
        <v>286</v>
      </c>
    </row>
    <row r="4551" spans="1:5" x14ac:dyDescent="0.45">
      <c r="A4551" s="1" t="s">
        <v>38</v>
      </c>
      <c r="B4551">
        <v>6731</v>
      </c>
      <c r="C4551">
        <v>4</v>
      </c>
      <c r="D4551">
        <f t="shared" ca="1" si="71"/>
        <v>1</v>
      </c>
      <c r="E4551">
        <f>IF(B4551=6720,VLOOKUP(A4551&amp;"_"&amp;C4551,'[1]6720'!$D:$E,2,FALSE),VLOOKUP(A4551&amp;"_"&amp;C4551,[1]Sheet1!$D:$E,2,FALSE))</f>
        <v>280</v>
      </c>
    </row>
    <row r="4552" spans="1:5" x14ac:dyDescent="0.45">
      <c r="A4552" s="1" t="s">
        <v>39</v>
      </c>
      <c r="B4552">
        <v>6731</v>
      </c>
      <c r="C4552">
        <v>4</v>
      </c>
      <c r="D4552">
        <f t="shared" ca="1" si="71"/>
        <v>1</v>
      </c>
      <c r="E4552">
        <f>IF(B4552=6720,VLOOKUP(A4552&amp;"_"&amp;C4552,'[1]6720'!$D:$E,2,FALSE),VLOOKUP(A4552&amp;"_"&amp;C4552,[1]Sheet1!$D:$E,2,FALSE))</f>
        <v>274</v>
      </c>
    </row>
    <row r="4553" spans="1:5" x14ac:dyDescent="0.45">
      <c r="A4553" s="1" t="s">
        <v>40</v>
      </c>
      <c r="B4553">
        <v>6731</v>
      </c>
      <c r="C4553">
        <v>4</v>
      </c>
      <c r="D4553">
        <f t="shared" ca="1" si="71"/>
        <v>1</v>
      </c>
      <c r="E4553">
        <f>IF(B4553=6720,VLOOKUP(A4553&amp;"_"&amp;C4553,'[1]6720'!$D:$E,2,FALSE),VLOOKUP(A4553&amp;"_"&amp;C4553,[1]Sheet1!$D:$E,2,FALSE))</f>
        <v>268</v>
      </c>
    </row>
    <row r="4554" spans="1:5" x14ac:dyDescent="0.45">
      <c r="A4554" s="1" t="s">
        <v>41</v>
      </c>
      <c r="B4554">
        <v>6731</v>
      </c>
      <c r="C4554">
        <v>4</v>
      </c>
      <c r="D4554">
        <f t="shared" ca="1" si="71"/>
        <v>1</v>
      </c>
      <c r="E4554">
        <f>IF(B4554=6720,VLOOKUP(A4554&amp;"_"&amp;C4554,'[1]6720'!$D:$E,2,FALSE),VLOOKUP(A4554&amp;"_"&amp;C4554,[1]Sheet1!$D:$E,2,FALSE))</f>
        <v>262</v>
      </c>
    </row>
    <row r="4555" spans="1:5" x14ac:dyDescent="0.45">
      <c r="A4555" s="1" t="s">
        <v>42</v>
      </c>
      <c r="B4555">
        <v>6731</v>
      </c>
      <c r="C4555">
        <v>4</v>
      </c>
      <c r="D4555">
        <f t="shared" ca="1" si="71"/>
        <v>1</v>
      </c>
      <c r="E4555">
        <f>IF(B4555=6720,VLOOKUP(A4555&amp;"_"&amp;C4555,'[1]6720'!$D:$E,2,FALSE),VLOOKUP(A4555&amp;"_"&amp;C4555,[1]Sheet1!$D:$E,2,FALSE))</f>
        <v>256</v>
      </c>
    </row>
    <row r="4556" spans="1:5" x14ac:dyDescent="0.45">
      <c r="A4556" s="1" t="s">
        <v>43</v>
      </c>
      <c r="B4556">
        <v>6731</v>
      </c>
      <c r="C4556">
        <v>4</v>
      </c>
      <c r="D4556">
        <f t="shared" ca="1" si="71"/>
        <v>0</v>
      </c>
      <c r="E4556">
        <f>IF(B4556=6720,VLOOKUP(A4556&amp;"_"&amp;C4556,'[1]6720'!$D:$E,2,FALSE),VLOOKUP(A4556&amp;"_"&amp;C4556,[1]Sheet1!$D:$E,2,FALSE))</f>
        <v>250</v>
      </c>
    </row>
    <row r="4557" spans="1:5" x14ac:dyDescent="0.45">
      <c r="A4557" s="1" t="s">
        <v>44</v>
      </c>
      <c r="B4557">
        <v>6731</v>
      </c>
      <c r="C4557">
        <v>4</v>
      </c>
      <c r="D4557">
        <f t="shared" ca="1" si="71"/>
        <v>1</v>
      </c>
      <c r="E4557">
        <f>IF(B4557=6720,VLOOKUP(A4557&amp;"_"&amp;C4557,'[1]6720'!$D:$E,2,FALSE),VLOOKUP(A4557&amp;"_"&amp;C4557,[1]Sheet1!$D:$E,2,FALSE))</f>
        <v>244</v>
      </c>
    </row>
    <row r="4558" spans="1:5" x14ac:dyDescent="0.45">
      <c r="A4558" s="1" t="s">
        <v>45</v>
      </c>
      <c r="B4558">
        <v>6731</v>
      </c>
      <c r="C4558">
        <v>4</v>
      </c>
      <c r="D4558">
        <f t="shared" ca="1" si="71"/>
        <v>1</v>
      </c>
      <c r="E4558">
        <f>IF(B4558=6720,VLOOKUP(A4558&amp;"_"&amp;C4558,'[1]6720'!$D:$E,2,FALSE),VLOOKUP(A4558&amp;"_"&amp;C4558,[1]Sheet1!$D:$E,2,FALSE))</f>
        <v>238</v>
      </c>
    </row>
    <row r="4559" spans="1:5" x14ac:dyDescent="0.45">
      <c r="A4559" s="1" t="s">
        <v>46</v>
      </c>
      <c r="B4559">
        <v>6731</v>
      </c>
      <c r="C4559">
        <v>4</v>
      </c>
      <c r="D4559">
        <f t="shared" ca="1" si="71"/>
        <v>1</v>
      </c>
      <c r="E4559">
        <f>IF(B4559=6720,VLOOKUP(A4559&amp;"_"&amp;C4559,'[1]6720'!$D:$E,2,FALSE),VLOOKUP(A4559&amp;"_"&amp;C4559,[1]Sheet1!$D:$E,2,FALSE))</f>
        <v>232</v>
      </c>
    </row>
    <row r="4560" spans="1:5" x14ac:dyDescent="0.45">
      <c r="A4560" s="1" t="s">
        <v>47</v>
      </c>
      <c r="B4560">
        <v>6731</v>
      </c>
      <c r="C4560">
        <v>4</v>
      </c>
      <c r="D4560">
        <f t="shared" ca="1" si="71"/>
        <v>0</v>
      </c>
      <c r="E4560">
        <f>IF(B4560=6720,VLOOKUP(A4560&amp;"_"&amp;C4560,'[1]6720'!$D:$E,2,FALSE),VLOOKUP(A4560&amp;"_"&amp;C4560,[1]Sheet1!$D:$E,2,FALSE))</f>
        <v>226</v>
      </c>
    </row>
    <row r="4561" spans="1:5" x14ac:dyDescent="0.45">
      <c r="A4561" s="1" t="s">
        <v>48</v>
      </c>
      <c r="B4561">
        <v>6731</v>
      </c>
      <c r="C4561">
        <v>4</v>
      </c>
      <c r="D4561">
        <f t="shared" ca="1" si="71"/>
        <v>0</v>
      </c>
      <c r="E4561">
        <f>IF(B4561=6720,VLOOKUP(A4561&amp;"_"&amp;C4561,'[1]6720'!$D:$E,2,FALSE),VLOOKUP(A4561&amp;"_"&amp;C4561,[1]Sheet1!$D:$E,2,FALSE))</f>
        <v>220</v>
      </c>
    </row>
    <row r="4562" spans="1:5" x14ac:dyDescent="0.45">
      <c r="A4562" s="1" t="s">
        <v>49</v>
      </c>
      <c r="B4562">
        <v>6731</v>
      </c>
      <c r="C4562">
        <v>4</v>
      </c>
      <c r="D4562">
        <f t="shared" ca="1" si="71"/>
        <v>0</v>
      </c>
      <c r="E4562">
        <f>IF(B4562=6720,VLOOKUP(A4562&amp;"_"&amp;C4562,'[1]6720'!$D:$E,2,FALSE),VLOOKUP(A4562&amp;"_"&amp;C4562,[1]Sheet1!$D:$E,2,FALSE))</f>
        <v>358</v>
      </c>
    </row>
    <row r="4563" spans="1:5" x14ac:dyDescent="0.45">
      <c r="A4563" s="1" t="s">
        <v>50</v>
      </c>
      <c r="B4563">
        <v>6731</v>
      </c>
      <c r="C4563">
        <v>4</v>
      </c>
      <c r="D4563">
        <f t="shared" ca="1" si="71"/>
        <v>1</v>
      </c>
      <c r="E4563">
        <f>IF(B4563=6720,VLOOKUP(A4563&amp;"_"&amp;C4563,'[1]6720'!$D:$E,2,FALSE),VLOOKUP(A4563&amp;"_"&amp;C4563,[1]Sheet1!$D:$E,2,FALSE))</f>
        <v>352</v>
      </c>
    </row>
    <row r="4564" spans="1:5" x14ac:dyDescent="0.45">
      <c r="A4564" s="1" t="s">
        <v>51</v>
      </c>
      <c r="B4564">
        <v>6731</v>
      </c>
      <c r="C4564">
        <v>4</v>
      </c>
      <c r="D4564">
        <f t="shared" ca="1" si="71"/>
        <v>1</v>
      </c>
      <c r="E4564">
        <f>IF(B4564=6720,VLOOKUP(A4564&amp;"_"&amp;C4564,'[1]6720'!$D:$E,2,FALSE),VLOOKUP(A4564&amp;"_"&amp;C4564,[1]Sheet1!$D:$E,2,FALSE))</f>
        <v>346</v>
      </c>
    </row>
    <row r="4565" spans="1:5" x14ac:dyDescent="0.45">
      <c r="A4565" s="1" t="s">
        <v>52</v>
      </c>
      <c r="B4565">
        <v>6731</v>
      </c>
      <c r="C4565">
        <v>4</v>
      </c>
      <c r="D4565">
        <f t="shared" ca="1" si="71"/>
        <v>0</v>
      </c>
      <c r="E4565">
        <f>IF(B4565=6720,VLOOKUP(A4565&amp;"_"&amp;C4565,'[1]6720'!$D:$E,2,FALSE),VLOOKUP(A4565&amp;"_"&amp;C4565,[1]Sheet1!$D:$E,2,FALSE))</f>
        <v>340</v>
      </c>
    </row>
    <row r="4566" spans="1:5" x14ac:dyDescent="0.45">
      <c r="A4566" s="1" t="s">
        <v>53</v>
      </c>
      <c r="B4566">
        <v>6731</v>
      </c>
      <c r="C4566">
        <v>4</v>
      </c>
      <c r="D4566">
        <f t="shared" ca="1" si="71"/>
        <v>0</v>
      </c>
      <c r="E4566">
        <f>IF(B4566=6720,VLOOKUP(A4566&amp;"_"&amp;C4566,'[1]6720'!$D:$E,2,FALSE),VLOOKUP(A4566&amp;"_"&amp;C4566,[1]Sheet1!$D:$E,2,FALSE))</f>
        <v>334</v>
      </c>
    </row>
    <row r="4567" spans="1:5" x14ac:dyDescent="0.45">
      <c r="A4567" s="1" t="s">
        <v>54</v>
      </c>
      <c r="B4567">
        <v>6731</v>
      </c>
      <c r="C4567">
        <v>4</v>
      </c>
      <c r="D4567">
        <f t="shared" ca="1" si="71"/>
        <v>0</v>
      </c>
      <c r="E4567">
        <f>IF(B4567=6720,VLOOKUP(A4567&amp;"_"&amp;C4567,'[1]6720'!$D:$E,2,FALSE),VLOOKUP(A4567&amp;"_"&amp;C4567,[1]Sheet1!$D:$E,2,FALSE))</f>
        <v>328</v>
      </c>
    </row>
    <row r="4568" spans="1:5" x14ac:dyDescent="0.45">
      <c r="A4568" s="1" t="s">
        <v>55</v>
      </c>
      <c r="B4568">
        <v>6731</v>
      </c>
      <c r="C4568">
        <v>4</v>
      </c>
      <c r="D4568">
        <f t="shared" ca="1" si="71"/>
        <v>0</v>
      </c>
      <c r="E4568">
        <f>IF(B4568=6720,VLOOKUP(A4568&amp;"_"&amp;C4568,'[1]6720'!$D:$E,2,FALSE),VLOOKUP(A4568&amp;"_"&amp;C4568,[1]Sheet1!$D:$E,2,FALSE))</f>
        <v>322</v>
      </c>
    </row>
    <row r="4569" spans="1:5" x14ac:dyDescent="0.45">
      <c r="A4569" s="1" t="s">
        <v>56</v>
      </c>
      <c r="B4569">
        <v>6731</v>
      </c>
      <c r="C4569">
        <v>4</v>
      </c>
      <c r="D4569">
        <f t="shared" ca="1" si="71"/>
        <v>0</v>
      </c>
      <c r="E4569">
        <f>IF(B4569=6720,VLOOKUP(A4569&amp;"_"&amp;C4569,'[1]6720'!$D:$E,2,FALSE),VLOOKUP(A4569&amp;"_"&amp;C4569,[1]Sheet1!$D:$E,2,FALSE))</f>
        <v>316</v>
      </c>
    </row>
    <row r="4570" spans="1:5" x14ac:dyDescent="0.45">
      <c r="A4570" s="1" t="s">
        <v>57</v>
      </c>
      <c r="B4570">
        <v>6731</v>
      </c>
      <c r="C4570">
        <v>4</v>
      </c>
      <c r="D4570">
        <f t="shared" ca="1" si="71"/>
        <v>0</v>
      </c>
      <c r="E4570">
        <f>IF(B4570=6720,VLOOKUP(A4570&amp;"_"&amp;C4570,'[1]6720'!$D:$E,2,FALSE),VLOOKUP(A4570&amp;"_"&amp;C4570,[1]Sheet1!$D:$E,2,FALSE))</f>
        <v>310</v>
      </c>
    </row>
    <row r="4571" spans="1:5" x14ac:dyDescent="0.45">
      <c r="A4571" s="1" t="s">
        <v>58</v>
      </c>
      <c r="B4571">
        <v>6731</v>
      </c>
      <c r="C4571">
        <v>4</v>
      </c>
      <c r="D4571">
        <f t="shared" ca="1" si="71"/>
        <v>1</v>
      </c>
      <c r="E4571">
        <f>IF(B4571=6720,VLOOKUP(A4571&amp;"_"&amp;C4571,'[1]6720'!$D:$E,2,FALSE),VLOOKUP(A4571&amp;"_"&amp;C4571,[1]Sheet1!$D:$E,2,FALSE))</f>
        <v>304</v>
      </c>
    </row>
    <row r="4572" spans="1:5" x14ac:dyDescent="0.45">
      <c r="A4572" s="1" t="s">
        <v>59</v>
      </c>
      <c r="B4572">
        <v>6731</v>
      </c>
      <c r="C4572">
        <v>4</v>
      </c>
      <c r="D4572">
        <f t="shared" ca="1" si="71"/>
        <v>1</v>
      </c>
      <c r="E4572">
        <f>IF(B4572=6720,VLOOKUP(A4572&amp;"_"&amp;C4572,'[1]6720'!$D:$E,2,FALSE),VLOOKUP(A4572&amp;"_"&amp;C4572,[1]Sheet1!$D:$E,2,FALSE))</f>
        <v>298</v>
      </c>
    </row>
    <row r="4573" spans="1:5" x14ac:dyDescent="0.45">
      <c r="A4573" s="1" t="s">
        <v>60</v>
      </c>
      <c r="B4573">
        <v>6731</v>
      </c>
      <c r="C4573">
        <v>4</v>
      </c>
      <c r="D4573">
        <f t="shared" ca="1" si="71"/>
        <v>1</v>
      </c>
      <c r="E4573">
        <f>IF(B4573=6720,VLOOKUP(A4573&amp;"_"&amp;C4573,'[1]6720'!$D:$E,2,FALSE),VLOOKUP(A4573&amp;"_"&amp;C4573,[1]Sheet1!$D:$E,2,FALSE))</f>
        <v>292</v>
      </c>
    </row>
    <row r="4574" spans="1:5" x14ac:dyDescent="0.45">
      <c r="A4574" s="1" t="s">
        <v>61</v>
      </c>
      <c r="B4574">
        <v>6731</v>
      </c>
      <c r="C4574">
        <v>4</v>
      </c>
      <c r="D4574">
        <f t="shared" ca="1" si="71"/>
        <v>0</v>
      </c>
      <c r="E4574">
        <f>IF(B4574=6720,VLOOKUP(A4574&amp;"_"&amp;C4574,'[1]6720'!$D:$E,2,FALSE),VLOOKUP(A4574&amp;"_"&amp;C4574,[1]Sheet1!$D:$E,2,FALSE))</f>
        <v>430</v>
      </c>
    </row>
    <row r="4575" spans="1:5" x14ac:dyDescent="0.45">
      <c r="A4575" s="1" t="s">
        <v>62</v>
      </c>
      <c r="B4575">
        <v>6731</v>
      </c>
      <c r="C4575">
        <v>4</v>
      </c>
      <c r="D4575">
        <f t="shared" ca="1" si="71"/>
        <v>1</v>
      </c>
      <c r="E4575">
        <f>IF(B4575=6720,VLOOKUP(A4575&amp;"_"&amp;C4575,'[1]6720'!$D:$E,2,FALSE),VLOOKUP(A4575&amp;"_"&amp;C4575,[1]Sheet1!$D:$E,2,FALSE))</f>
        <v>424</v>
      </c>
    </row>
    <row r="4576" spans="1:5" x14ac:dyDescent="0.45">
      <c r="A4576" s="1" t="s">
        <v>63</v>
      </c>
      <c r="B4576">
        <v>6731</v>
      </c>
      <c r="C4576">
        <v>4</v>
      </c>
      <c r="D4576">
        <f t="shared" ca="1" si="71"/>
        <v>1</v>
      </c>
      <c r="E4576">
        <f>IF(B4576=6720,VLOOKUP(A4576&amp;"_"&amp;C4576,'[1]6720'!$D:$E,2,FALSE),VLOOKUP(A4576&amp;"_"&amp;C4576,[1]Sheet1!$D:$E,2,FALSE))</f>
        <v>418</v>
      </c>
    </row>
    <row r="4577" spans="1:5" x14ac:dyDescent="0.45">
      <c r="A4577" s="1" t="s">
        <v>64</v>
      </c>
      <c r="B4577">
        <v>6731</v>
      </c>
      <c r="C4577">
        <v>4</v>
      </c>
      <c r="D4577">
        <f t="shared" ca="1" si="71"/>
        <v>1</v>
      </c>
      <c r="E4577">
        <f>IF(B4577=6720,VLOOKUP(A4577&amp;"_"&amp;C4577,'[1]6720'!$D:$E,2,FALSE),VLOOKUP(A4577&amp;"_"&amp;C4577,[1]Sheet1!$D:$E,2,FALSE))</f>
        <v>412</v>
      </c>
    </row>
    <row r="4578" spans="1:5" x14ac:dyDescent="0.45">
      <c r="A4578" s="1" t="s">
        <v>65</v>
      </c>
      <c r="B4578">
        <v>6731</v>
      </c>
      <c r="C4578">
        <v>4</v>
      </c>
      <c r="D4578">
        <f t="shared" ca="1" si="71"/>
        <v>1</v>
      </c>
      <c r="E4578">
        <f>IF(B4578=6720,VLOOKUP(A4578&amp;"_"&amp;C4578,'[1]6720'!$D:$E,2,FALSE),VLOOKUP(A4578&amp;"_"&amp;C4578,[1]Sheet1!$D:$E,2,FALSE))</f>
        <v>406</v>
      </c>
    </row>
    <row r="4579" spans="1:5" x14ac:dyDescent="0.45">
      <c r="A4579" s="1" t="s">
        <v>66</v>
      </c>
      <c r="B4579">
        <v>6731</v>
      </c>
      <c r="C4579">
        <v>4</v>
      </c>
      <c r="D4579">
        <f t="shared" ca="1" si="71"/>
        <v>0</v>
      </c>
      <c r="E4579">
        <f>IF(B4579=6720,VLOOKUP(A4579&amp;"_"&amp;C4579,'[1]6720'!$D:$E,2,FALSE),VLOOKUP(A4579&amp;"_"&amp;C4579,[1]Sheet1!$D:$E,2,FALSE))</f>
        <v>400</v>
      </c>
    </row>
    <row r="4580" spans="1:5" x14ac:dyDescent="0.45">
      <c r="A4580" s="1" t="s">
        <v>67</v>
      </c>
      <c r="B4580">
        <v>6731</v>
      </c>
      <c r="C4580">
        <v>4</v>
      </c>
      <c r="D4580">
        <f t="shared" ca="1" si="71"/>
        <v>1</v>
      </c>
      <c r="E4580">
        <f>IF(B4580=6720,VLOOKUP(A4580&amp;"_"&amp;C4580,'[1]6720'!$D:$E,2,FALSE),VLOOKUP(A4580&amp;"_"&amp;C4580,[1]Sheet1!$D:$E,2,FALSE))</f>
        <v>394</v>
      </c>
    </row>
    <row r="4581" spans="1:5" x14ac:dyDescent="0.45">
      <c r="A4581" s="1" t="s">
        <v>68</v>
      </c>
      <c r="B4581">
        <v>6731</v>
      </c>
      <c r="C4581">
        <v>4</v>
      </c>
      <c r="D4581">
        <f t="shared" ca="1" si="71"/>
        <v>1</v>
      </c>
      <c r="E4581">
        <f>IF(B4581=6720,VLOOKUP(A4581&amp;"_"&amp;C4581,'[1]6720'!$D:$E,2,FALSE),VLOOKUP(A4581&amp;"_"&amp;C4581,[1]Sheet1!$D:$E,2,FALSE))</f>
        <v>388</v>
      </c>
    </row>
    <row r="4582" spans="1:5" x14ac:dyDescent="0.45">
      <c r="A4582" s="1" t="s">
        <v>69</v>
      </c>
      <c r="B4582">
        <v>6731</v>
      </c>
      <c r="C4582">
        <v>4</v>
      </c>
      <c r="D4582">
        <f t="shared" ca="1" si="71"/>
        <v>1</v>
      </c>
      <c r="E4582">
        <f>IF(B4582=6720,VLOOKUP(A4582&amp;"_"&amp;C4582,'[1]6720'!$D:$E,2,FALSE),VLOOKUP(A4582&amp;"_"&amp;C4582,[1]Sheet1!$D:$E,2,FALSE))</f>
        <v>382</v>
      </c>
    </row>
    <row r="4583" spans="1:5" x14ac:dyDescent="0.45">
      <c r="A4583" s="1" t="s">
        <v>70</v>
      </c>
      <c r="B4583">
        <v>6731</v>
      </c>
      <c r="C4583">
        <v>4</v>
      </c>
      <c r="D4583">
        <f t="shared" ca="1" si="71"/>
        <v>1</v>
      </c>
      <c r="E4583">
        <f>IF(B4583=6720,VLOOKUP(A4583&amp;"_"&amp;C4583,'[1]6720'!$D:$E,2,FALSE),VLOOKUP(A4583&amp;"_"&amp;C4583,[1]Sheet1!$D:$E,2,FALSE))</f>
        <v>376</v>
      </c>
    </row>
    <row r="4584" spans="1:5" x14ac:dyDescent="0.45">
      <c r="A4584" s="1" t="s">
        <v>71</v>
      </c>
      <c r="B4584">
        <v>6731</v>
      </c>
      <c r="C4584">
        <v>4</v>
      </c>
      <c r="D4584">
        <f t="shared" ca="1" si="71"/>
        <v>1</v>
      </c>
      <c r="E4584">
        <f>IF(B4584=6720,VLOOKUP(A4584&amp;"_"&amp;C4584,'[1]6720'!$D:$E,2,FALSE),VLOOKUP(A4584&amp;"_"&amp;C4584,[1]Sheet1!$D:$E,2,FALSE))</f>
        <v>370</v>
      </c>
    </row>
    <row r="4585" spans="1:5" x14ac:dyDescent="0.45">
      <c r="A4585" s="1" t="s">
        <v>72</v>
      </c>
      <c r="B4585">
        <v>6731</v>
      </c>
      <c r="C4585">
        <v>4</v>
      </c>
      <c r="D4585">
        <f t="shared" ca="1" si="71"/>
        <v>1</v>
      </c>
      <c r="E4585">
        <f>IF(B4585=6720,VLOOKUP(A4585&amp;"_"&amp;C4585,'[1]6720'!$D:$E,2,FALSE),VLOOKUP(A4585&amp;"_"&amp;C4585,[1]Sheet1!$D:$E,2,FALSE))</f>
        <v>364</v>
      </c>
    </row>
    <row r="4586" spans="1:5" x14ac:dyDescent="0.45">
      <c r="A4586" s="1" t="s">
        <v>73</v>
      </c>
      <c r="B4586">
        <v>6731</v>
      </c>
      <c r="C4586">
        <v>4</v>
      </c>
      <c r="D4586">
        <f t="shared" ca="1" si="71"/>
        <v>0</v>
      </c>
      <c r="E4586">
        <f>IF(B4586=6720,VLOOKUP(A4586&amp;"_"&amp;C4586,'[1]6720'!$D:$E,2,FALSE),VLOOKUP(A4586&amp;"_"&amp;C4586,[1]Sheet1!$D:$E,2,FALSE))</f>
        <v>502</v>
      </c>
    </row>
    <row r="4587" spans="1:5" x14ac:dyDescent="0.45">
      <c r="A4587" s="1" t="s">
        <v>74</v>
      </c>
      <c r="B4587">
        <v>6731</v>
      </c>
      <c r="C4587">
        <v>4</v>
      </c>
      <c r="D4587">
        <f t="shared" ca="1" si="71"/>
        <v>0</v>
      </c>
      <c r="E4587">
        <f>IF(B4587=6720,VLOOKUP(A4587&amp;"_"&amp;C4587,'[1]6720'!$D:$E,2,FALSE),VLOOKUP(A4587&amp;"_"&amp;C4587,[1]Sheet1!$D:$E,2,FALSE))</f>
        <v>496</v>
      </c>
    </row>
    <row r="4588" spans="1:5" x14ac:dyDescent="0.45">
      <c r="A4588" s="1" t="s">
        <v>75</v>
      </c>
      <c r="B4588">
        <v>6731</v>
      </c>
      <c r="C4588">
        <v>4</v>
      </c>
      <c r="D4588">
        <f t="shared" ca="1" si="71"/>
        <v>1</v>
      </c>
      <c r="E4588">
        <f>IF(B4588=6720,VLOOKUP(A4588&amp;"_"&amp;C4588,'[1]6720'!$D:$E,2,FALSE),VLOOKUP(A4588&amp;"_"&amp;C4588,[1]Sheet1!$D:$E,2,FALSE))</f>
        <v>490</v>
      </c>
    </row>
    <row r="4589" spans="1:5" x14ac:dyDescent="0.45">
      <c r="A4589" s="1" t="s">
        <v>76</v>
      </c>
      <c r="B4589">
        <v>6731</v>
      </c>
      <c r="C4589">
        <v>4</v>
      </c>
      <c r="D4589">
        <f t="shared" ca="1" si="71"/>
        <v>1</v>
      </c>
      <c r="E4589">
        <f>IF(B4589=6720,VLOOKUP(A4589&amp;"_"&amp;C4589,'[1]6720'!$D:$E,2,FALSE),VLOOKUP(A4589&amp;"_"&amp;C4589,[1]Sheet1!$D:$E,2,FALSE))</f>
        <v>484</v>
      </c>
    </row>
    <row r="4590" spans="1:5" x14ac:dyDescent="0.45">
      <c r="A4590" s="1" t="s">
        <v>77</v>
      </c>
      <c r="B4590">
        <v>6731</v>
      </c>
      <c r="C4590">
        <v>4</v>
      </c>
      <c r="D4590">
        <f t="shared" ca="1" si="71"/>
        <v>1</v>
      </c>
      <c r="E4590">
        <f>IF(B4590=6720,VLOOKUP(A4590&amp;"_"&amp;C4590,'[1]6720'!$D:$E,2,FALSE),VLOOKUP(A4590&amp;"_"&amp;C4590,[1]Sheet1!$D:$E,2,FALSE))</f>
        <v>478</v>
      </c>
    </row>
    <row r="4591" spans="1:5" x14ac:dyDescent="0.45">
      <c r="A4591" s="1" t="s">
        <v>78</v>
      </c>
      <c r="B4591">
        <v>6731</v>
      </c>
      <c r="C4591">
        <v>4</v>
      </c>
      <c r="D4591">
        <f t="shared" ca="1" si="71"/>
        <v>1</v>
      </c>
      <c r="E4591">
        <f>IF(B4591=6720,VLOOKUP(A4591&amp;"_"&amp;C4591,'[1]6720'!$D:$E,2,FALSE),VLOOKUP(A4591&amp;"_"&amp;C4591,[1]Sheet1!$D:$E,2,FALSE))</f>
        <v>472</v>
      </c>
    </row>
    <row r="4592" spans="1:5" x14ac:dyDescent="0.45">
      <c r="A4592" s="1" t="s">
        <v>79</v>
      </c>
      <c r="B4592">
        <v>6731</v>
      </c>
      <c r="C4592">
        <v>4</v>
      </c>
      <c r="D4592">
        <f t="shared" ca="1" si="71"/>
        <v>1</v>
      </c>
      <c r="E4592">
        <f>IF(B4592=6720,VLOOKUP(A4592&amp;"_"&amp;C4592,'[1]6720'!$D:$E,2,FALSE),VLOOKUP(A4592&amp;"_"&amp;C4592,[1]Sheet1!$D:$E,2,FALSE))</f>
        <v>466</v>
      </c>
    </row>
    <row r="4593" spans="1:5" x14ac:dyDescent="0.45">
      <c r="A4593" s="1" t="s">
        <v>80</v>
      </c>
      <c r="B4593">
        <v>6731</v>
      </c>
      <c r="C4593">
        <v>4</v>
      </c>
      <c r="D4593">
        <f t="shared" ca="1" si="71"/>
        <v>0</v>
      </c>
      <c r="E4593">
        <f>IF(B4593=6720,VLOOKUP(A4593&amp;"_"&amp;C4593,'[1]6720'!$D:$E,2,FALSE),VLOOKUP(A4593&amp;"_"&amp;C4593,[1]Sheet1!$D:$E,2,FALSE))</f>
        <v>460</v>
      </c>
    </row>
    <row r="4594" spans="1:5" x14ac:dyDescent="0.45">
      <c r="A4594" s="1" t="s">
        <v>81</v>
      </c>
      <c r="B4594">
        <v>6731</v>
      </c>
      <c r="C4594">
        <v>4</v>
      </c>
      <c r="D4594">
        <f t="shared" ca="1" si="71"/>
        <v>0</v>
      </c>
      <c r="E4594">
        <f>IF(B4594=6720,VLOOKUP(A4594&amp;"_"&amp;C4594,'[1]6720'!$D:$E,2,FALSE),VLOOKUP(A4594&amp;"_"&amp;C4594,[1]Sheet1!$D:$E,2,FALSE))</f>
        <v>454</v>
      </c>
    </row>
    <row r="4595" spans="1:5" x14ac:dyDescent="0.45">
      <c r="A4595" s="1" t="s">
        <v>82</v>
      </c>
      <c r="B4595">
        <v>6731</v>
      </c>
      <c r="C4595">
        <v>4</v>
      </c>
      <c r="D4595">
        <f t="shared" ca="1" si="71"/>
        <v>0</v>
      </c>
      <c r="E4595">
        <f>IF(B4595=6720,VLOOKUP(A4595&amp;"_"&amp;C4595,'[1]6720'!$D:$E,2,FALSE),VLOOKUP(A4595&amp;"_"&amp;C4595,[1]Sheet1!$D:$E,2,FALSE))</f>
        <v>448</v>
      </c>
    </row>
    <row r="4596" spans="1:5" x14ac:dyDescent="0.45">
      <c r="A4596" s="1" t="s">
        <v>83</v>
      </c>
      <c r="B4596">
        <v>6731</v>
      </c>
      <c r="C4596">
        <v>4</v>
      </c>
      <c r="D4596">
        <f t="shared" ca="1" si="71"/>
        <v>0</v>
      </c>
      <c r="E4596">
        <f>IF(B4596=6720,VLOOKUP(A4596&amp;"_"&amp;C4596,'[1]6720'!$D:$E,2,FALSE),VLOOKUP(A4596&amp;"_"&amp;C4596,[1]Sheet1!$D:$E,2,FALSE))</f>
        <v>442</v>
      </c>
    </row>
    <row r="4597" spans="1:5" x14ac:dyDescent="0.45">
      <c r="A4597" s="1" t="s">
        <v>84</v>
      </c>
      <c r="B4597">
        <v>6731</v>
      </c>
      <c r="C4597">
        <v>4</v>
      </c>
      <c r="D4597">
        <f t="shared" ca="1" si="71"/>
        <v>0</v>
      </c>
      <c r="E4597">
        <f>IF(B4597=6720,VLOOKUP(A4597&amp;"_"&amp;C4597,'[1]6720'!$D:$E,2,FALSE),VLOOKUP(A4597&amp;"_"&amp;C4597,[1]Sheet1!$D:$E,2,FALSE))</f>
        <v>436</v>
      </c>
    </row>
    <row r="4598" spans="1:5" x14ac:dyDescent="0.45">
      <c r="A4598" s="1" t="s">
        <v>85</v>
      </c>
      <c r="B4598">
        <v>6731</v>
      </c>
      <c r="C4598">
        <v>4</v>
      </c>
      <c r="D4598">
        <f t="shared" ca="1" si="71"/>
        <v>0</v>
      </c>
      <c r="E4598">
        <f>IF(B4598=6720,VLOOKUP(A4598&amp;"_"&amp;C4598,'[1]6720'!$D:$E,2,FALSE),VLOOKUP(A4598&amp;"_"&amp;C4598,[1]Sheet1!$D:$E,2,FALSE))</f>
        <v>574</v>
      </c>
    </row>
    <row r="4599" spans="1:5" x14ac:dyDescent="0.45">
      <c r="A4599" s="1" t="s">
        <v>86</v>
      </c>
      <c r="B4599">
        <v>6731</v>
      </c>
      <c r="C4599">
        <v>4</v>
      </c>
      <c r="D4599">
        <f t="shared" ca="1" si="71"/>
        <v>0</v>
      </c>
      <c r="E4599">
        <f>IF(B4599=6720,VLOOKUP(A4599&amp;"_"&amp;C4599,'[1]6720'!$D:$E,2,FALSE),VLOOKUP(A4599&amp;"_"&amp;C4599,[1]Sheet1!$D:$E,2,FALSE))</f>
        <v>568</v>
      </c>
    </row>
    <row r="4600" spans="1:5" x14ac:dyDescent="0.45">
      <c r="A4600" s="1" t="s">
        <v>87</v>
      </c>
      <c r="B4600">
        <v>6731</v>
      </c>
      <c r="C4600">
        <v>4</v>
      </c>
      <c r="D4600">
        <f t="shared" ca="1" si="71"/>
        <v>0</v>
      </c>
      <c r="E4600">
        <f>IF(B4600=6720,VLOOKUP(A4600&amp;"_"&amp;C4600,'[1]6720'!$D:$E,2,FALSE),VLOOKUP(A4600&amp;"_"&amp;C4600,[1]Sheet1!$D:$E,2,FALSE))</f>
        <v>562</v>
      </c>
    </row>
    <row r="4601" spans="1:5" x14ac:dyDescent="0.45">
      <c r="A4601" s="1" t="s">
        <v>88</v>
      </c>
      <c r="B4601">
        <v>6731</v>
      </c>
      <c r="C4601">
        <v>4</v>
      </c>
      <c r="D4601">
        <f t="shared" ca="1" si="71"/>
        <v>0</v>
      </c>
      <c r="E4601">
        <f>IF(B4601=6720,VLOOKUP(A4601&amp;"_"&amp;C4601,'[1]6720'!$D:$E,2,FALSE),VLOOKUP(A4601&amp;"_"&amp;C4601,[1]Sheet1!$D:$E,2,FALSE))</f>
        <v>556</v>
      </c>
    </row>
    <row r="4602" spans="1:5" x14ac:dyDescent="0.45">
      <c r="A4602" s="1" t="s">
        <v>89</v>
      </c>
      <c r="B4602">
        <v>6731</v>
      </c>
      <c r="C4602">
        <v>4</v>
      </c>
      <c r="D4602">
        <f t="shared" ca="1" si="71"/>
        <v>0</v>
      </c>
      <c r="E4602">
        <f>IF(B4602=6720,VLOOKUP(A4602&amp;"_"&amp;C4602,'[1]6720'!$D:$E,2,FALSE),VLOOKUP(A4602&amp;"_"&amp;C4602,[1]Sheet1!$D:$E,2,FALSE))</f>
        <v>550</v>
      </c>
    </row>
    <row r="4603" spans="1:5" x14ac:dyDescent="0.45">
      <c r="A4603" s="1" t="s">
        <v>90</v>
      </c>
      <c r="B4603">
        <v>6731</v>
      </c>
      <c r="C4603">
        <v>4</v>
      </c>
      <c r="D4603">
        <f t="shared" ca="1" si="71"/>
        <v>0</v>
      </c>
      <c r="E4603">
        <f>IF(B4603=6720,VLOOKUP(A4603&amp;"_"&amp;C4603,'[1]6720'!$D:$E,2,FALSE),VLOOKUP(A4603&amp;"_"&amp;C4603,[1]Sheet1!$D:$E,2,FALSE))</f>
        <v>544</v>
      </c>
    </row>
    <row r="4604" spans="1:5" x14ac:dyDescent="0.45">
      <c r="A4604" s="1" t="s">
        <v>91</v>
      </c>
      <c r="B4604">
        <v>6731</v>
      </c>
      <c r="C4604">
        <v>4</v>
      </c>
      <c r="D4604">
        <f t="shared" ca="1" si="71"/>
        <v>0</v>
      </c>
      <c r="E4604">
        <f>IF(B4604=6720,VLOOKUP(A4604&amp;"_"&amp;C4604,'[1]6720'!$D:$E,2,FALSE),VLOOKUP(A4604&amp;"_"&amp;C4604,[1]Sheet1!$D:$E,2,FALSE))</f>
        <v>538</v>
      </c>
    </row>
    <row r="4605" spans="1:5" x14ac:dyDescent="0.45">
      <c r="A4605" s="1" t="s">
        <v>92</v>
      </c>
      <c r="B4605">
        <v>6731</v>
      </c>
      <c r="C4605">
        <v>4</v>
      </c>
      <c r="D4605">
        <f t="shared" ca="1" si="71"/>
        <v>0</v>
      </c>
      <c r="E4605">
        <f>IF(B4605=6720,VLOOKUP(A4605&amp;"_"&amp;C4605,'[1]6720'!$D:$E,2,FALSE),VLOOKUP(A4605&amp;"_"&amp;C4605,[1]Sheet1!$D:$E,2,FALSE))</f>
        <v>532</v>
      </c>
    </row>
    <row r="4606" spans="1:5" x14ac:dyDescent="0.45">
      <c r="A4606" s="1" t="s">
        <v>93</v>
      </c>
      <c r="B4606">
        <v>6731</v>
      </c>
      <c r="C4606">
        <v>4</v>
      </c>
      <c r="D4606">
        <f t="shared" ca="1" si="71"/>
        <v>1</v>
      </c>
      <c r="E4606">
        <f>IF(B4606=6720,VLOOKUP(A4606&amp;"_"&amp;C4606,'[1]6720'!$D:$E,2,FALSE),VLOOKUP(A4606&amp;"_"&amp;C4606,[1]Sheet1!$D:$E,2,FALSE))</f>
        <v>526</v>
      </c>
    </row>
    <row r="4607" spans="1:5" x14ac:dyDescent="0.45">
      <c r="A4607" s="1" t="s">
        <v>94</v>
      </c>
      <c r="B4607">
        <v>6731</v>
      </c>
      <c r="C4607">
        <v>4</v>
      </c>
      <c r="D4607">
        <f t="shared" ca="1" si="71"/>
        <v>0</v>
      </c>
      <c r="E4607">
        <f>IF(B4607=6720,VLOOKUP(A4607&amp;"_"&amp;C4607,'[1]6720'!$D:$E,2,FALSE),VLOOKUP(A4607&amp;"_"&amp;C4607,[1]Sheet1!$D:$E,2,FALSE))</f>
        <v>520</v>
      </c>
    </row>
    <row r="4608" spans="1:5" x14ac:dyDescent="0.45">
      <c r="A4608" s="1" t="s">
        <v>95</v>
      </c>
      <c r="B4608">
        <v>6731</v>
      </c>
      <c r="C4608">
        <v>4</v>
      </c>
      <c r="D4608">
        <f t="shared" ca="1" si="71"/>
        <v>1</v>
      </c>
      <c r="E4608">
        <f>IF(B4608=6720,VLOOKUP(A4608&amp;"_"&amp;C4608,'[1]6720'!$D:$E,2,FALSE),VLOOKUP(A4608&amp;"_"&amp;C4608,[1]Sheet1!$D:$E,2,FALSE))</f>
        <v>514</v>
      </c>
    </row>
    <row r="4609" spans="1:5" x14ac:dyDescent="0.45">
      <c r="A4609" s="1" t="s">
        <v>96</v>
      </c>
      <c r="B4609">
        <v>6731</v>
      </c>
      <c r="C4609">
        <v>4</v>
      </c>
      <c r="D4609">
        <f t="shared" ca="1" si="71"/>
        <v>1</v>
      </c>
      <c r="E4609">
        <f>IF(B4609=6720,VLOOKUP(A4609&amp;"_"&amp;C4609,'[1]6720'!$D:$E,2,FALSE),VLOOKUP(A4609&amp;"_"&amp;C4609,[1]Sheet1!$D:$E,2,FALSE))</f>
        <v>508</v>
      </c>
    </row>
    <row r="4610" spans="1:5" x14ac:dyDescent="0.45">
      <c r="A4610" s="1" t="s">
        <v>1</v>
      </c>
      <c r="B4610">
        <v>6734</v>
      </c>
      <c r="C4610">
        <v>4</v>
      </c>
      <c r="D4610">
        <f t="shared" ca="1" si="71"/>
        <v>1</v>
      </c>
      <c r="E4610">
        <f>IF(B4610=6720,VLOOKUP(A4610&amp;"_"&amp;C4610,'[1]6720'!$D:$E,2,FALSE),VLOOKUP(A4610&amp;"_"&amp;C4610,[1]Sheet1!$D:$E,2,FALSE))</f>
        <v>70</v>
      </c>
    </row>
    <row r="4611" spans="1:5" x14ac:dyDescent="0.45">
      <c r="A4611" s="1" t="s">
        <v>2</v>
      </c>
      <c r="B4611">
        <v>6734</v>
      </c>
      <c r="C4611">
        <v>4</v>
      </c>
      <c r="D4611">
        <f t="shared" ref="D4611:D4674" ca="1" si="72">_xlfn.IFNA(VLOOKUP(A4611,INDIRECT("'[FUCCI staining review_variation_annotation_EL.xlsx]"&amp;B4611&amp;"'!$A:$H"),C4611+2,FALSE), 0)</f>
        <v>1</v>
      </c>
      <c r="E4611">
        <f>IF(B4611=6720,VLOOKUP(A4611&amp;"_"&amp;C4611,'[1]6720'!$D:$E,2,FALSE),VLOOKUP(A4611&amp;"_"&amp;C4611,[1]Sheet1!$D:$E,2,FALSE))</f>
        <v>64</v>
      </c>
    </row>
    <row r="4612" spans="1:5" x14ac:dyDescent="0.45">
      <c r="A4612" s="1" t="s">
        <v>3</v>
      </c>
      <c r="B4612">
        <v>6734</v>
      </c>
      <c r="C4612">
        <v>4</v>
      </c>
      <c r="D4612">
        <f t="shared" ca="1" si="72"/>
        <v>1</v>
      </c>
      <c r="E4612">
        <f>IF(B4612=6720,VLOOKUP(A4612&amp;"_"&amp;C4612,'[1]6720'!$D:$E,2,FALSE),VLOOKUP(A4612&amp;"_"&amp;C4612,[1]Sheet1!$D:$E,2,FALSE))</f>
        <v>58</v>
      </c>
    </row>
    <row r="4613" spans="1:5" x14ac:dyDescent="0.45">
      <c r="A4613" s="1" t="s">
        <v>4</v>
      </c>
      <c r="B4613">
        <v>6734</v>
      </c>
      <c r="C4613">
        <v>4</v>
      </c>
      <c r="D4613">
        <f t="shared" ca="1" si="72"/>
        <v>1</v>
      </c>
      <c r="E4613">
        <f>IF(B4613=6720,VLOOKUP(A4613&amp;"_"&amp;C4613,'[1]6720'!$D:$E,2,FALSE),VLOOKUP(A4613&amp;"_"&amp;C4613,[1]Sheet1!$D:$E,2,FALSE))</f>
        <v>52</v>
      </c>
    </row>
    <row r="4614" spans="1:5" x14ac:dyDescent="0.45">
      <c r="A4614" s="1" t="s">
        <v>5</v>
      </c>
      <c r="B4614">
        <v>6734</v>
      </c>
      <c r="C4614">
        <v>4</v>
      </c>
      <c r="D4614">
        <f t="shared" ca="1" si="72"/>
        <v>1</v>
      </c>
      <c r="E4614">
        <f>IF(B4614=6720,VLOOKUP(A4614&amp;"_"&amp;C4614,'[1]6720'!$D:$E,2,FALSE),VLOOKUP(A4614&amp;"_"&amp;C4614,[1]Sheet1!$D:$E,2,FALSE))</f>
        <v>46</v>
      </c>
    </row>
    <row r="4615" spans="1:5" x14ac:dyDescent="0.45">
      <c r="A4615" s="1" t="s">
        <v>6</v>
      </c>
      <c r="B4615">
        <v>6734</v>
      </c>
      <c r="C4615">
        <v>4</v>
      </c>
      <c r="D4615">
        <f t="shared" ca="1" si="72"/>
        <v>1</v>
      </c>
      <c r="E4615">
        <f>IF(B4615=6720,VLOOKUP(A4615&amp;"_"&amp;C4615,'[1]6720'!$D:$E,2,FALSE),VLOOKUP(A4615&amp;"_"&amp;C4615,[1]Sheet1!$D:$E,2,FALSE))</f>
        <v>40</v>
      </c>
    </row>
    <row r="4616" spans="1:5" x14ac:dyDescent="0.45">
      <c r="A4616" s="1" t="s">
        <v>7</v>
      </c>
      <c r="B4616">
        <v>6734</v>
      </c>
      <c r="C4616">
        <v>4</v>
      </c>
      <c r="D4616">
        <f t="shared" ca="1" si="72"/>
        <v>1</v>
      </c>
      <c r="E4616">
        <f>IF(B4616=6720,VLOOKUP(A4616&amp;"_"&amp;C4616,'[1]6720'!$D:$E,2,FALSE),VLOOKUP(A4616&amp;"_"&amp;C4616,[1]Sheet1!$D:$E,2,FALSE))</f>
        <v>34</v>
      </c>
    </row>
    <row r="4617" spans="1:5" x14ac:dyDescent="0.45">
      <c r="A4617" s="1" t="s">
        <v>8</v>
      </c>
      <c r="B4617">
        <v>6734</v>
      </c>
      <c r="C4617">
        <v>4</v>
      </c>
      <c r="D4617">
        <f t="shared" ca="1" si="72"/>
        <v>1</v>
      </c>
      <c r="E4617">
        <f>IF(B4617=6720,VLOOKUP(A4617&amp;"_"&amp;C4617,'[1]6720'!$D:$E,2,FALSE),VLOOKUP(A4617&amp;"_"&amp;C4617,[1]Sheet1!$D:$E,2,FALSE))</f>
        <v>28</v>
      </c>
    </row>
    <row r="4618" spans="1:5" x14ac:dyDescent="0.45">
      <c r="A4618" s="1" t="s">
        <v>9</v>
      </c>
      <c r="B4618">
        <v>6734</v>
      </c>
      <c r="C4618">
        <v>4</v>
      </c>
      <c r="D4618">
        <f t="shared" ca="1" si="72"/>
        <v>1</v>
      </c>
      <c r="E4618">
        <f>IF(B4618=6720,VLOOKUP(A4618&amp;"_"&amp;C4618,'[1]6720'!$D:$E,2,FALSE),VLOOKUP(A4618&amp;"_"&amp;C4618,[1]Sheet1!$D:$E,2,FALSE))</f>
        <v>22</v>
      </c>
    </row>
    <row r="4619" spans="1:5" x14ac:dyDescent="0.45">
      <c r="A4619" s="1" t="s">
        <v>10</v>
      </c>
      <c r="B4619">
        <v>6734</v>
      </c>
      <c r="C4619">
        <v>4</v>
      </c>
      <c r="D4619">
        <f t="shared" ca="1" si="72"/>
        <v>1</v>
      </c>
      <c r="E4619">
        <f>IF(B4619=6720,VLOOKUP(A4619&amp;"_"&amp;C4619,'[1]6720'!$D:$E,2,FALSE),VLOOKUP(A4619&amp;"_"&amp;C4619,[1]Sheet1!$D:$E,2,FALSE))</f>
        <v>16</v>
      </c>
    </row>
    <row r="4620" spans="1:5" x14ac:dyDescent="0.45">
      <c r="A4620" s="1" t="s">
        <v>11</v>
      </c>
      <c r="B4620">
        <v>6734</v>
      </c>
      <c r="C4620">
        <v>4</v>
      </c>
      <c r="D4620">
        <f t="shared" ca="1" si="72"/>
        <v>1</v>
      </c>
      <c r="E4620">
        <f>IF(B4620=6720,VLOOKUP(A4620&amp;"_"&amp;C4620,'[1]6720'!$D:$E,2,FALSE),VLOOKUP(A4620&amp;"_"&amp;C4620,[1]Sheet1!$D:$E,2,FALSE))</f>
        <v>10</v>
      </c>
    </row>
    <row r="4621" spans="1:5" x14ac:dyDescent="0.45">
      <c r="A4621" s="1" t="s">
        <v>12</v>
      </c>
      <c r="B4621">
        <v>6734</v>
      </c>
      <c r="C4621">
        <v>4</v>
      </c>
      <c r="D4621">
        <f t="shared" ca="1" si="72"/>
        <v>1</v>
      </c>
      <c r="E4621">
        <f>IF(B4621=6720,VLOOKUP(A4621&amp;"_"&amp;C4621,'[1]6720'!$D:$E,2,FALSE),VLOOKUP(A4621&amp;"_"&amp;C4621,[1]Sheet1!$D:$E,2,FALSE))</f>
        <v>4</v>
      </c>
    </row>
    <row r="4622" spans="1:5" x14ac:dyDescent="0.45">
      <c r="A4622" s="1" t="s">
        <v>13</v>
      </c>
      <c r="B4622">
        <v>6734</v>
      </c>
      <c r="C4622">
        <v>4</v>
      </c>
      <c r="D4622">
        <f t="shared" ca="1" si="72"/>
        <v>1</v>
      </c>
      <c r="E4622">
        <f>IF(B4622=6720,VLOOKUP(A4622&amp;"_"&amp;C4622,'[1]6720'!$D:$E,2,FALSE),VLOOKUP(A4622&amp;"_"&amp;C4622,[1]Sheet1!$D:$E,2,FALSE))</f>
        <v>142</v>
      </c>
    </row>
    <row r="4623" spans="1:5" x14ac:dyDescent="0.45">
      <c r="A4623" s="1" t="s">
        <v>14</v>
      </c>
      <c r="B4623">
        <v>6734</v>
      </c>
      <c r="C4623">
        <v>4</v>
      </c>
      <c r="D4623">
        <f t="shared" ca="1" si="72"/>
        <v>1</v>
      </c>
      <c r="E4623">
        <f>IF(B4623=6720,VLOOKUP(A4623&amp;"_"&amp;C4623,'[1]6720'!$D:$E,2,FALSE),VLOOKUP(A4623&amp;"_"&amp;C4623,[1]Sheet1!$D:$E,2,FALSE))</f>
        <v>136</v>
      </c>
    </row>
    <row r="4624" spans="1:5" x14ac:dyDescent="0.45">
      <c r="A4624" s="1" t="s">
        <v>15</v>
      </c>
      <c r="B4624">
        <v>6734</v>
      </c>
      <c r="C4624">
        <v>4</v>
      </c>
      <c r="D4624">
        <f t="shared" ca="1" si="72"/>
        <v>1</v>
      </c>
      <c r="E4624">
        <f>IF(B4624=6720,VLOOKUP(A4624&amp;"_"&amp;C4624,'[1]6720'!$D:$E,2,FALSE),VLOOKUP(A4624&amp;"_"&amp;C4624,[1]Sheet1!$D:$E,2,FALSE))</f>
        <v>130</v>
      </c>
    </row>
    <row r="4625" spans="1:5" x14ac:dyDescent="0.45">
      <c r="A4625" s="1" t="s">
        <v>16</v>
      </c>
      <c r="B4625">
        <v>6734</v>
      </c>
      <c r="C4625">
        <v>4</v>
      </c>
      <c r="D4625">
        <f t="shared" ca="1" si="72"/>
        <v>1</v>
      </c>
      <c r="E4625">
        <f>IF(B4625=6720,VLOOKUP(A4625&amp;"_"&amp;C4625,'[1]6720'!$D:$E,2,FALSE),VLOOKUP(A4625&amp;"_"&amp;C4625,[1]Sheet1!$D:$E,2,FALSE))</f>
        <v>124</v>
      </c>
    </row>
    <row r="4626" spans="1:5" x14ac:dyDescent="0.45">
      <c r="A4626" s="1" t="s">
        <v>17</v>
      </c>
      <c r="B4626">
        <v>6734</v>
      </c>
      <c r="C4626">
        <v>4</v>
      </c>
      <c r="D4626">
        <f t="shared" ca="1" si="72"/>
        <v>1</v>
      </c>
      <c r="E4626">
        <f>IF(B4626=6720,VLOOKUP(A4626&amp;"_"&amp;C4626,'[1]6720'!$D:$E,2,FALSE),VLOOKUP(A4626&amp;"_"&amp;C4626,[1]Sheet1!$D:$E,2,FALSE))</f>
        <v>118</v>
      </c>
    </row>
    <row r="4627" spans="1:5" x14ac:dyDescent="0.45">
      <c r="A4627" s="1" t="s">
        <v>18</v>
      </c>
      <c r="B4627">
        <v>6734</v>
      </c>
      <c r="C4627">
        <v>4</v>
      </c>
      <c r="D4627">
        <f t="shared" ca="1" si="72"/>
        <v>1</v>
      </c>
      <c r="E4627">
        <f>IF(B4627=6720,VLOOKUP(A4627&amp;"_"&amp;C4627,'[1]6720'!$D:$E,2,FALSE),VLOOKUP(A4627&amp;"_"&amp;C4627,[1]Sheet1!$D:$E,2,FALSE))</f>
        <v>112</v>
      </c>
    </row>
    <row r="4628" spans="1:5" x14ac:dyDescent="0.45">
      <c r="A4628" s="1" t="s">
        <v>19</v>
      </c>
      <c r="B4628">
        <v>6734</v>
      </c>
      <c r="C4628">
        <v>4</v>
      </c>
      <c r="D4628">
        <f t="shared" ca="1" si="72"/>
        <v>1</v>
      </c>
      <c r="E4628">
        <f>IF(B4628=6720,VLOOKUP(A4628&amp;"_"&amp;C4628,'[1]6720'!$D:$E,2,FALSE),VLOOKUP(A4628&amp;"_"&amp;C4628,[1]Sheet1!$D:$E,2,FALSE))</f>
        <v>106</v>
      </c>
    </row>
    <row r="4629" spans="1:5" x14ac:dyDescent="0.45">
      <c r="A4629" s="1" t="s">
        <v>20</v>
      </c>
      <c r="B4629">
        <v>6734</v>
      </c>
      <c r="C4629">
        <v>4</v>
      </c>
      <c r="D4629">
        <f t="shared" ca="1" si="72"/>
        <v>1</v>
      </c>
      <c r="E4629">
        <f>IF(B4629=6720,VLOOKUP(A4629&amp;"_"&amp;C4629,'[1]6720'!$D:$E,2,FALSE),VLOOKUP(A4629&amp;"_"&amp;C4629,[1]Sheet1!$D:$E,2,FALSE))</f>
        <v>100</v>
      </c>
    </row>
    <row r="4630" spans="1:5" x14ac:dyDescent="0.45">
      <c r="A4630" s="1" t="s">
        <v>21</v>
      </c>
      <c r="B4630">
        <v>6734</v>
      </c>
      <c r="C4630">
        <v>4</v>
      </c>
      <c r="D4630">
        <f t="shared" ca="1" si="72"/>
        <v>0</v>
      </c>
      <c r="E4630">
        <f>IF(B4630=6720,VLOOKUP(A4630&amp;"_"&amp;C4630,'[1]6720'!$D:$E,2,FALSE),VLOOKUP(A4630&amp;"_"&amp;C4630,[1]Sheet1!$D:$E,2,FALSE))</f>
        <v>94</v>
      </c>
    </row>
    <row r="4631" spans="1:5" x14ac:dyDescent="0.45">
      <c r="A4631" s="1" t="s">
        <v>22</v>
      </c>
      <c r="B4631">
        <v>6734</v>
      </c>
      <c r="C4631">
        <v>4</v>
      </c>
      <c r="D4631">
        <f t="shared" ca="1" si="72"/>
        <v>0</v>
      </c>
      <c r="E4631">
        <f>IF(B4631=6720,VLOOKUP(A4631&amp;"_"&amp;C4631,'[1]6720'!$D:$E,2,FALSE),VLOOKUP(A4631&amp;"_"&amp;C4631,[1]Sheet1!$D:$E,2,FALSE))</f>
        <v>88</v>
      </c>
    </row>
    <row r="4632" spans="1:5" x14ac:dyDescent="0.45">
      <c r="A4632" s="1" t="s">
        <v>23</v>
      </c>
      <c r="B4632">
        <v>6734</v>
      </c>
      <c r="C4632">
        <v>4</v>
      </c>
      <c r="D4632">
        <f t="shared" ca="1" si="72"/>
        <v>1</v>
      </c>
      <c r="E4632">
        <f>IF(B4632=6720,VLOOKUP(A4632&amp;"_"&amp;C4632,'[1]6720'!$D:$E,2,FALSE),VLOOKUP(A4632&amp;"_"&amp;C4632,[1]Sheet1!$D:$E,2,FALSE))</f>
        <v>82</v>
      </c>
    </row>
    <row r="4633" spans="1:5" x14ac:dyDescent="0.45">
      <c r="A4633" s="1" t="s">
        <v>24</v>
      </c>
      <c r="B4633">
        <v>6734</v>
      </c>
      <c r="C4633">
        <v>4</v>
      </c>
      <c r="D4633">
        <f t="shared" ca="1" si="72"/>
        <v>1</v>
      </c>
      <c r="E4633">
        <f>IF(B4633=6720,VLOOKUP(A4633&amp;"_"&amp;C4633,'[1]6720'!$D:$E,2,FALSE),VLOOKUP(A4633&amp;"_"&amp;C4633,[1]Sheet1!$D:$E,2,FALSE))</f>
        <v>76</v>
      </c>
    </row>
    <row r="4634" spans="1:5" x14ac:dyDescent="0.45">
      <c r="A4634" s="1" t="s">
        <v>25</v>
      </c>
      <c r="B4634">
        <v>6734</v>
      </c>
      <c r="C4634">
        <v>4</v>
      </c>
      <c r="D4634">
        <f t="shared" ca="1" si="72"/>
        <v>1</v>
      </c>
      <c r="E4634">
        <f>IF(B4634=6720,VLOOKUP(A4634&amp;"_"&amp;C4634,'[1]6720'!$D:$E,2,FALSE),VLOOKUP(A4634&amp;"_"&amp;C4634,[1]Sheet1!$D:$E,2,FALSE))</f>
        <v>214</v>
      </c>
    </row>
    <row r="4635" spans="1:5" x14ac:dyDescent="0.45">
      <c r="A4635" s="1" t="s">
        <v>26</v>
      </c>
      <c r="B4635">
        <v>6734</v>
      </c>
      <c r="C4635">
        <v>4</v>
      </c>
      <c r="D4635">
        <f t="shared" ca="1" si="72"/>
        <v>1</v>
      </c>
      <c r="E4635">
        <f>IF(B4635=6720,VLOOKUP(A4635&amp;"_"&amp;C4635,'[1]6720'!$D:$E,2,FALSE),VLOOKUP(A4635&amp;"_"&amp;C4635,[1]Sheet1!$D:$E,2,FALSE))</f>
        <v>208</v>
      </c>
    </row>
    <row r="4636" spans="1:5" x14ac:dyDescent="0.45">
      <c r="A4636" s="1" t="s">
        <v>27</v>
      </c>
      <c r="B4636">
        <v>6734</v>
      </c>
      <c r="C4636">
        <v>4</v>
      </c>
      <c r="D4636">
        <f t="shared" ca="1" si="72"/>
        <v>1</v>
      </c>
      <c r="E4636">
        <f>IF(B4636=6720,VLOOKUP(A4636&amp;"_"&amp;C4636,'[1]6720'!$D:$E,2,FALSE),VLOOKUP(A4636&amp;"_"&amp;C4636,[1]Sheet1!$D:$E,2,FALSE))</f>
        <v>202</v>
      </c>
    </row>
    <row r="4637" spans="1:5" x14ac:dyDescent="0.45">
      <c r="A4637" s="1" t="s">
        <v>28</v>
      </c>
      <c r="B4637">
        <v>6734</v>
      </c>
      <c r="C4637">
        <v>4</v>
      </c>
      <c r="D4637">
        <f t="shared" ca="1" si="72"/>
        <v>1</v>
      </c>
      <c r="E4637">
        <f>IF(B4637=6720,VLOOKUP(A4637&amp;"_"&amp;C4637,'[1]6720'!$D:$E,2,FALSE),VLOOKUP(A4637&amp;"_"&amp;C4637,[1]Sheet1!$D:$E,2,FALSE))</f>
        <v>196</v>
      </c>
    </row>
    <row r="4638" spans="1:5" x14ac:dyDescent="0.45">
      <c r="A4638" s="1" t="s">
        <v>29</v>
      </c>
      <c r="B4638">
        <v>6734</v>
      </c>
      <c r="C4638">
        <v>4</v>
      </c>
      <c r="D4638">
        <f t="shared" ca="1" si="72"/>
        <v>1</v>
      </c>
      <c r="E4638">
        <f>IF(B4638=6720,VLOOKUP(A4638&amp;"_"&amp;C4638,'[1]6720'!$D:$E,2,FALSE),VLOOKUP(A4638&amp;"_"&amp;C4638,[1]Sheet1!$D:$E,2,FALSE))</f>
        <v>190</v>
      </c>
    </row>
    <row r="4639" spans="1:5" x14ac:dyDescent="0.45">
      <c r="A4639" s="1" t="s">
        <v>30</v>
      </c>
      <c r="B4639">
        <v>6734</v>
      </c>
      <c r="C4639">
        <v>4</v>
      </c>
      <c r="D4639">
        <f t="shared" ca="1" si="72"/>
        <v>1</v>
      </c>
      <c r="E4639">
        <f>IF(B4639=6720,VLOOKUP(A4639&amp;"_"&amp;C4639,'[1]6720'!$D:$E,2,FALSE),VLOOKUP(A4639&amp;"_"&amp;C4639,[1]Sheet1!$D:$E,2,FALSE))</f>
        <v>184</v>
      </c>
    </row>
    <row r="4640" spans="1:5" x14ac:dyDescent="0.45">
      <c r="A4640" s="1" t="s">
        <v>31</v>
      </c>
      <c r="B4640">
        <v>6734</v>
      </c>
      <c r="C4640">
        <v>4</v>
      </c>
      <c r="D4640">
        <f t="shared" ca="1" si="72"/>
        <v>1</v>
      </c>
      <c r="E4640">
        <f>IF(B4640=6720,VLOOKUP(A4640&amp;"_"&amp;C4640,'[1]6720'!$D:$E,2,FALSE),VLOOKUP(A4640&amp;"_"&amp;C4640,[1]Sheet1!$D:$E,2,FALSE))</f>
        <v>178</v>
      </c>
    </row>
    <row r="4641" spans="1:5" x14ac:dyDescent="0.45">
      <c r="A4641" s="1" t="s">
        <v>32</v>
      </c>
      <c r="B4641">
        <v>6734</v>
      </c>
      <c r="C4641">
        <v>4</v>
      </c>
      <c r="D4641">
        <f t="shared" ca="1" si="72"/>
        <v>1</v>
      </c>
      <c r="E4641">
        <f>IF(B4641=6720,VLOOKUP(A4641&amp;"_"&amp;C4641,'[1]6720'!$D:$E,2,FALSE),VLOOKUP(A4641&amp;"_"&amp;C4641,[1]Sheet1!$D:$E,2,FALSE))</f>
        <v>172</v>
      </c>
    </row>
    <row r="4642" spans="1:5" x14ac:dyDescent="0.45">
      <c r="A4642" s="1" t="s">
        <v>33</v>
      </c>
      <c r="B4642">
        <v>6734</v>
      </c>
      <c r="C4642">
        <v>4</v>
      </c>
      <c r="D4642">
        <f t="shared" ca="1" si="72"/>
        <v>1</v>
      </c>
      <c r="E4642">
        <f>IF(B4642=6720,VLOOKUP(A4642&amp;"_"&amp;C4642,'[1]6720'!$D:$E,2,FALSE),VLOOKUP(A4642&amp;"_"&amp;C4642,[1]Sheet1!$D:$E,2,FALSE))</f>
        <v>166</v>
      </c>
    </row>
    <row r="4643" spans="1:5" x14ac:dyDescent="0.45">
      <c r="A4643" s="1" t="s">
        <v>34</v>
      </c>
      <c r="B4643">
        <v>6734</v>
      </c>
      <c r="C4643">
        <v>4</v>
      </c>
      <c r="D4643">
        <f t="shared" ca="1" si="72"/>
        <v>1</v>
      </c>
      <c r="E4643">
        <f>IF(B4643=6720,VLOOKUP(A4643&amp;"_"&amp;C4643,'[1]6720'!$D:$E,2,FALSE),VLOOKUP(A4643&amp;"_"&amp;C4643,[1]Sheet1!$D:$E,2,FALSE))</f>
        <v>160</v>
      </c>
    </row>
    <row r="4644" spans="1:5" x14ac:dyDescent="0.45">
      <c r="A4644" s="1" t="s">
        <v>35</v>
      </c>
      <c r="B4644">
        <v>6734</v>
      </c>
      <c r="C4644">
        <v>4</v>
      </c>
      <c r="D4644">
        <f t="shared" ca="1" si="72"/>
        <v>1</v>
      </c>
      <c r="E4644">
        <f>IF(B4644=6720,VLOOKUP(A4644&amp;"_"&amp;C4644,'[1]6720'!$D:$E,2,FALSE),VLOOKUP(A4644&amp;"_"&amp;C4644,[1]Sheet1!$D:$E,2,FALSE))</f>
        <v>154</v>
      </c>
    </row>
    <row r="4645" spans="1:5" x14ac:dyDescent="0.45">
      <c r="A4645" s="1" t="s">
        <v>36</v>
      </c>
      <c r="B4645">
        <v>6734</v>
      </c>
      <c r="C4645">
        <v>4</v>
      </c>
      <c r="D4645">
        <f t="shared" ca="1" si="72"/>
        <v>1</v>
      </c>
      <c r="E4645">
        <f>IF(B4645=6720,VLOOKUP(A4645&amp;"_"&amp;C4645,'[1]6720'!$D:$E,2,FALSE),VLOOKUP(A4645&amp;"_"&amp;C4645,[1]Sheet1!$D:$E,2,FALSE))</f>
        <v>148</v>
      </c>
    </row>
    <row r="4646" spans="1:5" x14ac:dyDescent="0.45">
      <c r="A4646" s="1" t="s">
        <v>37</v>
      </c>
      <c r="B4646">
        <v>6734</v>
      </c>
      <c r="C4646">
        <v>4</v>
      </c>
      <c r="D4646">
        <f t="shared" ca="1" si="72"/>
        <v>1</v>
      </c>
      <c r="E4646">
        <f>IF(B4646=6720,VLOOKUP(A4646&amp;"_"&amp;C4646,'[1]6720'!$D:$E,2,FALSE),VLOOKUP(A4646&amp;"_"&amp;C4646,[1]Sheet1!$D:$E,2,FALSE))</f>
        <v>286</v>
      </c>
    </row>
    <row r="4647" spans="1:5" x14ac:dyDescent="0.45">
      <c r="A4647" s="1" t="s">
        <v>38</v>
      </c>
      <c r="B4647">
        <v>6734</v>
      </c>
      <c r="C4647">
        <v>4</v>
      </c>
      <c r="D4647">
        <f t="shared" ca="1" si="72"/>
        <v>1</v>
      </c>
      <c r="E4647">
        <f>IF(B4647=6720,VLOOKUP(A4647&amp;"_"&amp;C4647,'[1]6720'!$D:$E,2,FALSE),VLOOKUP(A4647&amp;"_"&amp;C4647,[1]Sheet1!$D:$E,2,FALSE))</f>
        <v>280</v>
      </c>
    </row>
    <row r="4648" spans="1:5" x14ac:dyDescent="0.45">
      <c r="A4648" s="1" t="s">
        <v>39</v>
      </c>
      <c r="B4648">
        <v>6734</v>
      </c>
      <c r="C4648">
        <v>4</v>
      </c>
      <c r="D4648">
        <f t="shared" ca="1" si="72"/>
        <v>1</v>
      </c>
      <c r="E4648">
        <f>IF(B4648=6720,VLOOKUP(A4648&amp;"_"&amp;C4648,'[1]6720'!$D:$E,2,FALSE),VLOOKUP(A4648&amp;"_"&amp;C4648,[1]Sheet1!$D:$E,2,FALSE))</f>
        <v>274</v>
      </c>
    </row>
    <row r="4649" spans="1:5" x14ac:dyDescent="0.45">
      <c r="A4649" s="1" t="s">
        <v>40</v>
      </c>
      <c r="B4649">
        <v>6734</v>
      </c>
      <c r="C4649">
        <v>4</v>
      </c>
      <c r="D4649">
        <f t="shared" ca="1" si="72"/>
        <v>1</v>
      </c>
      <c r="E4649">
        <f>IF(B4649=6720,VLOOKUP(A4649&amp;"_"&amp;C4649,'[1]6720'!$D:$E,2,FALSE),VLOOKUP(A4649&amp;"_"&amp;C4649,[1]Sheet1!$D:$E,2,FALSE))</f>
        <v>268</v>
      </c>
    </row>
    <row r="4650" spans="1:5" x14ac:dyDescent="0.45">
      <c r="A4650" s="1" t="s">
        <v>41</v>
      </c>
      <c r="B4650">
        <v>6734</v>
      </c>
      <c r="C4650">
        <v>4</v>
      </c>
      <c r="D4650">
        <f t="shared" ca="1" si="72"/>
        <v>1</v>
      </c>
      <c r="E4650">
        <f>IF(B4650=6720,VLOOKUP(A4650&amp;"_"&amp;C4650,'[1]6720'!$D:$E,2,FALSE),VLOOKUP(A4650&amp;"_"&amp;C4650,[1]Sheet1!$D:$E,2,FALSE))</f>
        <v>262</v>
      </c>
    </row>
    <row r="4651" spans="1:5" x14ac:dyDescent="0.45">
      <c r="A4651" s="1" t="s">
        <v>42</v>
      </c>
      <c r="B4651">
        <v>6734</v>
      </c>
      <c r="C4651">
        <v>4</v>
      </c>
      <c r="D4651">
        <f t="shared" ca="1" si="72"/>
        <v>1</v>
      </c>
      <c r="E4651">
        <f>IF(B4651=6720,VLOOKUP(A4651&amp;"_"&amp;C4651,'[1]6720'!$D:$E,2,FALSE),VLOOKUP(A4651&amp;"_"&amp;C4651,[1]Sheet1!$D:$E,2,FALSE))</f>
        <v>256</v>
      </c>
    </row>
    <row r="4652" spans="1:5" x14ac:dyDescent="0.45">
      <c r="A4652" s="1" t="s">
        <v>43</v>
      </c>
      <c r="B4652">
        <v>6734</v>
      </c>
      <c r="C4652">
        <v>4</v>
      </c>
      <c r="D4652">
        <f t="shared" ca="1" si="72"/>
        <v>1</v>
      </c>
      <c r="E4652">
        <f>IF(B4652=6720,VLOOKUP(A4652&amp;"_"&amp;C4652,'[1]6720'!$D:$E,2,FALSE),VLOOKUP(A4652&amp;"_"&amp;C4652,[1]Sheet1!$D:$E,2,FALSE))</f>
        <v>250</v>
      </c>
    </row>
    <row r="4653" spans="1:5" x14ac:dyDescent="0.45">
      <c r="A4653" s="1" t="s">
        <v>44</v>
      </c>
      <c r="B4653">
        <v>6734</v>
      </c>
      <c r="C4653">
        <v>4</v>
      </c>
      <c r="D4653">
        <f t="shared" ca="1" si="72"/>
        <v>1</v>
      </c>
      <c r="E4653">
        <f>IF(B4653=6720,VLOOKUP(A4653&amp;"_"&amp;C4653,'[1]6720'!$D:$E,2,FALSE),VLOOKUP(A4653&amp;"_"&amp;C4653,[1]Sheet1!$D:$E,2,FALSE))</f>
        <v>244</v>
      </c>
    </row>
    <row r="4654" spans="1:5" x14ac:dyDescent="0.45">
      <c r="A4654" s="1" t="s">
        <v>45</v>
      </c>
      <c r="B4654">
        <v>6734</v>
      </c>
      <c r="C4654">
        <v>4</v>
      </c>
      <c r="D4654">
        <f t="shared" ca="1" si="72"/>
        <v>1</v>
      </c>
      <c r="E4654">
        <f>IF(B4654=6720,VLOOKUP(A4654&amp;"_"&amp;C4654,'[1]6720'!$D:$E,2,FALSE),VLOOKUP(A4654&amp;"_"&amp;C4654,[1]Sheet1!$D:$E,2,FALSE))</f>
        <v>238</v>
      </c>
    </row>
    <row r="4655" spans="1:5" x14ac:dyDescent="0.45">
      <c r="A4655" s="1" t="s">
        <v>46</v>
      </c>
      <c r="B4655">
        <v>6734</v>
      </c>
      <c r="C4655">
        <v>4</v>
      </c>
      <c r="D4655">
        <f t="shared" ca="1" si="72"/>
        <v>1</v>
      </c>
      <c r="E4655">
        <f>IF(B4655=6720,VLOOKUP(A4655&amp;"_"&amp;C4655,'[1]6720'!$D:$E,2,FALSE),VLOOKUP(A4655&amp;"_"&amp;C4655,[1]Sheet1!$D:$E,2,FALSE))</f>
        <v>232</v>
      </c>
    </row>
    <row r="4656" spans="1:5" x14ac:dyDescent="0.45">
      <c r="A4656" s="1" t="s">
        <v>47</v>
      </c>
      <c r="B4656">
        <v>6734</v>
      </c>
      <c r="C4656">
        <v>4</v>
      </c>
      <c r="D4656">
        <f t="shared" ca="1" si="72"/>
        <v>1</v>
      </c>
      <c r="E4656">
        <f>IF(B4656=6720,VLOOKUP(A4656&amp;"_"&amp;C4656,'[1]6720'!$D:$E,2,FALSE),VLOOKUP(A4656&amp;"_"&amp;C4656,[1]Sheet1!$D:$E,2,FALSE))</f>
        <v>226</v>
      </c>
    </row>
    <row r="4657" spans="1:5" x14ac:dyDescent="0.45">
      <c r="A4657" s="1" t="s">
        <v>48</v>
      </c>
      <c r="B4657">
        <v>6734</v>
      </c>
      <c r="C4657">
        <v>4</v>
      </c>
      <c r="D4657">
        <f t="shared" ca="1" si="72"/>
        <v>0</v>
      </c>
      <c r="E4657">
        <f>IF(B4657=6720,VLOOKUP(A4657&amp;"_"&amp;C4657,'[1]6720'!$D:$E,2,FALSE),VLOOKUP(A4657&amp;"_"&amp;C4657,[1]Sheet1!$D:$E,2,FALSE))</f>
        <v>220</v>
      </c>
    </row>
    <row r="4658" spans="1:5" x14ac:dyDescent="0.45">
      <c r="A4658" s="1" t="s">
        <v>49</v>
      </c>
      <c r="B4658">
        <v>6734</v>
      </c>
      <c r="C4658">
        <v>4</v>
      </c>
      <c r="D4658">
        <f t="shared" ca="1" si="72"/>
        <v>0</v>
      </c>
      <c r="E4658">
        <f>IF(B4658=6720,VLOOKUP(A4658&amp;"_"&amp;C4658,'[1]6720'!$D:$E,2,FALSE),VLOOKUP(A4658&amp;"_"&amp;C4658,[1]Sheet1!$D:$E,2,FALSE))</f>
        <v>358</v>
      </c>
    </row>
    <row r="4659" spans="1:5" x14ac:dyDescent="0.45">
      <c r="A4659" s="1" t="s">
        <v>50</v>
      </c>
      <c r="B4659">
        <v>6734</v>
      </c>
      <c r="C4659">
        <v>4</v>
      </c>
      <c r="D4659">
        <f t="shared" ca="1" si="72"/>
        <v>1</v>
      </c>
      <c r="E4659">
        <f>IF(B4659=6720,VLOOKUP(A4659&amp;"_"&amp;C4659,'[1]6720'!$D:$E,2,FALSE),VLOOKUP(A4659&amp;"_"&amp;C4659,[1]Sheet1!$D:$E,2,FALSE))</f>
        <v>352</v>
      </c>
    </row>
    <row r="4660" spans="1:5" x14ac:dyDescent="0.45">
      <c r="A4660" s="1" t="s">
        <v>51</v>
      </c>
      <c r="B4660">
        <v>6734</v>
      </c>
      <c r="C4660">
        <v>4</v>
      </c>
      <c r="D4660">
        <f t="shared" ca="1" si="72"/>
        <v>1</v>
      </c>
      <c r="E4660">
        <f>IF(B4660=6720,VLOOKUP(A4660&amp;"_"&amp;C4660,'[1]6720'!$D:$E,2,FALSE),VLOOKUP(A4660&amp;"_"&amp;C4660,[1]Sheet1!$D:$E,2,FALSE))</f>
        <v>346</v>
      </c>
    </row>
    <row r="4661" spans="1:5" x14ac:dyDescent="0.45">
      <c r="A4661" s="1" t="s">
        <v>52</v>
      </c>
      <c r="B4661">
        <v>6734</v>
      </c>
      <c r="C4661">
        <v>4</v>
      </c>
      <c r="D4661">
        <f t="shared" ca="1" si="72"/>
        <v>1</v>
      </c>
      <c r="E4661">
        <f>IF(B4661=6720,VLOOKUP(A4661&amp;"_"&amp;C4661,'[1]6720'!$D:$E,2,FALSE),VLOOKUP(A4661&amp;"_"&amp;C4661,[1]Sheet1!$D:$E,2,FALSE))</f>
        <v>340</v>
      </c>
    </row>
    <row r="4662" spans="1:5" x14ac:dyDescent="0.45">
      <c r="A4662" s="1" t="s">
        <v>53</v>
      </c>
      <c r="B4662">
        <v>6734</v>
      </c>
      <c r="C4662">
        <v>4</v>
      </c>
      <c r="D4662">
        <f t="shared" ca="1" si="72"/>
        <v>1</v>
      </c>
      <c r="E4662">
        <f>IF(B4662=6720,VLOOKUP(A4662&amp;"_"&amp;C4662,'[1]6720'!$D:$E,2,FALSE),VLOOKUP(A4662&amp;"_"&amp;C4662,[1]Sheet1!$D:$E,2,FALSE))</f>
        <v>334</v>
      </c>
    </row>
    <row r="4663" spans="1:5" x14ac:dyDescent="0.45">
      <c r="A4663" s="1" t="s">
        <v>54</v>
      </c>
      <c r="B4663">
        <v>6734</v>
      </c>
      <c r="C4663">
        <v>4</v>
      </c>
      <c r="D4663">
        <f t="shared" ca="1" si="72"/>
        <v>1</v>
      </c>
      <c r="E4663">
        <f>IF(B4663=6720,VLOOKUP(A4663&amp;"_"&amp;C4663,'[1]6720'!$D:$E,2,FALSE),VLOOKUP(A4663&amp;"_"&amp;C4663,[1]Sheet1!$D:$E,2,FALSE))</f>
        <v>328</v>
      </c>
    </row>
    <row r="4664" spans="1:5" x14ac:dyDescent="0.45">
      <c r="A4664" s="1" t="s">
        <v>55</v>
      </c>
      <c r="B4664">
        <v>6734</v>
      </c>
      <c r="C4664">
        <v>4</v>
      </c>
      <c r="D4664">
        <f t="shared" ca="1" si="72"/>
        <v>1</v>
      </c>
      <c r="E4664">
        <f>IF(B4664=6720,VLOOKUP(A4664&amp;"_"&amp;C4664,'[1]6720'!$D:$E,2,FALSE),VLOOKUP(A4664&amp;"_"&amp;C4664,[1]Sheet1!$D:$E,2,FALSE))</f>
        <v>322</v>
      </c>
    </row>
    <row r="4665" spans="1:5" x14ac:dyDescent="0.45">
      <c r="A4665" s="1" t="s">
        <v>56</v>
      </c>
      <c r="B4665">
        <v>6734</v>
      </c>
      <c r="C4665">
        <v>4</v>
      </c>
      <c r="D4665">
        <f t="shared" ca="1" si="72"/>
        <v>1</v>
      </c>
      <c r="E4665">
        <f>IF(B4665=6720,VLOOKUP(A4665&amp;"_"&amp;C4665,'[1]6720'!$D:$E,2,FALSE),VLOOKUP(A4665&amp;"_"&amp;C4665,[1]Sheet1!$D:$E,2,FALSE))</f>
        <v>316</v>
      </c>
    </row>
    <row r="4666" spans="1:5" x14ac:dyDescent="0.45">
      <c r="A4666" s="1" t="s">
        <v>57</v>
      </c>
      <c r="B4666">
        <v>6734</v>
      </c>
      <c r="C4666">
        <v>4</v>
      </c>
      <c r="D4666">
        <f t="shared" ca="1" si="72"/>
        <v>1</v>
      </c>
      <c r="E4666">
        <f>IF(B4666=6720,VLOOKUP(A4666&amp;"_"&amp;C4666,'[1]6720'!$D:$E,2,FALSE),VLOOKUP(A4666&amp;"_"&amp;C4666,[1]Sheet1!$D:$E,2,FALSE))</f>
        <v>310</v>
      </c>
    </row>
    <row r="4667" spans="1:5" x14ac:dyDescent="0.45">
      <c r="A4667" s="1" t="s">
        <v>58</v>
      </c>
      <c r="B4667">
        <v>6734</v>
      </c>
      <c r="C4667">
        <v>4</v>
      </c>
      <c r="D4667">
        <f t="shared" ca="1" si="72"/>
        <v>1</v>
      </c>
      <c r="E4667">
        <f>IF(B4667=6720,VLOOKUP(A4667&amp;"_"&amp;C4667,'[1]6720'!$D:$E,2,FALSE),VLOOKUP(A4667&amp;"_"&amp;C4667,[1]Sheet1!$D:$E,2,FALSE))</f>
        <v>304</v>
      </c>
    </row>
    <row r="4668" spans="1:5" x14ac:dyDescent="0.45">
      <c r="A4668" s="1" t="s">
        <v>59</v>
      </c>
      <c r="B4668">
        <v>6734</v>
      </c>
      <c r="C4668">
        <v>4</v>
      </c>
      <c r="D4668">
        <f t="shared" ca="1" si="72"/>
        <v>1</v>
      </c>
      <c r="E4668">
        <f>IF(B4668=6720,VLOOKUP(A4668&amp;"_"&amp;C4668,'[1]6720'!$D:$E,2,FALSE),VLOOKUP(A4668&amp;"_"&amp;C4668,[1]Sheet1!$D:$E,2,FALSE))</f>
        <v>298</v>
      </c>
    </row>
    <row r="4669" spans="1:5" x14ac:dyDescent="0.45">
      <c r="A4669" s="1" t="s">
        <v>60</v>
      </c>
      <c r="B4669">
        <v>6734</v>
      </c>
      <c r="C4669">
        <v>4</v>
      </c>
      <c r="D4669">
        <f t="shared" ca="1" si="72"/>
        <v>1</v>
      </c>
      <c r="E4669">
        <f>IF(B4669=6720,VLOOKUP(A4669&amp;"_"&amp;C4669,'[1]6720'!$D:$E,2,FALSE),VLOOKUP(A4669&amp;"_"&amp;C4669,[1]Sheet1!$D:$E,2,FALSE))</f>
        <v>292</v>
      </c>
    </row>
    <row r="4670" spans="1:5" x14ac:dyDescent="0.45">
      <c r="A4670" s="1" t="s">
        <v>61</v>
      </c>
      <c r="B4670">
        <v>6734</v>
      </c>
      <c r="C4670">
        <v>4</v>
      </c>
      <c r="D4670">
        <f t="shared" ca="1" si="72"/>
        <v>1</v>
      </c>
      <c r="E4670">
        <f>IF(B4670=6720,VLOOKUP(A4670&amp;"_"&amp;C4670,'[1]6720'!$D:$E,2,FALSE),VLOOKUP(A4670&amp;"_"&amp;C4670,[1]Sheet1!$D:$E,2,FALSE))</f>
        <v>430</v>
      </c>
    </row>
    <row r="4671" spans="1:5" x14ac:dyDescent="0.45">
      <c r="A4671" s="1" t="s">
        <v>62</v>
      </c>
      <c r="B4671">
        <v>6734</v>
      </c>
      <c r="C4671">
        <v>4</v>
      </c>
      <c r="D4671">
        <f t="shared" ca="1" si="72"/>
        <v>0</v>
      </c>
      <c r="E4671">
        <f>IF(B4671=6720,VLOOKUP(A4671&amp;"_"&amp;C4671,'[1]6720'!$D:$E,2,FALSE),VLOOKUP(A4671&amp;"_"&amp;C4671,[1]Sheet1!$D:$E,2,FALSE))</f>
        <v>424</v>
      </c>
    </row>
    <row r="4672" spans="1:5" x14ac:dyDescent="0.45">
      <c r="A4672" s="1" t="s">
        <v>63</v>
      </c>
      <c r="B4672">
        <v>6734</v>
      </c>
      <c r="C4672">
        <v>4</v>
      </c>
      <c r="D4672">
        <f t="shared" ca="1" si="72"/>
        <v>1</v>
      </c>
      <c r="E4672">
        <f>IF(B4672=6720,VLOOKUP(A4672&amp;"_"&amp;C4672,'[1]6720'!$D:$E,2,FALSE),VLOOKUP(A4672&amp;"_"&amp;C4672,[1]Sheet1!$D:$E,2,FALSE))</f>
        <v>418</v>
      </c>
    </row>
    <row r="4673" spans="1:5" x14ac:dyDescent="0.45">
      <c r="A4673" s="1" t="s">
        <v>64</v>
      </c>
      <c r="B4673">
        <v>6734</v>
      </c>
      <c r="C4673">
        <v>4</v>
      </c>
      <c r="D4673">
        <f t="shared" ca="1" si="72"/>
        <v>1</v>
      </c>
      <c r="E4673">
        <f>IF(B4673=6720,VLOOKUP(A4673&amp;"_"&amp;C4673,'[1]6720'!$D:$E,2,FALSE),VLOOKUP(A4673&amp;"_"&amp;C4673,[1]Sheet1!$D:$E,2,FALSE))</f>
        <v>412</v>
      </c>
    </row>
    <row r="4674" spans="1:5" x14ac:dyDescent="0.45">
      <c r="A4674" s="1" t="s">
        <v>65</v>
      </c>
      <c r="B4674">
        <v>6734</v>
      </c>
      <c r="C4674">
        <v>4</v>
      </c>
      <c r="D4674">
        <f t="shared" ca="1" si="72"/>
        <v>0</v>
      </c>
      <c r="E4674">
        <f>IF(B4674=6720,VLOOKUP(A4674&amp;"_"&amp;C4674,'[1]6720'!$D:$E,2,FALSE),VLOOKUP(A4674&amp;"_"&amp;C4674,[1]Sheet1!$D:$E,2,FALSE))</f>
        <v>406</v>
      </c>
    </row>
    <row r="4675" spans="1:5" x14ac:dyDescent="0.45">
      <c r="A4675" s="1" t="s">
        <v>66</v>
      </c>
      <c r="B4675">
        <v>6734</v>
      </c>
      <c r="C4675">
        <v>4</v>
      </c>
      <c r="D4675">
        <f t="shared" ref="D4675:D4738" ca="1" si="73">_xlfn.IFNA(VLOOKUP(A4675,INDIRECT("'[FUCCI staining review_variation_annotation_EL.xlsx]"&amp;B4675&amp;"'!$A:$H"),C4675+2,FALSE), 0)</f>
        <v>1</v>
      </c>
      <c r="E4675">
        <f>IF(B4675=6720,VLOOKUP(A4675&amp;"_"&amp;C4675,'[1]6720'!$D:$E,2,FALSE),VLOOKUP(A4675&amp;"_"&amp;C4675,[1]Sheet1!$D:$E,2,FALSE))</f>
        <v>400</v>
      </c>
    </row>
    <row r="4676" spans="1:5" x14ac:dyDescent="0.45">
      <c r="A4676" s="1" t="s">
        <v>67</v>
      </c>
      <c r="B4676">
        <v>6734</v>
      </c>
      <c r="C4676">
        <v>4</v>
      </c>
      <c r="D4676">
        <f t="shared" ca="1" si="73"/>
        <v>1</v>
      </c>
      <c r="E4676">
        <f>IF(B4676=6720,VLOOKUP(A4676&amp;"_"&amp;C4676,'[1]6720'!$D:$E,2,FALSE),VLOOKUP(A4676&amp;"_"&amp;C4676,[1]Sheet1!$D:$E,2,FALSE))</f>
        <v>394</v>
      </c>
    </row>
    <row r="4677" spans="1:5" x14ac:dyDescent="0.45">
      <c r="A4677" s="1" t="s">
        <v>68</v>
      </c>
      <c r="B4677">
        <v>6734</v>
      </c>
      <c r="C4677">
        <v>4</v>
      </c>
      <c r="D4677">
        <f t="shared" ca="1" si="73"/>
        <v>1</v>
      </c>
      <c r="E4677">
        <f>IF(B4677=6720,VLOOKUP(A4677&amp;"_"&amp;C4677,'[1]6720'!$D:$E,2,FALSE),VLOOKUP(A4677&amp;"_"&amp;C4677,[1]Sheet1!$D:$E,2,FALSE))</f>
        <v>388</v>
      </c>
    </row>
    <row r="4678" spans="1:5" x14ac:dyDescent="0.45">
      <c r="A4678" s="1" t="s">
        <v>69</v>
      </c>
      <c r="B4678">
        <v>6734</v>
      </c>
      <c r="C4678">
        <v>4</v>
      </c>
      <c r="D4678">
        <f t="shared" ca="1" si="73"/>
        <v>1</v>
      </c>
      <c r="E4678">
        <f>IF(B4678=6720,VLOOKUP(A4678&amp;"_"&amp;C4678,'[1]6720'!$D:$E,2,FALSE),VLOOKUP(A4678&amp;"_"&amp;C4678,[1]Sheet1!$D:$E,2,FALSE))</f>
        <v>382</v>
      </c>
    </row>
    <row r="4679" spans="1:5" x14ac:dyDescent="0.45">
      <c r="A4679" s="1" t="s">
        <v>70</v>
      </c>
      <c r="B4679">
        <v>6734</v>
      </c>
      <c r="C4679">
        <v>4</v>
      </c>
      <c r="D4679">
        <f t="shared" ca="1" si="73"/>
        <v>0</v>
      </c>
      <c r="E4679">
        <f>IF(B4679=6720,VLOOKUP(A4679&amp;"_"&amp;C4679,'[1]6720'!$D:$E,2,FALSE),VLOOKUP(A4679&amp;"_"&amp;C4679,[1]Sheet1!$D:$E,2,FALSE))</f>
        <v>376</v>
      </c>
    </row>
    <row r="4680" spans="1:5" x14ac:dyDescent="0.45">
      <c r="A4680" s="1" t="s">
        <v>71</v>
      </c>
      <c r="B4680">
        <v>6734</v>
      </c>
      <c r="C4680">
        <v>4</v>
      </c>
      <c r="D4680">
        <f t="shared" ca="1" si="73"/>
        <v>0</v>
      </c>
      <c r="E4680">
        <f>IF(B4680=6720,VLOOKUP(A4680&amp;"_"&amp;C4680,'[1]6720'!$D:$E,2,FALSE),VLOOKUP(A4680&amp;"_"&amp;C4680,[1]Sheet1!$D:$E,2,FALSE))</f>
        <v>370</v>
      </c>
    </row>
    <row r="4681" spans="1:5" x14ac:dyDescent="0.45">
      <c r="A4681" s="1" t="s">
        <v>72</v>
      </c>
      <c r="B4681">
        <v>6734</v>
      </c>
      <c r="C4681">
        <v>4</v>
      </c>
      <c r="D4681">
        <f t="shared" ca="1" si="73"/>
        <v>1</v>
      </c>
      <c r="E4681">
        <f>IF(B4681=6720,VLOOKUP(A4681&amp;"_"&amp;C4681,'[1]6720'!$D:$E,2,FALSE),VLOOKUP(A4681&amp;"_"&amp;C4681,[1]Sheet1!$D:$E,2,FALSE))</f>
        <v>364</v>
      </c>
    </row>
    <row r="4682" spans="1:5" x14ac:dyDescent="0.45">
      <c r="A4682" s="1" t="s">
        <v>73</v>
      </c>
      <c r="B4682">
        <v>6734</v>
      </c>
      <c r="C4682">
        <v>4</v>
      </c>
      <c r="D4682">
        <f t="shared" ca="1" si="73"/>
        <v>1</v>
      </c>
      <c r="E4682">
        <f>IF(B4682=6720,VLOOKUP(A4682&amp;"_"&amp;C4682,'[1]6720'!$D:$E,2,FALSE),VLOOKUP(A4682&amp;"_"&amp;C4682,[1]Sheet1!$D:$E,2,FALSE))</f>
        <v>502</v>
      </c>
    </row>
    <row r="4683" spans="1:5" x14ac:dyDescent="0.45">
      <c r="A4683" s="1" t="s">
        <v>74</v>
      </c>
      <c r="B4683">
        <v>6734</v>
      </c>
      <c r="C4683">
        <v>4</v>
      </c>
      <c r="D4683">
        <f t="shared" ca="1" si="73"/>
        <v>1</v>
      </c>
      <c r="E4683">
        <f>IF(B4683=6720,VLOOKUP(A4683&amp;"_"&amp;C4683,'[1]6720'!$D:$E,2,FALSE),VLOOKUP(A4683&amp;"_"&amp;C4683,[1]Sheet1!$D:$E,2,FALSE))</f>
        <v>496</v>
      </c>
    </row>
    <row r="4684" spans="1:5" x14ac:dyDescent="0.45">
      <c r="A4684" s="1" t="s">
        <v>75</v>
      </c>
      <c r="B4684">
        <v>6734</v>
      </c>
      <c r="C4684">
        <v>4</v>
      </c>
      <c r="D4684">
        <f t="shared" ca="1" si="73"/>
        <v>1</v>
      </c>
      <c r="E4684">
        <f>IF(B4684=6720,VLOOKUP(A4684&amp;"_"&amp;C4684,'[1]6720'!$D:$E,2,FALSE),VLOOKUP(A4684&amp;"_"&amp;C4684,[1]Sheet1!$D:$E,2,FALSE))</f>
        <v>490</v>
      </c>
    </row>
    <row r="4685" spans="1:5" x14ac:dyDescent="0.45">
      <c r="A4685" s="1" t="s">
        <v>76</v>
      </c>
      <c r="B4685">
        <v>6734</v>
      </c>
      <c r="C4685">
        <v>4</v>
      </c>
      <c r="D4685">
        <f t="shared" ca="1" si="73"/>
        <v>1</v>
      </c>
      <c r="E4685">
        <f>IF(B4685=6720,VLOOKUP(A4685&amp;"_"&amp;C4685,'[1]6720'!$D:$E,2,FALSE),VLOOKUP(A4685&amp;"_"&amp;C4685,[1]Sheet1!$D:$E,2,FALSE))</f>
        <v>484</v>
      </c>
    </row>
    <row r="4686" spans="1:5" x14ac:dyDescent="0.45">
      <c r="A4686" s="1" t="s">
        <v>77</v>
      </c>
      <c r="B4686">
        <v>6734</v>
      </c>
      <c r="C4686">
        <v>4</v>
      </c>
      <c r="D4686">
        <f t="shared" ca="1" si="73"/>
        <v>1</v>
      </c>
      <c r="E4686">
        <f>IF(B4686=6720,VLOOKUP(A4686&amp;"_"&amp;C4686,'[1]6720'!$D:$E,2,FALSE),VLOOKUP(A4686&amp;"_"&amp;C4686,[1]Sheet1!$D:$E,2,FALSE))</f>
        <v>478</v>
      </c>
    </row>
    <row r="4687" spans="1:5" x14ac:dyDescent="0.45">
      <c r="A4687" s="1" t="s">
        <v>78</v>
      </c>
      <c r="B4687">
        <v>6734</v>
      </c>
      <c r="C4687">
        <v>4</v>
      </c>
      <c r="D4687">
        <f t="shared" ca="1" si="73"/>
        <v>0</v>
      </c>
      <c r="E4687">
        <f>IF(B4687=6720,VLOOKUP(A4687&amp;"_"&amp;C4687,'[1]6720'!$D:$E,2,FALSE),VLOOKUP(A4687&amp;"_"&amp;C4687,[1]Sheet1!$D:$E,2,FALSE))</f>
        <v>472</v>
      </c>
    </row>
    <row r="4688" spans="1:5" x14ac:dyDescent="0.45">
      <c r="A4688" s="1" t="s">
        <v>79</v>
      </c>
      <c r="B4688">
        <v>6734</v>
      </c>
      <c r="C4688">
        <v>4</v>
      </c>
      <c r="D4688">
        <f t="shared" ca="1" si="73"/>
        <v>1</v>
      </c>
      <c r="E4688">
        <f>IF(B4688=6720,VLOOKUP(A4688&amp;"_"&amp;C4688,'[1]6720'!$D:$E,2,FALSE),VLOOKUP(A4688&amp;"_"&amp;C4688,[1]Sheet1!$D:$E,2,FALSE))</f>
        <v>466</v>
      </c>
    </row>
    <row r="4689" spans="1:5" x14ac:dyDescent="0.45">
      <c r="A4689" s="1" t="s">
        <v>80</v>
      </c>
      <c r="B4689">
        <v>6734</v>
      </c>
      <c r="C4689">
        <v>4</v>
      </c>
      <c r="D4689">
        <f t="shared" ca="1" si="73"/>
        <v>0</v>
      </c>
      <c r="E4689">
        <f>IF(B4689=6720,VLOOKUP(A4689&amp;"_"&amp;C4689,'[1]6720'!$D:$E,2,FALSE),VLOOKUP(A4689&amp;"_"&amp;C4689,[1]Sheet1!$D:$E,2,FALSE))</f>
        <v>460</v>
      </c>
    </row>
    <row r="4690" spans="1:5" x14ac:dyDescent="0.45">
      <c r="A4690" s="1" t="s">
        <v>81</v>
      </c>
      <c r="B4690">
        <v>6734</v>
      </c>
      <c r="C4690">
        <v>4</v>
      </c>
      <c r="D4690">
        <f t="shared" ca="1" si="73"/>
        <v>1</v>
      </c>
      <c r="E4690">
        <f>IF(B4690=6720,VLOOKUP(A4690&amp;"_"&amp;C4690,'[1]6720'!$D:$E,2,FALSE),VLOOKUP(A4690&amp;"_"&amp;C4690,[1]Sheet1!$D:$E,2,FALSE))</f>
        <v>454</v>
      </c>
    </row>
    <row r="4691" spans="1:5" x14ac:dyDescent="0.45">
      <c r="A4691" s="1" t="s">
        <v>82</v>
      </c>
      <c r="B4691">
        <v>6734</v>
      </c>
      <c r="C4691">
        <v>4</v>
      </c>
      <c r="D4691">
        <f t="shared" ca="1" si="73"/>
        <v>1</v>
      </c>
      <c r="E4691">
        <f>IF(B4691=6720,VLOOKUP(A4691&amp;"_"&amp;C4691,'[1]6720'!$D:$E,2,FALSE),VLOOKUP(A4691&amp;"_"&amp;C4691,[1]Sheet1!$D:$E,2,FALSE))</f>
        <v>448</v>
      </c>
    </row>
    <row r="4692" spans="1:5" x14ac:dyDescent="0.45">
      <c r="A4692" s="1" t="s">
        <v>83</v>
      </c>
      <c r="B4692">
        <v>6734</v>
      </c>
      <c r="C4692">
        <v>4</v>
      </c>
      <c r="D4692">
        <f t="shared" ca="1" si="73"/>
        <v>1</v>
      </c>
      <c r="E4692">
        <f>IF(B4692=6720,VLOOKUP(A4692&amp;"_"&amp;C4692,'[1]6720'!$D:$E,2,FALSE),VLOOKUP(A4692&amp;"_"&amp;C4692,[1]Sheet1!$D:$E,2,FALSE))</f>
        <v>442</v>
      </c>
    </row>
    <row r="4693" spans="1:5" x14ac:dyDescent="0.45">
      <c r="A4693" s="1" t="s">
        <v>84</v>
      </c>
      <c r="B4693">
        <v>6734</v>
      </c>
      <c r="C4693">
        <v>4</v>
      </c>
      <c r="D4693">
        <f t="shared" ca="1" si="73"/>
        <v>1</v>
      </c>
      <c r="E4693">
        <f>IF(B4693=6720,VLOOKUP(A4693&amp;"_"&amp;C4693,'[1]6720'!$D:$E,2,FALSE),VLOOKUP(A4693&amp;"_"&amp;C4693,[1]Sheet1!$D:$E,2,FALSE))</f>
        <v>436</v>
      </c>
    </row>
    <row r="4694" spans="1:5" x14ac:dyDescent="0.45">
      <c r="A4694" s="1" t="s">
        <v>85</v>
      </c>
      <c r="B4694">
        <v>6734</v>
      </c>
      <c r="C4694">
        <v>4</v>
      </c>
      <c r="D4694">
        <f t="shared" ca="1" si="73"/>
        <v>0</v>
      </c>
      <c r="E4694">
        <f>IF(B4694=6720,VLOOKUP(A4694&amp;"_"&amp;C4694,'[1]6720'!$D:$E,2,FALSE),VLOOKUP(A4694&amp;"_"&amp;C4694,[1]Sheet1!$D:$E,2,FALSE))</f>
        <v>574</v>
      </c>
    </row>
    <row r="4695" spans="1:5" x14ac:dyDescent="0.45">
      <c r="A4695" s="1" t="s">
        <v>86</v>
      </c>
      <c r="B4695">
        <v>6734</v>
      </c>
      <c r="C4695">
        <v>4</v>
      </c>
      <c r="D4695">
        <f t="shared" ca="1" si="73"/>
        <v>1</v>
      </c>
      <c r="E4695">
        <f>IF(B4695=6720,VLOOKUP(A4695&amp;"_"&amp;C4695,'[1]6720'!$D:$E,2,FALSE),VLOOKUP(A4695&amp;"_"&amp;C4695,[1]Sheet1!$D:$E,2,FALSE))</f>
        <v>568</v>
      </c>
    </row>
    <row r="4696" spans="1:5" x14ac:dyDescent="0.45">
      <c r="A4696" s="1" t="s">
        <v>87</v>
      </c>
      <c r="B4696">
        <v>6734</v>
      </c>
      <c r="C4696">
        <v>4</v>
      </c>
      <c r="D4696">
        <f t="shared" ca="1" si="73"/>
        <v>1</v>
      </c>
      <c r="E4696">
        <f>IF(B4696=6720,VLOOKUP(A4696&amp;"_"&amp;C4696,'[1]6720'!$D:$E,2,FALSE),VLOOKUP(A4696&amp;"_"&amp;C4696,[1]Sheet1!$D:$E,2,FALSE))</f>
        <v>562</v>
      </c>
    </row>
    <row r="4697" spans="1:5" x14ac:dyDescent="0.45">
      <c r="A4697" s="1" t="s">
        <v>88</v>
      </c>
      <c r="B4697">
        <v>6734</v>
      </c>
      <c r="C4697">
        <v>4</v>
      </c>
      <c r="D4697">
        <f t="shared" ca="1" si="73"/>
        <v>1</v>
      </c>
      <c r="E4697">
        <f>IF(B4697=6720,VLOOKUP(A4697&amp;"_"&amp;C4697,'[1]6720'!$D:$E,2,FALSE),VLOOKUP(A4697&amp;"_"&amp;C4697,[1]Sheet1!$D:$E,2,FALSE))</f>
        <v>556</v>
      </c>
    </row>
    <row r="4698" spans="1:5" x14ac:dyDescent="0.45">
      <c r="A4698" s="1" t="s">
        <v>89</v>
      </c>
      <c r="B4698">
        <v>6734</v>
      </c>
      <c r="C4698">
        <v>4</v>
      </c>
      <c r="D4698">
        <f t="shared" ca="1" si="73"/>
        <v>1</v>
      </c>
      <c r="E4698">
        <f>IF(B4698=6720,VLOOKUP(A4698&amp;"_"&amp;C4698,'[1]6720'!$D:$E,2,FALSE),VLOOKUP(A4698&amp;"_"&amp;C4698,[1]Sheet1!$D:$E,2,FALSE))</f>
        <v>550</v>
      </c>
    </row>
    <row r="4699" spans="1:5" x14ac:dyDescent="0.45">
      <c r="A4699" s="1" t="s">
        <v>90</v>
      </c>
      <c r="B4699">
        <v>6734</v>
      </c>
      <c r="C4699">
        <v>4</v>
      </c>
      <c r="D4699">
        <f t="shared" ca="1" si="73"/>
        <v>1</v>
      </c>
      <c r="E4699">
        <f>IF(B4699=6720,VLOOKUP(A4699&amp;"_"&amp;C4699,'[1]6720'!$D:$E,2,FALSE),VLOOKUP(A4699&amp;"_"&amp;C4699,[1]Sheet1!$D:$E,2,FALSE))</f>
        <v>544</v>
      </c>
    </row>
    <row r="4700" spans="1:5" x14ac:dyDescent="0.45">
      <c r="A4700" s="1" t="s">
        <v>91</v>
      </c>
      <c r="B4700">
        <v>6734</v>
      </c>
      <c r="C4700">
        <v>4</v>
      </c>
      <c r="D4700">
        <f t="shared" ca="1" si="73"/>
        <v>1</v>
      </c>
      <c r="E4700">
        <f>IF(B4700=6720,VLOOKUP(A4700&amp;"_"&amp;C4700,'[1]6720'!$D:$E,2,FALSE),VLOOKUP(A4700&amp;"_"&amp;C4700,[1]Sheet1!$D:$E,2,FALSE))</f>
        <v>538</v>
      </c>
    </row>
    <row r="4701" spans="1:5" x14ac:dyDescent="0.45">
      <c r="A4701" s="1" t="s">
        <v>92</v>
      </c>
      <c r="B4701">
        <v>6734</v>
      </c>
      <c r="C4701">
        <v>4</v>
      </c>
      <c r="D4701">
        <f t="shared" ca="1" si="73"/>
        <v>0</v>
      </c>
      <c r="E4701">
        <f>IF(B4701=6720,VLOOKUP(A4701&amp;"_"&amp;C4701,'[1]6720'!$D:$E,2,FALSE),VLOOKUP(A4701&amp;"_"&amp;C4701,[1]Sheet1!$D:$E,2,FALSE))</f>
        <v>532</v>
      </c>
    </row>
    <row r="4702" spans="1:5" x14ac:dyDescent="0.45">
      <c r="A4702" s="1" t="s">
        <v>93</v>
      </c>
      <c r="B4702">
        <v>6734</v>
      </c>
      <c r="C4702">
        <v>4</v>
      </c>
      <c r="D4702">
        <f t="shared" ca="1" si="73"/>
        <v>1</v>
      </c>
      <c r="E4702">
        <f>IF(B4702=6720,VLOOKUP(A4702&amp;"_"&amp;C4702,'[1]6720'!$D:$E,2,FALSE),VLOOKUP(A4702&amp;"_"&amp;C4702,[1]Sheet1!$D:$E,2,FALSE))</f>
        <v>526</v>
      </c>
    </row>
    <row r="4703" spans="1:5" x14ac:dyDescent="0.45">
      <c r="A4703" s="1" t="s">
        <v>94</v>
      </c>
      <c r="B4703">
        <v>6734</v>
      </c>
      <c r="C4703">
        <v>4</v>
      </c>
      <c r="D4703">
        <f t="shared" ca="1" si="73"/>
        <v>0</v>
      </c>
      <c r="E4703">
        <f>IF(B4703=6720,VLOOKUP(A4703&amp;"_"&amp;C4703,'[1]6720'!$D:$E,2,FALSE),VLOOKUP(A4703&amp;"_"&amp;C4703,[1]Sheet1!$D:$E,2,FALSE))</f>
        <v>520</v>
      </c>
    </row>
    <row r="4704" spans="1:5" x14ac:dyDescent="0.45">
      <c r="A4704" s="1" t="s">
        <v>95</v>
      </c>
      <c r="B4704">
        <v>6734</v>
      </c>
      <c r="C4704">
        <v>4</v>
      </c>
      <c r="D4704">
        <f t="shared" ca="1" si="73"/>
        <v>1</v>
      </c>
      <c r="E4704">
        <f>IF(B4704=6720,VLOOKUP(A4704&amp;"_"&amp;C4704,'[1]6720'!$D:$E,2,FALSE),VLOOKUP(A4704&amp;"_"&amp;C4704,[1]Sheet1!$D:$E,2,FALSE))</f>
        <v>514</v>
      </c>
    </row>
    <row r="4705" spans="1:5" x14ac:dyDescent="0.45">
      <c r="A4705" s="1" t="s">
        <v>96</v>
      </c>
      <c r="B4705">
        <v>6734</v>
      </c>
      <c r="C4705">
        <v>4</v>
      </c>
      <c r="D4705">
        <f t="shared" ca="1" si="73"/>
        <v>1</v>
      </c>
      <c r="E4705">
        <f>IF(B4705=6720,VLOOKUP(A4705&amp;"_"&amp;C4705,'[1]6720'!$D:$E,2,FALSE),VLOOKUP(A4705&amp;"_"&amp;C4705,[1]Sheet1!$D:$E,2,FALSE))</f>
        <v>508</v>
      </c>
    </row>
    <row r="4706" spans="1:5" x14ac:dyDescent="0.45">
      <c r="A4706" s="1" t="s">
        <v>1</v>
      </c>
      <c r="B4706">
        <v>6735</v>
      </c>
      <c r="C4706">
        <v>4</v>
      </c>
      <c r="D4706">
        <f t="shared" ca="1" si="73"/>
        <v>0</v>
      </c>
      <c r="E4706">
        <f>IF(B4706=6720,VLOOKUP(A4706&amp;"_"&amp;C4706,'[1]6720'!$D:$E,2,FALSE),VLOOKUP(A4706&amp;"_"&amp;C4706,[1]Sheet1!$D:$E,2,FALSE))</f>
        <v>70</v>
      </c>
    </row>
    <row r="4707" spans="1:5" x14ac:dyDescent="0.45">
      <c r="A4707" s="1" t="s">
        <v>2</v>
      </c>
      <c r="B4707">
        <v>6735</v>
      </c>
      <c r="C4707">
        <v>4</v>
      </c>
      <c r="D4707">
        <f t="shared" ca="1" si="73"/>
        <v>0</v>
      </c>
      <c r="E4707">
        <f>IF(B4707=6720,VLOOKUP(A4707&amp;"_"&amp;C4707,'[1]6720'!$D:$E,2,FALSE),VLOOKUP(A4707&amp;"_"&amp;C4707,[1]Sheet1!$D:$E,2,FALSE))</f>
        <v>64</v>
      </c>
    </row>
    <row r="4708" spans="1:5" x14ac:dyDescent="0.45">
      <c r="A4708" s="1" t="s">
        <v>3</v>
      </c>
      <c r="B4708">
        <v>6735</v>
      </c>
      <c r="C4708">
        <v>4</v>
      </c>
      <c r="D4708">
        <f t="shared" ca="1" si="73"/>
        <v>1</v>
      </c>
      <c r="E4708">
        <f>IF(B4708=6720,VLOOKUP(A4708&amp;"_"&amp;C4708,'[1]6720'!$D:$E,2,FALSE),VLOOKUP(A4708&amp;"_"&amp;C4708,[1]Sheet1!$D:$E,2,FALSE))</f>
        <v>58</v>
      </c>
    </row>
    <row r="4709" spans="1:5" x14ac:dyDescent="0.45">
      <c r="A4709" s="1" t="s">
        <v>4</v>
      </c>
      <c r="B4709">
        <v>6735</v>
      </c>
      <c r="C4709">
        <v>4</v>
      </c>
      <c r="D4709">
        <f t="shared" ca="1" si="73"/>
        <v>1</v>
      </c>
      <c r="E4709">
        <f>IF(B4709=6720,VLOOKUP(A4709&amp;"_"&amp;C4709,'[1]6720'!$D:$E,2,FALSE),VLOOKUP(A4709&amp;"_"&amp;C4709,[1]Sheet1!$D:$E,2,FALSE))</f>
        <v>52</v>
      </c>
    </row>
    <row r="4710" spans="1:5" x14ac:dyDescent="0.45">
      <c r="A4710" s="1" t="s">
        <v>5</v>
      </c>
      <c r="B4710">
        <v>6735</v>
      </c>
      <c r="C4710">
        <v>4</v>
      </c>
      <c r="D4710">
        <f t="shared" ca="1" si="73"/>
        <v>1</v>
      </c>
      <c r="E4710">
        <f>IF(B4710=6720,VLOOKUP(A4710&amp;"_"&amp;C4710,'[1]6720'!$D:$E,2,FALSE),VLOOKUP(A4710&amp;"_"&amp;C4710,[1]Sheet1!$D:$E,2,FALSE))</f>
        <v>46</v>
      </c>
    </row>
    <row r="4711" spans="1:5" x14ac:dyDescent="0.45">
      <c r="A4711" s="1" t="s">
        <v>6</v>
      </c>
      <c r="B4711">
        <v>6735</v>
      </c>
      <c r="C4711">
        <v>4</v>
      </c>
      <c r="D4711">
        <f t="shared" ca="1" si="73"/>
        <v>1</v>
      </c>
      <c r="E4711">
        <f>IF(B4711=6720,VLOOKUP(A4711&amp;"_"&amp;C4711,'[1]6720'!$D:$E,2,FALSE),VLOOKUP(A4711&amp;"_"&amp;C4711,[1]Sheet1!$D:$E,2,FALSE))</f>
        <v>40</v>
      </c>
    </row>
    <row r="4712" spans="1:5" x14ac:dyDescent="0.45">
      <c r="A4712" s="1" t="s">
        <v>7</v>
      </c>
      <c r="B4712">
        <v>6735</v>
      </c>
      <c r="C4712">
        <v>4</v>
      </c>
      <c r="D4712">
        <f t="shared" ca="1" si="73"/>
        <v>0</v>
      </c>
      <c r="E4712">
        <f>IF(B4712=6720,VLOOKUP(A4712&amp;"_"&amp;C4712,'[1]6720'!$D:$E,2,FALSE),VLOOKUP(A4712&amp;"_"&amp;C4712,[1]Sheet1!$D:$E,2,FALSE))</f>
        <v>34</v>
      </c>
    </row>
    <row r="4713" spans="1:5" x14ac:dyDescent="0.45">
      <c r="A4713" s="1" t="s">
        <v>8</v>
      </c>
      <c r="B4713">
        <v>6735</v>
      </c>
      <c r="C4713">
        <v>4</v>
      </c>
      <c r="D4713">
        <f t="shared" ca="1" si="73"/>
        <v>0</v>
      </c>
      <c r="E4713">
        <f>IF(B4713=6720,VLOOKUP(A4713&amp;"_"&amp;C4713,'[1]6720'!$D:$E,2,FALSE),VLOOKUP(A4713&amp;"_"&amp;C4713,[1]Sheet1!$D:$E,2,FALSE))</f>
        <v>28</v>
      </c>
    </row>
    <row r="4714" spans="1:5" x14ac:dyDescent="0.45">
      <c r="A4714" s="1" t="s">
        <v>9</v>
      </c>
      <c r="B4714">
        <v>6735</v>
      </c>
      <c r="C4714">
        <v>4</v>
      </c>
      <c r="D4714">
        <f t="shared" ca="1" si="73"/>
        <v>1</v>
      </c>
      <c r="E4714">
        <f>IF(B4714=6720,VLOOKUP(A4714&amp;"_"&amp;C4714,'[1]6720'!$D:$E,2,FALSE),VLOOKUP(A4714&amp;"_"&amp;C4714,[1]Sheet1!$D:$E,2,FALSE))</f>
        <v>22</v>
      </c>
    </row>
    <row r="4715" spans="1:5" x14ac:dyDescent="0.45">
      <c r="A4715" s="1" t="s">
        <v>10</v>
      </c>
      <c r="B4715">
        <v>6735</v>
      </c>
      <c r="C4715">
        <v>4</v>
      </c>
      <c r="D4715">
        <f t="shared" ca="1" si="73"/>
        <v>1</v>
      </c>
      <c r="E4715">
        <f>IF(B4715=6720,VLOOKUP(A4715&amp;"_"&amp;C4715,'[1]6720'!$D:$E,2,FALSE),VLOOKUP(A4715&amp;"_"&amp;C4715,[1]Sheet1!$D:$E,2,FALSE))</f>
        <v>16</v>
      </c>
    </row>
    <row r="4716" spans="1:5" x14ac:dyDescent="0.45">
      <c r="A4716" s="1" t="s">
        <v>11</v>
      </c>
      <c r="B4716">
        <v>6735</v>
      </c>
      <c r="C4716">
        <v>4</v>
      </c>
      <c r="D4716">
        <f t="shared" ca="1" si="73"/>
        <v>1</v>
      </c>
      <c r="E4716">
        <f>IF(B4716=6720,VLOOKUP(A4716&amp;"_"&amp;C4716,'[1]6720'!$D:$E,2,FALSE),VLOOKUP(A4716&amp;"_"&amp;C4716,[1]Sheet1!$D:$E,2,FALSE))</f>
        <v>10</v>
      </c>
    </row>
    <row r="4717" spans="1:5" x14ac:dyDescent="0.45">
      <c r="A4717" s="1" t="s">
        <v>12</v>
      </c>
      <c r="B4717">
        <v>6735</v>
      </c>
      <c r="C4717">
        <v>4</v>
      </c>
      <c r="D4717">
        <f t="shared" ca="1" si="73"/>
        <v>1</v>
      </c>
      <c r="E4717">
        <f>IF(B4717=6720,VLOOKUP(A4717&amp;"_"&amp;C4717,'[1]6720'!$D:$E,2,FALSE),VLOOKUP(A4717&amp;"_"&amp;C4717,[1]Sheet1!$D:$E,2,FALSE))</f>
        <v>4</v>
      </c>
    </row>
    <row r="4718" spans="1:5" x14ac:dyDescent="0.45">
      <c r="A4718" s="1" t="s">
        <v>13</v>
      </c>
      <c r="B4718">
        <v>6735</v>
      </c>
      <c r="C4718">
        <v>4</v>
      </c>
      <c r="D4718">
        <f t="shared" ca="1" si="73"/>
        <v>0</v>
      </c>
      <c r="E4718">
        <f>IF(B4718=6720,VLOOKUP(A4718&amp;"_"&amp;C4718,'[1]6720'!$D:$E,2,FALSE),VLOOKUP(A4718&amp;"_"&amp;C4718,[1]Sheet1!$D:$E,2,FALSE))</f>
        <v>142</v>
      </c>
    </row>
    <row r="4719" spans="1:5" x14ac:dyDescent="0.45">
      <c r="A4719" s="1" t="s">
        <v>14</v>
      </c>
      <c r="B4719">
        <v>6735</v>
      </c>
      <c r="C4719">
        <v>4</v>
      </c>
      <c r="D4719">
        <f t="shared" ca="1" si="73"/>
        <v>0</v>
      </c>
      <c r="E4719">
        <f>IF(B4719=6720,VLOOKUP(A4719&amp;"_"&amp;C4719,'[1]6720'!$D:$E,2,FALSE),VLOOKUP(A4719&amp;"_"&amp;C4719,[1]Sheet1!$D:$E,2,FALSE))</f>
        <v>136</v>
      </c>
    </row>
    <row r="4720" spans="1:5" x14ac:dyDescent="0.45">
      <c r="A4720" s="1" t="s">
        <v>15</v>
      </c>
      <c r="B4720">
        <v>6735</v>
      </c>
      <c r="C4720">
        <v>4</v>
      </c>
      <c r="D4720">
        <f t="shared" ca="1" si="73"/>
        <v>0</v>
      </c>
      <c r="E4720">
        <f>IF(B4720=6720,VLOOKUP(A4720&amp;"_"&amp;C4720,'[1]6720'!$D:$E,2,FALSE),VLOOKUP(A4720&amp;"_"&amp;C4720,[1]Sheet1!$D:$E,2,FALSE))</f>
        <v>130</v>
      </c>
    </row>
    <row r="4721" spans="1:5" x14ac:dyDescent="0.45">
      <c r="A4721" s="1" t="s">
        <v>16</v>
      </c>
      <c r="B4721">
        <v>6735</v>
      </c>
      <c r="C4721">
        <v>4</v>
      </c>
      <c r="D4721">
        <f t="shared" ca="1" si="73"/>
        <v>1</v>
      </c>
      <c r="E4721">
        <f>IF(B4721=6720,VLOOKUP(A4721&amp;"_"&amp;C4721,'[1]6720'!$D:$E,2,FALSE),VLOOKUP(A4721&amp;"_"&amp;C4721,[1]Sheet1!$D:$E,2,FALSE))</f>
        <v>124</v>
      </c>
    </row>
    <row r="4722" spans="1:5" x14ac:dyDescent="0.45">
      <c r="A4722" s="1" t="s">
        <v>17</v>
      </c>
      <c r="B4722">
        <v>6735</v>
      </c>
      <c r="C4722">
        <v>4</v>
      </c>
      <c r="D4722">
        <f t="shared" ca="1" si="73"/>
        <v>0</v>
      </c>
      <c r="E4722">
        <f>IF(B4722=6720,VLOOKUP(A4722&amp;"_"&amp;C4722,'[1]6720'!$D:$E,2,FALSE),VLOOKUP(A4722&amp;"_"&amp;C4722,[1]Sheet1!$D:$E,2,FALSE))</f>
        <v>118</v>
      </c>
    </row>
    <row r="4723" spans="1:5" x14ac:dyDescent="0.45">
      <c r="A4723" s="1" t="s">
        <v>18</v>
      </c>
      <c r="B4723">
        <v>6735</v>
      </c>
      <c r="C4723">
        <v>4</v>
      </c>
      <c r="D4723">
        <f t="shared" ca="1" si="73"/>
        <v>0</v>
      </c>
      <c r="E4723">
        <f>IF(B4723=6720,VLOOKUP(A4723&amp;"_"&amp;C4723,'[1]6720'!$D:$E,2,FALSE),VLOOKUP(A4723&amp;"_"&amp;C4723,[1]Sheet1!$D:$E,2,FALSE))</f>
        <v>112</v>
      </c>
    </row>
    <row r="4724" spans="1:5" x14ac:dyDescent="0.45">
      <c r="A4724" s="1" t="s">
        <v>19</v>
      </c>
      <c r="B4724">
        <v>6735</v>
      </c>
      <c r="C4724">
        <v>4</v>
      </c>
      <c r="D4724">
        <f t="shared" ca="1" si="73"/>
        <v>0</v>
      </c>
      <c r="E4724">
        <f>IF(B4724=6720,VLOOKUP(A4724&amp;"_"&amp;C4724,'[1]6720'!$D:$E,2,FALSE),VLOOKUP(A4724&amp;"_"&amp;C4724,[1]Sheet1!$D:$E,2,FALSE))</f>
        <v>106</v>
      </c>
    </row>
    <row r="4725" spans="1:5" x14ac:dyDescent="0.45">
      <c r="A4725" s="1" t="s">
        <v>20</v>
      </c>
      <c r="B4725">
        <v>6735</v>
      </c>
      <c r="C4725">
        <v>4</v>
      </c>
      <c r="D4725">
        <f t="shared" ca="1" si="73"/>
        <v>0</v>
      </c>
      <c r="E4725">
        <f>IF(B4725=6720,VLOOKUP(A4725&amp;"_"&amp;C4725,'[1]6720'!$D:$E,2,FALSE),VLOOKUP(A4725&amp;"_"&amp;C4725,[1]Sheet1!$D:$E,2,FALSE))</f>
        <v>100</v>
      </c>
    </row>
    <row r="4726" spans="1:5" x14ac:dyDescent="0.45">
      <c r="A4726" s="1" t="s">
        <v>21</v>
      </c>
      <c r="B4726">
        <v>6735</v>
      </c>
      <c r="C4726">
        <v>4</v>
      </c>
      <c r="D4726">
        <f t="shared" ca="1" si="73"/>
        <v>1</v>
      </c>
      <c r="E4726">
        <f>IF(B4726=6720,VLOOKUP(A4726&amp;"_"&amp;C4726,'[1]6720'!$D:$E,2,FALSE),VLOOKUP(A4726&amp;"_"&amp;C4726,[1]Sheet1!$D:$E,2,FALSE))</f>
        <v>94</v>
      </c>
    </row>
    <row r="4727" spans="1:5" x14ac:dyDescent="0.45">
      <c r="A4727" s="1" t="s">
        <v>22</v>
      </c>
      <c r="B4727">
        <v>6735</v>
      </c>
      <c r="C4727">
        <v>4</v>
      </c>
      <c r="D4727">
        <f t="shared" ca="1" si="73"/>
        <v>1</v>
      </c>
      <c r="E4727">
        <f>IF(B4727=6720,VLOOKUP(A4727&amp;"_"&amp;C4727,'[1]6720'!$D:$E,2,FALSE),VLOOKUP(A4727&amp;"_"&amp;C4727,[1]Sheet1!$D:$E,2,FALSE))</f>
        <v>88</v>
      </c>
    </row>
    <row r="4728" spans="1:5" x14ac:dyDescent="0.45">
      <c r="A4728" s="1" t="s">
        <v>23</v>
      </c>
      <c r="B4728">
        <v>6735</v>
      </c>
      <c r="C4728">
        <v>4</v>
      </c>
      <c r="D4728">
        <f t="shared" ca="1" si="73"/>
        <v>1</v>
      </c>
      <c r="E4728">
        <f>IF(B4728=6720,VLOOKUP(A4728&amp;"_"&amp;C4728,'[1]6720'!$D:$E,2,FALSE),VLOOKUP(A4728&amp;"_"&amp;C4728,[1]Sheet1!$D:$E,2,FALSE))</f>
        <v>82</v>
      </c>
    </row>
    <row r="4729" spans="1:5" x14ac:dyDescent="0.45">
      <c r="A4729" s="1" t="s">
        <v>24</v>
      </c>
      <c r="B4729">
        <v>6735</v>
      </c>
      <c r="C4729">
        <v>4</v>
      </c>
      <c r="D4729">
        <f t="shared" ca="1" si="73"/>
        <v>1</v>
      </c>
      <c r="E4729">
        <f>IF(B4729=6720,VLOOKUP(A4729&amp;"_"&amp;C4729,'[1]6720'!$D:$E,2,FALSE),VLOOKUP(A4729&amp;"_"&amp;C4729,[1]Sheet1!$D:$E,2,FALSE))</f>
        <v>76</v>
      </c>
    </row>
    <row r="4730" spans="1:5" x14ac:dyDescent="0.45">
      <c r="A4730" s="1" t="s">
        <v>25</v>
      </c>
      <c r="B4730">
        <v>6735</v>
      </c>
      <c r="C4730">
        <v>4</v>
      </c>
      <c r="D4730">
        <f t="shared" ca="1" si="73"/>
        <v>1</v>
      </c>
      <c r="E4730">
        <f>IF(B4730=6720,VLOOKUP(A4730&amp;"_"&amp;C4730,'[1]6720'!$D:$E,2,FALSE),VLOOKUP(A4730&amp;"_"&amp;C4730,[1]Sheet1!$D:$E,2,FALSE))</f>
        <v>214</v>
      </c>
    </row>
    <row r="4731" spans="1:5" x14ac:dyDescent="0.45">
      <c r="A4731" s="1" t="s">
        <v>26</v>
      </c>
      <c r="B4731">
        <v>6735</v>
      </c>
      <c r="C4731">
        <v>4</v>
      </c>
      <c r="D4731">
        <f t="shared" ca="1" si="73"/>
        <v>1</v>
      </c>
      <c r="E4731">
        <f>IF(B4731=6720,VLOOKUP(A4731&amp;"_"&amp;C4731,'[1]6720'!$D:$E,2,FALSE),VLOOKUP(A4731&amp;"_"&amp;C4731,[1]Sheet1!$D:$E,2,FALSE))</f>
        <v>208</v>
      </c>
    </row>
    <row r="4732" spans="1:5" x14ac:dyDescent="0.45">
      <c r="A4732" s="1" t="s">
        <v>27</v>
      </c>
      <c r="B4732">
        <v>6735</v>
      </c>
      <c r="C4732">
        <v>4</v>
      </c>
      <c r="D4732">
        <f t="shared" ca="1" si="73"/>
        <v>0</v>
      </c>
      <c r="E4732">
        <f>IF(B4732=6720,VLOOKUP(A4732&amp;"_"&amp;C4732,'[1]6720'!$D:$E,2,FALSE),VLOOKUP(A4732&amp;"_"&amp;C4732,[1]Sheet1!$D:$E,2,FALSE))</f>
        <v>202</v>
      </c>
    </row>
    <row r="4733" spans="1:5" x14ac:dyDescent="0.45">
      <c r="A4733" s="1" t="s">
        <v>28</v>
      </c>
      <c r="B4733">
        <v>6735</v>
      </c>
      <c r="C4733">
        <v>4</v>
      </c>
      <c r="D4733">
        <f t="shared" ca="1" si="73"/>
        <v>0</v>
      </c>
      <c r="E4733">
        <f>IF(B4733=6720,VLOOKUP(A4733&amp;"_"&amp;C4733,'[1]6720'!$D:$E,2,FALSE),VLOOKUP(A4733&amp;"_"&amp;C4733,[1]Sheet1!$D:$E,2,FALSE))</f>
        <v>196</v>
      </c>
    </row>
    <row r="4734" spans="1:5" x14ac:dyDescent="0.45">
      <c r="A4734" s="1" t="s">
        <v>29</v>
      </c>
      <c r="B4734">
        <v>6735</v>
      </c>
      <c r="C4734">
        <v>4</v>
      </c>
      <c r="D4734">
        <f t="shared" ca="1" si="73"/>
        <v>0</v>
      </c>
      <c r="E4734">
        <f>IF(B4734=6720,VLOOKUP(A4734&amp;"_"&amp;C4734,'[1]6720'!$D:$E,2,FALSE),VLOOKUP(A4734&amp;"_"&amp;C4734,[1]Sheet1!$D:$E,2,FALSE))</f>
        <v>190</v>
      </c>
    </row>
    <row r="4735" spans="1:5" x14ac:dyDescent="0.45">
      <c r="A4735" s="1" t="s">
        <v>30</v>
      </c>
      <c r="B4735">
        <v>6735</v>
      </c>
      <c r="C4735">
        <v>4</v>
      </c>
      <c r="D4735">
        <f t="shared" ca="1" si="73"/>
        <v>1</v>
      </c>
      <c r="E4735">
        <f>IF(B4735=6720,VLOOKUP(A4735&amp;"_"&amp;C4735,'[1]6720'!$D:$E,2,FALSE),VLOOKUP(A4735&amp;"_"&amp;C4735,[1]Sheet1!$D:$E,2,FALSE))</f>
        <v>184</v>
      </c>
    </row>
    <row r="4736" spans="1:5" x14ac:dyDescent="0.45">
      <c r="A4736" s="1" t="s">
        <v>31</v>
      </c>
      <c r="B4736">
        <v>6735</v>
      </c>
      <c r="C4736">
        <v>4</v>
      </c>
      <c r="D4736">
        <f t="shared" ca="1" si="73"/>
        <v>1</v>
      </c>
      <c r="E4736">
        <f>IF(B4736=6720,VLOOKUP(A4736&amp;"_"&amp;C4736,'[1]6720'!$D:$E,2,FALSE),VLOOKUP(A4736&amp;"_"&amp;C4736,[1]Sheet1!$D:$E,2,FALSE))</f>
        <v>178</v>
      </c>
    </row>
    <row r="4737" spans="1:5" x14ac:dyDescent="0.45">
      <c r="A4737" s="1" t="s">
        <v>32</v>
      </c>
      <c r="B4737">
        <v>6735</v>
      </c>
      <c r="C4737">
        <v>4</v>
      </c>
      <c r="D4737">
        <f t="shared" ca="1" si="73"/>
        <v>1</v>
      </c>
      <c r="E4737">
        <f>IF(B4737=6720,VLOOKUP(A4737&amp;"_"&amp;C4737,'[1]6720'!$D:$E,2,FALSE),VLOOKUP(A4737&amp;"_"&amp;C4737,[1]Sheet1!$D:$E,2,FALSE))</f>
        <v>172</v>
      </c>
    </row>
    <row r="4738" spans="1:5" x14ac:dyDescent="0.45">
      <c r="A4738" s="1" t="s">
        <v>33</v>
      </c>
      <c r="B4738">
        <v>6735</v>
      </c>
      <c r="C4738">
        <v>4</v>
      </c>
      <c r="D4738">
        <f t="shared" ca="1" si="73"/>
        <v>1</v>
      </c>
      <c r="E4738">
        <f>IF(B4738=6720,VLOOKUP(A4738&amp;"_"&amp;C4738,'[1]6720'!$D:$E,2,FALSE),VLOOKUP(A4738&amp;"_"&amp;C4738,[1]Sheet1!$D:$E,2,FALSE))</f>
        <v>166</v>
      </c>
    </row>
    <row r="4739" spans="1:5" x14ac:dyDescent="0.45">
      <c r="A4739" s="1" t="s">
        <v>34</v>
      </c>
      <c r="B4739">
        <v>6735</v>
      </c>
      <c r="C4739">
        <v>4</v>
      </c>
      <c r="D4739">
        <f t="shared" ref="D4739:D4802" ca="1" si="74">_xlfn.IFNA(VLOOKUP(A4739,INDIRECT("'[FUCCI staining review_variation_annotation_EL.xlsx]"&amp;B4739&amp;"'!$A:$H"),C4739+2,FALSE), 0)</f>
        <v>1</v>
      </c>
      <c r="E4739">
        <f>IF(B4739=6720,VLOOKUP(A4739&amp;"_"&amp;C4739,'[1]6720'!$D:$E,2,FALSE),VLOOKUP(A4739&amp;"_"&amp;C4739,[1]Sheet1!$D:$E,2,FALSE))</f>
        <v>160</v>
      </c>
    </row>
    <row r="4740" spans="1:5" x14ac:dyDescent="0.45">
      <c r="A4740" s="1" t="s">
        <v>35</v>
      </c>
      <c r="B4740">
        <v>6735</v>
      </c>
      <c r="C4740">
        <v>4</v>
      </c>
      <c r="D4740">
        <f t="shared" ca="1" si="74"/>
        <v>1</v>
      </c>
      <c r="E4740">
        <f>IF(B4740=6720,VLOOKUP(A4740&amp;"_"&amp;C4740,'[1]6720'!$D:$E,2,FALSE),VLOOKUP(A4740&amp;"_"&amp;C4740,[1]Sheet1!$D:$E,2,FALSE))</f>
        <v>154</v>
      </c>
    </row>
    <row r="4741" spans="1:5" x14ac:dyDescent="0.45">
      <c r="A4741" s="1" t="s">
        <v>36</v>
      </c>
      <c r="B4741">
        <v>6735</v>
      </c>
      <c r="C4741">
        <v>4</v>
      </c>
      <c r="D4741">
        <f t="shared" ca="1" si="74"/>
        <v>1</v>
      </c>
      <c r="E4741">
        <f>IF(B4741=6720,VLOOKUP(A4741&amp;"_"&amp;C4741,'[1]6720'!$D:$E,2,FALSE),VLOOKUP(A4741&amp;"_"&amp;C4741,[1]Sheet1!$D:$E,2,FALSE))</f>
        <v>148</v>
      </c>
    </row>
    <row r="4742" spans="1:5" x14ac:dyDescent="0.45">
      <c r="A4742" s="1" t="s">
        <v>37</v>
      </c>
      <c r="B4742">
        <v>6735</v>
      </c>
      <c r="C4742">
        <v>4</v>
      </c>
      <c r="D4742">
        <f t="shared" ca="1" si="74"/>
        <v>0</v>
      </c>
      <c r="E4742">
        <f>IF(B4742=6720,VLOOKUP(A4742&amp;"_"&amp;C4742,'[1]6720'!$D:$E,2,FALSE),VLOOKUP(A4742&amp;"_"&amp;C4742,[1]Sheet1!$D:$E,2,FALSE))</f>
        <v>286</v>
      </c>
    </row>
    <row r="4743" spans="1:5" x14ac:dyDescent="0.45">
      <c r="A4743" s="1" t="s">
        <v>38</v>
      </c>
      <c r="B4743">
        <v>6735</v>
      </c>
      <c r="C4743">
        <v>4</v>
      </c>
      <c r="D4743">
        <f t="shared" ca="1" si="74"/>
        <v>0</v>
      </c>
      <c r="E4743">
        <f>IF(B4743=6720,VLOOKUP(A4743&amp;"_"&amp;C4743,'[1]6720'!$D:$E,2,FALSE),VLOOKUP(A4743&amp;"_"&amp;C4743,[1]Sheet1!$D:$E,2,FALSE))</f>
        <v>280</v>
      </c>
    </row>
    <row r="4744" spans="1:5" x14ac:dyDescent="0.45">
      <c r="A4744" s="1" t="s">
        <v>39</v>
      </c>
      <c r="B4744">
        <v>6735</v>
      </c>
      <c r="C4744">
        <v>4</v>
      </c>
      <c r="D4744">
        <f t="shared" ca="1" si="74"/>
        <v>1</v>
      </c>
      <c r="E4744">
        <f>IF(B4744=6720,VLOOKUP(A4744&amp;"_"&amp;C4744,'[1]6720'!$D:$E,2,FALSE),VLOOKUP(A4744&amp;"_"&amp;C4744,[1]Sheet1!$D:$E,2,FALSE))</f>
        <v>274</v>
      </c>
    </row>
    <row r="4745" spans="1:5" x14ac:dyDescent="0.45">
      <c r="A4745" s="1" t="s">
        <v>40</v>
      </c>
      <c r="B4745">
        <v>6735</v>
      </c>
      <c r="C4745">
        <v>4</v>
      </c>
      <c r="D4745">
        <f t="shared" ca="1" si="74"/>
        <v>0</v>
      </c>
      <c r="E4745">
        <f>IF(B4745=6720,VLOOKUP(A4745&amp;"_"&amp;C4745,'[1]6720'!$D:$E,2,FALSE),VLOOKUP(A4745&amp;"_"&amp;C4745,[1]Sheet1!$D:$E,2,FALSE))</f>
        <v>268</v>
      </c>
    </row>
    <row r="4746" spans="1:5" x14ac:dyDescent="0.45">
      <c r="A4746" s="1" t="s">
        <v>41</v>
      </c>
      <c r="B4746">
        <v>6735</v>
      </c>
      <c r="C4746">
        <v>4</v>
      </c>
      <c r="D4746">
        <f t="shared" ca="1" si="74"/>
        <v>1</v>
      </c>
      <c r="E4746">
        <f>IF(B4746=6720,VLOOKUP(A4746&amp;"_"&amp;C4746,'[1]6720'!$D:$E,2,FALSE),VLOOKUP(A4746&amp;"_"&amp;C4746,[1]Sheet1!$D:$E,2,FALSE))</f>
        <v>262</v>
      </c>
    </row>
    <row r="4747" spans="1:5" x14ac:dyDescent="0.45">
      <c r="A4747" s="1" t="s">
        <v>42</v>
      </c>
      <c r="B4747">
        <v>6735</v>
      </c>
      <c r="C4747">
        <v>4</v>
      </c>
      <c r="D4747">
        <f t="shared" ca="1" si="74"/>
        <v>0</v>
      </c>
      <c r="E4747">
        <f>IF(B4747=6720,VLOOKUP(A4747&amp;"_"&amp;C4747,'[1]6720'!$D:$E,2,FALSE),VLOOKUP(A4747&amp;"_"&amp;C4747,[1]Sheet1!$D:$E,2,FALSE))</f>
        <v>256</v>
      </c>
    </row>
    <row r="4748" spans="1:5" x14ac:dyDescent="0.45">
      <c r="A4748" s="1" t="s">
        <v>43</v>
      </c>
      <c r="B4748">
        <v>6735</v>
      </c>
      <c r="C4748">
        <v>4</v>
      </c>
      <c r="D4748">
        <f t="shared" ca="1" si="74"/>
        <v>1</v>
      </c>
      <c r="E4748">
        <f>IF(B4748=6720,VLOOKUP(A4748&amp;"_"&amp;C4748,'[1]6720'!$D:$E,2,FALSE),VLOOKUP(A4748&amp;"_"&amp;C4748,[1]Sheet1!$D:$E,2,FALSE))</f>
        <v>250</v>
      </c>
    </row>
    <row r="4749" spans="1:5" x14ac:dyDescent="0.45">
      <c r="A4749" s="1" t="s">
        <v>44</v>
      </c>
      <c r="B4749">
        <v>6735</v>
      </c>
      <c r="C4749">
        <v>4</v>
      </c>
      <c r="D4749">
        <f t="shared" ca="1" si="74"/>
        <v>1</v>
      </c>
      <c r="E4749">
        <f>IF(B4749=6720,VLOOKUP(A4749&amp;"_"&amp;C4749,'[1]6720'!$D:$E,2,FALSE),VLOOKUP(A4749&amp;"_"&amp;C4749,[1]Sheet1!$D:$E,2,FALSE))</f>
        <v>244</v>
      </c>
    </row>
    <row r="4750" spans="1:5" x14ac:dyDescent="0.45">
      <c r="A4750" s="1" t="s">
        <v>45</v>
      </c>
      <c r="B4750">
        <v>6735</v>
      </c>
      <c r="C4750">
        <v>4</v>
      </c>
      <c r="D4750">
        <f t="shared" ca="1" si="74"/>
        <v>0</v>
      </c>
      <c r="E4750">
        <f>IF(B4750=6720,VLOOKUP(A4750&amp;"_"&amp;C4750,'[1]6720'!$D:$E,2,FALSE),VLOOKUP(A4750&amp;"_"&amp;C4750,[1]Sheet1!$D:$E,2,FALSE))</f>
        <v>238</v>
      </c>
    </row>
    <row r="4751" spans="1:5" x14ac:dyDescent="0.45">
      <c r="A4751" s="1" t="s">
        <v>46</v>
      </c>
      <c r="B4751">
        <v>6735</v>
      </c>
      <c r="C4751">
        <v>4</v>
      </c>
      <c r="D4751">
        <f t="shared" ca="1" si="74"/>
        <v>1</v>
      </c>
      <c r="E4751">
        <f>IF(B4751=6720,VLOOKUP(A4751&amp;"_"&amp;C4751,'[1]6720'!$D:$E,2,FALSE),VLOOKUP(A4751&amp;"_"&amp;C4751,[1]Sheet1!$D:$E,2,FALSE))</f>
        <v>232</v>
      </c>
    </row>
    <row r="4752" spans="1:5" x14ac:dyDescent="0.45">
      <c r="A4752" s="1" t="s">
        <v>47</v>
      </c>
      <c r="B4752">
        <v>6735</v>
      </c>
      <c r="C4752">
        <v>4</v>
      </c>
      <c r="D4752">
        <f t="shared" ca="1" si="74"/>
        <v>1</v>
      </c>
      <c r="E4752">
        <f>IF(B4752=6720,VLOOKUP(A4752&amp;"_"&amp;C4752,'[1]6720'!$D:$E,2,FALSE),VLOOKUP(A4752&amp;"_"&amp;C4752,[1]Sheet1!$D:$E,2,FALSE))</f>
        <v>226</v>
      </c>
    </row>
    <row r="4753" spans="1:5" x14ac:dyDescent="0.45">
      <c r="A4753" s="1" t="s">
        <v>48</v>
      </c>
      <c r="B4753">
        <v>6735</v>
      </c>
      <c r="C4753">
        <v>4</v>
      </c>
      <c r="D4753">
        <f t="shared" ca="1" si="74"/>
        <v>1</v>
      </c>
      <c r="E4753">
        <f>IF(B4753=6720,VLOOKUP(A4753&amp;"_"&amp;C4753,'[1]6720'!$D:$E,2,FALSE),VLOOKUP(A4753&amp;"_"&amp;C4753,[1]Sheet1!$D:$E,2,FALSE))</f>
        <v>220</v>
      </c>
    </row>
    <row r="4754" spans="1:5" x14ac:dyDescent="0.45">
      <c r="A4754" s="1" t="s">
        <v>49</v>
      </c>
      <c r="B4754">
        <v>6735</v>
      </c>
      <c r="C4754">
        <v>4</v>
      </c>
      <c r="D4754">
        <f t="shared" ca="1" si="74"/>
        <v>0</v>
      </c>
      <c r="E4754">
        <f>IF(B4754=6720,VLOOKUP(A4754&amp;"_"&amp;C4754,'[1]6720'!$D:$E,2,FALSE),VLOOKUP(A4754&amp;"_"&amp;C4754,[1]Sheet1!$D:$E,2,FALSE))</f>
        <v>358</v>
      </c>
    </row>
    <row r="4755" spans="1:5" x14ac:dyDescent="0.45">
      <c r="A4755" s="1" t="s">
        <v>50</v>
      </c>
      <c r="B4755">
        <v>6735</v>
      </c>
      <c r="C4755">
        <v>4</v>
      </c>
      <c r="D4755">
        <f t="shared" ca="1" si="74"/>
        <v>0</v>
      </c>
      <c r="E4755">
        <f>IF(B4755=6720,VLOOKUP(A4755&amp;"_"&amp;C4755,'[1]6720'!$D:$E,2,FALSE),VLOOKUP(A4755&amp;"_"&amp;C4755,[1]Sheet1!$D:$E,2,FALSE))</f>
        <v>352</v>
      </c>
    </row>
    <row r="4756" spans="1:5" x14ac:dyDescent="0.45">
      <c r="A4756" s="1" t="s">
        <v>51</v>
      </c>
      <c r="B4756">
        <v>6735</v>
      </c>
      <c r="C4756">
        <v>4</v>
      </c>
      <c r="D4756">
        <f t="shared" ca="1" si="74"/>
        <v>0</v>
      </c>
      <c r="E4756">
        <f>IF(B4756=6720,VLOOKUP(A4756&amp;"_"&amp;C4756,'[1]6720'!$D:$E,2,FALSE),VLOOKUP(A4756&amp;"_"&amp;C4756,[1]Sheet1!$D:$E,2,FALSE))</f>
        <v>346</v>
      </c>
    </row>
    <row r="4757" spans="1:5" x14ac:dyDescent="0.45">
      <c r="A4757" s="1" t="s">
        <v>52</v>
      </c>
      <c r="B4757">
        <v>6735</v>
      </c>
      <c r="C4757">
        <v>4</v>
      </c>
      <c r="D4757">
        <f t="shared" ca="1" si="74"/>
        <v>1</v>
      </c>
      <c r="E4757">
        <f>IF(B4757=6720,VLOOKUP(A4757&amp;"_"&amp;C4757,'[1]6720'!$D:$E,2,FALSE),VLOOKUP(A4757&amp;"_"&amp;C4757,[1]Sheet1!$D:$E,2,FALSE))</f>
        <v>340</v>
      </c>
    </row>
    <row r="4758" spans="1:5" x14ac:dyDescent="0.45">
      <c r="A4758" s="1" t="s">
        <v>53</v>
      </c>
      <c r="B4758">
        <v>6735</v>
      </c>
      <c r="C4758">
        <v>4</v>
      </c>
      <c r="D4758">
        <f t="shared" ca="1" si="74"/>
        <v>0</v>
      </c>
      <c r="E4758">
        <f>IF(B4758=6720,VLOOKUP(A4758&amp;"_"&amp;C4758,'[1]6720'!$D:$E,2,FALSE),VLOOKUP(A4758&amp;"_"&amp;C4758,[1]Sheet1!$D:$E,2,FALSE))</f>
        <v>334</v>
      </c>
    </row>
    <row r="4759" spans="1:5" x14ac:dyDescent="0.45">
      <c r="A4759" s="1" t="s">
        <v>54</v>
      </c>
      <c r="B4759">
        <v>6735</v>
      </c>
      <c r="C4759">
        <v>4</v>
      </c>
      <c r="D4759">
        <f t="shared" ca="1" si="74"/>
        <v>0</v>
      </c>
      <c r="E4759">
        <f>IF(B4759=6720,VLOOKUP(A4759&amp;"_"&amp;C4759,'[1]6720'!$D:$E,2,FALSE),VLOOKUP(A4759&amp;"_"&amp;C4759,[1]Sheet1!$D:$E,2,FALSE))</f>
        <v>328</v>
      </c>
    </row>
    <row r="4760" spans="1:5" x14ac:dyDescent="0.45">
      <c r="A4760" s="1" t="s">
        <v>55</v>
      </c>
      <c r="B4760">
        <v>6735</v>
      </c>
      <c r="C4760">
        <v>4</v>
      </c>
      <c r="D4760">
        <f t="shared" ca="1" si="74"/>
        <v>1</v>
      </c>
      <c r="E4760">
        <f>IF(B4760=6720,VLOOKUP(A4760&amp;"_"&amp;C4760,'[1]6720'!$D:$E,2,FALSE),VLOOKUP(A4760&amp;"_"&amp;C4760,[1]Sheet1!$D:$E,2,FALSE))</f>
        <v>322</v>
      </c>
    </row>
    <row r="4761" spans="1:5" x14ac:dyDescent="0.45">
      <c r="A4761" s="1" t="s">
        <v>56</v>
      </c>
      <c r="B4761">
        <v>6735</v>
      </c>
      <c r="C4761">
        <v>4</v>
      </c>
      <c r="D4761">
        <f t="shared" ca="1" si="74"/>
        <v>1</v>
      </c>
      <c r="E4761">
        <f>IF(B4761=6720,VLOOKUP(A4761&amp;"_"&amp;C4761,'[1]6720'!$D:$E,2,FALSE),VLOOKUP(A4761&amp;"_"&amp;C4761,[1]Sheet1!$D:$E,2,FALSE))</f>
        <v>316</v>
      </c>
    </row>
    <row r="4762" spans="1:5" x14ac:dyDescent="0.45">
      <c r="A4762" s="1" t="s">
        <v>57</v>
      </c>
      <c r="B4762">
        <v>6735</v>
      </c>
      <c r="C4762">
        <v>4</v>
      </c>
      <c r="D4762">
        <f t="shared" ca="1" si="74"/>
        <v>1</v>
      </c>
      <c r="E4762">
        <f>IF(B4762=6720,VLOOKUP(A4762&amp;"_"&amp;C4762,'[1]6720'!$D:$E,2,FALSE),VLOOKUP(A4762&amp;"_"&amp;C4762,[1]Sheet1!$D:$E,2,FALSE))</f>
        <v>310</v>
      </c>
    </row>
    <row r="4763" spans="1:5" x14ac:dyDescent="0.45">
      <c r="A4763" s="1" t="s">
        <v>58</v>
      </c>
      <c r="B4763">
        <v>6735</v>
      </c>
      <c r="C4763">
        <v>4</v>
      </c>
      <c r="D4763">
        <f t="shared" ca="1" si="74"/>
        <v>1</v>
      </c>
      <c r="E4763">
        <f>IF(B4763=6720,VLOOKUP(A4763&amp;"_"&amp;C4763,'[1]6720'!$D:$E,2,FALSE),VLOOKUP(A4763&amp;"_"&amp;C4763,[1]Sheet1!$D:$E,2,FALSE))</f>
        <v>304</v>
      </c>
    </row>
    <row r="4764" spans="1:5" x14ac:dyDescent="0.45">
      <c r="A4764" s="1" t="s">
        <v>59</v>
      </c>
      <c r="B4764">
        <v>6735</v>
      </c>
      <c r="C4764">
        <v>4</v>
      </c>
      <c r="D4764">
        <f t="shared" ca="1" si="74"/>
        <v>1</v>
      </c>
      <c r="E4764">
        <f>IF(B4764=6720,VLOOKUP(A4764&amp;"_"&amp;C4764,'[1]6720'!$D:$E,2,FALSE),VLOOKUP(A4764&amp;"_"&amp;C4764,[1]Sheet1!$D:$E,2,FALSE))</f>
        <v>298</v>
      </c>
    </row>
    <row r="4765" spans="1:5" x14ac:dyDescent="0.45">
      <c r="A4765" s="1" t="s">
        <v>60</v>
      </c>
      <c r="B4765">
        <v>6735</v>
      </c>
      <c r="C4765">
        <v>4</v>
      </c>
      <c r="D4765">
        <f t="shared" ca="1" si="74"/>
        <v>1</v>
      </c>
      <c r="E4765">
        <f>IF(B4765=6720,VLOOKUP(A4765&amp;"_"&amp;C4765,'[1]6720'!$D:$E,2,FALSE),VLOOKUP(A4765&amp;"_"&amp;C4765,[1]Sheet1!$D:$E,2,FALSE))</f>
        <v>292</v>
      </c>
    </row>
    <row r="4766" spans="1:5" x14ac:dyDescent="0.45">
      <c r="A4766" s="1" t="s">
        <v>61</v>
      </c>
      <c r="B4766">
        <v>6735</v>
      </c>
      <c r="C4766">
        <v>4</v>
      </c>
      <c r="D4766">
        <f t="shared" ca="1" si="74"/>
        <v>0</v>
      </c>
      <c r="E4766">
        <f>IF(B4766=6720,VLOOKUP(A4766&amp;"_"&amp;C4766,'[1]6720'!$D:$E,2,FALSE),VLOOKUP(A4766&amp;"_"&amp;C4766,[1]Sheet1!$D:$E,2,FALSE))</f>
        <v>430</v>
      </c>
    </row>
    <row r="4767" spans="1:5" x14ac:dyDescent="0.45">
      <c r="A4767" s="1" t="s">
        <v>62</v>
      </c>
      <c r="B4767">
        <v>6735</v>
      </c>
      <c r="C4767">
        <v>4</v>
      </c>
      <c r="D4767">
        <f t="shared" ca="1" si="74"/>
        <v>1</v>
      </c>
      <c r="E4767">
        <f>IF(B4767=6720,VLOOKUP(A4767&amp;"_"&amp;C4767,'[1]6720'!$D:$E,2,FALSE),VLOOKUP(A4767&amp;"_"&amp;C4767,[1]Sheet1!$D:$E,2,FALSE))</f>
        <v>424</v>
      </c>
    </row>
    <row r="4768" spans="1:5" x14ac:dyDescent="0.45">
      <c r="A4768" s="1" t="s">
        <v>63</v>
      </c>
      <c r="B4768">
        <v>6735</v>
      </c>
      <c r="C4768">
        <v>4</v>
      </c>
      <c r="D4768">
        <f t="shared" ca="1" si="74"/>
        <v>1</v>
      </c>
      <c r="E4768">
        <f>IF(B4768=6720,VLOOKUP(A4768&amp;"_"&amp;C4768,'[1]6720'!$D:$E,2,FALSE),VLOOKUP(A4768&amp;"_"&amp;C4768,[1]Sheet1!$D:$E,2,FALSE))</f>
        <v>418</v>
      </c>
    </row>
    <row r="4769" spans="1:5" x14ac:dyDescent="0.45">
      <c r="A4769" s="1" t="s">
        <v>64</v>
      </c>
      <c r="B4769">
        <v>6735</v>
      </c>
      <c r="C4769">
        <v>4</v>
      </c>
      <c r="D4769">
        <f t="shared" ca="1" si="74"/>
        <v>1</v>
      </c>
      <c r="E4769">
        <f>IF(B4769=6720,VLOOKUP(A4769&amp;"_"&amp;C4769,'[1]6720'!$D:$E,2,FALSE),VLOOKUP(A4769&amp;"_"&amp;C4769,[1]Sheet1!$D:$E,2,FALSE))</f>
        <v>412</v>
      </c>
    </row>
    <row r="4770" spans="1:5" x14ac:dyDescent="0.45">
      <c r="A4770" s="1" t="s">
        <v>65</v>
      </c>
      <c r="B4770">
        <v>6735</v>
      </c>
      <c r="C4770">
        <v>4</v>
      </c>
      <c r="D4770">
        <f t="shared" ca="1" si="74"/>
        <v>1</v>
      </c>
      <c r="E4770">
        <f>IF(B4770=6720,VLOOKUP(A4770&amp;"_"&amp;C4770,'[1]6720'!$D:$E,2,FALSE),VLOOKUP(A4770&amp;"_"&amp;C4770,[1]Sheet1!$D:$E,2,FALSE))</f>
        <v>406</v>
      </c>
    </row>
    <row r="4771" spans="1:5" x14ac:dyDescent="0.45">
      <c r="A4771" s="1" t="s">
        <v>66</v>
      </c>
      <c r="B4771">
        <v>6735</v>
      </c>
      <c r="C4771">
        <v>4</v>
      </c>
      <c r="D4771">
        <f t="shared" ca="1" si="74"/>
        <v>1</v>
      </c>
      <c r="E4771">
        <f>IF(B4771=6720,VLOOKUP(A4771&amp;"_"&amp;C4771,'[1]6720'!$D:$E,2,FALSE),VLOOKUP(A4771&amp;"_"&amp;C4771,[1]Sheet1!$D:$E,2,FALSE))</f>
        <v>400</v>
      </c>
    </row>
    <row r="4772" spans="1:5" x14ac:dyDescent="0.45">
      <c r="A4772" s="1" t="s">
        <v>67</v>
      </c>
      <c r="B4772">
        <v>6735</v>
      </c>
      <c r="C4772">
        <v>4</v>
      </c>
      <c r="D4772">
        <f t="shared" ca="1" si="74"/>
        <v>1</v>
      </c>
      <c r="E4772">
        <f>IF(B4772=6720,VLOOKUP(A4772&amp;"_"&amp;C4772,'[1]6720'!$D:$E,2,FALSE),VLOOKUP(A4772&amp;"_"&amp;C4772,[1]Sheet1!$D:$E,2,FALSE))</f>
        <v>394</v>
      </c>
    </row>
    <row r="4773" spans="1:5" x14ac:dyDescent="0.45">
      <c r="A4773" s="1" t="s">
        <v>68</v>
      </c>
      <c r="B4773">
        <v>6735</v>
      </c>
      <c r="C4773">
        <v>4</v>
      </c>
      <c r="D4773">
        <f t="shared" ca="1" si="74"/>
        <v>0</v>
      </c>
      <c r="E4773">
        <f>IF(B4773=6720,VLOOKUP(A4773&amp;"_"&amp;C4773,'[1]6720'!$D:$E,2,FALSE),VLOOKUP(A4773&amp;"_"&amp;C4773,[1]Sheet1!$D:$E,2,FALSE))</f>
        <v>388</v>
      </c>
    </row>
    <row r="4774" spans="1:5" x14ac:dyDescent="0.45">
      <c r="A4774" s="1" t="s">
        <v>69</v>
      </c>
      <c r="B4774">
        <v>6735</v>
      </c>
      <c r="C4774">
        <v>4</v>
      </c>
      <c r="D4774">
        <f t="shared" ca="1" si="74"/>
        <v>0</v>
      </c>
      <c r="E4774">
        <f>IF(B4774=6720,VLOOKUP(A4774&amp;"_"&amp;C4774,'[1]6720'!$D:$E,2,FALSE),VLOOKUP(A4774&amp;"_"&amp;C4774,[1]Sheet1!$D:$E,2,FALSE))</f>
        <v>382</v>
      </c>
    </row>
    <row r="4775" spans="1:5" x14ac:dyDescent="0.45">
      <c r="A4775" s="1" t="s">
        <v>70</v>
      </c>
      <c r="B4775">
        <v>6735</v>
      </c>
      <c r="C4775">
        <v>4</v>
      </c>
      <c r="D4775">
        <f t="shared" ca="1" si="74"/>
        <v>1</v>
      </c>
      <c r="E4775">
        <f>IF(B4775=6720,VLOOKUP(A4775&amp;"_"&amp;C4775,'[1]6720'!$D:$E,2,FALSE),VLOOKUP(A4775&amp;"_"&amp;C4775,[1]Sheet1!$D:$E,2,FALSE))</f>
        <v>376</v>
      </c>
    </row>
    <row r="4776" spans="1:5" x14ac:dyDescent="0.45">
      <c r="A4776" s="1" t="s">
        <v>71</v>
      </c>
      <c r="B4776">
        <v>6735</v>
      </c>
      <c r="C4776">
        <v>4</v>
      </c>
      <c r="D4776">
        <f t="shared" ca="1" si="74"/>
        <v>1</v>
      </c>
      <c r="E4776">
        <f>IF(B4776=6720,VLOOKUP(A4776&amp;"_"&amp;C4776,'[1]6720'!$D:$E,2,FALSE),VLOOKUP(A4776&amp;"_"&amp;C4776,[1]Sheet1!$D:$E,2,FALSE))</f>
        <v>370</v>
      </c>
    </row>
    <row r="4777" spans="1:5" x14ac:dyDescent="0.45">
      <c r="A4777" s="1" t="s">
        <v>72</v>
      </c>
      <c r="B4777">
        <v>6735</v>
      </c>
      <c r="C4777">
        <v>4</v>
      </c>
      <c r="D4777">
        <f t="shared" ca="1" si="74"/>
        <v>1</v>
      </c>
      <c r="E4777">
        <f>IF(B4777=6720,VLOOKUP(A4777&amp;"_"&amp;C4777,'[1]6720'!$D:$E,2,FALSE),VLOOKUP(A4777&amp;"_"&amp;C4777,[1]Sheet1!$D:$E,2,FALSE))</f>
        <v>364</v>
      </c>
    </row>
    <row r="4778" spans="1:5" x14ac:dyDescent="0.45">
      <c r="A4778" s="1" t="s">
        <v>73</v>
      </c>
      <c r="B4778">
        <v>6735</v>
      </c>
      <c r="C4778">
        <v>4</v>
      </c>
      <c r="D4778">
        <f t="shared" ca="1" si="74"/>
        <v>0</v>
      </c>
      <c r="E4778">
        <f>IF(B4778=6720,VLOOKUP(A4778&amp;"_"&amp;C4778,'[1]6720'!$D:$E,2,FALSE),VLOOKUP(A4778&amp;"_"&amp;C4778,[1]Sheet1!$D:$E,2,FALSE))</f>
        <v>502</v>
      </c>
    </row>
    <row r="4779" spans="1:5" x14ac:dyDescent="0.45">
      <c r="A4779" s="1" t="s">
        <v>74</v>
      </c>
      <c r="B4779">
        <v>6735</v>
      </c>
      <c r="C4779">
        <v>4</v>
      </c>
      <c r="D4779">
        <f t="shared" ca="1" si="74"/>
        <v>0</v>
      </c>
      <c r="E4779">
        <f>IF(B4779=6720,VLOOKUP(A4779&amp;"_"&amp;C4779,'[1]6720'!$D:$E,2,FALSE),VLOOKUP(A4779&amp;"_"&amp;C4779,[1]Sheet1!$D:$E,2,FALSE))</f>
        <v>496</v>
      </c>
    </row>
    <row r="4780" spans="1:5" x14ac:dyDescent="0.45">
      <c r="A4780" s="1" t="s">
        <v>75</v>
      </c>
      <c r="B4780">
        <v>6735</v>
      </c>
      <c r="C4780">
        <v>4</v>
      </c>
      <c r="D4780">
        <f t="shared" ca="1" si="74"/>
        <v>1</v>
      </c>
      <c r="E4780">
        <f>IF(B4780=6720,VLOOKUP(A4780&amp;"_"&amp;C4780,'[1]6720'!$D:$E,2,FALSE),VLOOKUP(A4780&amp;"_"&amp;C4780,[1]Sheet1!$D:$E,2,FALSE))</f>
        <v>490</v>
      </c>
    </row>
    <row r="4781" spans="1:5" x14ac:dyDescent="0.45">
      <c r="A4781" s="1" t="s">
        <v>76</v>
      </c>
      <c r="B4781">
        <v>6735</v>
      </c>
      <c r="C4781">
        <v>4</v>
      </c>
      <c r="D4781">
        <f t="shared" ca="1" si="74"/>
        <v>0</v>
      </c>
      <c r="E4781">
        <f>IF(B4781=6720,VLOOKUP(A4781&amp;"_"&amp;C4781,'[1]6720'!$D:$E,2,FALSE),VLOOKUP(A4781&amp;"_"&amp;C4781,[1]Sheet1!$D:$E,2,FALSE))</f>
        <v>484</v>
      </c>
    </row>
    <row r="4782" spans="1:5" x14ac:dyDescent="0.45">
      <c r="A4782" s="1" t="s">
        <v>77</v>
      </c>
      <c r="B4782">
        <v>6735</v>
      </c>
      <c r="C4782">
        <v>4</v>
      </c>
      <c r="D4782">
        <f t="shared" ca="1" si="74"/>
        <v>1</v>
      </c>
      <c r="E4782">
        <f>IF(B4782=6720,VLOOKUP(A4782&amp;"_"&amp;C4782,'[1]6720'!$D:$E,2,FALSE),VLOOKUP(A4782&amp;"_"&amp;C4782,[1]Sheet1!$D:$E,2,FALSE))</f>
        <v>478</v>
      </c>
    </row>
    <row r="4783" spans="1:5" x14ac:dyDescent="0.45">
      <c r="A4783" s="1" t="s">
        <v>78</v>
      </c>
      <c r="B4783">
        <v>6735</v>
      </c>
      <c r="C4783">
        <v>4</v>
      </c>
      <c r="D4783">
        <f t="shared" ca="1" si="74"/>
        <v>1</v>
      </c>
      <c r="E4783">
        <f>IF(B4783=6720,VLOOKUP(A4783&amp;"_"&amp;C4783,'[1]6720'!$D:$E,2,FALSE),VLOOKUP(A4783&amp;"_"&amp;C4783,[1]Sheet1!$D:$E,2,FALSE))</f>
        <v>472</v>
      </c>
    </row>
    <row r="4784" spans="1:5" x14ac:dyDescent="0.45">
      <c r="A4784" s="1" t="s">
        <v>79</v>
      </c>
      <c r="B4784">
        <v>6735</v>
      </c>
      <c r="C4784">
        <v>4</v>
      </c>
      <c r="D4784">
        <f t="shared" ca="1" si="74"/>
        <v>1</v>
      </c>
      <c r="E4784">
        <f>IF(B4784=6720,VLOOKUP(A4784&amp;"_"&amp;C4784,'[1]6720'!$D:$E,2,FALSE),VLOOKUP(A4784&amp;"_"&amp;C4784,[1]Sheet1!$D:$E,2,FALSE))</f>
        <v>466</v>
      </c>
    </row>
    <row r="4785" spans="1:5" x14ac:dyDescent="0.45">
      <c r="A4785" s="1" t="s">
        <v>80</v>
      </c>
      <c r="B4785">
        <v>6735</v>
      </c>
      <c r="C4785">
        <v>4</v>
      </c>
      <c r="D4785">
        <f t="shared" ca="1" si="74"/>
        <v>0</v>
      </c>
      <c r="E4785">
        <f>IF(B4785=6720,VLOOKUP(A4785&amp;"_"&amp;C4785,'[1]6720'!$D:$E,2,FALSE),VLOOKUP(A4785&amp;"_"&amp;C4785,[1]Sheet1!$D:$E,2,FALSE))</f>
        <v>460</v>
      </c>
    </row>
    <row r="4786" spans="1:5" x14ac:dyDescent="0.45">
      <c r="A4786" s="1" t="s">
        <v>81</v>
      </c>
      <c r="B4786">
        <v>6735</v>
      </c>
      <c r="C4786">
        <v>4</v>
      </c>
      <c r="D4786">
        <f t="shared" ca="1" si="74"/>
        <v>1</v>
      </c>
      <c r="E4786">
        <f>IF(B4786=6720,VLOOKUP(A4786&amp;"_"&amp;C4786,'[1]6720'!$D:$E,2,FALSE),VLOOKUP(A4786&amp;"_"&amp;C4786,[1]Sheet1!$D:$E,2,FALSE))</f>
        <v>454</v>
      </c>
    </row>
    <row r="4787" spans="1:5" x14ac:dyDescent="0.45">
      <c r="A4787" s="1" t="s">
        <v>82</v>
      </c>
      <c r="B4787">
        <v>6735</v>
      </c>
      <c r="C4787">
        <v>4</v>
      </c>
      <c r="D4787">
        <f t="shared" ca="1" si="74"/>
        <v>1</v>
      </c>
      <c r="E4787">
        <f>IF(B4787=6720,VLOOKUP(A4787&amp;"_"&amp;C4787,'[1]6720'!$D:$E,2,FALSE),VLOOKUP(A4787&amp;"_"&amp;C4787,[1]Sheet1!$D:$E,2,FALSE))</f>
        <v>448</v>
      </c>
    </row>
    <row r="4788" spans="1:5" x14ac:dyDescent="0.45">
      <c r="A4788" s="1" t="s">
        <v>83</v>
      </c>
      <c r="B4788">
        <v>6735</v>
      </c>
      <c r="C4788">
        <v>4</v>
      </c>
      <c r="D4788">
        <f t="shared" ca="1" si="74"/>
        <v>1</v>
      </c>
      <c r="E4788">
        <f>IF(B4788=6720,VLOOKUP(A4788&amp;"_"&amp;C4788,'[1]6720'!$D:$E,2,FALSE),VLOOKUP(A4788&amp;"_"&amp;C4788,[1]Sheet1!$D:$E,2,FALSE))</f>
        <v>442</v>
      </c>
    </row>
    <row r="4789" spans="1:5" x14ac:dyDescent="0.45">
      <c r="A4789" s="1" t="s">
        <v>84</v>
      </c>
      <c r="B4789">
        <v>6735</v>
      </c>
      <c r="C4789">
        <v>4</v>
      </c>
      <c r="D4789">
        <f t="shared" ca="1" si="74"/>
        <v>1</v>
      </c>
      <c r="E4789">
        <f>IF(B4789=6720,VLOOKUP(A4789&amp;"_"&amp;C4789,'[1]6720'!$D:$E,2,FALSE),VLOOKUP(A4789&amp;"_"&amp;C4789,[1]Sheet1!$D:$E,2,FALSE))</f>
        <v>436</v>
      </c>
    </row>
    <row r="4790" spans="1:5" x14ac:dyDescent="0.45">
      <c r="A4790" s="1" t="s">
        <v>85</v>
      </c>
      <c r="B4790">
        <v>6735</v>
      </c>
      <c r="C4790">
        <v>4</v>
      </c>
      <c r="D4790">
        <f t="shared" ca="1" si="74"/>
        <v>0</v>
      </c>
      <c r="E4790">
        <f>IF(B4790=6720,VLOOKUP(A4790&amp;"_"&amp;C4790,'[1]6720'!$D:$E,2,FALSE),VLOOKUP(A4790&amp;"_"&amp;C4790,[1]Sheet1!$D:$E,2,FALSE))</f>
        <v>574</v>
      </c>
    </row>
    <row r="4791" spans="1:5" x14ac:dyDescent="0.45">
      <c r="A4791" s="1" t="s">
        <v>86</v>
      </c>
      <c r="B4791">
        <v>6735</v>
      </c>
      <c r="C4791">
        <v>4</v>
      </c>
      <c r="D4791">
        <f t="shared" ca="1" si="74"/>
        <v>0</v>
      </c>
      <c r="E4791">
        <f>IF(B4791=6720,VLOOKUP(A4791&amp;"_"&amp;C4791,'[1]6720'!$D:$E,2,FALSE),VLOOKUP(A4791&amp;"_"&amp;C4791,[1]Sheet1!$D:$E,2,FALSE))</f>
        <v>568</v>
      </c>
    </row>
    <row r="4792" spans="1:5" x14ac:dyDescent="0.45">
      <c r="A4792" s="1" t="s">
        <v>87</v>
      </c>
      <c r="B4792">
        <v>6735</v>
      </c>
      <c r="C4792">
        <v>4</v>
      </c>
      <c r="D4792">
        <f t="shared" ca="1" si="74"/>
        <v>1</v>
      </c>
      <c r="E4792">
        <f>IF(B4792=6720,VLOOKUP(A4792&amp;"_"&amp;C4792,'[1]6720'!$D:$E,2,FALSE),VLOOKUP(A4792&amp;"_"&amp;C4792,[1]Sheet1!$D:$E,2,FALSE))</f>
        <v>562</v>
      </c>
    </row>
    <row r="4793" spans="1:5" x14ac:dyDescent="0.45">
      <c r="A4793" s="1" t="s">
        <v>88</v>
      </c>
      <c r="B4793">
        <v>6735</v>
      </c>
      <c r="C4793">
        <v>4</v>
      </c>
      <c r="D4793">
        <f t="shared" ca="1" si="74"/>
        <v>1</v>
      </c>
      <c r="E4793">
        <f>IF(B4793=6720,VLOOKUP(A4793&amp;"_"&amp;C4793,'[1]6720'!$D:$E,2,FALSE),VLOOKUP(A4793&amp;"_"&amp;C4793,[1]Sheet1!$D:$E,2,FALSE))</f>
        <v>556</v>
      </c>
    </row>
    <row r="4794" spans="1:5" x14ac:dyDescent="0.45">
      <c r="A4794" s="1" t="s">
        <v>89</v>
      </c>
      <c r="B4794">
        <v>6735</v>
      </c>
      <c r="C4794">
        <v>4</v>
      </c>
      <c r="D4794">
        <f t="shared" ca="1" si="74"/>
        <v>1</v>
      </c>
      <c r="E4794">
        <f>IF(B4794=6720,VLOOKUP(A4794&amp;"_"&amp;C4794,'[1]6720'!$D:$E,2,FALSE),VLOOKUP(A4794&amp;"_"&amp;C4794,[1]Sheet1!$D:$E,2,FALSE))</f>
        <v>550</v>
      </c>
    </row>
    <row r="4795" spans="1:5" x14ac:dyDescent="0.45">
      <c r="A4795" s="1" t="s">
        <v>90</v>
      </c>
      <c r="B4795">
        <v>6735</v>
      </c>
      <c r="C4795">
        <v>4</v>
      </c>
      <c r="D4795">
        <f t="shared" ca="1" si="74"/>
        <v>0</v>
      </c>
      <c r="E4795">
        <f>IF(B4795=6720,VLOOKUP(A4795&amp;"_"&amp;C4795,'[1]6720'!$D:$E,2,FALSE),VLOOKUP(A4795&amp;"_"&amp;C4795,[1]Sheet1!$D:$E,2,FALSE))</f>
        <v>544</v>
      </c>
    </row>
    <row r="4796" spans="1:5" x14ac:dyDescent="0.45">
      <c r="A4796" s="1" t="s">
        <v>91</v>
      </c>
      <c r="B4796">
        <v>6735</v>
      </c>
      <c r="C4796">
        <v>4</v>
      </c>
      <c r="D4796">
        <f t="shared" ca="1" si="74"/>
        <v>0</v>
      </c>
      <c r="E4796">
        <f>IF(B4796=6720,VLOOKUP(A4796&amp;"_"&amp;C4796,'[1]6720'!$D:$E,2,FALSE),VLOOKUP(A4796&amp;"_"&amp;C4796,[1]Sheet1!$D:$E,2,FALSE))</f>
        <v>538</v>
      </c>
    </row>
    <row r="4797" spans="1:5" x14ac:dyDescent="0.45">
      <c r="A4797" s="1" t="s">
        <v>92</v>
      </c>
      <c r="B4797">
        <v>6735</v>
      </c>
      <c r="C4797">
        <v>4</v>
      </c>
      <c r="D4797">
        <f t="shared" ca="1" si="74"/>
        <v>0</v>
      </c>
      <c r="E4797">
        <f>IF(B4797=6720,VLOOKUP(A4797&amp;"_"&amp;C4797,'[1]6720'!$D:$E,2,FALSE),VLOOKUP(A4797&amp;"_"&amp;C4797,[1]Sheet1!$D:$E,2,FALSE))</f>
        <v>532</v>
      </c>
    </row>
    <row r="4798" spans="1:5" x14ac:dyDescent="0.45">
      <c r="A4798" s="1" t="s">
        <v>93</v>
      </c>
      <c r="B4798">
        <v>6735</v>
      </c>
      <c r="C4798">
        <v>4</v>
      </c>
      <c r="D4798">
        <f t="shared" ca="1" si="74"/>
        <v>1</v>
      </c>
      <c r="E4798">
        <f>IF(B4798=6720,VLOOKUP(A4798&amp;"_"&amp;C4798,'[1]6720'!$D:$E,2,FALSE),VLOOKUP(A4798&amp;"_"&amp;C4798,[1]Sheet1!$D:$E,2,FALSE))</f>
        <v>526</v>
      </c>
    </row>
    <row r="4799" spans="1:5" x14ac:dyDescent="0.45">
      <c r="A4799" s="1" t="s">
        <v>94</v>
      </c>
      <c r="B4799">
        <v>6735</v>
      </c>
      <c r="C4799">
        <v>4</v>
      </c>
      <c r="D4799">
        <f t="shared" ca="1" si="74"/>
        <v>0</v>
      </c>
      <c r="E4799">
        <f>IF(B4799=6720,VLOOKUP(A4799&amp;"_"&amp;C4799,'[1]6720'!$D:$E,2,FALSE),VLOOKUP(A4799&amp;"_"&amp;C4799,[1]Sheet1!$D:$E,2,FALSE))</f>
        <v>520</v>
      </c>
    </row>
    <row r="4800" spans="1:5" x14ac:dyDescent="0.45">
      <c r="A4800" s="1" t="s">
        <v>95</v>
      </c>
      <c r="B4800">
        <v>6735</v>
      </c>
      <c r="C4800">
        <v>4</v>
      </c>
      <c r="D4800">
        <f t="shared" ca="1" si="74"/>
        <v>1</v>
      </c>
      <c r="E4800">
        <f>IF(B4800=6720,VLOOKUP(A4800&amp;"_"&amp;C4800,'[1]6720'!$D:$E,2,FALSE),VLOOKUP(A4800&amp;"_"&amp;C4800,[1]Sheet1!$D:$E,2,FALSE))</f>
        <v>514</v>
      </c>
    </row>
    <row r="4801" spans="1:5" x14ac:dyDescent="0.45">
      <c r="A4801" s="1" t="s">
        <v>96</v>
      </c>
      <c r="B4801">
        <v>6735</v>
      </c>
      <c r="C4801">
        <v>4</v>
      </c>
      <c r="D4801">
        <f t="shared" ca="1" si="74"/>
        <v>0</v>
      </c>
      <c r="E4801">
        <f>IF(B4801=6720,VLOOKUP(A4801&amp;"_"&amp;C4801,'[1]6720'!$D:$E,2,FALSE),VLOOKUP(A4801&amp;"_"&amp;C4801,[1]Sheet1!$D:$E,2,FALSE))</f>
        <v>508</v>
      </c>
    </row>
    <row r="4802" spans="1:5" x14ac:dyDescent="0.45">
      <c r="A4802" s="1" t="s">
        <v>1</v>
      </c>
      <c r="B4802">
        <v>6736</v>
      </c>
      <c r="C4802">
        <v>4</v>
      </c>
      <c r="D4802">
        <f t="shared" ca="1" si="74"/>
        <v>1</v>
      </c>
      <c r="E4802">
        <f>IF(B4802=6720,VLOOKUP(A4802&amp;"_"&amp;C4802,'[1]6720'!$D:$E,2,FALSE),VLOOKUP(A4802&amp;"_"&amp;C4802,[1]Sheet1!$D:$E,2,FALSE))</f>
        <v>70</v>
      </c>
    </row>
    <row r="4803" spans="1:5" x14ac:dyDescent="0.45">
      <c r="A4803" s="1" t="s">
        <v>2</v>
      </c>
      <c r="B4803">
        <v>6736</v>
      </c>
      <c r="C4803">
        <v>4</v>
      </c>
      <c r="D4803">
        <f t="shared" ref="D4803:D4866" ca="1" si="75">_xlfn.IFNA(VLOOKUP(A4803,INDIRECT("'[FUCCI staining review_variation_annotation_EL.xlsx]"&amp;B4803&amp;"'!$A:$H"),C4803+2,FALSE), 0)</f>
        <v>1</v>
      </c>
      <c r="E4803">
        <f>IF(B4803=6720,VLOOKUP(A4803&amp;"_"&amp;C4803,'[1]6720'!$D:$E,2,FALSE),VLOOKUP(A4803&amp;"_"&amp;C4803,[1]Sheet1!$D:$E,2,FALSE))</f>
        <v>64</v>
      </c>
    </row>
    <row r="4804" spans="1:5" x14ac:dyDescent="0.45">
      <c r="A4804" s="1" t="s">
        <v>3</v>
      </c>
      <c r="B4804">
        <v>6736</v>
      </c>
      <c r="C4804">
        <v>4</v>
      </c>
      <c r="D4804">
        <f t="shared" ca="1" si="75"/>
        <v>0</v>
      </c>
      <c r="E4804">
        <f>IF(B4804=6720,VLOOKUP(A4804&amp;"_"&amp;C4804,'[1]6720'!$D:$E,2,FALSE),VLOOKUP(A4804&amp;"_"&amp;C4804,[1]Sheet1!$D:$E,2,FALSE))</f>
        <v>58</v>
      </c>
    </row>
    <row r="4805" spans="1:5" x14ac:dyDescent="0.45">
      <c r="A4805" s="1" t="s">
        <v>4</v>
      </c>
      <c r="B4805">
        <v>6736</v>
      </c>
      <c r="C4805">
        <v>4</v>
      </c>
      <c r="D4805">
        <f t="shared" ca="1" si="75"/>
        <v>1</v>
      </c>
      <c r="E4805">
        <f>IF(B4805=6720,VLOOKUP(A4805&amp;"_"&amp;C4805,'[1]6720'!$D:$E,2,FALSE),VLOOKUP(A4805&amp;"_"&amp;C4805,[1]Sheet1!$D:$E,2,FALSE))</f>
        <v>52</v>
      </c>
    </row>
    <row r="4806" spans="1:5" x14ac:dyDescent="0.45">
      <c r="A4806" s="1" t="s">
        <v>5</v>
      </c>
      <c r="B4806">
        <v>6736</v>
      </c>
      <c r="C4806">
        <v>4</v>
      </c>
      <c r="D4806">
        <f t="shared" ca="1" si="75"/>
        <v>0</v>
      </c>
      <c r="E4806">
        <f>IF(B4806=6720,VLOOKUP(A4806&amp;"_"&amp;C4806,'[1]6720'!$D:$E,2,FALSE),VLOOKUP(A4806&amp;"_"&amp;C4806,[1]Sheet1!$D:$E,2,FALSE))</f>
        <v>46</v>
      </c>
    </row>
    <row r="4807" spans="1:5" x14ac:dyDescent="0.45">
      <c r="A4807" s="1" t="s">
        <v>6</v>
      </c>
      <c r="B4807">
        <v>6736</v>
      </c>
      <c r="C4807">
        <v>4</v>
      </c>
      <c r="D4807">
        <f t="shared" ca="1" si="75"/>
        <v>1</v>
      </c>
      <c r="E4807">
        <f>IF(B4807=6720,VLOOKUP(A4807&amp;"_"&amp;C4807,'[1]6720'!$D:$E,2,FALSE),VLOOKUP(A4807&amp;"_"&amp;C4807,[1]Sheet1!$D:$E,2,FALSE))</f>
        <v>40</v>
      </c>
    </row>
    <row r="4808" spans="1:5" x14ac:dyDescent="0.45">
      <c r="A4808" s="1" t="s">
        <v>7</v>
      </c>
      <c r="B4808">
        <v>6736</v>
      </c>
      <c r="C4808">
        <v>4</v>
      </c>
      <c r="D4808">
        <f t="shared" ca="1" si="75"/>
        <v>1</v>
      </c>
      <c r="E4808">
        <f>IF(B4808=6720,VLOOKUP(A4808&amp;"_"&amp;C4808,'[1]6720'!$D:$E,2,FALSE),VLOOKUP(A4808&amp;"_"&amp;C4808,[1]Sheet1!$D:$E,2,FALSE))</f>
        <v>34</v>
      </c>
    </row>
    <row r="4809" spans="1:5" x14ac:dyDescent="0.45">
      <c r="A4809" s="1" t="s">
        <v>8</v>
      </c>
      <c r="B4809">
        <v>6736</v>
      </c>
      <c r="C4809">
        <v>4</v>
      </c>
      <c r="D4809">
        <f t="shared" ca="1" si="75"/>
        <v>1</v>
      </c>
      <c r="E4809">
        <f>IF(B4809=6720,VLOOKUP(A4809&amp;"_"&amp;C4809,'[1]6720'!$D:$E,2,FALSE),VLOOKUP(A4809&amp;"_"&amp;C4809,[1]Sheet1!$D:$E,2,FALSE))</f>
        <v>28</v>
      </c>
    </row>
    <row r="4810" spans="1:5" x14ac:dyDescent="0.45">
      <c r="A4810" s="1" t="s">
        <v>9</v>
      </c>
      <c r="B4810">
        <v>6736</v>
      </c>
      <c r="C4810">
        <v>4</v>
      </c>
      <c r="D4810">
        <f t="shared" ca="1" si="75"/>
        <v>0</v>
      </c>
      <c r="E4810">
        <f>IF(B4810=6720,VLOOKUP(A4810&amp;"_"&amp;C4810,'[1]6720'!$D:$E,2,FALSE),VLOOKUP(A4810&amp;"_"&amp;C4810,[1]Sheet1!$D:$E,2,FALSE))</f>
        <v>22</v>
      </c>
    </row>
    <row r="4811" spans="1:5" x14ac:dyDescent="0.45">
      <c r="A4811" s="1" t="s">
        <v>10</v>
      </c>
      <c r="B4811">
        <v>6736</v>
      </c>
      <c r="C4811">
        <v>4</v>
      </c>
      <c r="D4811">
        <f t="shared" ca="1" si="75"/>
        <v>0</v>
      </c>
      <c r="E4811">
        <f>IF(B4811=6720,VLOOKUP(A4811&amp;"_"&amp;C4811,'[1]6720'!$D:$E,2,FALSE),VLOOKUP(A4811&amp;"_"&amp;C4811,[1]Sheet1!$D:$E,2,FALSE))</f>
        <v>16</v>
      </c>
    </row>
    <row r="4812" spans="1:5" x14ac:dyDescent="0.45">
      <c r="A4812" s="1" t="s">
        <v>11</v>
      </c>
      <c r="B4812">
        <v>6736</v>
      </c>
      <c r="C4812">
        <v>4</v>
      </c>
      <c r="D4812">
        <f t="shared" ca="1" si="75"/>
        <v>1</v>
      </c>
      <c r="E4812">
        <f>IF(B4812=6720,VLOOKUP(A4812&amp;"_"&amp;C4812,'[1]6720'!$D:$E,2,FALSE),VLOOKUP(A4812&amp;"_"&amp;C4812,[1]Sheet1!$D:$E,2,FALSE))</f>
        <v>10</v>
      </c>
    </row>
    <row r="4813" spans="1:5" x14ac:dyDescent="0.45">
      <c r="A4813" s="1" t="s">
        <v>12</v>
      </c>
      <c r="B4813">
        <v>6736</v>
      </c>
      <c r="C4813">
        <v>4</v>
      </c>
      <c r="D4813">
        <f t="shared" ca="1" si="75"/>
        <v>1</v>
      </c>
      <c r="E4813">
        <f>IF(B4813=6720,VLOOKUP(A4813&amp;"_"&amp;C4813,'[1]6720'!$D:$E,2,FALSE),VLOOKUP(A4813&amp;"_"&amp;C4813,[1]Sheet1!$D:$E,2,FALSE))</f>
        <v>4</v>
      </c>
    </row>
    <row r="4814" spans="1:5" x14ac:dyDescent="0.45">
      <c r="A4814" s="1" t="s">
        <v>13</v>
      </c>
      <c r="B4814">
        <v>6736</v>
      </c>
      <c r="C4814">
        <v>4</v>
      </c>
      <c r="D4814">
        <f t="shared" ca="1" si="75"/>
        <v>0</v>
      </c>
      <c r="E4814">
        <f>IF(B4814=6720,VLOOKUP(A4814&amp;"_"&amp;C4814,'[1]6720'!$D:$E,2,FALSE),VLOOKUP(A4814&amp;"_"&amp;C4814,[1]Sheet1!$D:$E,2,FALSE))</f>
        <v>142</v>
      </c>
    </row>
    <row r="4815" spans="1:5" x14ac:dyDescent="0.45">
      <c r="A4815" s="1" t="s">
        <v>14</v>
      </c>
      <c r="B4815">
        <v>6736</v>
      </c>
      <c r="C4815">
        <v>4</v>
      </c>
      <c r="D4815">
        <f t="shared" ca="1" si="75"/>
        <v>1</v>
      </c>
      <c r="E4815">
        <f>IF(B4815=6720,VLOOKUP(A4815&amp;"_"&amp;C4815,'[1]6720'!$D:$E,2,FALSE),VLOOKUP(A4815&amp;"_"&amp;C4815,[1]Sheet1!$D:$E,2,FALSE))</f>
        <v>136</v>
      </c>
    </row>
    <row r="4816" spans="1:5" x14ac:dyDescent="0.45">
      <c r="A4816" s="1" t="s">
        <v>15</v>
      </c>
      <c r="B4816">
        <v>6736</v>
      </c>
      <c r="C4816">
        <v>4</v>
      </c>
      <c r="D4816">
        <f t="shared" ca="1" si="75"/>
        <v>1</v>
      </c>
      <c r="E4816">
        <f>IF(B4816=6720,VLOOKUP(A4816&amp;"_"&amp;C4816,'[1]6720'!$D:$E,2,FALSE),VLOOKUP(A4816&amp;"_"&amp;C4816,[1]Sheet1!$D:$E,2,FALSE))</f>
        <v>130</v>
      </c>
    </row>
    <row r="4817" spans="1:5" x14ac:dyDescent="0.45">
      <c r="A4817" s="1" t="s">
        <v>16</v>
      </c>
      <c r="B4817">
        <v>6736</v>
      </c>
      <c r="C4817">
        <v>4</v>
      </c>
      <c r="D4817">
        <f t="shared" ca="1" si="75"/>
        <v>1</v>
      </c>
      <c r="E4817">
        <f>IF(B4817=6720,VLOOKUP(A4817&amp;"_"&amp;C4817,'[1]6720'!$D:$E,2,FALSE),VLOOKUP(A4817&amp;"_"&amp;C4817,[1]Sheet1!$D:$E,2,FALSE))</f>
        <v>124</v>
      </c>
    </row>
    <row r="4818" spans="1:5" x14ac:dyDescent="0.45">
      <c r="A4818" s="1" t="s">
        <v>17</v>
      </c>
      <c r="B4818">
        <v>6736</v>
      </c>
      <c r="C4818">
        <v>4</v>
      </c>
      <c r="D4818">
        <f t="shared" ca="1" si="75"/>
        <v>1</v>
      </c>
      <c r="E4818">
        <f>IF(B4818=6720,VLOOKUP(A4818&amp;"_"&amp;C4818,'[1]6720'!$D:$E,2,FALSE),VLOOKUP(A4818&amp;"_"&amp;C4818,[1]Sheet1!$D:$E,2,FALSE))</f>
        <v>118</v>
      </c>
    </row>
    <row r="4819" spans="1:5" x14ac:dyDescent="0.45">
      <c r="A4819" s="1" t="s">
        <v>18</v>
      </c>
      <c r="B4819">
        <v>6736</v>
      </c>
      <c r="C4819">
        <v>4</v>
      </c>
      <c r="D4819">
        <f t="shared" ca="1" si="75"/>
        <v>1</v>
      </c>
      <c r="E4819">
        <f>IF(B4819=6720,VLOOKUP(A4819&amp;"_"&amp;C4819,'[1]6720'!$D:$E,2,FALSE),VLOOKUP(A4819&amp;"_"&amp;C4819,[1]Sheet1!$D:$E,2,FALSE))</f>
        <v>112</v>
      </c>
    </row>
    <row r="4820" spans="1:5" x14ac:dyDescent="0.45">
      <c r="A4820" s="1" t="s">
        <v>19</v>
      </c>
      <c r="B4820">
        <v>6736</v>
      </c>
      <c r="C4820">
        <v>4</v>
      </c>
      <c r="D4820">
        <f t="shared" ca="1" si="75"/>
        <v>1</v>
      </c>
      <c r="E4820">
        <f>IF(B4820=6720,VLOOKUP(A4820&amp;"_"&amp;C4820,'[1]6720'!$D:$E,2,FALSE),VLOOKUP(A4820&amp;"_"&amp;C4820,[1]Sheet1!$D:$E,2,FALSE))</f>
        <v>106</v>
      </c>
    </row>
    <row r="4821" spans="1:5" x14ac:dyDescent="0.45">
      <c r="A4821" s="1" t="s">
        <v>20</v>
      </c>
      <c r="B4821">
        <v>6736</v>
      </c>
      <c r="C4821">
        <v>4</v>
      </c>
      <c r="D4821">
        <f t="shared" ca="1" si="75"/>
        <v>1</v>
      </c>
      <c r="E4821">
        <f>IF(B4821=6720,VLOOKUP(A4821&amp;"_"&amp;C4821,'[1]6720'!$D:$E,2,FALSE),VLOOKUP(A4821&amp;"_"&amp;C4821,[1]Sheet1!$D:$E,2,FALSE))</f>
        <v>100</v>
      </c>
    </row>
    <row r="4822" spans="1:5" x14ac:dyDescent="0.45">
      <c r="A4822" s="1" t="s">
        <v>21</v>
      </c>
      <c r="B4822">
        <v>6736</v>
      </c>
      <c r="C4822">
        <v>4</v>
      </c>
      <c r="D4822">
        <f t="shared" ca="1" si="75"/>
        <v>0</v>
      </c>
      <c r="E4822">
        <f>IF(B4822=6720,VLOOKUP(A4822&amp;"_"&amp;C4822,'[1]6720'!$D:$E,2,FALSE),VLOOKUP(A4822&amp;"_"&amp;C4822,[1]Sheet1!$D:$E,2,FALSE))</f>
        <v>94</v>
      </c>
    </row>
    <row r="4823" spans="1:5" x14ac:dyDescent="0.45">
      <c r="A4823" s="1" t="s">
        <v>22</v>
      </c>
      <c r="B4823">
        <v>6736</v>
      </c>
      <c r="C4823">
        <v>4</v>
      </c>
      <c r="D4823">
        <f t="shared" ca="1" si="75"/>
        <v>1</v>
      </c>
      <c r="E4823">
        <f>IF(B4823=6720,VLOOKUP(A4823&amp;"_"&amp;C4823,'[1]6720'!$D:$E,2,FALSE),VLOOKUP(A4823&amp;"_"&amp;C4823,[1]Sheet1!$D:$E,2,FALSE))</f>
        <v>88</v>
      </c>
    </row>
    <row r="4824" spans="1:5" x14ac:dyDescent="0.45">
      <c r="A4824" s="1" t="s">
        <v>23</v>
      </c>
      <c r="B4824">
        <v>6736</v>
      </c>
      <c r="C4824">
        <v>4</v>
      </c>
      <c r="D4824">
        <f t="shared" ca="1" si="75"/>
        <v>1</v>
      </c>
      <c r="E4824">
        <f>IF(B4824=6720,VLOOKUP(A4824&amp;"_"&amp;C4824,'[1]6720'!$D:$E,2,FALSE),VLOOKUP(A4824&amp;"_"&amp;C4824,[1]Sheet1!$D:$E,2,FALSE))</f>
        <v>82</v>
      </c>
    </row>
    <row r="4825" spans="1:5" x14ac:dyDescent="0.45">
      <c r="A4825" s="1" t="s">
        <v>24</v>
      </c>
      <c r="B4825">
        <v>6736</v>
      </c>
      <c r="C4825">
        <v>4</v>
      </c>
      <c r="D4825">
        <f t="shared" ca="1" si="75"/>
        <v>1</v>
      </c>
      <c r="E4825">
        <f>IF(B4825=6720,VLOOKUP(A4825&amp;"_"&amp;C4825,'[1]6720'!$D:$E,2,FALSE),VLOOKUP(A4825&amp;"_"&amp;C4825,[1]Sheet1!$D:$E,2,FALSE))</f>
        <v>76</v>
      </c>
    </row>
    <row r="4826" spans="1:5" x14ac:dyDescent="0.45">
      <c r="A4826" s="1" t="s">
        <v>25</v>
      </c>
      <c r="B4826">
        <v>6736</v>
      </c>
      <c r="C4826">
        <v>4</v>
      </c>
      <c r="D4826">
        <f t="shared" ca="1" si="75"/>
        <v>0</v>
      </c>
      <c r="E4826">
        <f>IF(B4826=6720,VLOOKUP(A4826&amp;"_"&amp;C4826,'[1]6720'!$D:$E,2,FALSE),VLOOKUP(A4826&amp;"_"&amp;C4826,[1]Sheet1!$D:$E,2,FALSE))</f>
        <v>214</v>
      </c>
    </row>
    <row r="4827" spans="1:5" x14ac:dyDescent="0.45">
      <c r="A4827" s="1" t="s">
        <v>26</v>
      </c>
      <c r="B4827">
        <v>6736</v>
      </c>
      <c r="C4827">
        <v>4</v>
      </c>
      <c r="D4827">
        <f t="shared" ca="1" si="75"/>
        <v>1</v>
      </c>
      <c r="E4827">
        <f>IF(B4827=6720,VLOOKUP(A4827&amp;"_"&amp;C4827,'[1]6720'!$D:$E,2,FALSE),VLOOKUP(A4827&amp;"_"&amp;C4827,[1]Sheet1!$D:$E,2,FALSE))</f>
        <v>208</v>
      </c>
    </row>
    <row r="4828" spans="1:5" x14ac:dyDescent="0.45">
      <c r="A4828" s="1" t="s">
        <v>27</v>
      </c>
      <c r="B4828">
        <v>6736</v>
      </c>
      <c r="C4828">
        <v>4</v>
      </c>
      <c r="D4828">
        <f t="shared" ca="1" si="75"/>
        <v>0</v>
      </c>
      <c r="E4828">
        <f>IF(B4828=6720,VLOOKUP(A4828&amp;"_"&amp;C4828,'[1]6720'!$D:$E,2,FALSE),VLOOKUP(A4828&amp;"_"&amp;C4828,[1]Sheet1!$D:$E,2,FALSE))</f>
        <v>202</v>
      </c>
    </row>
    <row r="4829" spans="1:5" x14ac:dyDescent="0.45">
      <c r="A4829" s="1" t="s">
        <v>28</v>
      </c>
      <c r="B4829">
        <v>6736</v>
      </c>
      <c r="C4829">
        <v>4</v>
      </c>
      <c r="D4829">
        <f t="shared" ca="1" si="75"/>
        <v>1</v>
      </c>
      <c r="E4829">
        <f>IF(B4829=6720,VLOOKUP(A4829&amp;"_"&amp;C4829,'[1]6720'!$D:$E,2,FALSE),VLOOKUP(A4829&amp;"_"&amp;C4829,[1]Sheet1!$D:$E,2,FALSE))</f>
        <v>196</v>
      </c>
    </row>
    <row r="4830" spans="1:5" x14ac:dyDescent="0.45">
      <c r="A4830" s="1" t="s">
        <v>29</v>
      </c>
      <c r="B4830">
        <v>6736</v>
      </c>
      <c r="C4830">
        <v>4</v>
      </c>
      <c r="D4830">
        <f t="shared" ca="1" si="75"/>
        <v>0</v>
      </c>
      <c r="E4830">
        <f>IF(B4830=6720,VLOOKUP(A4830&amp;"_"&amp;C4830,'[1]6720'!$D:$E,2,FALSE),VLOOKUP(A4830&amp;"_"&amp;C4830,[1]Sheet1!$D:$E,2,FALSE))</f>
        <v>190</v>
      </c>
    </row>
    <row r="4831" spans="1:5" x14ac:dyDescent="0.45">
      <c r="A4831" s="1" t="s">
        <v>30</v>
      </c>
      <c r="B4831">
        <v>6736</v>
      </c>
      <c r="C4831">
        <v>4</v>
      </c>
      <c r="D4831">
        <f t="shared" ca="1" si="75"/>
        <v>1</v>
      </c>
      <c r="E4831">
        <f>IF(B4831=6720,VLOOKUP(A4831&amp;"_"&amp;C4831,'[1]6720'!$D:$E,2,FALSE),VLOOKUP(A4831&amp;"_"&amp;C4831,[1]Sheet1!$D:$E,2,FALSE))</f>
        <v>184</v>
      </c>
    </row>
    <row r="4832" spans="1:5" x14ac:dyDescent="0.45">
      <c r="A4832" s="1" t="s">
        <v>31</v>
      </c>
      <c r="B4832">
        <v>6736</v>
      </c>
      <c r="C4832">
        <v>4</v>
      </c>
      <c r="D4832">
        <f t="shared" ca="1" si="75"/>
        <v>1</v>
      </c>
      <c r="E4832">
        <f>IF(B4832=6720,VLOOKUP(A4832&amp;"_"&amp;C4832,'[1]6720'!$D:$E,2,FALSE),VLOOKUP(A4832&amp;"_"&amp;C4832,[1]Sheet1!$D:$E,2,FALSE))</f>
        <v>178</v>
      </c>
    </row>
    <row r="4833" spans="1:5" x14ac:dyDescent="0.45">
      <c r="A4833" s="1" t="s">
        <v>32</v>
      </c>
      <c r="B4833">
        <v>6736</v>
      </c>
      <c r="C4833">
        <v>4</v>
      </c>
      <c r="D4833">
        <f t="shared" ca="1" si="75"/>
        <v>1</v>
      </c>
      <c r="E4833">
        <f>IF(B4833=6720,VLOOKUP(A4833&amp;"_"&amp;C4833,'[1]6720'!$D:$E,2,FALSE),VLOOKUP(A4833&amp;"_"&amp;C4833,[1]Sheet1!$D:$E,2,FALSE))</f>
        <v>172</v>
      </c>
    </row>
    <row r="4834" spans="1:5" x14ac:dyDescent="0.45">
      <c r="A4834" s="1" t="s">
        <v>33</v>
      </c>
      <c r="B4834">
        <v>6736</v>
      </c>
      <c r="C4834">
        <v>4</v>
      </c>
      <c r="D4834">
        <f t="shared" ca="1" si="75"/>
        <v>1</v>
      </c>
      <c r="E4834">
        <f>IF(B4834=6720,VLOOKUP(A4834&amp;"_"&amp;C4834,'[1]6720'!$D:$E,2,FALSE),VLOOKUP(A4834&amp;"_"&amp;C4834,[1]Sheet1!$D:$E,2,FALSE))</f>
        <v>166</v>
      </c>
    </row>
    <row r="4835" spans="1:5" x14ac:dyDescent="0.45">
      <c r="A4835" s="1" t="s">
        <v>34</v>
      </c>
      <c r="B4835">
        <v>6736</v>
      </c>
      <c r="C4835">
        <v>4</v>
      </c>
      <c r="D4835">
        <f t="shared" ca="1" si="75"/>
        <v>1</v>
      </c>
      <c r="E4835">
        <f>IF(B4835=6720,VLOOKUP(A4835&amp;"_"&amp;C4835,'[1]6720'!$D:$E,2,FALSE),VLOOKUP(A4835&amp;"_"&amp;C4835,[1]Sheet1!$D:$E,2,FALSE))</f>
        <v>160</v>
      </c>
    </row>
    <row r="4836" spans="1:5" x14ac:dyDescent="0.45">
      <c r="A4836" s="1" t="s">
        <v>35</v>
      </c>
      <c r="B4836">
        <v>6736</v>
      </c>
      <c r="C4836">
        <v>4</v>
      </c>
      <c r="D4836">
        <f t="shared" ca="1" si="75"/>
        <v>0</v>
      </c>
      <c r="E4836">
        <f>IF(B4836=6720,VLOOKUP(A4836&amp;"_"&amp;C4836,'[1]6720'!$D:$E,2,FALSE),VLOOKUP(A4836&amp;"_"&amp;C4836,[1]Sheet1!$D:$E,2,FALSE))</f>
        <v>154</v>
      </c>
    </row>
    <row r="4837" spans="1:5" x14ac:dyDescent="0.45">
      <c r="A4837" s="1" t="s">
        <v>36</v>
      </c>
      <c r="B4837">
        <v>6736</v>
      </c>
      <c r="C4837">
        <v>4</v>
      </c>
      <c r="D4837">
        <f t="shared" ca="1" si="75"/>
        <v>1</v>
      </c>
      <c r="E4837">
        <f>IF(B4837=6720,VLOOKUP(A4837&amp;"_"&amp;C4837,'[1]6720'!$D:$E,2,FALSE),VLOOKUP(A4837&amp;"_"&amp;C4837,[1]Sheet1!$D:$E,2,FALSE))</f>
        <v>148</v>
      </c>
    </row>
    <row r="4838" spans="1:5" x14ac:dyDescent="0.45">
      <c r="A4838" s="1" t="s">
        <v>37</v>
      </c>
      <c r="B4838">
        <v>6736</v>
      </c>
      <c r="C4838">
        <v>4</v>
      </c>
      <c r="D4838">
        <f t="shared" ca="1" si="75"/>
        <v>1</v>
      </c>
      <c r="E4838">
        <f>IF(B4838=6720,VLOOKUP(A4838&amp;"_"&amp;C4838,'[1]6720'!$D:$E,2,FALSE),VLOOKUP(A4838&amp;"_"&amp;C4838,[1]Sheet1!$D:$E,2,FALSE))</f>
        <v>286</v>
      </c>
    </row>
    <row r="4839" spans="1:5" x14ac:dyDescent="0.45">
      <c r="A4839" s="1" t="s">
        <v>38</v>
      </c>
      <c r="B4839">
        <v>6736</v>
      </c>
      <c r="C4839">
        <v>4</v>
      </c>
      <c r="D4839">
        <f t="shared" ca="1" si="75"/>
        <v>1</v>
      </c>
      <c r="E4839">
        <f>IF(B4839=6720,VLOOKUP(A4839&amp;"_"&amp;C4839,'[1]6720'!$D:$E,2,FALSE),VLOOKUP(A4839&amp;"_"&amp;C4839,[1]Sheet1!$D:$E,2,FALSE))</f>
        <v>280</v>
      </c>
    </row>
    <row r="4840" spans="1:5" x14ac:dyDescent="0.45">
      <c r="A4840" s="1" t="s">
        <v>39</v>
      </c>
      <c r="B4840">
        <v>6736</v>
      </c>
      <c r="C4840">
        <v>4</v>
      </c>
      <c r="D4840">
        <f t="shared" ca="1" si="75"/>
        <v>1</v>
      </c>
      <c r="E4840">
        <f>IF(B4840=6720,VLOOKUP(A4840&amp;"_"&amp;C4840,'[1]6720'!$D:$E,2,FALSE),VLOOKUP(A4840&amp;"_"&amp;C4840,[1]Sheet1!$D:$E,2,FALSE))</f>
        <v>274</v>
      </c>
    </row>
    <row r="4841" spans="1:5" x14ac:dyDescent="0.45">
      <c r="A4841" s="1" t="s">
        <v>40</v>
      </c>
      <c r="B4841">
        <v>6736</v>
      </c>
      <c r="C4841">
        <v>4</v>
      </c>
      <c r="D4841">
        <f t="shared" ca="1" si="75"/>
        <v>1</v>
      </c>
      <c r="E4841">
        <f>IF(B4841=6720,VLOOKUP(A4841&amp;"_"&amp;C4841,'[1]6720'!$D:$E,2,FALSE),VLOOKUP(A4841&amp;"_"&amp;C4841,[1]Sheet1!$D:$E,2,FALSE))</f>
        <v>268</v>
      </c>
    </row>
    <row r="4842" spans="1:5" x14ac:dyDescent="0.45">
      <c r="A4842" s="1" t="s">
        <v>41</v>
      </c>
      <c r="B4842">
        <v>6736</v>
      </c>
      <c r="C4842">
        <v>4</v>
      </c>
      <c r="D4842">
        <f t="shared" ca="1" si="75"/>
        <v>1</v>
      </c>
      <c r="E4842">
        <f>IF(B4842=6720,VLOOKUP(A4842&amp;"_"&amp;C4842,'[1]6720'!$D:$E,2,FALSE),VLOOKUP(A4842&amp;"_"&amp;C4842,[1]Sheet1!$D:$E,2,FALSE))</f>
        <v>262</v>
      </c>
    </row>
    <row r="4843" spans="1:5" x14ac:dyDescent="0.45">
      <c r="A4843" s="1" t="s">
        <v>42</v>
      </c>
      <c r="B4843">
        <v>6736</v>
      </c>
      <c r="C4843">
        <v>4</v>
      </c>
      <c r="D4843">
        <f t="shared" ca="1" si="75"/>
        <v>1</v>
      </c>
      <c r="E4843">
        <f>IF(B4843=6720,VLOOKUP(A4843&amp;"_"&amp;C4843,'[1]6720'!$D:$E,2,FALSE),VLOOKUP(A4843&amp;"_"&amp;C4843,[1]Sheet1!$D:$E,2,FALSE))</f>
        <v>256</v>
      </c>
    </row>
    <row r="4844" spans="1:5" x14ac:dyDescent="0.45">
      <c r="A4844" s="1" t="s">
        <v>43</v>
      </c>
      <c r="B4844">
        <v>6736</v>
      </c>
      <c r="C4844">
        <v>4</v>
      </c>
      <c r="D4844">
        <f t="shared" ca="1" si="75"/>
        <v>1</v>
      </c>
      <c r="E4844">
        <f>IF(B4844=6720,VLOOKUP(A4844&amp;"_"&amp;C4844,'[1]6720'!$D:$E,2,FALSE),VLOOKUP(A4844&amp;"_"&amp;C4844,[1]Sheet1!$D:$E,2,FALSE))</f>
        <v>250</v>
      </c>
    </row>
    <row r="4845" spans="1:5" x14ac:dyDescent="0.45">
      <c r="A4845" s="1" t="s">
        <v>44</v>
      </c>
      <c r="B4845">
        <v>6736</v>
      </c>
      <c r="C4845">
        <v>4</v>
      </c>
      <c r="D4845">
        <f t="shared" ca="1" si="75"/>
        <v>1</v>
      </c>
      <c r="E4845">
        <f>IF(B4845=6720,VLOOKUP(A4845&amp;"_"&amp;C4845,'[1]6720'!$D:$E,2,FALSE),VLOOKUP(A4845&amp;"_"&amp;C4845,[1]Sheet1!$D:$E,2,FALSE))</f>
        <v>244</v>
      </c>
    </row>
    <row r="4846" spans="1:5" x14ac:dyDescent="0.45">
      <c r="A4846" s="1" t="s">
        <v>45</v>
      </c>
      <c r="B4846">
        <v>6736</v>
      </c>
      <c r="C4846">
        <v>4</v>
      </c>
      <c r="D4846">
        <f t="shared" ca="1" si="75"/>
        <v>1</v>
      </c>
      <c r="E4846">
        <f>IF(B4846=6720,VLOOKUP(A4846&amp;"_"&amp;C4846,'[1]6720'!$D:$E,2,FALSE),VLOOKUP(A4846&amp;"_"&amp;C4846,[1]Sheet1!$D:$E,2,FALSE))</f>
        <v>238</v>
      </c>
    </row>
    <row r="4847" spans="1:5" x14ac:dyDescent="0.45">
      <c r="A4847" s="1" t="s">
        <v>46</v>
      </c>
      <c r="B4847">
        <v>6736</v>
      </c>
      <c r="C4847">
        <v>4</v>
      </c>
      <c r="D4847">
        <f t="shared" ca="1" si="75"/>
        <v>1</v>
      </c>
      <c r="E4847">
        <f>IF(B4847=6720,VLOOKUP(A4847&amp;"_"&amp;C4847,'[1]6720'!$D:$E,2,FALSE),VLOOKUP(A4847&amp;"_"&amp;C4847,[1]Sheet1!$D:$E,2,FALSE))</f>
        <v>232</v>
      </c>
    </row>
    <row r="4848" spans="1:5" x14ac:dyDescent="0.45">
      <c r="A4848" s="1" t="s">
        <v>47</v>
      </c>
      <c r="B4848">
        <v>6736</v>
      </c>
      <c r="C4848">
        <v>4</v>
      </c>
      <c r="D4848">
        <f t="shared" ca="1" si="75"/>
        <v>1</v>
      </c>
      <c r="E4848">
        <f>IF(B4848=6720,VLOOKUP(A4848&amp;"_"&amp;C4848,'[1]6720'!$D:$E,2,FALSE),VLOOKUP(A4848&amp;"_"&amp;C4848,[1]Sheet1!$D:$E,2,FALSE))</f>
        <v>226</v>
      </c>
    </row>
    <row r="4849" spans="1:5" x14ac:dyDescent="0.45">
      <c r="A4849" s="1" t="s">
        <v>48</v>
      </c>
      <c r="B4849">
        <v>6736</v>
      </c>
      <c r="C4849">
        <v>4</v>
      </c>
      <c r="D4849">
        <f t="shared" ca="1" si="75"/>
        <v>1</v>
      </c>
      <c r="E4849">
        <f>IF(B4849=6720,VLOOKUP(A4849&amp;"_"&amp;C4849,'[1]6720'!$D:$E,2,FALSE),VLOOKUP(A4849&amp;"_"&amp;C4849,[1]Sheet1!$D:$E,2,FALSE))</f>
        <v>220</v>
      </c>
    </row>
    <row r="4850" spans="1:5" x14ac:dyDescent="0.45">
      <c r="A4850" s="1" t="s">
        <v>49</v>
      </c>
      <c r="B4850">
        <v>6736</v>
      </c>
      <c r="C4850">
        <v>4</v>
      </c>
      <c r="D4850">
        <f t="shared" ca="1" si="75"/>
        <v>1</v>
      </c>
      <c r="E4850">
        <f>IF(B4850=6720,VLOOKUP(A4850&amp;"_"&amp;C4850,'[1]6720'!$D:$E,2,FALSE),VLOOKUP(A4850&amp;"_"&amp;C4850,[1]Sheet1!$D:$E,2,FALSE))</f>
        <v>358</v>
      </c>
    </row>
    <row r="4851" spans="1:5" x14ac:dyDescent="0.45">
      <c r="A4851" s="1" t="s">
        <v>50</v>
      </c>
      <c r="B4851">
        <v>6736</v>
      </c>
      <c r="C4851">
        <v>4</v>
      </c>
      <c r="D4851">
        <f t="shared" ca="1" si="75"/>
        <v>1</v>
      </c>
      <c r="E4851">
        <f>IF(B4851=6720,VLOOKUP(A4851&amp;"_"&amp;C4851,'[1]6720'!$D:$E,2,FALSE),VLOOKUP(A4851&amp;"_"&amp;C4851,[1]Sheet1!$D:$E,2,FALSE))</f>
        <v>352</v>
      </c>
    </row>
    <row r="4852" spans="1:5" x14ac:dyDescent="0.45">
      <c r="A4852" s="1" t="s">
        <v>51</v>
      </c>
      <c r="B4852">
        <v>6736</v>
      </c>
      <c r="C4852">
        <v>4</v>
      </c>
      <c r="D4852">
        <f t="shared" ca="1" si="75"/>
        <v>1</v>
      </c>
      <c r="E4852">
        <f>IF(B4852=6720,VLOOKUP(A4852&amp;"_"&amp;C4852,'[1]6720'!$D:$E,2,FALSE),VLOOKUP(A4852&amp;"_"&amp;C4852,[1]Sheet1!$D:$E,2,FALSE))</f>
        <v>346</v>
      </c>
    </row>
    <row r="4853" spans="1:5" x14ac:dyDescent="0.45">
      <c r="A4853" s="1" t="s">
        <v>52</v>
      </c>
      <c r="B4853">
        <v>6736</v>
      </c>
      <c r="C4853">
        <v>4</v>
      </c>
      <c r="D4853">
        <f t="shared" ca="1" si="75"/>
        <v>0</v>
      </c>
      <c r="E4853">
        <f>IF(B4853=6720,VLOOKUP(A4853&amp;"_"&amp;C4853,'[1]6720'!$D:$E,2,FALSE),VLOOKUP(A4853&amp;"_"&amp;C4853,[1]Sheet1!$D:$E,2,FALSE))</f>
        <v>340</v>
      </c>
    </row>
    <row r="4854" spans="1:5" x14ac:dyDescent="0.45">
      <c r="A4854" s="1" t="s">
        <v>53</v>
      </c>
      <c r="B4854">
        <v>6736</v>
      </c>
      <c r="C4854">
        <v>4</v>
      </c>
      <c r="D4854">
        <f t="shared" ca="1" si="75"/>
        <v>1</v>
      </c>
      <c r="E4854">
        <f>IF(B4854=6720,VLOOKUP(A4854&amp;"_"&amp;C4854,'[1]6720'!$D:$E,2,FALSE),VLOOKUP(A4854&amp;"_"&amp;C4854,[1]Sheet1!$D:$E,2,FALSE))</f>
        <v>334</v>
      </c>
    </row>
    <row r="4855" spans="1:5" x14ac:dyDescent="0.45">
      <c r="A4855" s="1" t="s">
        <v>54</v>
      </c>
      <c r="B4855">
        <v>6736</v>
      </c>
      <c r="C4855">
        <v>4</v>
      </c>
      <c r="D4855">
        <f t="shared" ca="1" si="75"/>
        <v>1</v>
      </c>
      <c r="E4855">
        <f>IF(B4855=6720,VLOOKUP(A4855&amp;"_"&amp;C4855,'[1]6720'!$D:$E,2,FALSE),VLOOKUP(A4855&amp;"_"&amp;C4855,[1]Sheet1!$D:$E,2,FALSE))</f>
        <v>328</v>
      </c>
    </row>
    <row r="4856" spans="1:5" x14ac:dyDescent="0.45">
      <c r="A4856" s="1" t="s">
        <v>55</v>
      </c>
      <c r="B4856">
        <v>6736</v>
      </c>
      <c r="C4856">
        <v>4</v>
      </c>
      <c r="D4856">
        <f t="shared" ca="1" si="75"/>
        <v>1</v>
      </c>
      <c r="E4856">
        <f>IF(B4856=6720,VLOOKUP(A4856&amp;"_"&amp;C4856,'[1]6720'!$D:$E,2,FALSE),VLOOKUP(A4856&amp;"_"&amp;C4856,[1]Sheet1!$D:$E,2,FALSE))</f>
        <v>322</v>
      </c>
    </row>
    <row r="4857" spans="1:5" x14ac:dyDescent="0.45">
      <c r="A4857" s="1" t="s">
        <v>56</v>
      </c>
      <c r="B4857">
        <v>6736</v>
      </c>
      <c r="C4857">
        <v>4</v>
      </c>
      <c r="D4857">
        <f t="shared" ca="1" si="75"/>
        <v>1</v>
      </c>
      <c r="E4857">
        <f>IF(B4857=6720,VLOOKUP(A4857&amp;"_"&amp;C4857,'[1]6720'!$D:$E,2,FALSE),VLOOKUP(A4857&amp;"_"&amp;C4857,[1]Sheet1!$D:$E,2,FALSE))</f>
        <v>316</v>
      </c>
    </row>
    <row r="4858" spans="1:5" x14ac:dyDescent="0.45">
      <c r="A4858" s="1" t="s">
        <v>57</v>
      </c>
      <c r="B4858">
        <v>6736</v>
      </c>
      <c r="C4858">
        <v>4</v>
      </c>
      <c r="D4858">
        <f t="shared" ca="1" si="75"/>
        <v>1</v>
      </c>
      <c r="E4858">
        <f>IF(B4858=6720,VLOOKUP(A4858&amp;"_"&amp;C4858,'[1]6720'!$D:$E,2,FALSE),VLOOKUP(A4858&amp;"_"&amp;C4858,[1]Sheet1!$D:$E,2,FALSE))</f>
        <v>310</v>
      </c>
    </row>
    <row r="4859" spans="1:5" x14ac:dyDescent="0.45">
      <c r="A4859" s="1" t="s">
        <v>58</v>
      </c>
      <c r="B4859">
        <v>6736</v>
      </c>
      <c r="C4859">
        <v>4</v>
      </c>
      <c r="D4859">
        <f t="shared" ca="1" si="75"/>
        <v>1</v>
      </c>
      <c r="E4859">
        <f>IF(B4859=6720,VLOOKUP(A4859&amp;"_"&amp;C4859,'[1]6720'!$D:$E,2,FALSE),VLOOKUP(A4859&amp;"_"&amp;C4859,[1]Sheet1!$D:$E,2,FALSE))</f>
        <v>304</v>
      </c>
    </row>
    <row r="4860" spans="1:5" x14ac:dyDescent="0.45">
      <c r="A4860" s="1" t="s">
        <v>59</v>
      </c>
      <c r="B4860">
        <v>6736</v>
      </c>
      <c r="C4860">
        <v>4</v>
      </c>
      <c r="D4860">
        <f t="shared" ca="1" si="75"/>
        <v>0</v>
      </c>
      <c r="E4860">
        <f>IF(B4860=6720,VLOOKUP(A4860&amp;"_"&amp;C4860,'[1]6720'!$D:$E,2,FALSE),VLOOKUP(A4860&amp;"_"&amp;C4860,[1]Sheet1!$D:$E,2,FALSE))</f>
        <v>298</v>
      </c>
    </row>
    <row r="4861" spans="1:5" x14ac:dyDescent="0.45">
      <c r="A4861" s="1" t="s">
        <v>60</v>
      </c>
      <c r="B4861">
        <v>6736</v>
      </c>
      <c r="C4861">
        <v>4</v>
      </c>
      <c r="D4861">
        <f t="shared" ca="1" si="75"/>
        <v>1</v>
      </c>
      <c r="E4861">
        <f>IF(B4861=6720,VLOOKUP(A4861&amp;"_"&amp;C4861,'[1]6720'!$D:$E,2,FALSE),VLOOKUP(A4861&amp;"_"&amp;C4861,[1]Sheet1!$D:$E,2,FALSE))</f>
        <v>292</v>
      </c>
    </row>
    <row r="4862" spans="1:5" x14ac:dyDescent="0.45">
      <c r="A4862" s="1" t="s">
        <v>61</v>
      </c>
      <c r="B4862">
        <v>6736</v>
      </c>
      <c r="C4862">
        <v>4</v>
      </c>
      <c r="D4862">
        <f t="shared" ca="1" si="75"/>
        <v>0</v>
      </c>
      <c r="E4862">
        <f>IF(B4862=6720,VLOOKUP(A4862&amp;"_"&amp;C4862,'[1]6720'!$D:$E,2,FALSE),VLOOKUP(A4862&amp;"_"&amp;C4862,[1]Sheet1!$D:$E,2,FALSE))</f>
        <v>430</v>
      </c>
    </row>
    <row r="4863" spans="1:5" x14ac:dyDescent="0.45">
      <c r="A4863" s="1" t="s">
        <v>62</v>
      </c>
      <c r="B4863">
        <v>6736</v>
      </c>
      <c r="C4863">
        <v>4</v>
      </c>
      <c r="D4863">
        <f t="shared" ca="1" si="75"/>
        <v>1</v>
      </c>
      <c r="E4863">
        <f>IF(B4863=6720,VLOOKUP(A4863&amp;"_"&amp;C4863,'[1]6720'!$D:$E,2,FALSE),VLOOKUP(A4863&amp;"_"&amp;C4863,[1]Sheet1!$D:$E,2,FALSE))</f>
        <v>424</v>
      </c>
    </row>
    <row r="4864" spans="1:5" x14ac:dyDescent="0.45">
      <c r="A4864" s="1" t="s">
        <v>63</v>
      </c>
      <c r="B4864">
        <v>6736</v>
      </c>
      <c r="C4864">
        <v>4</v>
      </c>
      <c r="D4864">
        <f t="shared" ca="1" si="75"/>
        <v>1</v>
      </c>
      <c r="E4864">
        <f>IF(B4864=6720,VLOOKUP(A4864&amp;"_"&amp;C4864,'[1]6720'!$D:$E,2,FALSE),VLOOKUP(A4864&amp;"_"&amp;C4864,[1]Sheet1!$D:$E,2,FALSE))</f>
        <v>418</v>
      </c>
    </row>
    <row r="4865" spans="1:5" x14ac:dyDescent="0.45">
      <c r="A4865" s="1" t="s">
        <v>64</v>
      </c>
      <c r="B4865">
        <v>6736</v>
      </c>
      <c r="C4865">
        <v>4</v>
      </c>
      <c r="D4865">
        <f t="shared" ca="1" si="75"/>
        <v>1</v>
      </c>
      <c r="E4865">
        <f>IF(B4865=6720,VLOOKUP(A4865&amp;"_"&amp;C4865,'[1]6720'!$D:$E,2,FALSE),VLOOKUP(A4865&amp;"_"&amp;C4865,[1]Sheet1!$D:$E,2,FALSE))</f>
        <v>412</v>
      </c>
    </row>
    <row r="4866" spans="1:5" x14ac:dyDescent="0.45">
      <c r="A4866" s="1" t="s">
        <v>65</v>
      </c>
      <c r="B4866">
        <v>6736</v>
      </c>
      <c r="C4866">
        <v>4</v>
      </c>
      <c r="D4866">
        <f t="shared" ca="1" si="75"/>
        <v>0</v>
      </c>
      <c r="E4866">
        <f>IF(B4866=6720,VLOOKUP(A4866&amp;"_"&amp;C4866,'[1]6720'!$D:$E,2,FALSE),VLOOKUP(A4866&amp;"_"&amp;C4866,[1]Sheet1!$D:$E,2,FALSE))</f>
        <v>406</v>
      </c>
    </row>
    <row r="4867" spans="1:5" x14ac:dyDescent="0.45">
      <c r="A4867" s="1" t="s">
        <v>66</v>
      </c>
      <c r="B4867">
        <v>6736</v>
      </c>
      <c r="C4867">
        <v>4</v>
      </c>
      <c r="D4867">
        <f t="shared" ref="D4867:D4930" ca="1" si="76">_xlfn.IFNA(VLOOKUP(A4867,INDIRECT("'[FUCCI staining review_variation_annotation_EL.xlsx]"&amp;B4867&amp;"'!$A:$H"),C4867+2,FALSE), 0)</f>
        <v>1</v>
      </c>
      <c r="E4867">
        <f>IF(B4867=6720,VLOOKUP(A4867&amp;"_"&amp;C4867,'[1]6720'!$D:$E,2,FALSE),VLOOKUP(A4867&amp;"_"&amp;C4867,[1]Sheet1!$D:$E,2,FALSE))</f>
        <v>400</v>
      </c>
    </row>
    <row r="4868" spans="1:5" x14ac:dyDescent="0.45">
      <c r="A4868" s="1" t="s">
        <v>67</v>
      </c>
      <c r="B4868">
        <v>6736</v>
      </c>
      <c r="C4868">
        <v>4</v>
      </c>
      <c r="D4868">
        <f t="shared" ca="1" si="76"/>
        <v>1</v>
      </c>
      <c r="E4868">
        <f>IF(B4868=6720,VLOOKUP(A4868&amp;"_"&amp;C4868,'[1]6720'!$D:$E,2,FALSE),VLOOKUP(A4868&amp;"_"&amp;C4868,[1]Sheet1!$D:$E,2,FALSE))</f>
        <v>394</v>
      </c>
    </row>
    <row r="4869" spans="1:5" x14ac:dyDescent="0.45">
      <c r="A4869" s="1" t="s">
        <v>68</v>
      </c>
      <c r="B4869">
        <v>6736</v>
      </c>
      <c r="C4869">
        <v>4</v>
      </c>
      <c r="D4869">
        <f t="shared" ca="1" si="76"/>
        <v>1</v>
      </c>
      <c r="E4869">
        <f>IF(B4869=6720,VLOOKUP(A4869&amp;"_"&amp;C4869,'[1]6720'!$D:$E,2,FALSE),VLOOKUP(A4869&amp;"_"&amp;C4869,[1]Sheet1!$D:$E,2,FALSE))</f>
        <v>388</v>
      </c>
    </row>
    <row r="4870" spans="1:5" x14ac:dyDescent="0.45">
      <c r="A4870" s="1" t="s">
        <v>69</v>
      </c>
      <c r="B4870">
        <v>6736</v>
      </c>
      <c r="C4870">
        <v>4</v>
      </c>
      <c r="D4870">
        <f t="shared" ca="1" si="76"/>
        <v>1</v>
      </c>
      <c r="E4870">
        <f>IF(B4870=6720,VLOOKUP(A4870&amp;"_"&amp;C4870,'[1]6720'!$D:$E,2,FALSE),VLOOKUP(A4870&amp;"_"&amp;C4870,[1]Sheet1!$D:$E,2,FALSE))</f>
        <v>382</v>
      </c>
    </row>
    <row r="4871" spans="1:5" x14ac:dyDescent="0.45">
      <c r="A4871" s="1" t="s">
        <v>70</v>
      </c>
      <c r="B4871">
        <v>6736</v>
      </c>
      <c r="C4871">
        <v>4</v>
      </c>
      <c r="D4871">
        <f t="shared" ca="1" si="76"/>
        <v>1</v>
      </c>
      <c r="E4871">
        <f>IF(B4871=6720,VLOOKUP(A4871&amp;"_"&amp;C4871,'[1]6720'!$D:$E,2,FALSE),VLOOKUP(A4871&amp;"_"&amp;C4871,[1]Sheet1!$D:$E,2,FALSE))</f>
        <v>376</v>
      </c>
    </row>
    <row r="4872" spans="1:5" x14ac:dyDescent="0.45">
      <c r="A4872" s="1" t="s">
        <v>71</v>
      </c>
      <c r="B4872">
        <v>6736</v>
      </c>
      <c r="C4872">
        <v>4</v>
      </c>
      <c r="D4872">
        <f t="shared" ca="1" si="76"/>
        <v>0</v>
      </c>
      <c r="E4872">
        <f>IF(B4872=6720,VLOOKUP(A4872&amp;"_"&amp;C4872,'[1]6720'!$D:$E,2,FALSE),VLOOKUP(A4872&amp;"_"&amp;C4872,[1]Sheet1!$D:$E,2,FALSE))</f>
        <v>370</v>
      </c>
    </row>
    <row r="4873" spans="1:5" x14ac:dyDescent="0.45">
      <c r="A4873" s="1" t="s">
        <v>72</v>
      </c>
      <c r="B4873">
        <v>6736</v>
      </c>
      <c r="C4873">
        <v>4</v>
      </c>
      <c r="D4873">
        <f t="shared" ca="1" si="76"/>
        <v>1</v>
      </c>
      <c r="E4873">
        <f>IF(B4873=6720,VLOOKUP(A4873&amp;"_"&amp;C4873,'[1]6720'!$D:$E,2,FALSE),VLOOKUP(A4873&amp;"_"&amp;C4873,[1]Sheet1!$D:$E,2,FALSE))</f>
        <v>364</v>
      </c>
    </row>
    <row r="4874" spans="1:5" x14ac:dyDescent="0.45">
      <c r="A4874" s="1" t="s">
        <v>73</v>
      </c>
      <c r="B4874">
        <v>6736</v>
      </c>
      <c r="C4874">
        <v>4</v>
      </c>
      <c r="D4874">
        <f t="shared" ca="1" si="76"/>
        <v>1</v>
      </c>
      <c r="E4874">
        <f>IF(B4874=6720,VLOOKUP(A4874&amp;"_"&amp;C4874,'[1]6720'!$D:$E,2,FALSE),VLOOKUP(A4874&amp;"_"&amp;C4874,[1]Sheet1!$D:$E,2,FALSE))</f>
        <v>502</v>
      </c>
    </row>
    <row r="4875" spans="1:5" x14ac:dyDescent="0.45">
      <c r="A4875" s="1" t="s">
        <v>74</v>
      </c>
      <c r="B4875">
        <v>6736</v>
      </c>
      <c r="C4875">
        <v>4</v>
      </c>
      <c r="D4875">
        <f t="shared" ca="1" si="76"/>
        <v>1</v>
      </c>
      <c r="E4875">
        <f>IF(B4875=6720,VLOOKUP(A4875&amp;"_"&amp;C4875,'[1]6720'!$D:$E,2,FALSE),VLOOKUP(A4875&amp;"_"&amp;C4875,[1]Sheet1!$D:$E,2,FALSE))</f>
        <v>496</v>
      </c>
    </row>
    <row r="4876" spans="1:5" x14ac:dyDescent="0.45">
      <c r="A4876" s="1" t="s">
        <v>75</v>
      </c>
      <c r="B4876">
        <v>6736</v>
      </c>
      <c r="C4876">
        <v>4</v>
      </c>
      <c r="D4876">
        <f t="shared" ca="1" si="76"/>
        <v>1</v>
      </c>
      <c r="E4876">
        <f>IF(B4876=6720,VLOOKUP(A4876&amp;"_"&amp;C4876,'[1]6720'!$D:$E,2,FALSE),VLOOKUP(A4876&amp;"_"&amp;C4876,[1]Sheet1!$D:$E,2,FALSE))</f>
        <v>490</v>
      </c>
    </row>
    <row r="4877" spans="1:5" x14ac:dyDescent="0.45">
      <c r="A4877" s="1" t="s">
        <v>76</v>
      </c>
      <c r="B4877">
        <v>6736</v>
      </c>
      <c r="C4877">
        <v>4</v>
      </c>
      <c r="D4877">
        <f t="shared" ca="1" si="76"/>
        <v>1</v>
      </c>
      <c r="E4877">
        <f>IF(B4877=6720,VLOOKUP(A4877&amp;"_"&amp;C4877,'[1]6720'!$D:$E,2,FALSE),VLOOKUP(A4877&amp;"_"&amp;C4877,[1]Sheet1!$D:$E,2,FALSE))</f>
        <v>484</v>
      </c>
    </row>
    <row r="4878" spans="1:5" x14ac:dyDescent="0.45">
      <c r="A4878" s="1" t="s">
        <v>77</v>
      </c>
      <c r="B4878">
        <v>6736</v>
      </c>
      <c r="C4878">
        <v>4</v>
      </c>
      <c r="D4878">
        <f t="shared" ca="1" si="76"/>
        <v>1</v>
      </c>
      <c r="E4878">
        <f>IF(B4878=6720,VLOOKUP(A4878&amp;"_"&amp;C4878,'[1]6720'!$D:$E,2,FALSE),VLOOKUP(A4878&amp;"_"&amp;C4878,[1]Sheet1!$D:$E,2,FALSE))</f>
        <v>478</v>
      </c>
    </row>
    <row r="4879" spans="1:5" x14ac:dyDescent="0.45">
      <c r="A4879" s="1" t="s">
        <v>78</v>
      </c>
      <c r="B4879">
        <v>6736</v>
      </c>
      <c r="C4879">
        <v>4</v>
      </c>
      <c r="D4879">
        <f t="shared" ca="1" si="76"/>
        <v>1</v>
      </c>
      <c r="E4879">
        <f>IF(B4879=6720,VLOOKUP(A4879&amp;"_"&amp;C4879,'[1]6720'!$D:$E,2,FALSE),VLOOKUP(A4879&amp;"_"&amp;C4879,[1]Sheet1!$D:$E,2,FALSE))</f>
        <v>472</v>
      </c>
    </row>
    <row r="4880" spans="1:5" x14ac:dyDescent="0.45">
      <c r="A4880" s="1" t="s">
        <v>79</v>
      </c>
      <c r="B4880">
        <v>6736</v>
      </c>
      <c r="C4880">
        <v>4</v>
      </c>
      <c r="D4880">
        <f t="shared" ca="1" si="76"/>
        <v>1</v>
      </c>
      <c r="E4880">
        <f>IF(B4880=6720,VLOOKUP(A4880&amp;"_"&amp;C4880,'[1]6720'!$D:$E,2,FALSE),VLOOKUP(A4880&amp;"_"&amp;C4880,[1]Sheet1!$D:$E,2,FALSE))</f>
        <v>466</v>
      </c>
    </row>
    <row r="4881" spans="1:5" x14ac:dyDescent="0.45">
      <c r="A4881" s="1" t="s">
        <v>80</v>
      </c>
      <c r="B4881">
        <v>6736</v>
      </c>
      <c r="C4881">
        <v>4</v>
      </c>
      <c r="D4881">
        <f t="shared" ca="1" si="76"/>
        <v>1</v>
      </c>
      <c r="E4881">
        <f>IF(B4881=6720,VLOOKUP(A4881&amp;"_"&amp;C4881,'[1]6720'!$D:$E,2,FALSE),VLOOKUP(A4881&amp;"_"&amp;C4881,[1]Sheet1!$D:$E,2,FALSE))</f>
        <v>460</v>
      </c>
    </row>
    <row r="4882" spans="1:5" x14ac:dyDescent="0.45">
      <c r="A4882" s="1" t="s">
        <v>81</v>
      </c>
      <c r="B4882">
        <v>6736</v>
      </c>
      <c r="C4882">
        <v>4</v>
      </c>
      <c r="D4882">
        <f t="shared" ca="1" si="76"/>
        <v>0</v>
      </c>
      <c r="E4882">
        <f>IF(B4882=6720,VLOOKUP(A4882&amp;"_"&amp;C4882,'[1]6720'!$D:$E,2,FALSE),VLOOKUP(A4882&amp;"_"&amp;C4882,[1]Sheet1!$D:$E,2,FALSE))</f>
        <v>454</v>
      </c>
    </row>
    <row r="4883" spans="1:5" x14ac:dyDescent="0.45">
      <c r="A4883" s="1" t="s">
        <v>82</v>
      </c>
      <c r="B4883">
        <v>6736</v>
      </c>
      <c r="C4883">
        <v>4</v>
      </c>
      <c r="D4883">
        <f t="shared" ca="1" si="76"/>
        <v>1</v>
      </c>
      <c r="E4883">
        <f>IF(B4883=6720,VLOOKUP(A4883&amp;"_"&amp;C4883,'[1]6720'!$D:$E,2,FALSE),VLOOKUP(A4883&amp;"_"&amp;C4883,[1]Sheet1!$D:$E,2,FALSE))</f>
        <v>448</v>
      </c>
    </row>
    <row r="4884" spans="1:5" x14ac:dyDescent="0.45">
      <c r="A4884" s="1" t="s">
        <v>83</v>
      </c>
      <c r="B4884">
        <v>6736</v>
      </c>
      <c r="C4884">
        <v>4</v>
      </c>
      <c r="D4884">
        <f t="shared" ca="1" si="76"/>
        <v>0</v>
      </c>
      <c r="E4884">
        <f>IF(B4884=6720,VLOOKUP(A4884&amp;"_"&amp;C4884,'[1]6720'!$D:$E,2,FALSE),VLOOKUP(A4884&amp;"_"&amp;C4884,[1]Sheet1!$D:$E,2,FALSE))</f>
        <v>442</v>
      </c>
    </row>
    <row r="4885" spans="1:5" x14ac:dyDescent="0.45">
      <c r="A4885" s="1" t="s">
        <v>84</v>
      </c>
      <c r="B4885">
        <v>6736</v>
      </c>
      <c r="C4885">
        <v>4</v>
      </c>
      <c r="D4885">
        <f t="shared" ca="1" si="76"/>
        <v>1</v>
      </c>
      <c r="E4885">
        <f>IF(B4885=6720,VLOOKUP(A4885&amp;"_"&amp;C4885,'[1]6720'!$D:$E,2,FALSE),VLOOKUP(A4885&amp;"_"&amp;C4885,[1]Sheet1!$D:$E,2,FALSE))</f>
        <v>436</v>
      </c>
    </row>
    <row r="4886" spans="1:5" x14ac:dyDescent="0.45">
      <c r="A4886" s="1" t="s">
        <v>85</v>
      </c>
      <c r="B4886">
        <v>6736</v>
      </c>
      <c r="C4886">
        <v>4</v>
      </c>
      <c r="D4886">
        <f t="shared" ca="1" si="76"/>
        <v>0</v>
      </c>
      <c r="E4886">
        <f>IF(B4886=6720,VLOOKUP(A4886&amp;"_"&amp;C4886,'[1]6720'!$D:$E,2,FALSE),VLOOKUP(A4886&amp;"_"&amp;C4886,[1]Sheet1!$D:$E,2,FALSE))</f>
        <v>574</v>
      </c>
    </row>
    <row r="4887" spans="1:5" x14ac:dyDescent="0.45">
      <c r="A4887" s="1" t="s">
        <v>86</v>
      </c>
      <c r="B4887">
        <v>6736</v>
      </c>
      <c r="C4887">
        <v>4</v>
      </c>
      <c r="D4887">
        <f t="shared" ca="1" si="76"/>
        <v>1</v>
      </c>
      <c r="E4887">
        <f>IF(B4887=6720,VLOOKUP(A4887&amp;"_"&amp;C4887,'[1]6720'!$D:$E,2,FALSE),VLOOKUP(A4887&amp;"_"&amp;C4887,[1]Sheet1!$D:$E,2,FALSE))</f>
        <v>568</v>
      </c>
    </row>
    <row r="4888" spans="1:5" x14ac:dyDescent="0.45">
      <c r="A4888" s="1" t="s">
        <v>87</v>
      </c>
      <c r="B4888">
        <v>6736</v>
      </c>
      <c r="C4888">
        <v>4</v>
      </c>
      <c r="D4888">
        <f t="shared" ca="1" si="76"/>
        <v>0</v>
      </c>
      <c r="E4888">
        <f>IF(B4888=6720,VLOOKUP(A4888&amp;"_"&amp;C4888,'[1]6720'!$D:$E,2,FALSE),VLOOKUP(A4888&amp;"_"&amp;C4888,[1]Sheet1!$D:$E,2,FALSE))</f>
        <v>562</v>
      </c>
    </row>
    <row r="4889" spans="1:5" x14ac:dyDescent="0.45">
      <c r="A4889" s="1" t="s">
        <v>88</v>
      </c>
      <c r="B4889">
        <v>6736</v>
      </c>
      <c r="C4889">
        <v>4</v>
      </c>
      <c r="D4889">
        <f t="shared" ca="1" si="76"/>
        <v>1</v>
      </c>
      <c r="E4889">
        <f>IF(B4889=6720,VLOOKUP(A4889&amp;"_"&amp;C4889,'[1]6720'!$D:$E,2,FALSE),VLOOKUP(A4889&amp;"_"&amp;C4889,[1]Sheet1!$D:$E,2,FALSE))</f>
        <v>556</v>
      </c>
    </row>
    <row r="4890" spans="1:5" x14ac:dyDescent="0.45">
      <c r="A4890" s="1" t="s">
        <v>89</v>
      </c>
      <c r="B4890">
        <v>6736</v>
      </c>
      <c r="C4890">
        <v>4</v>
      </c>
      <c r="D4890">
        <f t="shared" ca="1" si="76"/>
        <v>1</v>
      </c>
      <c r="E4890">
        <f>IF(B4890=6720,VLOOKUP(A4890&amp;"_"&amp;C4890,'[1]6720'!$D:$E,2,FALSE),VLOOKUP(A4890&amp;"_"&amp;C4890,[1]Sheet1!$D:$E,2,FALSE))</f>
        <v>550</v>
      </c>
    </row>
    <row r="4891" spans="1:5" x14ac:dyDescent="0.45">
      <c r="A4891" s="1" t="s">
        <v>90</v>
      </c>
      <c r="B4891">
        <v>6736</v>
      </c>
      <c r="C4891">
        <v>4</v>
      </c>
      <c r="D4891">
        <f t="shared" ca="1" si="76"/>
        <v>1</v>
      </c>
      <c r="E4891">
        <f>IF(B4891=6720,VLOOKUP(A4891&amp;"_"&amp;C4891,'[1]6720'!$D:$E,2,FALSE),VLOOKUP(A4891&amp;"_"&amp;C4891,[1]Sheet1!$D:$E,2,FALSE))</f>
        <v>544</v>
      </c>
    </row>
    <row r="4892" spans="1:5" x14ac:dyDescent="0.45">
      <c r="A4892" s="1" t="s">
        <v>91</v>
      </c>
      <c r="B4892">
        <v>6736</v>
      </c>
      <c r="C4892">
        <v>4</v>
      </c>
      <c r="D4892">
        <f t="shared" ca="1" si="76"/>
        <v>1</v>
      </c>
      <c r="E4892">
        <f>IF(B4892=6720,VLOOKUP(A4892&amp;"_"&amp;C4892,'[1]6720'!$D:$E,2,FALSE),VLOOKUP(A4892&amp;"_"&amp;C4892,[1]Sheet1!$D:$E,2,FALSE))</f>
        <v>538</v>
      </c>
    </row>
    <row r="4893" spans="1:5" x14ac:dyDescent="0.45">
      <c r="A4893" s="1" t="s">
        <v>92</v>
      </c>
      <c r="B4893">
        <v>6736</v>
      </c>
      <c r="C4893">
        <v>4</v>
      </c>
      <c r="D4893">
        <f t="shared" ca="1" si="76"/>
        <v>0</v>
      </c>
      <c r="E4893">
        <f>IF(B4893=6720,VLOOKUP(A4893&amp;"_"&amp;C4893,'[1]6720'!$D:$E,2,FALSE),VLOOKUP(A4893&amp;"_"&amp;C4893,[1]Sheet1!$D:$E,2,FALSE))</f>
        <v>532</v>
      </c>
    </row>
    <row r="4894" spans="1:5" x14ac:dyDescent="0.45">
      <c r="A4894" s="1" t="s">
        <v>93</v>
      </c>
      <c r="B4894">
        <v>6736</v>
      </c>
      <c r="C4894">
        <v>4</v>
      </c>
      <c r="D4894">
        <f t="shared" ca="1" si="76"/>
        <v>1</v>
      </c>
      <c r="E4894">
        <f>IF(B4894=6720,VLOOKUP(A4894&amp;"_"&amp;C4894,'[1]6720'!$D:$E,2,FALSE),VLOOKUP(A4894&amp;"_"&amp;C4894,[1]Sheet1!$D:$E,2,FALSE))</f>
        <v>526</v>
      </c>
    </row>
    <row r="4895" spans="1:5" x14ac:dyDescent="0.45">
      <c r="A4895" s="1" t="s">
        <v>94</v>
      </c>
      <c r="B4895">
        <v>6736</v>
      </c>
      <c r="C4895">
        <v>4</v>
      </c>
      <c r="D4895">
        <f t="shared" ca="1" si="76"/>
        <v>0</v>
      </c>
      <c r="E4895">
        <f>IF(B4895=6720,VLOOKUP(A4895&amp;"_"&amp;C4895,'[1]6720'!$D:$E,2,FALSE),VLOOKUP(A4895&amp;"_"&amp;C4895,[1]Sheet1!$D:$E,2,FALSE))</f>
        <v>520</v>
      </c>
    </row>
    <row r="4896" spans="1:5" x14ac:dyDescent="0.45">
      <c r="A4896" s="1" t="s">
        <v>95</v>
      </c>
      <c r="B4896">
        <v>6736</v>
      </c>
      <c r="C4896">
        <v>4</v>
      </c>
      <c r="D4896">
        <f t="shared" ca="1" si="76"/>
        <v>1</v>
      </c>
      <c r="E4896">
        <f>IF(B4896=6720,VLOOKUP(A4896&amp;"_"&amp;C4896,'[1]6720'!$D:$E,2,FALSE),VLOOKUP(A4896&amp;"_"&amp;C4896,[1]Sheet1!$D:$E,2,FALSE))</f>
        <v>514</v>
      </c>
    </row>
    <row r="4897" spans="1:5" x14ac:dyDescent="0.45">
      <c r="A4897" s="1" t="s">
        <v>96</v>
      </c>
      <c r="B4897">
        <v>6736</v>
      </c>
      <c r="C4897">
        <v>4</v>
      </c>
      <c r="D4897">
        <f t="shared" ca="1" si="76"/>
        <v>1</v>
      </c>
      <c r="E4897">
        <f>IF(B4897=6720,VLOOKUP(A4897&amp;"_"&amp;C4897,'[1]6720'!$D:$E,2,FALSE),VLOOKUP(A4897&amp;"_"&amp;C4897,[1]Sheet1!$D:$E,2,FALSE))</f>
        <v>508</v>
      </c>
    </row>
    <row r="4898" spans="1:5" x14ac:dyDescent="0.45">
      <c r="A4898" s="1" t="s">
        <v>1</v>
      </c>
      <c r="B4898">
        <v>6745</v>
      </c>
      <c r="C4898">
        <v>4</v>
      </c>
      <c r="D4898">
        <f t="shared" ca="1" si="76"/>
        <v>0</v>
      </c>
      <c r="E4898">
        <f>IF(B4898=6720,VLOOKUP(A4898&amp;"_"&amp;C4898,'[1]6720'!$D:$E,2,FALSE),VLOOKUP(A4898&amp;"_"&amp;C4898,[1]Sheet1!$D:$E,2,FALSE))</f>
        <v>70</v>
      </c>
    </row>
    <row r="4899" spans="1:5" x14ac:dyDescent="0.45">
      <c r="A4899" s="1" t="s">
        <v>2</v>
      </c>
      <c r="B4899">
        <v>6745</v>
      </c>
      <c r="C4899">
        <v>4</v>
      </c>
      <c r="D4899">
        <f t="shared" ca="1" si="76"/>
        <v>0</v>
      </c>
      <c r="E4899">
        <f>IF(B4899=6720,VLOOKUP(A4899&amp;"_"&amp;C4899,'[1]6720'!$D:$E,2,FALSE),VLOOKUP(A4899&amp;"_"&amp;C4899,[1]Sheet1!$D:$E,2,FALSE))</f>
        <v>64</v>
      </c>
    </row>
    <row r="4900" spans="1:5" x14ac:dyDescent="0.45">
      <c r="A4900" s="1" t="s">
        <v>3</v>
      </c>
      <c r="B4900">
        <v>6745</v>
      </c>
      <c r="C4900">
        <v>4</v>
      </c>
      <c r="D4900">
        <f t="shared" ca="1" si="76"/>
        <v>0</v>
      </c>
      <c r="E4900">
        <f>IF(B4900=6720,VLOOKUP(A4900&amp;"_"&amp;C4900,'[1]6720'!$D:$E,2,FALSE),VLOOKUP(A4900&amp;"_"&amp;C4900,[1]Sheet1!$D:$E,2,FALSE))</f>
        <v>58</v>
      </c>
    </row>
    <row r="4901" spans="1:5" x14ac:dyDescent="0.45">
      <c r="A4901" s="1" t="s">
        <v>4</v>
      </c>
      <c r="B4901">
        <v>6745</v>
      </c>
      <c r="C4901">
        <v>4</v>
      </c>
      <c r="D4901">
        <f t="shared" ca="1" si="76"/>
        <v>0</v>
      </c>
      <c r="E4901">
        <f>IF(B4901=6720,VLOOKUP(A4901&amp;"_"&amp;C4901,'[1]6720'!$D:$E,2,FALSE),VLOOKUP(A4901&amp;"_"&amp;C4901,[1]Sheet1!$D:$E,2,FALSE))</f>
        <v>52</v>
      </c>
    </row>
    <row r="4902" spans="1:5" x14ac:dyDescent="0.45">
      <c r="A4902" s="1" t="s">
        <v>5</v>
      </c>
      <c r="B4902">
        <v>6745</v>
      </c>
      <c r="C4902">
        <v>4</v>
      </c>
      <c r="D4902">
        <f t="shared" ca="1" si="76"/>
        <v>1</v>
      </c>
      <c r="E4902">
        <f>IF(B4902=6720,VLOOKUP(A4902&amp;"_"&amp;C4902,'[1]6720'!$D:$E,2,FALSE),VLOOKUP(A4902&amp;"_"&amp;C4902,[1]Sheet1!$D:$E,2,FALSE))</f>
        <v>46</v>
      </c>
    </row>
    <row r="4903" spans="1:5" x14ac:dyDescent="0.45">
      <c r="A4903" s="1" t="s">
        <v>6</v>
      </c>
      <c r="B4903">
        <v>6745</v>
      </c>
      <c r="C4903">
        <v>4</v>
      </c>
      <c r="D4903">
        <f t="shared" ca="1" si="76"/>
        <v>0</v>
      </c>
      <c r="E4903">
        <f>IF(B4903=6720,VLOOKUP(A4903&amp;"_"&amp;C4903,'[1]6720'!$D:$E,2,FALSE),VLOOKUP(A4903&amp;"_"&amp;C4903,[1]Sheet1!$D:$E,2,FALSE))</f>
        <v>40</v>
      </c>
    </row>
    <row r="4904" spans="1:5" x14ac:dyDescent="0.45">
      <c r="A4904" s="1" t="s">
        <v>7</v>
      </c>
      <c r="B4904">
        <v>6745</v>
      </c>
      <c r="C4904">
        <v>4</v>
      </c>
      <c r="D4904">
        <f t="shared" ca="1" si="76"/>
        <v>0</v>
      </c>
      <c r="E4904">
        <f>IF(B4904=6720,VLOOKUP(A4904&amp;"_"&amp;C4904,'[1]6720'!$D:$E,2,FALSE),VLOOKUP(A4904&amp;"_"&amp;C4904,[1]Sheet1!$D:$E,2,FALSE))</f>
        <v>34</v>
      </c>
    </row>
    <row r="4905" spans="1:5" x14ac:dyDescent="0.45">
      <c r="A4905" s="1" t="s">
        <v>8</v>
      </c>
      <c r="B4905">
        <v>6745</v>
      </c>
      <c r="C4905">
        <v>4</v>
      </c>
      <c r="D4905">
        <f t="shared" ca="1" si="76"/>
        <v>0</v>
      </c>
      <c r="E4905">
        <f>IF(B4905=6720,VLOOKUP(A4905&amp;"_"&amp;C4905,'[1]6720'!$D:$E,2,FALSE),VLOOKUP(A4905&amp;"_"&amp;C4905,[1]Sheet1!$D:$E,2,FALSE))</f>
        <v>28</v>
      </c>
    </row>
    <row r="4906" spans="1:5" x14ac:dyDescent="0.45">
      <c r="A4906" s="1" t="s">
        <v>9</v>
      </c>
      <c r="B4906">
        <v>6745</v>
      </c>
      <c r="C4906">
        <v>4</v>
      </c>
      <c r="D4906">
        <f t="shared" ca="1" si="76"/>
        <v>0</v>
      </c>
      <c r="E4906">
        <f>IF(B4906=6720,VLOOKUP(A4906&amp;"_"&amp;C4906,'[1]6720'!$D:$E,2,FALSE),VLOOKUP(A4906&amp;"_"&amp;C4906,[1]Sheet1!$D:$E,2,FALSE))</f>
        <v>22</v>
      </c>
    </row>
    <row r="4907" spans="1:5" x14ac:dyDescent="0.45">
      <c r="A4907" s="1" t="s">
        <v>10</v>
      </c>
      <c r="B4907">
        <v>6745</v>
      </c>
      <c r="C4907">
        <v>4</v>
      </c>
      <c r="D4907">
        <f t="shared" ca="1" si="76"/>
        <v>1</v>
      </c>
      <c r="E4907">
        <f>IF(B4907=6720,VLOOKUP(A4907&amp;"_"&amp;C4907,'[1]6720'!$D:$E,2,FALSE),VLOOKUP(A4907&amp;"_"&amp;C4907,[1]Sheet1!$D:$E,2,FALSE))</f>
        <v>16</v>
      </c>
    </row>
    <row r="4908" spans="1:5" x14ac:dyDescent="0.45">
      <c r="A4908" s="1" t="s">
        <v>11</v>
      </c>
      <c r="B4908">
        <v>6745</v>
      </c>
      <c r="C4908">
        <v>4</v>
      </c>
      <c r="D4908">
        <f t="shared" ca="1" si="76"/>
        <v>1</v>
      </c>
      <c r="E4908">
        <f>IF(B4908=6720,VLOOKUP(A4908&amp;"_"&amp;C4908,'[1]6720'!$D:$E,2,FALSE),VLOOKUP(A4908&amp;"_"&amp;C4908,[1]Sheet1!$D:$E,2,FALSE))</f>
        <v>10</v>
      </c>
    </row>
    <row r="4909" spans="1:5" x14ac:dyDescent="0.45">
      <c r="A4909" s="1" t="s">
        <v>12</v>
      </c>
      <c r="B4909">
        <v>6745</v>
      </c>
      <c r="C4909">
        <v>4</v>
      </c>
      <c r="D4909">
        <f t="shared" ca="1" si="76"/>
        <v>1</v>
      </c>
      <c r="E4909">
        <f>IF(B4909=6720,VLOOKUP(A4909&amp;"_"&amp;C4909,'[1]6720'!$D:$E,2,FALSE),VLOOKUP(A4909&amp;"_"&amp;C4909,[1]Sheet1!$D:$E,2,FALSE))</f>
        <v>4</v>
      </c>
    </row>
    <row r="4910" spans="1:5" x14ac:dyDescent="0.45">
      <c r="A4910" s="1" t="s">
        <v>13</v>
      </c>
      <c r="B4910">
        <v>6745</v>
      </c>
      <c r="C4910">
        <v>4</v>
      </c>
      <c r="D4910">
        <f t="shared" ca="1" si="76"/>
        <v>0</v>
      </c>
      <c r="E4910">
        <f>IF(B4910=6720,VLOOKUP(A4910&amp;"_"&amp;C4910,'[1]6720'!$D:$E,2,FALSE),VLOOKUP(A4910&amp;"_"&amp;C4910,[1]Sheet1!$D:$E,2,FALSE))</f>
        <v>142</v>
      </c>
    </row>
    <row r="4911" spans="1:5" x14ac:dyDescent="0.45">
      <c r="A4911" s="1" t="s">
        <v>14</v>
      </c>
      <c r="B4911">
        <v>6745</v>
      </c>
      <c r="C4911">
        <v>4</v>
      </c>
      <c r="D4911">
        <f t="shared" ca="1" si="76"/>
        <v>0</v>
      </c>
      <c r="E4911">
        <f>IF(B4911=6720,VLOOKUP(A4911&amp;"_"&amp;C4911,'[1]6720'!$D:$E,2,FALSE),VLOOKUP(A4911&amp;"_"&amp;C4911,[1]Sheet1!$D:$E,2,FALSE))</f>
        <v>136</v>
      </c>
    </row>
    <row r="4912" spans="1:5" x14ac:dyDescent="0.45">
      <c r="A4912" s="1" t="s">
        <v>15</v>
      </c>
      <c r="B4912">
        <v>6745</v>
      </c>
      <c r="C4912">
        <v>4</v>
      </c>
      <c r="D4912">
        <f t="shared" ca="1" si="76"/>
        <v>1</v>
      </c>
      <c r="E4912">
        <f>IF(B4912=6720,VLOOKUP(A4912&amp;"_"&amp;C4912,'[1]6720'!$D:$E,2,FALSE),VLOOKUP(A4912&amp;"_"&amp;C4912,[1]Sheet1!$D:$E,2,FALSE))</f>
        <v>130</v>
      </c>
    </row>
    <row r="4913" spans="1:5" x14ac:dyDescent="0.45">
      <c r="A4913" s="1" t="s">
        <v>16</v>
      </c>
      <c r="B4913">
        <v>6745</v>
      </c>
      <c r="C4913">
        <v>4</v>
      </c>
      <c r="D4913">
        <f t="shared" ca="1" si="76"/>
        <v>1</v>
      </c>
      <c r="E4913">
        <f>IF(B4913=6720,VLOOKUP(A4913&amp;"_"&amp;C4913,'[1]6720'!$D:$E,2,FALSE),VLOOKUP(A4913&amp;"_"&amp;C4913,[1]Sheet1!$D:$E,2,FALSE))</f>
        <v>124</v>
      </c>
    </row>
    <row r="4914" spans="1:5" x14ac:dyDescent="0.45">
      <c r="A4914" s="1" t="s">
        <v>17</v>
      </c>
      <c r="B4914">
        <v>6745</v>
      </c>
      <c r="C4914">
        <v>4</v>
      </c>
      <c r="D4914">
        <f t="shared" ca="1" si="76"/>
        <v>1</v>
      </c>
      <c r="E4914">
        <f>IF(B4914=6720,VLOOKUP(A4914&amp;"_"&amp;C4914,'[1]6720'!$D:$E,2,FALSE),VLOOKUP(A4914&amp;"_"&amp;C4914,[1]Sheet1!$D:$E,2,FALSE))</f>
        <v>118</v>
      </c>
    </row>
    <row r="4915" spans="1:5" x14ac:dyDescent="0.45">
      <c r="A4915" s="1" t="s">
        <v>18</v>
      </c>
      <c r="B4915">
        <v>6745</v>
      </c>
      <c r="C4915">
        <v>4</v>
      </c>
      <c r="D4915">
        <f t="shared" ca="1" si="76"/>
        <v>1</v>
      </c>
      <c r="E4915">
        <f>IF(B4915=6720,VLOOKUP(A4915&amp;"_"&amp;C4915,'[1]6720'!$D:$E,2,FALSE),VLOOKUP(A4915&amp;"_"&amp;C4915,[1]Sheet1!$D:$E,2,FALSE))</f>
        <v>112</v>
      </c>
    </row>
    <row r="4916" spans="1:5" x14ac:dyDescent="0.45">
      <c r="A4916" s="1" t="s">
        <v>19</v>
      </c>
      <c r="B4916">
        <v>6745</v>
      </c>
      <c r="C4916">
        <v>4</v>
      </c>
      <c r="D4916">
        <f t="shared" ca="1" si="76"/>
        <v>1</v>
      </c>
      <c r="E4916">
        <f>IF(B4916=6720,VLOOKUP(A4916&amp;"_"&amp;C4916,'[1]6720'!$D:$E,2,FALSE),VLOOKUP(A4916&amp;"_"&amp;C4916,[1]Sheet1!$D:$E,2,FALSE))</f>
        <v>106</v>
      </c>
    </row>
    <row r="4917" spans="1:5" x14ac:dyDescent="0.45">
      <c r="A4917" s="1" t="s">
        <v>20</v>
      </c>
      <c r="B4917">
        <v>6745</v>
      </c>
      <c r="C4917">
        <v>4</v>
      </c>
      <c r="D4917">
        <f t="shared" ca="1" si="76"/>
        <v>1</v>
      </c>
      <c r="E4917">
        <f>IF(B4917=6720,VLOOKUP(A4917&amp;"_"&amp;C4917,'[1]6720'!$D:$E,2,FALSE),VLOOKUP(A4917&amp;"_"&amp;C4917,[1]Sheet1!$D:$E,2,FALSE))</f>
        <v>100</v>
      </c>
    </row>
    <row r="4918" spans="1:5" x14ac:dyDescent="0.45">
      <c r="A4918" s="1" t="s">
        <v>21</v>
      </c>
      <c r="B4918">
        <v>6745</v>
      </c>
      <c r="C4918">
        <v>4</v>
      </c>
      <c r="D4918">
        <f t="shared" ca="1" si="76"/>
        <v>0</v>
      </c>
      <c r="E4918">
        <f>IF(B4918=6720,VLOOKUP(A4918&amp;"_"&amp;C4918,'[1]6720'!$D:$E,2,FALSE),VLOOKUP(A4918&amp;"_"&amp;C4918,[1]Sheet1!$D:$E,2,FALSE))</f>
        <v>94</v>
      </c>
    </row>
    <row r="4919" spans="1:5" x14ac:dyDescent="0.45">
      <c r="A4919" s="1" t="s">
        <v>22</v>
      </c>
      <c r="B4919">
        <v>6745</v>
      </c>
      <c r="C4919">
        <v>4</v>
      </c>
      <c r="D4919">
        <f t="shared" ca="1" si="76"/>
        <v>1</v>
      </c>
      <c r="E4919">
        <f>IF(B4919=6720,VLOOKUP(A4919&amp;"_"&amp;C4919,'[1]6720'!$D:$E,2,FALSE),VLOOKUP(A4919&amp;"_"&amp;C4919,[1]Sheet1!$D:$E,2,FALSE))</f>
        <v>88</v>
      </c>
    </row>
    <row r="4920" spans="1:5" x14ac:dyDescent="0.45">
      <c r="A4920" s="1" t="s">
        <v>23</v>
      </c>
      <c r="B4920">
        <v>6745</v>
      </c>
      <c r="C4920">
        <v>4</v>
      </c>
      <c r="D4920">
        <f t="shared" ca="1" si="76"/>
        <v>1</v>
      </c>
      <c r="E4920">
        <f>IF(B4920=6720,VLOOKUP(A4920&amp;"_"&amp;C4920,'[1]6720'!$D:$E,2,FALSE),VLOOKUP(A4920&amp;"_"&amp;C4920,[1]Sheet1!$D:$E,2,FALSE))</f>
        <v>82</v>
      </c>
    </row>
    <row r="4921" spans="1:5" x14ac:dyDescent="0.45">
      <c r="A4921" s="1" t="s">
        <v>24</v>
      </c>
      <c r="B4921">
        <v>6745</v>
      </c>
      <c r="C4921">
        <v>4</v>
      </c>
      <c r="D4921">
        <f t="shared" ca="1" si="76"/>
        <v>1</v>
      </c>
      <c r="E4921">
        <f>IF(B4921=6720,VLOOKUP(A4921&amp;"_"&amp;C4921,'[1]6720'!$D:$E,2,FALSE),VLOOKUP(A4921&amp;"_"&amp;C4921,[1]Sheet1!$D:$E,2,FALSE))</f>
        <v>76</v>
      </c>
    </row>
    <row r="4922" spans="1:5" x14ac:dyDescent="0.45">
      <c r="A4922" s="1" t="s">
        <v>25</v>
      </c>
      <c r="B4922">
        <v>6745</v>
      </c>
      <c r="C4922">
        <v>4</v>
      </c>
      <c r="D4922">
        <f t="shared" ca="1" si="76"/>
        <v>0</v>
      </c>
      <c r="E4922">
        <f>IF(B4922=6720,VLOOKUP(A4922&amp;"_"&amp;C4922,'[1]6720'!$D:$E,2,FALSE),VLOOKUP(A4922&amp;"_"&amp;C4922,[1]Sheet1!$D:$E,2,FALSE))</f>
        <v>214</v>
      </c>
    </row>
    <row r="4923" spans="1:5" x14ac:dyDescent="0.45">
      <c r="A4923" s="1" t="s">
        <v>26</v>
      </c>
      <c r="B4923">
        <v>6745</v>
      </c>
      <c r="C4923">
        <v>4</v>
      </c>
      <c r="D4923">
        <f t="shared" ca="1" si="76"/>
        <v>0</v>
      </c>
      <c r="E4923">
        <f>IF(B4923=6720,VLOOKUP(A4923&amp;"_"&amp;C4923,'[1]6720'!$D:$E,2,FALSE),VLOOKUP(A4923&amp;"_"&amp;C4923,[1]Sheet1!$D:$E,2,FALSE))</f>
        <v>208</v>
      </c>
    </row>
    <row r="4924" spans="1:5" x14ac:dyDescent="0.45">
      <c r="A4924" s="1" t="s">
        <v>27</v>
      </c>
      <c r="B4924">
        <v>6745</v>
      </c>
      <c r="C4924">
        <v>4</v>
      </c>
      <c r="D4924">
        <f t="shared" ca="1" si="76"/>
        <v>1</v>
      </c>
      <c r="E4924">
        <f>IF(B4924=6720,VLOOKUP(A4924&amp;"_"&amp;C4924,'[1]6720'!$D:$E,2,FALSE),VLOOKUP(A4924&amp;"_"&amp;C4924,[1]Sheet1!$D:$E,2,FALSE))</f>
        <v>202</v>
      </c>
    </row>
    <row r="4925" spans="1:5" x14ac:dyDescent="0.45">
      <c r="A4925" s="1" t="s">
        <v>28</v>
      </c>
      <c r="B4925">
        <v>6745</v>
      </c>
      <c r="C4925">
        <v>4</v>
      </c>
      <c r="D4925">
        <f t="shared" ca="1" si="76"/>
        <v>1</v>
      </c>
      <c r="E4925">
        <f>IF(B4925=6720,VLOOKUP(A4925&amp;"_"&amp;C4925,'[1]6720'!$D:$E,2,FALSE),VLOOKUP(A4925&amp;"_"&amp;C4925,[1]Sheet1!$D:$E,2,FALSE))</f>
        <v>196</v>
      </c>
    </row>
    <row r="4926" spans="1:5" x14ac:dyDescent="0.45">
      <c r="A4926" s="1" t="s">
        <v>29</v>
      </c>
      <c r="B4926">
        <v>6745</v>
      </c>
      <c r="C4926">
        <v>4</v>
      </c>
      <c r="D4926">
        <f t="shared" ca="1" si="76"/>
        <v>1</v>
      </c>
      <c r="E4926">
        <f>IF(B4926=6720,VLOOKUP(A4926&amp;"_"&amp;C4926,'[1]6720'!$D:$E,2,FALSE),VLOOKUP(A4926&amp;"_"&amp;C4926,[1]Sheet1!$D:$E,2,FALSE))</f>
        <v>190</v>
      </c>
    </row>
    <row r="4927" spans="1:5" x14ac:dyDescent="0.45">
      <c r="A4927" s="1" t="s">
        <v>30</v>
      </c>
      <c r="B4927">
        <v>6745</v>
      </c>
      <c r="C4927">
        <v>4</v>
      </c>
      <c r="D4927">
        <f t="shared" ca="1" si="76"/>
        <v>1</v>
      </c>
      <c r="E4927">
        <f>IF(B4927=6720,VLOOKUP(A4927&amp;"_"&amp;C4927,'[1]6720'!$D:$E,2,FALSE),VLOOKUP(A4927&amp;"_"&amp;C4927,[1]Sheet1!$D:$E,2,FALSE))</f>
        <v>184</v>
      </c>
    </row>
    <row r="4928" spans="1:5" x14ac:dyDescent="0.45">
      <c r="A4928" s="1" t="s">
        <v>31</v>
      </c>
      <c r="B4928">
        <v>6745</v>
      </c>
      <c r="C4928">
        <v>4</v>
      </c>
      <c r="D4928">
        <f t="shared" ca="1" si="76"/>
        <v>1</v>
      </c>
      <c r="E4928">
        <f>IF(B4928=6720,VLOOKUP(A4928&amp;"_"&amp;C4928,'[1]6720'!$D:$E,2,FALSE),VLOOKUP(A4928&amp;"_"&amp;C4928,[1]Sheet1!$D:$E,2,FALSE))</f>
        <v>178</v>
      </c>
    </row>
    <row r="4929" spans="1:5" x14ac:dyDescent="0.45">
      <c r="A4929" s="1" t="s">
        <v>32</v>
      </c>
      <c r="B4929">
        <v>6745</v>
      </c>
      <c r="C4929">
        <v>4</v>
      </c>
      <c r="D4929">
        <f t="shared" ca="1" si="76"/>
        <v>1</v>
      </c>
      <c r="E4929">
        <f>IF(B4929=6720,VLOOKUP(A4929&amp;"_"&amp;C4929,'[1]6720'!$D:$E,2,FALSE),VLOOKUP(A4929&amp;"_"&amp;C4929,[1]Sheet1!$D:$E,2,FALSE))</f>
        <v>172</v>
      </c>
    </row>
    <row r="4930" spans="1:5" x14ac:dyDescent="0.45">
      <c r="A4930" s="1" t="s">
        <v>33</v>
      </c>
      <c r="B4930">
        <v>6745</v>
      </c>
      <c r="C4930">
        <v>4</v>
      </c>
      <c r="D4930">
        <f t="shared" ca="1" si="76"/>
        <v>1</v>
      </c>
      <c r="E4930">
        <f>IF(B4930=6720,VLOOKUP(A4930&amp;"_"&amp;C4930,'[1]6720'!$D:$E,2,FALSE),VLOOKUP(A4930&amp;"_"&amp;C4930,[1]Sheet1!$D:$E,2,FALSE))</f>
        <v>166</v>
      </c>
    </row>
    <row r="4931" spans="1:5" x14ac:dyDescent="0.45">
      <c r="A4931" s="1" t="s">
        <v>34</v>
      </c>
      <c r="B4931">
        <v>6745</v>
      </c>
      <c r="C4931">
        <v>4</v>
      </c>
      <c r="D4931">
        <f t="shared" ref="D4931:D4994" ca="1" si="77">_xlfn.IFNA(VLOOKUP(A4931,INDIRECT("'[FUCCI staining review_variation_annotation_EL.xlsx]"&amp;B4931&amp;"'!$A:$H"),C4931+2,FALSE), 0)</f>
        <v>1</v>
      </c>
      <c r="E4931">
        <f>IF(B4931=6720,VLOOKUP(A4931&amp;"_"&amp;C4931,'[1]6720'!$D:$E,2,FALSE),VLOOKUP(A4931&amp;"_"&amp;C4931,[1]Sheet1!$D:$E,2,FALSE))</f>
        <v>160</v>
      </c>
    </row>
    <row r="4932" spans="1:5" x14ac:dyDescent="0.45">
      <c r="A4932" s="1" t="s">
        <v>35</v>
      </c>
      <c r="B4932">
        <v>6745</v>
      </c>
      <c r="C4932">
        <v>4</v>
      </c>
      <c r="D4932">
        <f t="shared" ca="1" si="77"/>
        <v>1</v>
      </c>
      <c r="E4932">
        <f>IF(B4932=6720,VLOOKUP(A4932&amp;"_"&amp;C4932,'[1]6720'!$D:$E,2,FALSE),VLOOKUP(A4932&amp;"_"&amp;C4932,[1]Sheet1!$D:$E,2,FALSE))</f>
        <v>154</v>
      </c>
    </row>
    <row r="4933" spans="1:5" x14ac:dyDescent="0.45">
      <c r="A4933" s="1" t="s">
        <v>36</v>
      </c>
      <c r="B4933">
        <v>6745</v>
      </c>
      <c r="C4933">
        <v>4</v>
      </c>
      <c r="D4933">
        <f t="shared" ca="1" si="77"/>
        <v>1</v>
      </c>
      <c r="E4933">
        <f>IF(B4933=6720,VLOOKUP(A4933&amp;"_"&amp;C4933,'[1]6720'!$D:$E,2,FALSE),VLOOKUP(A4933&amp;"_"&amp;C4933,[1]Sheet1!$D:$E,2,FALSE))</f>
        <v>148</v>
      </c>
    </row>
    <row r="4934" spans="1:5" x14ac:dyDescent="0.45">
      <c r="A4934" s="1" t="s">
        <v>37</v>
      </c>
      <c r="B4934">
        <v>6745</v>
      </c>
      <c r="C4934">
        <v>4</v>
      </c>
      <c r="D4934">
        <f t="shared" ca="1" si="77"/>
        <v>0</v>
      </c>
      <c r="E4934">
        <f>IF(B4934=6720,VLOOKUP(A4934&amp;"_"&amp;C4934,'[1]6720'!$D:$E,2,FALSE),VLOOKUP(A4934&amp;"_"&amp;C4934,[1]Sheet1!$D:$E,2,FALSE))</f>
        <v>286</v>
      </c>
    </row>
    <row r="4935" spans="1:5" x14ac:dyDescent="0.45">
      <c r="A4935" s="1" t="s">
        <v>38</v>
      </c>
      <c r="B4935">
        <v>6745</v>
      </c>
      <c r="C4935">
        <v>4</v>
      </c>
      <c r="D4935">
        <f t="shared" ca="1" si="77"/>
        <v>0</v>
      </c>
      <c r="E4935">
        <f>IF(B4935=6720,VLOOKUP(A4935&amp;"_"&amp;C4935,'[1]6720'!$D:$E,2,FALSE),VLOOKUP(A4935&amp;"_"&amp;C4935,[1]Sheet1!$D:$E,2,FALSE))</f>
        <v>280</v>
      </c>
    </row>
    <row r="4936" spans="1:5" x14ac:dyDescent="0.45">
      <c r="A4936" s="1" t="s">
        <v>39</v>
      </c>
      <c r="B4936">
        <v>6745</v>
      </c>
      <c r="C4936">
        <v>4</v>
      </c>
      <c r="D4936">
        <f t="shared" ca="1" si="77"/>
        <v>0</v>
      </c>
      <c r="E4936">
        <f>IF(B4936=6720,VLOOKUP(A4936&amp;"_"&amp;C4936,'[1]6720'!$D:$E,2,FALSE),VLOOKUP(A4936&amp;"_"&amp;C4936,[1]Sheet1!$D:$E,2,FALSE))</f>
        <v>274</v>
      </c>
    </row>
    <row r="4937" spans="1:5" x14ac:dyDescent="0.45">
      <c r="A4937" s="1" t="s">
        <v>40</v>
      </c>
      <c r="B4937">
        <v>6745</v>
      </c>
      <c r="C4937">
        <v>4</v>
      </c>
      <c r="D4937">
        <f t="shared" ca="1" si="77"/>
        <v>1</v>
      </c>
      <c r="E4937">
        <f>IF(B4937=6720,VLOOKUP(A4937&amp;"_"&amp;C4937,'[1]6720'!$D:$E,2,FALSE),VLOOKUP(A4937&amp;"_"&amp;C4937,[1]Sheet1!$D:$E,2,FALSE))</f>
        <v>268</v>
      </c>
    </row>
    <row r="4938" spans="1:5" x14ac:dyDescent="0.45">
      <c r="A4938" s="1" t="s">
        <v>41</v>
      </c>
      <c r="B4938">
        <v>6745</v>
      </c>
      <c r="C4938">
        <v>4</v>
      </c>
      <c r="D4938">
        <f t="shared" ca="1" si="77"/>
        <v>1</v>
      </c>
      <c r="E4938">
        <f>IF(B4938=6720,VLOOKUP(A4938&amp;"_"&amp;C4938,'[1]6720'!$D:$E,2,FALSE),VLOOKUP(A4938&amp;"_"&amp;C4938,[1]Sheet1!$D:$E,2,FALSE))</f>
        <v>262</v>
      </c>
    </row>
    <row r="4939" spans="1:5" x14ac:dyDescent="0.45">
      <c r="A4939" s="1" t="s">
        <v>42</v>
      </c>
      <c r="B4939">
        <v>6745</v>
      </c>
      <c r="C4939">
        <v>4</v>
      </c>
      <c r="D4939">
        <f t="shared" ca="1" si="77"/>
        <v>1</v>
      </c>
      <c r="E4939">
        <f>IF(B4939=6720,VLOOKUP(A4939&amp;"_"&amp;C4939,'[1]6720'!$D:$E,2,FALSE),VLOOKUP(A4939&amp;"_"&amp;C4939,[1]Sheet1!$D:$E,2,FALSE))</f>
        <v>256</v>
      </c>
    </row>
    <row r="4940" spans="1:5" x14ac:dyDescent="0.45">
      <c r="A4940" s="1" t="s">
        <v>43</v>
      </c>
      <c r="B4940">
        <v>6745</v>
      </c>
      <c r="C4940">
        <v>4</v>
      </c>
      <c r="D4940">
        <f t="shared" ca="1" si="77"/>
        <v>1</v>
      </c>
      <c r="E4940">
        <f>IF(B4940=6720,VLOOKUP(A4940&amp;"_"&amp;C4940,'[1]6720'!$D:$E,2,FALSE),VLOOKUP(A4940&amp;"_"&amp;C4940,[1]Sheet1!$D:$E,2,FALSE))</f>
        <v>250</v>
      </c>
    </row>
    <row r="4941" spans="1:5" x14ac:dyDescent="0.45">
      <c r="A4941" s="1" t="s">
        <v>44</v>
      </c>
      <c r="B4941">
        <v>6745</v>
      </c>
      <c r="C4941">
        <v>4</v>
      </c>
      <c r="D4941">
        <f t="shared" ca="1" si="77"/>
        <v>0</v>
      </c>
      <c r="E4941">
        <f>IF(B4941=6720,VLOOKUP(A4941&amp;"_"&amp;C4941,'[1]6720'!$D:$E,2,FALSE),VLOOKUP(A4941&amp;"_"&amp;C4941,[1]Sheet1!$D:$E,2,FALSE))</f>
        <v>244</v>
      </c>
    </row>
    <row r="4942" spans="1:5" x14ac:dyDescent="0.45">
      <c r="A4942" s="1" t="s">
        <v>45</v>
      </c>
      <c r="B4942">
        <v>6745</v>
      </c>
      <c r="C4942">
        <v>4</v>
      </c>
      <c r="D4942">
        <f t="shared" ca="1" si="77"/>
        <v>1</v>
      </c>
      <c r="E4942">
        <f>IF(B4942=6720,VLOOKUP(A4942&amp;"_"&amp;C4942,'[1]6720'!$D:$E,2,FALSE),VLOOKUP(A4942&amp;"_"&amp;C4942,[1]Sheet1!$D:$E,2,FALSE))</f>
        <v>238</v>
      </c>
    </row>
    <row r="4943" spans="1:5" x14ac:dyDescent="0.45">
      <c r="A4943" s="1" t="s">
        <v>46</v>
      </c>
      <c r="B4943">
        <v>6745</v>
      </c>
      <c r="C4943">
        <v>4</v>
      </c>
      <c r="D4943">
        <f t="shared" ca="1" si="77"/>
        <v>1</v>
      </c>
      <c r="E4943">
        <f>IF(B4943=6720,VLOOKUP(A4943&amp;"_"&amp;C4943,'[1]6720'!$D:$E,2,FALSE),VLOOKUP(A4943&amp;"_"&amp;C4943,[1]Sheet1!$D:$E,2,FALSE))</f>
        <v>232</v>
      </c>
    </row>
    <row r="4944" spans="1:5" x14ac:dyDescent="0.45">
      <c r="A4944" s="1" t="s">
        <v>47</v>
      </c>
      <c r="B4944">
        <v>6745</v>
      </c>
      <c r="C4944">
        <v>4</v>
      </c>
      <c r="D4944">
        <f t="shared" ca="1" si="77"/>
        <v>1</v>
      </c>
      <c r="E4944">
        <f>IF(B4944=6720,VLOOKUP(A4944&amp;"_"&amp;C4944,'[1]6720'!$D:$E,2,FALSE),VLOOKUP(A4944&amp;"_"&amp;C4944,[1]Sheet1!$D:$E,2,FALSE))</f>
        <v>226</v>
      </c>
    </row>
    <row r="4945" spans="1:5" x14ac:dyDescent="0.45">
      <c r="A4945" s="1" t="s">
        <v>48</v>
      </c>
      <c r="B4945">
        <v>6745</v>
      </c>
      <c r="C4945">
        <v>4</v>
      </c>
      <c r="D4945">
        <f t="shared" ca="1" si="77"/>
        <v>1</v>
      </c>
      <c r="E4945">
        <f>IF(B4945=6720,VLOOKUP(A4945&amp;"_"&amp;C4945,'[1]6720'!$D:$E,2,FALSE),VLOOKUP(A4945&amp;"_"&amp;C4945,[1]Sheet1!$D:$E,2,FALSE))</f>
        <v>220</v>
      </c>
    </row>
    <row r="4946" spans="1:5" x14ac:dyDescent="0.45">
      <c r="A4946" s="1" t="s">
        <v>49</v>
      </c>
      <c r="B4946">
        <v>6745</v>
      </c>
      <c r="C4946">
        <v>4</v>
      </c>
      <c r="D4946">
        <f t="shared" ca="1" si="77"/>
        <v>0</v>
      </c>
      <c r="E4946">
        <f>IF(B4946=6720,VLOOKUP(A4946&amp;"_"&amp;C4946,'[1]6720'!$D:$E,2,FALSE),VLOOKUP(A4946&amp;"_"&amp;C4946,[1]Sheet1!$D:$E,2,FALSE))</f>
        <v>358</v>
      </c>
    </row>
    <row r="4947" spans="1:5" x14ac:dyDescent="0.45">
      <c r="A4947" s="1" t="s">
        <v>50</v>
      </c>
      <c r="B4947">
        <v>6745</v>
      </c>
      <c r="C4947">
        <v>4</v>
      </c>
      <c r="D4947">
        <f t="shared" ca="1" si="77"/>
        <v>0</v>
      </c>
      <c r="E4947">
        <f>IF(B4947=6720,VLOOKUP(A4947&amp;"_"&amp;C4947,'[1]6720'!$D:$E,2,FALSE),VLOOKUP(A4947&amp;"_"&amp;C4947,[1]Sheet1!$D:$E,2,FALSE))</f>
        <v>352</v>
      </c>
    </row>
    <row r="4948" spans="1:5" x14ac:dyDescent="0.45">
      <c r="A4948" s="1" t="s">
        <v>51</v>
      </c>
      <c r="B4948">
        <v>6745</v>
      </c>
      <c r="C4948">
        <v>4</v>
      </c>
      <c r="D4948">
        <f t="shared" ca="1" si="77"/>
        <v>1</v>
      </c>
      <c r="E4948">
        <f>IF(B4948=6720,VLOOKUP(A4948&amp;"_"&amp;C4948,'[1]6720'!$D:$E,2,FALSE),VLOOKUP(A4948&amp;"_"&amp;C4948,[1]Sheet1!$D:$E,2,FALSE))</f>
        <v>346</v>
      </c>
    </row>
    <row r="4949" spans="1:5" x14ac:dyDescent="0.45">
      <c r="A4949" s="1" t="s">
        <v>52</v>
      </c>
      <c r="B4949">
        <v>6745</v>
      </c>
      <c r="C4949">
        <v>4</v>
      </c>
      <c r="D4949">
        <f t="shared" ca="1" si="77"/>
        <v>1</v>
      </c>
      <c r="E4949">
        <f>IF(B4949=6720,VLOOKUP(A4949&amp;"_"&amp;C4949,'[1]6720'!$D:$E,2,FALSE),VLOOKUP(A4949&amp;"_"&amp;C4949,[1]Sheet1!$D:$E,2,FALSE))</f>
        <v>340</v>
      </c>
    </row>
    <row r="4950" spans="1:5" x14ac:dyDescent="0.45">
      <c r="A4950" s="1" t="s">
        <v>53</v>
      </c>
      <c r="B4950">
        <v>6745</v>
      </c>
      <c r="C4950">
        <v>4</v>
      </c>
      <c r="D4950">
        <f t="shared" ca="1" si="77"/>
        <v>0</v>
      </c>
      <c r="E4950">
        <f>IF(B4950=6720,VLOOKUP(A4950&amp;"_"&amp;C4950,'[1]6720'!$D:$E,2,FALSE),VLOOKUP(A4950&amp;"_"&amp;C4950,[1]Sheet1!$D:$E,2,FALSE))</f>
        <v>334</v>
      </c>
    </row>
    <row r="4951" spans="1:5" x14ac:dyDescent="0.45">
      <c r="A4951" s="1" t="s">
        <v>54</v>
      </c>
      <c r="B4951">
        <v>6745</v>
      </c>
      <c r="C4951">
        <v>4</v>
      </c>
      <c r="D4951">
        <f t="shared" ca="1" si="77"/>
        <v>1</v>
      </c>
      <c r="E4951">
        <f>IF(B4951=6720,VLOOKUP(A4951&amp;"_"&amp;C4951,'[1]6720'!$D:$E,2,FALSE),VLOOKUP(A4951&amp;"_"&amp;C4951,[1]Sheet1!$D:$E,2,FALSE))</f>
        <v>328</v>
      </c>
    </row>
    <row r="4952" spans="1:5" x14ac:dyDescent="0.45">
      <c r="A4952" s="1" t="s">
        <v>55</v>
      </c>
      <c r="B4952">
        <v>6745</v>
      </c>
      <c r="C4952">
        <v>4</v>
      </c>
      <c r="D4952">
        <f t="shared" ca="1" si="77"/>
        <v>1</v>
      </c>
      <c r="E4952">
        <f>IF(B4952=6720,VLOOKUP(A4952&amp;"_"&amp;C4952,'[1]6720'!$D:$E,2,FALSE),VLOOKUP(A4952&amp;"_"&amp;C4952,[1]Sheet1!$D:$E,2,FALSE))</f>
        <v>322</v>
      </c>
    </row>
    <row r="4953" spans="1:5" x14ac:dyDescent="0.45">
      <c r="A4953" s="1" t="s">
        <v>56</v>
      </c>
      <c r="B4953">
        <v>6745</v>
      </c>
      <c r="C4953">
        <v>4</v>
      </c>
      <c r="D4953">
        <f t="shared" ca="1" si="77"/>
        <v>1</v>
      </c>
      <c r="E4953">
        <f>IF(B4953=6720,VLOOKUP(A4953&amp;"_"&amp;C4953,'[1]6720'!$D:$E,2,FALSE),VLOOKUP(A4953&amp;"_"&amp;C4953,[1]Sheet1!$D:$E,2,FALSE))</f>
        <v>316</v>
      </c>
    </row>
    <row r="4954" spans="1:5" x14ac:dyDescent="0.45">
      <c r="A4954" s="1" t="s">
        <v>57</v>
      </c>
      <c r="B4954">
        <v>6745</v>
      </c>
      <c r="C4954">
        <v>4</v>
      </c>
      <c r="D4954">
        <f t="shared" ca="1" si="77"/>
        <v>0</v>
      </c>
      <c r="E4954">
        <f>IF(B4954=6720,VLOOKUP(A4954&amp;"_"&amp;C4954,'[1]6720'!$D:$E,2,FALSE),VLOOKUP(A4954&amp;"_"&amp;C4954,[1]Sheet1!$D:$E,2,FALSE))</f>
        <v>310</v>
      </c>
    </row>
    <row r="4955" spans="1:5" x14ac:dyDescent="0.45">
      <c r="A4955" s="1" t="s">
        <v>58</v>
      </c>
      <c r="B4955">
        <v>6745</v>
      </c>
      <c r="C4955">
        <v>4</v>
      </c>
      <c r="D4955">
        <f t="shared" ca="1" si="77"/>
        <v>1</v>
      </c>
      <c r="E4955">
        <f>IF(B4955=6720,VLOOKUP(A4955&amp;"_"&amp;C4955,'[1]6720'!$D:$E,2,FALSE),VLOOKUP(A4955&amp;"_"&amp;C4955,[1]Sheet1!$D:$E,2,FALSE))</f>
        <v>304</v>
      </c>
    </row>
    <row r="4956" spans="1:5" x14ac:dyDescent="0.45">
      <c r="A4956" s="1" t="s">
        <v>59</v>
      </c>
      <c r="B4956">
        <v>6745</v>
      </c>
      <c r="C4956">
        <v>4</v>
      </c>
      <c r="D4956">
        <f t="shared" ca="1" si="77"/>
        <v>1</v>
      </c>
      <c r="E4956">
        <f>IF(B4956=6720,VLOOKUP(A4956&amp;"_"&amp;C4956,'[1]6720'!$D:$E,2,FALSE),VLOOKUP(A4956&amp;"_"&amp;C4956,[1]Sheet1!$D:$E,2,FALSE))</f>
        <v>298</v>
      </c>
    </row>
    <row r="4957" spans="1:5" x14ac:dyDescent="0.45">
      <c r="A4957" s="1" t="s">
        <v>60</v>
      </c>
      <c r="B4957">
        <v>6745</v>
      </c>
      <c r="C4957">
        <v>4</v>
      </c>
      <c r="D4957">
        <f t="shared" ca="1" si="77"/>
        <v>1</v>
      </c>
      <c r="E4957">
        <f>IF(B4957=6720,VLOOKUP(A4957&amp;"_"&amp;C4957,'[1]6720'!$D:$E,2,FALSE),VLOOKUP(A4957&amp;"_"&amp;C4957,[1]Sheet1!$D:$E,2,FALSE))</f>
        <v>292</v>
      </c>
    </row>
    <row r="4958" spans="1:5" x14ac:dyDescent="0.45">
      <c r="A4958" s="1" t="s">
        <v>61</v>
      </c>
      <c r="B4958">
        <v>6745</v>
      </c>
      <c r="C4958">
        <v>4</v>
      </c>
      <c r="D4958">
        <f t="shared" ca="1" si="77"/>
        <v>0</v>
      </c>
      <c r="E4958">
        <f>IF(B4958=6720,VLOOKUP(A4958&amp;"_"&amp;C4958,'[1]6720'!$D:$E,2,FALSE),VLOOKUP(A4958&amp;"_"&amp;C4958,[1]Sheet1!$D:$E,2,FALSE))</f>
        <v>430</v>
      </c>
    </row>
    <row r="4959" spans="1:5" x14ac:dyDescent="0.45">
      <c r="A4959" s="1" t="s">
        <v>62</v>
      </c>
      <c r="B4959">
        <v>6745</v>
      </c>
      <c r="C4959">
        <v>4</v>
      </c>
      <c r="D4959">
        <f t="shared" ca="1" si="77"/>
        <v>0</v>
      </c>
      <c r="E4959">
        <f>IF(B4959=6720,VLOOKUP(A4959&amp;"_"&amp;C4959,'[1]6720'!$D:$E,2,FALSE),VLOOKUP(A4959&amp;"_"&amp;C4959,[1]Sheet1!$D:$E,2,FALSE))</f>
        <v>424</v>
      </c>
    </row>
    <row r="4960" spans="1:5" x14ac:dyDescent="0.45">
      <c r="A4960" s="1" t="s">
        <v>63</v>
      </c>
      <c r="B4960">
        <v>6745</v>
      </c>
      <c r="C4960">
        <v>4</v>
      </c>
      <c r="D4960">
        <f t="shared" ca="1" si="77"/>
        <v>0</v>
      </c>
      <c r="E4960">
        <f>IF(B4960=6720,VLOOKUP(A4960&amp;"_"&amp;C4960,'[1]6720'!$D:$E,2,FALSE),VLOOKUP(A4960&amp;"_"&amp;C4960,[1]Sheet1!$D:$E,2,FALSE))</f>
        <v>418</v>
      </c>
    </row>
    <row r="4961" spans="1:5" x14ac:dyDescent="0.45">
      <c r="A4961" s="1" t="s">
        <v>64</v>
      </c>
      <c r="B4961">
        <v>6745</v>
      </c>
      <c r="C4961">
        <v>4</v>
      </c>
      <c r="D4961">
        <f t="shared" ca="1" si="77"/>
        <v>0</v>
      </c>
      <c r="E4961">
        <f>IF(B4961=6720,VLOOKUP(A4961&amp;"_"&amp;C4961,'[1]6720'!$D:$E,2,FALSE),VLOOKUP(A4961&amp;"_"&amp;C4961,[1]Sheet1!$D:$E,2,FALSE))</f>
        <v>412</v>
      </c>
    </row>
    <row r="4962" spans="1:5" x14ac:dyDescent="0.45">
      <c r="A4962" s="1" t="s">
        <v>65</v>
      </c>
      <c r="B4962">
        <v>6745</v>
      </c>
      <c r="C4962">
        <v>4</v>
      </c>
      <c r="D4962">
        <f t="shared" ca="1" si="77"/>
        <v>1</v>
      </c>
      <c r="E4962">
        <f>IF(B4962=6720,VLOOKUP(A4962&amp;"_"&amp;C4962,'[1]6720'!$D:$E,2,FALSE),VLOOKUP(A4962&amp;"_"&amp;C4962,[1]Sheet1!$D:$E,2,FALSE))</f>
        <v>406</v>
      </c>
    </row>
    <row r="4963" spans="1:5" x14ac:dyDescent="0.45">
      <c r="A4963" s="1" t="s">
        <v>66</v>
      </c>
      <c r="B4963">
        <v>6745</v>
      </c>
      <c r="C4963">
        <v>4</v>
      </c>
      <c r="D4963">
        <f t="shared" ca="1" si="77"/>
        <v>1</v>
      </c>
      <c r="E4963">
        <f>IF(B4963=6720,VLOOKUP(A4963&amp;"_"&amp;C4963,'[1]6720'!$D:$E,2,FALSE),VLOOKUP(A4963&amp;"_"&amp;C4963,[1]Sheet1!$D:$E,2,FALSE))</f>
        <v>400</v>
      </c>
    </row>
    <row r="4964" spans="1:5" x14ac:dyDescent="0.45">
      <c r="A4964" s="1" t="s">
        <v>67</v>
      </c>
      <c r="B4964">
        <v>6745</v>
      </c>
      <c r="C4964">
        <v>4</v>
      </c>
      <c r="D4964">
        <f t="shared" ca="1" si="77"/>
        <v>0</v>
      </c>
      <c r="E4964">
        <f>IF(B4964=6720,VLOOKUP(A4964&amp;"_"&amp;C4964,'[1]6720'!$D:$E,2,FALSE),VLOOKUP(A4964&amp;"_"&amp;C4964,[1]Sheet1!$D:$E,2,FALSE))</f>
        <v>394</v>
      </c>
    </row>
    <row r="4965" spans="1:5" x14ac:dyDescent="0.45">
      <c r="A4965" s="1" t="s">
        <v>68</v>
      </c>
      <c r="B4965">
        <v>6745</v>
      </c>
      <c r="C4965">
        <v>4</v>
      </c>
      <c r="D4965">
        <f t="shared" ca="1" si="77"/>
        <v>1</v>
      </c>
      <c r="E4965">
        <f>IF(B4965=6720,VLOOKUP(A4965&amp;"_"&amp;C4965,'[1]6720'!$D:$E,2,FALSE),VLOOKUP(A4965&amp;"_"&amp;C4965,[1]Sheet1!$D:$E,2,FALSE))</f>
        <v>388</v>
      </c>
    </row>
    <row r="4966" spans="1:5" x14ac:dyDescent="0.45">
      <c r="A4966" s="1" t="s">
        <v>69</v>
      </c>
      <c r="B4966">
        <v>6745</v>
      </c>
      <c r="C4966">
        <v>4</v>
      </c>
      <c r="D4966">
        <f t="shared" ca="1" si="77"/>
        <v>1</v>
      </c>
      <c r="E4966">
        <f>IF(B4966=6720,VLOOKUP(A4966&amp;"_"&amp;C4966,'[1]6720'!$D:$E,2,FALSE),VLOOKUP(A4966&amp;"_"&amp;C4966,[1]Sheet1!$D:$E,2,FALSE))</f>
        <v>382</v>
      </c>
    </row>
    <row r="4967" spans="1:5" x14ac:dyDescent="0.45">
      <c r="A4967" s="1" t="s">
        <v>70</v>
      </c>
      <c r="B4967">
        <v>6745</v>
      </c>
      <c r="C4967">
        <v>4</v>
      </c>
      <c r="D4967">
        <f t="shared" ca="1" si="77"/>
        <v>1</v>
      </c>
      <c r="E4967">
        <f>IF(B4967=6720,VLOOKUP(A4967&amp;"_"&amp;C4967,'[1]6720'!$D:$E,2,FALSE),VLOOKUP(A4967&amp;"_"&amp;C4967,[1]Sheet1!$D:$E,2,FALSE))</f>
        <v>376</v>
      </c>
    </row>
    <row r="4968" spans="1:5" x14ac:dyDescent="0.45">
      <c r="A4968" s="1" t="s">
        <v>71</v>
      </c>
      <c r="B4968">
        <v>6745</v>
      </c>
      <c r="C4968">
        <v>4</v>
      </c>
      <c r="D4968">
        <f t="shared" ca="1" si="77"/>
        <v>1</v>
      </c>
      <c r="E4968">
        <f>IF(B4968=6720,VLOOKUP(A4968&amp;"_"&amp;C4968,'[1]6720'!$D:$E,2,FALSE),VLOOKUP(A4968&amp;"_"&amp;C4968,[1]Sheet1!$D:$E,2,FALSE))</f>
        <v>370</v>
      </c>
    </row>
    <row r="4969" spans="1:5" x14ac:dyDescent="0.45">
      <c r="A4969" s="1" t="s">
        <v>72</v>
      </c>
      <c r="B4969">
        <v>6745</v>
      </c>
      <c r="C4969">
        <v>4</v>
      </c>
      <c r="D4969">
        <f t="shared" ca="1" si="77"/>
        <v>1</v>
      </c>
      <c r="E4969">
        <f>IF(B4969=6720,VLOOKUP(A4969&amp;"_"&amp;C4969,'[1]6720'!$D:$E,2,FALSE),VLOOKUP(A4969&amp;"_"&amp;C4969,[1]Sheet1!$D:$E,2,FALSE))</f>
        <v>364</v>
      </c>
    </row>
    <row r="4970" spans="1:5" x14ac:dyDescent="0.45">
      <c r="A4970" s="1" t="s">
        <v>73</v>
      </c>
      <c r="B4970">
        <v>6745</v>
      </c>
      <c r="C4970">
        <v>4</v>
      </c>
      <c r="D4970">
        <f t="shared" ca="1" si="77"/>
        <v>0</v>
      </c>
      <c r="E4970">
        <f>IF(B4970=6720,VLOOKUP(A4970&amp;"_"&amp;C4970,'[1]6720'!$D:$E,2,FALSE),VLOOKUP(A4970&amp;"_"&amp;C4970,[1]Sheet1!$D:$E,2,FALSE))</f>
        <v>502</v>
      </c>
    </row>
    <row r="4971" spans="1:5" x14ac:dyDescent="0.45">
      <c r="A4971" s="1" t="s">
        <v>74</v>
      </c>
      <c r="B4971">
        <v>6745</v>
      </c>
      <c r="C4971">
        <v>4</v>
      </c>
      <c r="D4971">
        <f t="shared" ca="1" si="77"/>
        <v>0</v>
      </c>
      <c r="E4971">
        <f>IF(B4971=6720,VLOOKUP(A4971&amp;"_"&amp;C4971,'[1]6720'!$D:$E,2,FALSE),VLOOKUP(A4971&amp;"_"&amp;C4971,[1]Sheet1!$D:$E,2,FALSE))</f>
        <v>496</v>
      </c>
    </row>
    <row r="4972" spans="1:5" x14ac:dyDescent="0.45">
      <c r="A4972" s="1" t="s">
        <v>75</v>
      </c>
      <c r="B4972">
        <v>6745</v>
      </c>
      <c r="C4972">
        <v>4</v>
      </c>
      <c r="D4972">
        <f t="shared" ca="1" si="77"/>
        <v>1</v>
      </c>
      <c r="E4972">
        <f>IF(B4972=6720,VLOOKUP(A4972&amp;"_"&amp;C4972,'[1]6720'!$D:$E,2,FALSE),VLOOKUP(A4972&amp;"_"&amp;C4972,[1]Sheet1!$D:$E,2,FALSE))</f>
        <v>490</v>
      </c>
    </row>
    <row r="4973" spans="1:5" x14ac:dyDescent="0.45">
      <c r="A4973" s="1" t="s">
        <v>76</v>
      </c>
      <c r="B4973">
        <v>6745</v>
      </c>
      <c r="C4973">
        <v>4</v>
      </c>
      <c r="D4973">
        <f t="shared" ca="1" si="77"/>
        <v>1</v>
      </c>
      <c r="E4973">
        <f>IF(B4973=6720,VLOOKUP(A4973&amp;"_"&amp;C4973,'[1]6720'!$D:$E,2,FALSE),VLOOKUP(A4973&amp;"_"&amp;C4973,[1]Sheet1!$D:$E,2,FALSE))</f>
        <v>484</v>
      </c>
    </row>
    <row r="4974" spans="1:5" x14ac:dyDescent="0.45">
      <c r="A4974" s="1" t="s">
        <v>77</v>
      </c>
      <c r="B4974">
        <v>6745</v>
      </c>
      <c r="C4974">
        <v>4</v>
      </c>
      <c r="D4974">
        <f t="shared" ca="1" si="77"/>
        <v>1</v>
      </c>
      <c r="E4974">
        <f>IF(B4974=6720,VLOOKUP(A4974&amp;"_"&amp;C4974,'[1]6720'!$D:$E,2,FALSE),VLOOKUP(A4974&amp;"_"&amp;C4974,[1]Sheet1!$D:$E,2,FALSE))</f>
        <v>478</v>
      </c>
    </row>
    <row r="4975" spans="1:5" x14ac:dyDescent="0.45">
      <c r="A4975" s="1" t="s">
        <v>78</v>
      </c>
      <c r="B4975">
        <v>6745</v>
      </c>
      <c r="C4975">
        <v>4</v>
      </c>
      <c r="D4975">
        <f t="shared" ca="1" si="77"/>
        <v>1</v>
      </c>
      <c r="E4975">
        <f>IF(B4975=6720,VLOOKUP(A4975&amp;"_"&amp;C4975,'[1]6720'!$D:$E,2,FALSE),VLOOKUP(A4975&amp;"_"&amp;C4975,[1]Sheet1!$D:$E,2,FALSE))</f>
        <v>472</v>
      </c>
    </row>
    <row r="4976" spans="1:5" x14ac:dyDescent="0.45">
      <c r="A4976" s="1" t="s">
        <v>79</v>
      </c>
      <c r="B4976">
        <v>6745</v>
      </c>
      <c r="C4976">
        <v>4</v>
      </c>
      <c r="D4976">
        <f t="shared" ca="1" si="77"/>
        <v>1</v>
      </c>
      <c r="E4976">
        <f>IF(B4976=6720,VLOOKUP(A4976&amp;"_"&amp;C4976,'[1]6720'!$D:$E,2,FALSE),VLOOKUP(A4976&amp;"_"&amp;C4976,[1]Sheet1!$D:$E,2,FALSE))</f>
        <v>466</v>
      </c>
    </row>
    <row r="4977" spans="1:5" x14ac:dyDescent="0.45">
      <c r="A4977" s="1" t="s">
        <v>80</v>
      </c>
      <c r="B4977">
        <v>6745</v>
      </c>
      <c r="C4977">
        <v>4</v>
      </c>
      <c r="D4977">
        <f t="shared" ca="1" si="77"/>
        <v>1</v>
      </c>
      <c r="E4977">
        <f>IF(B4977=6720,VLOOKUP(A4977&amp;"_"&amp;C4977,'[1]6720'!$D:$E,2,FALSE),VLOOKUP(A4977&amp;"_"&amp;C4977,[1]Sheet1!$D:$E,2,FALSE))</f>
        <v>460</v>
      </c>
    </row>
    <row r="4978" spans="1:5" x14ac:dyDescent="0.45">
      <c r="A4978" s="1" t="s">
        <v>81</v>
      </c>
      <c r="B4978">
        <v>6745</v>
      </c>
      <c r="C4978">
        <v>4</v>
      </c>
      <c r="D4978">
        <f t="shared" ca="1" si="77"/>
        <v>0</v>
      </c>
      <c r="E4978">
        <f>IF(B4978=6720,VLOOKUP(A4978&amp;"_"&amp;C4978,'[1]6720'!$D:$E,2,FALSE),VLOOKUP(A4978&amp;"_"&amp;C4978,[1]Sheet1!$D:$E,2,FALSE))</f>
        <v>454</v>
      </c>
    </row>
    <row r="4979" spans="1:5" x14ac:dyDescent="0.45">
      <c r="A4979" s="1" t="s">
        <v>82</v>
      </c>
      <c r="B4979">
        <v>6745</v>
      </c>
      <c r="C4979">
        <v>4</v>
      </c>
      <c r="D4979">
        <f t="shared" ca="1" si="77"/>
        <v>1</v>
      </c>
      <c r="E4979">
        <f>IF(B4979=6720,VLOOKUP(A4979&amp;"_"&amp;C4979,'[1]6720'!$D:$E,2,FALSE),VLOOKUP(A4979&amp;"_"&amp;C4979,[1]Sheet1!$D:$E,2,FALSE))</f>
        <v>448</v>
      </c>
    </row>
    <row r="4980" spans="1:5" x14ac:dyDescent="0.45">
      <c r="A4980" s="1" t="s">
        <v>83</v>
      </c>
      <c r="B4980">
        <v>6745</v>
      </c>
      <c r="C4980">
        <v>4</v>
      </c>
      <c r="D4980">
        <f t="shared" ca="1" si="77"/>
        <v>0</v>
      </c>
      <c r="E4980">
        <f>IF(B4980=6720,VLOOKUP(A4980&amp;"_"&amp;C4980,'[1]6720'!$D:$E,2,FALSE),VLOOKUP(A4980&amp;"_"&amp;C4980,[1]Sheet1!$D:$E,2,FALSE))</f>
        <v>442</v>
      </c>
    </row>
    <row r="4981" spans="1:5" x14ac:dyDescent="0.45">
      <c r="A4981" s="1" t="s">
        <v>84</v>
      </c>
      <c r="B4981">
        <v>6745</v>
      </c>
      <c r="C4981">
        <v>4</v>
      </c>
      <c r="D4981">
        <f t="shared" ca="1" si="77"/>
        <v>1</v>
      </c>
      <c r="E4981">
        <f>IF(B4981=6720,VLOOKUP(A4981&amp;"_"&amp;C4981,'[1]6720'!$D:$E,2,FALSE),VLOOKUP(A4981&amp;"_"&amp;C4981,[1]Sheet1!$D:$E,2,FALSE))</f>
        <v>436</v>
      </c>
    </row>
    <row r="4982" spans="1:5" x14ac:dyDescent="0.45">
      <c r="A4982" s="1" t="s">
        <v>85</v>
      </c>
      <c r="B4982">
        <v>6745</v>
      </c>
      <c r="C4982">
        <v>4</v>
      </c>
      <c r="D4982">
        <f t="shared" ca="1" si="77"/>
        <v>0</v>
      </c>
      <c r="E4982">
        <f>IF(B4982=6720,VLOOKUP(A4982&amp;"_"&amp;C4982,'[1]6720'!$D:$E,2,FALSE),VLOOKUP(A4982&amp;"_"&amp;C4982,[1]Sheet1!$D:$E,2,FALSE))</f>
        <v>574</v>
      </c>
    </row>
    <row r="4983" spans="1:5" x14ac:dyDescent="0.45">
      <c r="A4983" s="1" t="s">
        <v>86</v>
      </c>
      <c r="B4983">
        <v>6745</v>
      </c>
      <c r="C4983">
        <v>4</v>
      </c>
      <c r="D4983">
        <f t="shared" ca="1" si="77"/>
        <v>0</v>
      </c>
      <c r="E4983">
        <f>IF(B4983=6720,VLOOKUP(A4983&amp;"_"&amp;C4983,'[1]6720'!$D:$E,2,FALSE),VLOOKUP(A4983&amp;"_"&amp;C4983,[1]Sheet1!$D:$E,2,FALSE))</f>
        <v>568</v>
      </c>
    </row>
    <row r="4984" spans="1:5" x14ac:dyDescent="0.45">
      <c r="A4984" s="1" t="s">
        <v>87</v>
      </c>
      <c r="B4984">
        <v>6745</v>
      </c>
      <c r="C4984">
        <v>4</v>
      </c>
      <c r="D4984">
        <f t="shared" ca="1" si="77"/>
        <v>0</v>
      </c>
      <c r="E4984">
        <f>IF(B4984=6720,VLOOKUP(A4984&amp;"_"&amp;C4984,'[1]6720'!$D:$E,2,FALSE),VLOOKUP(A4984&amp;"_"&amp;C4984,[1]Sheet1!$D:$E,2,FALSE))</f>
        <v>562</v>
      </c>
    </row>
    <row r="4985" spans="1:5" x14ac:dyDescent="0.45">
      <c r="A4985" s="1" t="s">
        <v>88</v>
      </c>
      <c r="B4985">
        <v>6745</v>
      </c>
      <c r="C4985">
        <v>4</v>
      </c>
      <c r="D4985">
        <f t="shared" ca="1" si="77"/>
        <v>0</v>
      </c>
      <c r="E4985">
        <f>IF(B4985=6720,VLOOKUP(A4985&amp;"_"&amp;C4985,'[1]6720'!$D:$E,2,FALSE),VLOOKUP(A4985&amp;"_"&amp;C4985,[1]Sheet1!$D:$E,2,FALSE))</f>
        <v>556</v>
      </c>
    </row>
    <row r="4986" spans="1:5" x14ac:dyDescent="0.45">
      <c r="A4986" s="1" t="s">
        <v>89</v>
      </c>
      <c r="B4986">
        <v>6745</v>
      </c>
      <c r="C4986">
        <v>4</v>
      </c>
      <c r="D4986">
        <f t="shared" ca="1" si="77"/>
        <v>0</v>
      </c>
      <c r="E4986">
        <f>IF(B4986=6720,VLOOKUP(A4986&amp;"_"&amp;C4986,'[1]6720'!$D:$E,2,FALSE),VLOOKUP(A4986&amp;"_"&amp;C4986,[1]Sheet1!$D:$E,2,FALSE))</f>
        <v>550</v>
      </c>
    </row>
    <row r="4987" spans="1:5" x14ac:dyDescent="0.45">
      <c r="A4987" s="1" t="s">
        <v>90</v>
      </c>
      <c r="B4987">
        <v>6745</v>
      </c>
      <c r="C4987">
        <v>4</v>
      </c>
      <c r="D4987">
        <f t="shared" ca="1" si="77"/>
        <v>0</v>
      </c>
      <c r="E4987">
        <f>IF(B4987=6720,VLOOKUP(A4987&amp;"_"&amp;C4987,'[1]6720'!$D:$E,2,FALSE),VLOOKUP(A4987&amp;"_"&amp;C4987,[1]Sheet1!$D:$E,2,FALSE))</f>
        <v>544</v>
      </c>
    </row>
    <row r="4988" spans="1:5" x14ac:dyDescent="0.45">
      <c r="A4988" s="1" t="s">
        <v>91</v>
      </c>
      <c r="B4988">
        <v>6745</v>
      </c>
      <c r="C4988">
        <v>4</v>
      </c>
      <c r="D4988">
        <f t="shared" ca="1" si="77"/>
        <v>1</v>
      </c>
      <c r="E4988">
        <f>IF(B4988=6720,VLOOKUP(A4988&amp;"_"&amp;C4988,'[1]6720'!$D:$E,2,FALSE),VLOOKUP(A4988&amp;"_"&amp;C4988,[1]Sheet1!$D:$E,2,FALSE))</f>
        <v>538</v>
      </c>
    </row>
    <row r="4989" spans="1:5" x14ac:dyDescent="0.45">
      <c r="A4989" s="1" t="s">
        <v>92</v>
      </c>
      <c r="B4989">
        <v>6745</v>
      </c>
      <c r="C4989">
        <v>4</v>
      </c>
      <c r="D4989">
        <f t="shared" ca="1" si="77"/>
        <v>1</v>
      </c>
      <c r="E4989">
        <f>IF(B4989=6720,VLOOKUP(A4989&amp;"_"&amp;C4989,'[1]6720'!$D:$E,2,FALSE),VLOOKUP(A4989&amp;"_"&amp;C4989,[1]Sheet1!$D:$E,2,FALSE))</f>
        <v>532</v>
      </c>
    </row>
    <row r="4990" spans="1:5" x14ac:dyDescent="0.45">
      <c r="A4990" s="1" t="s">
        <v>93</v>
      </c>
      <c r="B4990">
        <v>6745</v>
      </c>
      <c r="C4990">
        <v>4</v>
      </c>
      <c r="D4990">
        <f t="shared" ca="1" si="77"/>
        <v>1</v>
      </c>
      <c r="E4990">
        <f>IF(B4990=6720,VLOOKUP(A4990&amp;"_"&amp;C4990,'[1]6720'!$D:$E,2,FALSE),VLOOKUP(A4990&amp;"_"&amp;C4990,[1]Sheet1!$D:$E,2,FALSE))</f>
        <v>526</v>
      </c>
    </row>
    <row r="4991" spans="1:5" x14ac:dyDescent="0.45">
      <c r="A4991" s="1" t="s">
        <v>94</v>
      </c>
      <c r="B4991">
        <v>6745</v>
      </c>
      <c r="C4991">
        <v>4</v>
      </c>
      <c r="D4991">
        <f t="shared" ca="1" si="77"/>
        <v>0</v>
      </c>
      <c r="E4991">
        <f>IF(B4991=6720,VLOOKUP(A4991&amp;"_"&amp;C4991,'[1]6720'!$D:$E,2,FALSE),VLOOKUP(A4991&amp;"_"&amp;C4991,[1]Sheet1!$D:$E,2,FALSE))</f>
        <v>520</v>
      </c>
    </row>
    <row r="4992" spans="1:5" x14ac:dyDescent="0.45">
      <c r="A4992" s="1" t="s">
        <v>95</v>
      </c>
      <c r="B4992">
        <v>6745</v>
      </c>
      <c r="C4992">
        <v>4</v>
      </c>
      <c r="D4992">
        <f t="shared" ca="1" si="77"/>
        <v>0</v>
      </c>
      <c r="E4992">
        <f>IF(B4992=6720,VLOOKUP(A4992&amp;"_"&amp;C4992,'[1]6720'!$D:$E,2,FALSE),VLOOKUP(A4992&amp;"_"&amp;C4992,[1]Sheet1!$D:$E,2,FALSE))</f>
        <v>514</v>
      </c>
    </row>
    <row r="4993" spans="1:5" x14ac:dyDescent="0.45">
      <c r="A4993" s="1" t="s">
        <v>96</v>
      </c>
      <c r="B4993">
        <v>6745</v>
      </c>
      <c r="C4993">
        <v>4</v>
      </c>
      <c r="D4993">
        <f t="shared" ca="1" si="77"/>
        <v>0</v>
      </c>
      <c r="E4993">
        <f>IF(B4993=6720,VLOOKUP(A4993&amp;"_"&amp;C4993,'[1]6720'!$D:$E,2,FALSE),VLOOKUP(A4993&amp;"_"&amp;C4993,[1]Sheet1!$D:$E,2,FALSE))</f>
        <v>508</v>
      </c>
    </row>
    <row r="4994" spans="1:5" x14ac:dyDescent="0.45">
      <c r="A4994" s="1" t="s">
        <v>1</v>
      </c>
      <c r="B4994">
        <v>6717</v>
      </c>
      <c r="C4994">
        <v>5</v>
      </c>
      <c r="D4994">
        <f t="shared" ca="1" si="77"/>
        <v>1</v>
      </c>
      <c r="E4994">
        <f>IF(B4994=6720,VLOOKUP(A4994&amp;"_"&amp;C4994,'[1]6720'!$D:$E,2,FALSE),VLOOKUP(A4994&amp;"_"&amp;C4994,[1]Sheet1!$D:$E,2,FALSE))</f>
        <v>71</v>
      </c>
    </row>
    <row r="4995" spans="1:5" x14ac:dyDescent="0.45">
      <c r="A4995" s="1" t="s">
        <v>2</v>
      </c>
      <c r="B4995">
        <v>6717</v>
      </c>
      <c r="C4995">
        <v>5</v>
      </c>
      <c r="D4995">
        <f t="shared" ref="D4995:D5058" ca="1" si="78">_xlfn.IFNA(VLOOKUP(A4995,INDIRECT("'[FUCCI staining review_variation_annotation_EL.xlsx]"&amp;B4995&amp;"'!$A:$H"),C4995+2,FALSE), 0)</f>
        <v>0</v>
      </c>
      <c r="E4995">
        <f>IF(B4995=6720,VLOOKUP(A4995&amp;"_"&amp;C4995,'[1]6720'!$D:$E,2,FALSE),VLOOKUP(A4995&amp;"_"&amp;C4995,[1]Sheet1!$D:$E,2,FALSE))</f>
        <v>65</v>
      </c>
    </row>
    <row r="4996" spans="1:5" x14ac:dyDescent="0.45">
      <c r="A4996" s="1" t="s">
        <v>3</v>
      </c>
      <c r="B4996">
        <v>6717</v>
      </c>
      <c r="C4996">
        <v>5</v>
      </c>
      <c r="D4996">
        <f t="shared" ca="1" si="78"/>
        <v>1</v>
      </c>
      <c r="E4996">
        <f>IF(B4996=6720,VLOOKUP(A4996&amp;"_"&amp;C4996,'[1]6720'!$D:$E,2,FALSE),VLOOKUP(A4996&amp;"_"&amp;C4996,[1]Sheet1!$D:$E,2,FALSE))</f>
        <v>59</v>
      </c>
    </row>
    <row r="4997" spans="1:5" x14ac:dyDescent="0.45">
      <c r="A4997" s="1" t="s">
        <v>4</v>
      </c>
      <c r="B4997">
        <v>6717</v>
      </c>
      <c r="C4997">
        <v>5</v>
      </c>
      <c r="D4997">
        <f t="shared" ca="1" si="78"/>
        <v>1</v>
      </c>
      <c r="E4997">
        <f>IF(B4997=6720,VLOOKUP(A4997&amp;"_"&amp;C4997,'[1]6720'!$D:$E,2,FALSE),VLOOKUP(A4997&amp;"_"&amp;C4997,[1]Sheet1!$D:$E,2,FALSE))</f>
        <v>53</v>
      </c>
    </row>
    <row r="4998" spans="1:5" x14ac:dyDescent="0.45">
      <c r="A4998" s="1" t="s">
        <v>5</v>
      </c>
      <c r="B4998">
        <v>6717</v>
      </c>
      <c r="C4998">
        <v>5</v>
      </c>
      <c r="D4998">
        <f t="shared" ca="1" si="78"/>
        <v>1</v>
      </c>
      <c r="E4998">
        <f>IF(B4998=6720,VLOOKUP(A4998&amp;"_"&amp;C4998,'[1]6720'!$D:$E,2,FALSE),VLOOKUP(A4998&amp;"_"&amp;C4998,[1]Sheet1!$D:$E,2,FALSE))</f>
        <v>47</v>
      </c>
    </row>
    <row r="4999" spans="1:5" x14ac:dyDescent="0.45">
      <c r="A4999" s="1" t="s">
        <v>6</v>
      </c>
      <c r="B4999">
        <v>6717</v>
      </c>
      <c r="C4999">
        <v>5</v>
      </c>
      <c r="D4999">
        <f t="shared" ca="1" si="78"/>
        <v>1</v>
      </c>
      <c r="E4999">
        <f>IF(B4999=6720,VLOOKUP(A4999&amp;"_"&amp;C4999,'[1]6720'!$D:$E,2,FALSE),VLOOKUP(A4999&amp;"_"&amp;C4999,[1]Sheet1!$D:$E,2,FALSE))</f>
        <v>41</v>
      </c>
    </row>
    <row r="5000" spans="1:5" x14ac:dyDescent="0.45">
      <c r="A5000" s="1" t="s">
        <v>7</v>
      </c>
      <c r="B5000">
        <v>6717</v>
      </c>
      <c r="C5000">
        <v>5</v>
      </c>
      <c r="D5000">
        <f t="shared" ca="1" si="78"/>
        <v>1</v>
      </c>
      <c r="E5000">
        <f>IF(B5000=6720,VLOOKUP(A5000&amp;"_"&amp;C5000,'[1]6720'!$D:$E,2,FALSE),VLOOKUP(A5000&amp;"_"&amp;C5000,[1]Sheet1!$D:$E,2,FALSE))</f>
        <v>35</v>
      </c>
    </row>
    <row r="5001" spans="1:5" x14ac:dyDescent="0.45">
      <c r="A5001" s="1" t="s">
        <v>8</v>
      </c>
      <c r="B5001">
        <v>6717</v>
      </c>
      <c r="C5001">
        <v>5</v>
      </c>
      <c r="D5001">
        <f t="shared" ca="1" si="78"/>
        <v>1</v>
      </c>
      <c r="E5001">
        <f>IF(B5001=6720,VLOOKUP(A5001&amp;"_"&amp;C5001,'[1]6720'!$D:$E,2,FALSE),VLOOKUP(A5001&amp;"_"&amp;C5001,[1]Sheet1!$D:$E,2,FALSE))</f>
        <v>29</v>
      </c>
    </row>
    <row r="5002" spans="1:5" x14ac:dyDescent="0.45">
      <c r="A5002" s="1" t="s">
        <v>9</v>
      </c>
      <c r="B5002">
        <v>6717</v>
      </c>
      <c r="C5002">
        <v>5</v>
      </c>
      <c r="D5002">
        <f t="shared" ca="1" si="78"/>
        <v>1</v>
      </c>
      <c r="E5002">
        <f>IF(B5002=6720,VLOOKUP(A5002&amp;"_"&amp;C5002,'[1]6720'!$D:$E,2,FALSE),VLOOKUP(A5002&amp;"_"&amp;C5002,[1]Sheet1!$D:$E,2,FALSE))</f>
        <v>23</v>
      </c>
    </row>
    <row r="5003" spans="1:5" x14ac:dyDescent="0.45">
      <c r="A5003" s="1" t="s">
        <v>10</v>
      </c>
      <c r="B5003">
        <v>6717</v>
      </c>
      <c r="C5003">
        <v>5</v>
      </c>
      <c r="D5003">
        <f t="shared" ca="1" si="78"/>
        <v>1</v>
      </c>
      <c r="E5003">
        <f>IF(B5003=6720,VLOOKUP(A5003&amp;"_"&amp;C5003,'[1]6720'!$D:$E,2,FALSE),VLOOKUP(A5003&amp;"_"&amp;C5003,[1]Sheet1!$D:$E,2,FALSE))</f>
        <v>17</v>
      </c>
    </row>
    <row r="5004" spans="1:5" x14ac:dyDescent="0.45">
      <c r="A5004" s="1" t="s">
        <v>11</v>
      </c>
      <c r="B5004">
        <v>6717</v>
      </c>
      <c r="C5004">
        <v>5</v>
      </c>
      <c r="D5004">
        <f t="shared" ca="1" si="78"/>
        <v>0</v>
      </c>
      <c r="E5004">
        <f>IF(B5004=6720,VLOOKUP(A5004&amp;"_"&amp;C5004,'[1]6720'!$D:$E,2,FALSE),VLOOKUP(A5004&amp;"_"&amp;C5004,[1]Sheet1!$D:$E,2,FALSE))</f>
        <v>11</v>
      </c>
    </row>
    <row r="5005" spans="1:5" x14ac:dyDescent="0.45">
      <c r="A5005" s="1" t="s">
        <v>12</v>
      </c>
      <c r="B5005">
        <v>6717</v>
      </c>
      <c r="C5005">
        <v>5</v>
      </c>
      <c r="D5005">
        <f t="shared" ca="1" si="78"/>
        <v>0</v>
      </c>
      <c r="E5005">
        <f>IF(B5005=6720,VLOOKUP(A5005&amp;"_"&amp;C5005,'[1]6720'!$D:$E,2,FALSE),VLOOKUP(A5005&amp;"_"&amp;C5005,[1]Sheet1!$D:$E,2,FALSE))</f>
        <v>5</v>
      </c>
    </row>
    <row r="5006" spans="1:5" x14ac:dyDescent="0.45">
      <c r="A5006" s="1" t="s">
        <v>13</v>
      </c>
      <c r="B5006">
        <v>6717</v>
      </c>
      <c r="C5006">
        <v>5</v>
      </c>
      <c r="D5006">
        <f t="shared" ca="1" si="78"/>
        <v>1</v>
      </c>
      <c r="E5006">
        <f>IF(B5006=6720,VLOOKUP(A5006&amp;"_"&amp;C5006,'[1]6720'!$D:$E,2,FALSE),VLOOKUP(A5006&amp;"_"&amp;C5006,[1]Sheet1!$D:$E,2,FALSE))</f>
        <v>143</v>
      </c>
    </row>
    <row r="5007" spans="1:5" x14ac:dyDescent="0.45">
      <c r="A5007" s="1" t="s">
        <v>14</v>
      </c>
      <c r="B5007">
        <v>6717</v>
      </c>
      <c r="C5007">
        <v>5</v>
      </c>
      <c r="D5007">
        <f t="shared" ca="1" si="78"/>
        <v>0</v>
      </c>
      <c r="E5007">
        <f>IF(B5007=6720,VLOOKUP(A5007&amp;"_"&amp;C5007,'[1]6720'!$D:$E,2,FALSE),VLOOKUP(A5007&amp;"_"&amp;C5007,[1]Sheet1!$D:$E,2,FALSE))</f>
        <v>137</v>
      </c>
    </row>
    <row r="5008" spans="1:5" x14ac:dyDescent="0.45">
      <c r="A5008" s="1" t="s">
        <v>15</v>
      </c>
      <c r="B5008">
        <v>6717</v>
      </c>
      <c r="C5008">
        <v>5</v>
      </c>
      <c r="D5008">
        <f t="shared" ca="1" si="78"/>
        <v>1</v>
      </c>
      <c r="E5008">
        <f>IF(B5008=6720,VLOOKUP(A5008&amp;"_"&amp;C5008,'[1]6720'!$D:$E,2,FALSE),VLOOKUP(A5008&amp;"_"&amp;C5008,[1]Sheet1!$D:$E,2,FALSE))</f>
        <v>131</v>
      </c>
    </row>
    <row r="5009" spans="1:5" x14ac:dyDescent="0.45">
      <c r="A5009" s="1" t="s">
        <v>16</v>
      </c>
      <c r="B5009">
        <v>6717</v>
      </c>
      <c r="C5009">
        <v>5</v>
      </c>
      <c r="D5009">
        <f t="shared" ca="1" si="78"/>
        <v>1</v>
      </c>
      <c r="E5009">
        <f>IF(B5009=6720,VLOOKUP(A5009&amp;"_"&amp;C5009,'[1]6720'!$D:$E,2,FALSE),VLOOKUP(A5009&amp;"_"&amp;C5009,[1]Sheet1!$D:$E,2,FALSE))</f>
        <v>125</v>
      </c>
    </row>
    <row r="5010" spans="1:5" x14ac:dyDescent="0.45">
      <c r="A5010" s="1" t="s">
        <v>17</v>
      </c>
      <c r="B5010">
        <v>6717</v>
      </c>
      <c r="C5010">
        <v>5</v>
      </c>
      <c r="D5010">
        <f t="shared" ca="1" si="78"/>
        <v>0</v>
      </c>
      <c r="E5010">
        <f>IF(B5010=6720,VLOOKUP(A5010&amp;"_"&amp;C5010,'[1]6720'!$D:$E,2,FALSE),VLOOKUP(A5010&amp;"_"&amp;C5010,[1]Sheet1!$D:$E,2,FALSE))</f>
        <v>119</v>
      </c>
    </row>
    <row r="5011" spans="1:5" x14ac:dyDescent="0.45">
      <c r="A5011" s="1" t="s">
        <v>18</v>
      </c>
      <c r="B5011">
        <v>6717</v>
      </c>
      <c r="C5011">
        <v>5</v>
      </c>
      <c r="D5011">
        <f t="shared" ca="1" si="78"/>
        <v>1</v>
      </c>
      <c r="E5011">
        <f>IF(B5011=6720,VLOOKUP(A5011&amp;"_"&amp;C5011,'[1]6720'!$D:$E,2,FALSE),VLOOKUP(A5011&amp;"_"&amp;C5011,[1]Sheet1!$D:$E,2,FALSE))</f>
        <v>113</v>
      </c>
    </row>
    <row r="5012" spans="1:5" x14ac:dyDescent="0.45">
      <c r="A5012" s="1" t="s">
        <v>19</v>
      </c>
      <c r="B5012">
        <v>6717</v>
      </c>
      <c r="C5012">
        <v>5</v>
      </c>
      <c r="D5012">
        <f t="shared" ca="1" si="78"/>
        <v>1</v>
      </c>
      <c r="E5012">
        <f>IF(B5012=6720,VLOOKUP(A5012&amp;"_"&amp;C5012,'[1]6720'!$D:$E,2,FALSE),VLOOKUP(A5012&amp;"_"&amp;C5012,[1]Sheet1!$D:$E,2,FALSE))</f>
        <v>107</v>
      </c>
    </row>
    <row r="5013" spans="1:5" x14ac:dyDescent="0.45">
      <c r="A5013" s="1" t="s">
        <v>20</v>
      </c>
      <c r="B5013">
        <v>6717</v>
      </c>
      <c r="C5013">
        <v>5</v>
      </c>
      <c r="D5013">
        <f t="shared" ca="1" si="78"/>
        <v>1</v>
      </c>
      <c r="E5013">
        <f>IF(B5013=6720,VLOOKUP(A5013&amp;"_"&amp;C5013,'[1]6720'!$D:$E,2,FALSE),VLOOKUP(A5013&amp;"_"&amp;C5013,[1]Sheet1!$D:$E,2,FALSE))</f>
        <v>101</v>
      </c>
    </row>
    <row r="5014" spans="1:5" x14ac:dyDescent="0.45">
      <c r="A5014" s="1" t="s">
        <v>21</v>
      </c>
      <c r="B5014">
        <v>6717</v>
      </c>
      <c r="C5014">
        <v>5</v>
      </c>
      <c r="D5014">
        <f t="shared" ca="1" si="78"/>
        <v>0</v>
      </c>
      <c r="E5014">
        <f>IF(B5014=6720,VLOOKUP(A5014&amp;"_"&amp;C5014,'[1]6720'!$D:$E,2,FALSE),VLOOKUP(A5014&amp;"_"&amp;C5014,[1]Sheet1!$D:$E,2,FALSE))</f>
        <v>95</v>
      </c>
    </row>
    <row r="5015" spans="1:5" x14ac:dyDescent="0.45">
      <c r="A5015" s="1" t="s">
        <v>22</v>
      </c>
      <c r="B5015">
        <v>6717</v>
      </c>
      <c r="C5015">
        <v>5</v>
      </c>
      <c r="D5015">
        <f t="shared" ca="1" si="78"/>
        <v>0</v>
      </c>
      <c r="E5015">
        <f>IF(B5015=6720,VLOOKUP(A5015&amp;"_"&amp;C5015,'[1]6720'!$D:$E,2,FALSE),VLOOKUP(A5015&amp;"_"&amp;C5015,[1]Sheet1!$D:$E,2,FALSE))</f>
        <v>89</v>
      </c>
    </row>
    <row r="5016" spans="1:5" x14ac:dyDescent="0.45">
      <c r="A5016" s="1" t="s">
        <v>23</v>
      </c>
      <c r="B5016">
        <v>6717</v>
      </c>
      <c r="C5016">
        <v>5</v>
      </c>
      <c r="D5016">
        <f t="shared" ca="1" si="78"/>
        <v>1</v>
      </c>
      <c r="E5016">
        <f>IF(B5016=6720,VLOOKUP(A5016&amp;"_"&amp;C5016,'[1]6720'!$D:$E,2,FALSE),VLOOKUP(A5016&amp;"_"&amp;C5016,[1]Sheet1!$D:$E,2,FALSE))</f>
        <v>83</v>
      </c>
    </row>
    <row r="5017" spans="1:5" x14ac:dyDescent="0.45">
      <c r="A5017" s="1" t="s">
        <v>24</v>
      </c>
      <c r="B5017">
        <v>6717</v>
      </c>
      <c r="C5017">
        <v>5</v>
      </c>
      <c r="D5017">
        <f t="shared" ca="1" si="78"/>
        <v>1</v>
      </c>
      <c r="E5017">
        <f>IF(B5017=6720,VLOOKUP(A5017&amp;"_"&amp;C5017,'[1]6720'!$D:$E,2,FALSE),VLOOKUP(A5017&amp;"_"&amp;C5017,[1]Sheet1!$D:$E,2,FALSE))</f>
        <v>77</v>
      </c>
    </row>
    <row r="5018" spans="1:5" x14ac:dyDescent="0.45">
      <c r="A5018" s="1" t="s">
        <v>25</v>
      </c>
      <c r="B5018">
        <v>6717</v>
      </c>
      <c r="C5018">
        <v>5</v>
      </c>
      <c r="D5018">
        <f t="shared" ca="1" si="78"/>
        <v>1</v>
      </c>
      <c r="E5018">
        <f>IF(B5018=6720,VLOOKUP(A5018&amp;"_"&amp;C5018,'[1]6720'!$D:$E,2,FALSE),VLOOKUP(A5018&amp;"_"&amp;C5018,[1]Sheet1!$D:$E,2,FALSE))</f>
        <v>215</v>
      </c>
    </row>
    <row r="5019" spans="1:5" x14ac:dyDescent="0.45">
      <c r="A5019" s="1" t="s">
        <v>26</v>
      </c>
      <c r="B5019">
        <v>6717</v>
      </c>
      <c r="C5019">
        <v>5</v>
      </c>
      <c r="D5019">
        <f t="shared" ca="1" si="78"/>
        <v>1</v>
      </c>
      <c r="E5019">
        <f>IF(B5019=6720,VLOOKUP(A5019&amp;"_"&amp;C5019,'[1]6720'!$D:$E,2,FALSE),VLOOKUP(A5019&amp;"_"&amp;C5019,[1]Sheet1!$D:$E,2,FALSE))</f>
        <v>209</v>
      </c>
    </row>
    <row r="5020" spans="1:5" x14ac:dyDescent="0.45">
      <c r="A5020" s="1" t="s">
        <v>27</v>
      </c>
      <c r="B5020">
        <v>6717</v>
      </c>
      <c r="C5020">
        <v>5</v>
      </c>
      <c r="D5020">
        <f t="shared" ca="1" si="78"/>
        <v>1</v>
      </c>
      <c r="E5020">
        <f>IF(B5020=6720,VLOOKUP(A5020&amp;"_"&amp;C5020,'[1]6720'!$D:$E,2,FALSE),VLOOKUP(A5020&amp;"_"&amp;C5020,[1]Sheet1!$D:$E,2,FALSE))</f>
        <v>203</v>
      </c>
    </row>
    <row r="5021" spans="1:5" x14ac:dyDescent="0.45">
      <c r="A5021" s="1" t="s">
        <v>28</v>
      </c>
      <c r="B5021">
        <v>6717</v>
      </c>
      <c r="C5021">
        <v>5</v>
      </c>
      <c r="D5021">
        <f t="shared" ca="1" si="78"/>
        <v>1</v>
      </c>
      <c r="E5021">
        <f>IF(B5021=6720,VLOOKUP(A5021&amp;"_"&amp;C5021,'[1]6720'!$D:$E,2,FALSE),VLOOKUP(A5021&amp;"_"&amp;C5021,[1]Sheet1!$D:$E,2,FALSE))</f>
        <v>197</v>
      </c>
    </row>
    <row r="5022" spans="1:5" x14ac:dyDescent="0.45">
      <c r="A5022" s="1" t="s">
        <v>29</v>
      </c>
      <c r="B5022">
        <v>6717</v>
      </c>
      <c r="C5022">
        <v>5</v>
      </c>
      <c r="D5022">
        <f t="shared" ca="1" si="78"/>
        <v>1</v>
      </c>
      <c r="E5022">
        <f>IF(B5022=6720,VLOOKUP(A5022&amp;"_"&amp;C5022,'[1]6720'!$D:$E,2,FALSE),VLOOKUP(A5022&amp;"_"&amp;C5022,[1]Sheet1!$D:$E,2,FALSE))</f>
        <v>191</v>
      </c>
    </row>
    <row r="5023" spans="1:5" x14ac:dyDescent="0.45">
      <c r="A5023" s="1" t="s">
        <v>30</v>
      </c>
      <c r="B5023">
        <v>6717</v>
      </c>
      <c r="C5023">
        <v>5</v>
      </c>
      <c r="D5023">
        <f t="shared" ca="1" si="78"/>
        <v>1</v>
      </c>
      <c r="E5023">
        <f>IF(B5023=6720,VLOOKUP(A5023&amp;"_"&amp;C5023,'[1]6720'!$D:$E,2,FALSE),VLOOKUP(A5023&amp;"_"&amp;C5023,[1]Sheet1!$D:$E,2,FALSE))</f>
        <v>185</v>
      </c>
    </row>
    <row r="5024" spans="1:5" x14ac:dyDescent="0.45">
      <c r="A5024" s="1" t="s">
        <v>31</v>
      </c>
      <c r="B5024">
        <v>6717</v>
      </c>
      <c r="C5024">
        <v>5</v>
      </c>
      <c r="D5024">
        <f t="shared" ca="1" si="78"/>
        <v>1</v>
      </c>
      <c r="E5024">
        <f>IF(B5024=6720,VLOOKUP(A5024&amp;"_"&amp;C5024,'[1]6720'!$D:$E,2,FALSE),VLOOKUP(A5024&amp;"_"&amp;C5024,[1]Sheet1!$D:$E,2,FALSE))</f>
        <v>179</v>
      </c>
    </row>
    <row r="5025" spans="1:5" x14ac:dyDescent="0.45">
      <c r="A5025" s="1" t="s">
        <v>32</v>
      </c>
      <c r="B5025">
        <v>6717</v>
      </c>
      <c r="C5025">
        <v>5</v>
      </c>
      <c r="D5025">
        <f t="shared" ca="1" si="78"/>
        <v>1</v>
      </c>
      <c r="E5025">
        <f>IF(B5025=6720,VLOOKUP(A5025&amp;"_"&amp;C5025,'[1]6720'!$D:$E,2,FALSE),VLOOKUP(A5025&amp;"_"&amp;C5025,[1]Sheet1!$D:$E,2,FALSE))</f>
        <v>173</v>
      </c>
    </row>
    <row r="5026" spans="1:5" x14ac:dyDescent="0.45">
      <c r="A5026" s="1" t="s">
        <v>33</v>
      </c>
      <c r="B5026">
        <v>6717</v>
      </c>
      <c r="C5026">
        <v>5</v>
      </c>
      <c r="D5026">
        <f t="shared" ca="1" si="78"/>
        <v>1</v>
      </c>
      <c r="E5026">
        <f>IF(B5026=6720,VLOOKUP(A5026&amp;"_"&amp;C5026,'[1]6720'!$D:$E,2,FALSE),VLOOKUP(A5026&amp;"_"&amp;C5026,[1]Sheet1!$D:$E,2,FALSE))</f>
        <v>167</v>
      </c>
    </row>
    <row r="5027" spans="1:5" x14ac:dyDescent="0.45">
      <c r="A5027" s="1" t="s">
        <v>34</v>
      </c>
      <c r="B5027">
        <v>6717</v>
      </c>
      <c r="C5027">
        <v>5</v>
      </c>
      <c r="D5027">
        <f t="shared" ca="1" si="78"/>
        <v>1</v>
      </c>
      <c r="E5027">
        <f>IF(B5027=6720,VLOOKUP(A5027&amp;"_"&amp;C5027,'[1]6720'!$D:$E,2,FALSE),VLOOKUP(A5027&amp;"_"&amp;C5027,[1]Sheet1!$D:$E,2,FALSE))</f>
        <v>161</v>
      </c>
    </row>
    <row r="5028" spans="1:5" x14ac:dyDescent="0.45">
      <c r="A5028" s="1" t="s">
        <v>35</v>
      </c>
      <c r="B5028">
        <v>6717</v>
      </c>
      <c r="C5028">
        <v>5</v>
      </c>
      <c r="D5028">
        <f t="shared" ca="1" si="78"/>
        <v>0</v>
      </c>
      <c r="E5028">
        <f>IF(B5028=6720,VLOOKUP(A5028&amp;"_"&amp;C5028,'[1]6720'!$D:$E,2,FALSE),VLOOKUP(A5028&amp;"_"&amp;C5028,[1]Sheet1!$D:$E,2,FALSE))</f>
        <v>155</v>
      </c>
    </row>
    <row r="5029" spans="1:5" x14ac:dyDescent="0.45">
      <c r="A5029" s="1" t="s">
        <v>36</v>
      </c>
      <c r="B5029">
        <v>6717</v>
      </c>
      <c r="C5029">
        <v>5</v>
      </c>
      <c r="D5029">
        <f t="shared" ca="1" si="78"/>
        <v>0</v>
      </c>
      <c r="E5029">
        <f>IF(B5029=6720,VLOOKUP(A5029&amp;"_"&amp;C5029,'[1]6720'!$D:$E,2,FALSE),VLOOKUP(A5029&amp;"_"&amp;C5029,[1]Sheet1!$D:$E,2,FALSE))</f>
        <v>149</v>
      </c>
    </row>
    <row r="5030" spans="1:5" x14ac:dyDescent="0.45">
      <c r="A5030" s="1" t="s">
        <v>37</v>
      </c>
      <c r="B5030">
        <v>6717</v>
      </c>
      <c r="C5030">
        <v>5</v>
      </c>
      <c r="D5030">
        <f t="shared" ca="1" si="78"/>
        <v>1</v>
      </c>
      <c r="E5030">
        <f>IF(B5030=6720,VLOOKUP(A5030&amp;"_"&amp;C5030,'[1]6720'!$D:$E,2,FALSE),VLOOKUP(A5030&amp;"_"&amp;C5030,[1]Sheet1!$D:$E,2,FALSE))</f>
        <v>287</v>
      </c>
    </row>
    <row r="5031" spans="1:5" x14ac:dyDescent="0.45">
      <c r="A5031" s="1" t="s">
        <v>38</v>
      </c>
      <c r="B5031">
        <v>6717</v>
      </c>
      <c r="C5031">
        <v>5</v>
      </c>
      <c r="D5031">
        <f t="shared" ca="1" si="78"/>
        <v>1</v>
      </c>
      <c r="E5031">
        <f>IF(B5031=6720,VLOOKUP(A5031&amp;"_"&amp;C5031,'[1]6720'!$D:$E,2,FALSE),VLOOKUP(A5031&amp;"_"&amp;C5031,[1]Sheet1!$D:$E,2,FALSE))</f>
        <v>281</v>
      </c>
    </row>
    <row r="5032" spans="1:5" x14ac:dyDescent="0.45">
      <c r="A5032" s="1" t="s">
        <v>39</v>
      </c>
      <c r="B5032">
        <v>6717</v>
      </c>
      <c r="C5032">
        <v>5</v>
      </c>
      <c r="D5032">
        <f t="shared" ca="1" si="78"/>
        <v>1</v>
      </c>
      <c r="E5032">
        <f>IF(B5032=6720,VLOOKUP(A5032&amp;"_"&amp;C5032,'[1]6720'!$D:$E,2,FALSE),VLOOKUP(A5032&amp;"_"&amp;C5032,[1]Sheet1!$D:$E,2,FALSE))</f>
        <v>275</v>
      </c>
    </row>
    <row r="5033" spans="1:5" x14ac:dyDescent="0.45">
      <c r="A5033" s="1" t="s">
        <v>40</v>
      </c>
      <c r="B5033">
        <v>6717</v>
      </c>
      <c r="C5033">
        <v>5</v>
      </c>
      <c r="D5033">
        <f t="shared" ca="1" si="78"/>
        <v>0</v>
      </c>
      <c r="E5033">
        <f>IF(B5033=6720,VLOOKUP(A5033&amp;"_"&amp;C5033,'[1]6720'!$D:$E,2,FALSE),VLOOKUP(A5033&amp;"_"&amp;C5033,[1]Sheet1!$D:$E,2,FALSE))</f>
        <v>269</v>
      </c>
    </row>
    <row r="5034" spans="1:5" x14ac:dyDescent="0.45">
      <c r="A5034" s="1" t="s">
        <v>41</v>
      </c>
      <c r="B5034">
        <v>6717</v>
      </c>
      <c r="C5034">
        <v>5</v>
      </c>
      <c r="D5034">
        <f t="shared" ca="1" si="78"/>
        <v>0</v>
      </c>
      <c r="E5034">
        <f>IF(B5034=6720,VLOOKUP(A5034&amp;"_"&amp;C5034,'[1]6720'!$D:$E,2,FALSE),VLOOKUP(A5034&amp;"_"&amp;C5034,[1]Sheet1!$D:$E,2,FALSE))</f>
        <v>263</v>
      </c>
    </row>
    <row r="5035" spans="1:5" x14ac:dyDescent="0.45">
      <c r="A5035" s="1" t="s">
        <v>42</v>
      </c>
      <c r="B5035">
        <v>6717</v>
      </c>
      <c r="C5035">
        <v>5</v>
      </c>
      <c r="D5035">
        <f t="shared" ca="1" si="78"/>
        <v>0</v>
      </c>
      <c r="E5035">
        <f>IF(B5035=6720,VLOOKUP(A5035&amp;"_"&amp;C5035,'[1]6720'!$D:$E,2,FALSE),VLOOKUP(A5035&amp;"_"&amp;C5035,[1]Sheet1!$D:$E,2,FALSE))</f>
        <v>257</v>
      </c>
    </row>
    <row r="5036" spans="1:5" x14ac:dyDescent="0.45">
      <c r="A5036" s="1" t="s">
        <v>43</v>
      </c>
      <c r="B5036">
        <v>6717</v>
      </c>
      <c r="C5036">
        <v>5</v>
      </c>
      <c r="D5036">
        <f t="shared" ca="1" si="78"/>
        <v>1</v>
      </c>
      <c r="E5036">
        <f>IF(B5036=6720,VLOOKUP(A5036&amp;"_"&amp;C5036,'[1]6720'!$D:$E,2,FALSE),VLOOKUP(A5036&amp;"_"&amp;C5036,[1]Sheet1!$D:$E,2,FALSE))</f>
        <v>251</v>
      </c>
    </row>
    <row r="5037" spans="1:5" x14ac:dyDescent="0.45">
      <c r="A5037" s="1" t="s">
        <v>44</v>
      </c>
      <c r="B5037">
        <v>6717</v>
      </c>
      <c r="C5037">
        <v>5</v>
      </c>
      <c r="D5037">
        <f t="shared" ca="1" si="78"/>
        <v>0</v>
      </c>
      <c r="E5037">
        <f>IF(B5037=6720,VLOOKUP(A5037&amp;"_"&amp;C5037,'[1]6720'!$D:$E,2,FALSE),VLOOKUP(A5037&amp;"_"&amp;C5037,[1]Sheet1!$D:$E,2,FALSE))</f>
        <v>245</v>
      </c>
    </row>
    <row r="5038" spans="1:5" x14ac:dyDescent="0.45">
      <c r="A5038" s="1" t="s">
        <v>45</v>
      </c>
      <c r="B5038">
        <v>6717</v>
      </c>
      <c r="C5038">
        <v>5</v>
      </c>
      <c r="D5038">
        <f t="shared" ca="1" si="78"/>
        <v>0</v>
      </c>
      <c r="E5038">
        <f>IF(B5038=6720,VLOOKUP(A5038&amp;"_"&amp;C5038,'[1]6720'!$D:$E,2,FALSE),VLOOKUP(A5038&amp;"_"&amp;C5038,[1]Sheet1!$D:$E,2,FALSE))</f>
        <v>239</v>
      </c>
    </row>
    <row r="5039" spans="1:5" x14ac:dyDescent="0.45">
      <c r="A5039" s="1" t="s">
        <v>46</v>
      </c>
      <c r="B5039">
        <v>6717</v>
      </c>
      <c r="C5039">
        <v>5</v>
      </c>
      <c r="D5039">
        <f t="shared" ca="1" si="78"/>
        <v>1</v>
      </c>
      <c r="E5039">
        <f>IF(B5039=6720,VLOOKUP(A5039&amp;"_"&amp;C5039,'[1]6720'!$D:$E,2,FALSE),VLOOKUP(A5039&amp;"_"&amp;C5039,[1]Sheet1!$D:$E,2,FALSE))</f>
        <v>233</v>
      </c>
    </row>
    <row r="5040" spans="1:5" x14ac:dyDescent="0.45">
      <c r="A5040" s="1" t="s">
        <v>47</v>
      </c>
      <c r="B5040">
        <v>6717</v>
      </c>
      <c r="C5040">
        <v>5</v>
      </c>
      <c r="D5040">
        <f t="shared" ca="1" si="78"/>
        <v>0</v>
      </c>
      <c r="E5040">
        <f>IF(B5040=6720,VLOOKUP(A5040&amp;"_"&amp;C5040,'[1]6720'!$D:$E,2,FALSE),VLOOKUP(A5040&amp;"_"&amp;C5040,[1]Sheet1!$D:$E,2,FALSE))</f>
        <v>227</v>
      </c>
    </row>
    <row r="5041" spans="1:5" x14ac:dyDescent="0.45">
      <c r="A5041" s="1" t="s">
        <v>48</v>
      </c>
      <c r="B5041">
        <v>6717</v>
      </c>
      <c r="C5041">
        <v>5</v>
      </c>
      <c r="D5041">
        <f t="shared" ca="1" si="78"/>
        <v>0</v>
      </c>
      <c r="E5041">
        <f>IF(B5041=6720,VLOOKUP(A5041&amp;"_"&amp;C5041,'[1]6720'!$D:$E,2,FALSE),VLOOKUP(A5041&amp;"_"&amp;C5041,[1]Sheet1!$D:$E,2,FALSE))</f>
        <v>221</v>
      </c>
    </row>
    <row r="5042" spans="1:5" x14ac:dyDescent="0.45">
      <c r="A5042" s="1" t="s">
        <v>49</v>
      </c>
      <c r="B5042">
        <v>6717</v>
      </c>
      <c r="C5042">
        <v>5</v>
      </c>
      <c r="D5042">
        <f t="shared" ca="1" si="78"/>
        <v>0</v>
      </c>
      <c r="E5042">
        <f>IF(B5042=6720,VLOOKUP(A5042&amp;"_"&amp;C5042,'[1]6720'!$D:$E,2,FALSE),VLOOKUP(A5042&amp;"_"&amp;C5042,[1]Sheet1!$D:$E,2,FALSE))</f>
        <v>359</v>
      </c>
    </row>
    <row r="5043" spans="1:5" x14ac:dyDescent="0.45">
      <c r="A5043" s="1" t="s">
        <v>50</v>
      </c>
      <c r="B5043">
        <v>6717</v>
      </c>
      <c r="C5043">
        <v>5</v>
      </c>
      <c r="D5043">
        <f t="shared" ca="1" si="78"/>
        <v>0</v>
      </c>
      <c r="E5043">
        <f>IF(B5043=6720,VLOOKUP(A5043&amp;"_"&amp;C5043,'[1]6720'!$D:$E,2,FALSE),VLOOKUP(A5043&amp;"_"&amp;C5043,[1]Sheet1!$D:$E,2,FALSE))</f>
        <v>353</v>
      </c>
    </row>
    <row r="5044" spans="1:5" x14ac:dyDescent="0.45">
      <c r="A5044" s="1" t="s">
        <v>51</v>
      </c>
      <c r="B5044">
        <v>6717</v>
      </c>
      <c r="C5044">
        <v>5</v>
      </c>
      <c r="D5044">
        <f t="shared" ca="1" si="78"/>
        <v>0</v>
      </c>
      <c r="E5044">
        <f>IF(B5044=6720,VLOOKUP(A5044&amp;"_"&amp;C5044,'[1]6720'!$D:$E,2,FALSE),VLOOKUP(A5044&amp;"_"&amp;C5044,[1]Sheet1!$D:$E,2,FALSE))</f>
        <v>347</v>
      </c>
    </row>
    <row r="5045" spans="1:5" x14ac:dyDescent="0.45">
      <c r="A5045" s="1" t="s">
        <v>52</v>
      </c>
      <c r="B5045">
        <v>6717</v>
      </c>
      <c r="C5045">
        <v>5</v>
      </c>
      <c r="D5045">
        <f t="shared" ca="1" si="78"/>
        <v>1</v>
      </c>
      <c r="E5045">
        <f>IF(B5045=6720,VLOOKUP(A5045&amp;"_"&amp;C5045,'[1]6720'!$D:$E,2,FALSE),VLOOKUP(A5045&amp;"_"&amp;C5045,[1]Sheet1!$D:$E,2,FALSE))</f>
        <v>341</v>
      </c>
    </row>
    <row r="5046" spans="1:5" x14ac:dyDescent="0.45">
      <c r="A5046" s="1" t="s">
        <v>53</v>
      </c>
      <c r="B5046">
        <v>6717</v>
      </c>
      <c r="C5046">
        <v>5</v>
      </c>
      <c r="D5046">
        <f t="shared" ca="1" si="78"/>
        <v>0</v>
      </c>
      <c r="E5046">
        <f>IF(B5046=6720,VLOOKUP(A5046&amp;"_"&amp;C5046,'[1]6720'!$D:$E,2,FALSE),VLOOKUP(A5046&amp;"_"&amp;C5046,[1]Sheet1!$D:$E,2,FALSE))</f>
        <v>335</v>
      </c>
    </row>
    <row r="5047" spans="1:5" x14ac:dyDescent="0.45">
      <c r="A5047" s="1" t="s">
        <v>54</v>
      </c>
      <c r="B5047">
        <v>6717</v>
      </c>
      <c r="C5047">
        <v>5</v>
      </c>
      <c r="D5047">
        <f t="shared" ca="1" si="78"/>
        <v>1</v>
      </c>
      <c r="E5047">
        <f>IF(B5047=6720,VLOOKUP(A5047&amp;"_"&amp;C5047,'[1]6720'!$D:$E,2,FALSE),VLOOKUP(A5047&amp;"_"&amp;C5047,[1]Sheet1!$D:$E,2,FALSE))</f>
        <v>329</v>
      </c>
    </row>
    <row r="5048" spans="1:5" x14ac:dyDescent="0.45">
      <c r="A5048" s="1" t="s">
        <v>55</v>
      </c>
      <c r="B5048">
        <v>6717</v>
      </c>
      <c r="C5048">
        <v>5</v>
      </c>
      <c r="D5048">
        <f t="shared" ca="1" si="78"/>
        <v>1</v>
      </c>
      <c r="E5048">
        <f>IF(B5048=6720,VLOOKUP(A5048&amp;"_"&amp;C5048,'[1]6720'!$D:$E,2,FALSE),VLOOKUP(A5048&amp;"_"&amp;C5048,[1]Sheet1!$D:$E,2,FALSE))</f>
        <v>323</v>
      </c>
    </row>
    <row r="5049" spans="1:5" x14ac:dyDescent="0.45">
      <c r="A5049" s="1" t="s">
        <v>56</v>
      </c>
      <c r="B5049">
        <v>6717</v>
      </c>
      <c r="C5049">
        <v>5</v>
      </c>
      <c r="D5049">
        <f t="shared" ca="1" si="78"/>
        <v>1</v>
      </c>
      <c r="E5049">
        <f>IF(B5049=6720,VLOOKUP(A5049&amp;"_"&amp;C5049,'[1]6720'!$D:$E,2,FALSE),VLOOKUP(A5049&amp;"_"&amp;C5049,[1]Sheet1!$D:$E,2,FALSE))</f>
        <v>317</v>
      </c>
    </row>
    <row r="5050" spans="1:5" x14ac:dyDescent="0.45">
      <c r="A5050" s="1" t="s">
        <v>57</v>
      </c>
      <c r="B5050">
        <v>6717</v>
      </c>
      <c r="C5050">
        <v>5</v>
      </c>
      <c r="D5050">
        <f t="shared" ca="1" si="78"/>
        <v>0</v>
      </c>
      <c r="E5050">
        <f>IF(B5050=6720,VLOOKUP(A5050&amp;"_"&amp;C5050,'[1]6720'!$D:$E,2,FALSE),VLOOKUP(A5050&amp;"_"&amp;C5050,[1]Sheet1!$D:$E,2,FALSE))</f>
        <v>311</v>
      </c>
    </row>
    <row r="5051" spans="1:5" x14ac:dyDescent="0.45">
      <c r="A5051" s="1" t="s">
        <v>58</v>
      </c>
      <c r="B5051">
        <v>6717</v>
      </c>
      <c r="C5051">
        <v>5</v>
      </c>
      <c r="D5051">
        <f t="shared" ca="1" si="78"/>
        <v>0</v>
      </c>
      <c r="E5051">
        <f>IF(B5051=6720,VLOOKUP(A5051&amp;"_"&amp;C5051,'[1]6720'!$D:$E,2,FALSE),VLOOKUP(A5051&amp;"_"&amp;C5051,[1]Sheet1!$D:$E,2,FALSE))</f>
        <v>305</v>
      </c>
    </row>
    <row r="5052" spans="1:5" x14ac:dyDescent="0.45">
      <c r="A5052" s="1" t="s">
        <v>59</v>
      </c>
      <c r="B5052">
        <v>6717</v>
      </c>
      <c r="C5052">
        <v>5</v>
      </c>
      <c r="D5052">
        <f t="shared" ca="1" si="78"/>
        <v>1</v>
      </c>
      <c r="E5052">
        <f>IF(B5052=6720,VLOOKUP(A5052&amp;"_"&amp;C5052,'[1]6720'!$D:$E,2,FALSE),VLOOKUP(A5052&amp;"_"&amp;C5052,[1]Sheet1!$D:$E,2,FALSE))</f>
        <v>299</v>
      </c>
    </row>
    <row r="5053" spans="1:5" x14ac:dyDescent="0.45">
      <c r="A5053" s="1" t="s">
        <v>60</v>
      </c>
      <c r="B5053">
        <v>6717</v>
      </c>
      <c r="C5053">
        <v>5</v>
      </c>
      <c r="D5053">
        <f t="shared" ca="1" si="78"/>
        <v>1</v>
      </c>
      <c r="E5053">
        <f>IF(B5053=6720,VLOOKUP(A5053&amp;"_"&amp;C5053,'[1]6720'!$D:$E,2,FALSE),VLOOKUP(A5053&amp;"_"&amp;C5053,[1]Sheet1!$D:$E,2,FALSE))</f>
        <v>293</v>
      </c>
    </row>
    <row r="5054" spans="1:5" x14ac:dyDescent="0.45">
      <c r="A5054" s="1" t="s">
        <v>61</v>
      </c>
      <c r="B5054">
        <v>6717</v>
      </c>
      <c r="C5054">
        <v>5</v>
      </c>
      <c r="D5054">
        <f t="shared" ca="1" si="78"/>
        <v>1</v>
      </c>
      <c r="E5054">
        <f>IF(B5054=6720,VLOOKUP(A5054&amp;"_"&amp;C5054,'[1]6720'!$D:$E,2,FALSE),VLOOKUP(A5054&amp;"_"&amp;C5054,[1]Sheet1!$D:$E,2,FALSE))</f>
        <v>431</v>
      </c>
    </row>
    <row r="5055" spans="1:5" x14ac:dyDescent="0.45">
      <c r="A5055" s="1" t="s">
        <v>62</v>
      </c>
      <c r="B5055">
        <v>6717</v>
      </c>
      <c r="C5055">
        <v>5</v>
      </c>
      <c r="D5055">
        <f t="shared" ca="1" si="78"/>
        <v>0</v>
      </c>
      <c r="E5055">
        <f>IF(B5055=6720,VLOOKUP(A5055&amp;"_"&amp;C5055,'[1]6720'!$D:$E,2,FALSE),VLOOKUP(A5055&amp;"_"&amp;C5055,[1]Sheet1!$D:$E,2,FALSE))</f>
        <v>425</v>
      </c>
    </row>
    <row r="5056" spans="1:5" x14ac:dyDescent="0.45">
      <c r="A5056" s="1" t="s">
        <v>63</v>
      </c>
      <c r="B5056">
        <v>6717</v>
      </c>
      <c r="C5056">
        <v>5</v>
      </c>
      <c r="D5056">
        <f t="shared" ca="1" si="78"/>
        <v>1</v>
      </c>
      <c r="E5056">
        <f>IF(B5056=6720,VLOOKUP(A5056&amp;"_"&amp;C5056,'[1]6720'!$D:$E,2,FALSE),VLOOKUP(A5056&amp;"_"&amp;C5056,[1]Sheet1!$D:$E,2,FALSE))</f>
        <v>419</v>
      </c>
    </row>
    <row r="5057" spans="1:5" x14ac:dyDescent="0.45">
      <c r="A5057" s="1" t="s">
        <v>64</v>
      </c>
      <c r="B5057">
        <v>6717</v>
      </c>
      <c r="C5057">
        <v>5</v>
      </c>
      <c r="D5057">
        <f t="shared" ca="1" si="78"/>
        <v>0</v>
      </c>
      <c r="E5057">
        <f>IF(B5057=6720,VLOOKUP(A5057&amp;"_"&amp;C5057,'[1]6720'!$D:$E,2,FALSE),VLOOKUP(A5057&amp;"_"&amp;C5057,[1]Sheet1!$D:$E,2,FALSE))</f>
        <v>413</v>
      </c>
    </row>
    <row r="5058" spans="1:5" x14ac:dyDescent="0.45">
      <c r="A5058" s="1" t="s">
        <v>65</v>
      </c>
      <c r="B5058">
        <v>6717</v>
      </c>
      <c r="C5058">
        <v>5</v>
      </c>
      <c r="D5058">
        <f t="shared" ca="1" si="78"/>
        <v>0</v>
      </c>
      <c r="E5058">
        <f>IF(B5058=6720,VLOOKUP(A5058&amp;"_"&amp;C5058,'[1]6720'!$D:$E,2,FALSE),VLOOKUP(A5058&amp;"_"&amp;C5058,[1]Sheet1!$D:$E,2,FALSE))</f>
        <v>407</v>
      </c>
    </row>
    <row r="5059" spans="1:5" x14ac:dyDescent="0.45">
      <c r="A5059" s="1" t="s">
        <v>66</v>
      </c>
      <c r="B5059">
        <v>6717</v>
      </c>
      <c r="C5059">
        <v>5</v>
      </c>
      <c r="D5059">
        <f t="shared" ref="D5059:D5122" ca="1" si="79">_xlfn.IFNA(VLOOKUP(A5059,INDIRECT("'[FUCCI staining review_variation_annotation_EL.xlsx]"&amp;B5059&amp;"'!$A:$H"),C5059+2,FALSE), 0)</f>
        <v>1</v>
      </c>
      <c r="E5059">
        <f>IF(B5059=6720,VLOOKUP(A5059&amp;"_"&amp;C5059,'[1]6720'!$D:$E,2,FALSE),VLOOKUP(A5059&amp;"_"&amp;C5059,[1]Sheet1!$D:$E,2,FALSE))</f>
        <v>401</v>
      </c>
    </row>
    <row r="5060" spans="1:5" x14ac:dyDescent="0.45">
      <c r="A5060" s="1" t="s">
        <v>67</v>
      </c>
      <c r="B5060">
        <v>6717</v>
      </c>
      <c r="C5060">
        <v>5</v>
      </c>
      <c r="D5060">
        <f t="shared" ca="1" si="79"/>
        <v>0</v>
      </c>
      <c r="E5060">
        <f>IF(B5060=6720,VLOOKUP(A5060&amp;"_"&amp;C5060,'[1]6720'!$D:$E,2,FALSE),VLOOKUP(A5060&amp;"_"&amp;C5060,[1]Sheet1!$D:$E,2,FALSE))</f>
        <v>395</v>
      </c>
    </row>
    <row r="5061" spans="1:5" x14ac:dyDescent="0.45">
      <c r="A5061" s="1" t="s">
        <v>68</v>
      </c>
      <c r="B5061">
        <v>6717</v>
      </c>
      <c r="C5061">
        <v>5</v>
      </c>
      <c r="D5061">
        <f t="shared" ca="1" si="79"/>
        <v>1</v>
      </c>
      <c r="E5061">
        <f>IF(B5061=6720,VLOOKUP(A5061&amp;"_"&amp;C5061,'[1]6720'!$D:$E,2,FALSE),VLOOKUP(A5061&amp;"_"&amp;C5061,[1]Sheet1!$D:$E,2,FALSE))</f>
        <v>389</v>
      </c>
    </row>
    <row r="5062" spans="1:5" x14ac:dyDescent="0.45">
      <c r="A5062" s="1" t="s">
        <v>69</v>
      </c>
      <c r="B5062">
        <v>6717</v>
      </c>
      <c r="C5062">
        <v>5</v>
      </c>
      <c r="D5062">
        <f t="shared" ca="1" si="79"/>
        <v>1</v>
      </c>
      <c r="E5062">
        <f>IF(B5062=6720,VLOOKUP(A5062&amp;"_"&amp;C5062,'[1]6720'!$D:$E,2,FALSE),VLOOKUP(A5062&amp;"_"&amp;C5062,[1]Sheet1!$D:$E,2,FALSE))</f>
        <v>383</v>
      </c>
    </row>
    <row r="5063" spans="1:5" x14ac:dyDescent="0.45">
      <c r="A5063" s="1" t="s">
        <v>70</v>
      </c>
      <c r="B5063">
        <v>6717</v>
      </c>
      <c r="C5063">
        <v>5</v>
      </c>
      <c r="D5063">
        <f t="shared" ca="1" si="79"/>
        <v>0</v>
      </c>
      <c r="E5063">
        <f>IF(B5063=6720,VLOOKUP(A5063&amp;"_"&amp;C5063,'[1]6720'!$D:$E,2,FALSE),VLOOKUP(A5063&amp;"_"&amp;C5063,[1]Sheet1!$D:$E,2,FALSE))</f>
        <v>377</v>
      </c>
    </row>
    <row r="5064" spans="1:5" x14ac:dyDescent="0.45">
      <c r="A5064" s="1" t="s">
        <v>71</v>
      </c>
      <c r="B5064">
        <v>6717</v>
      </c>
      <c r="C5064">
        <v>5</v>
      </c>
      <c r="D5064">
        <f t="shared" ca="1" si="79"/>
        <v>1</v>
      </c>
      <c r="E5064">
        <f>IF(B5064=6720,VLOOKUP(A5064&amp;"_"&amp;C5064,'[1]6720'!$D:$E,2,FALSE),VLOOKUP(A5064&amp;"_"&amp;C5064,[1]Sheet1!$D:$E,2,FALSE))</f>
        <v>371</v>
      </c>
    </row>
    <row r="5065" spans="1:5" x14ac:dyDescent="0.45">
      <c r="A5065" s="1" t="s">
        <v>72</v>
      </c>
      <c r="B5065">
        <v>6717</v>
      </c>
      <c r="C5065">
        <v>5</v>
      </c>
      <c r="D5065">
        <f t="shared" ca="1" si="79"/>
        <v>0</v>
      </c>
      <c r="E5065">
        <f>IF(B5065=6720,VLOOKUP(A5065&amp;"_"&amp;C5065,'[1]6720'!$D:$E,2,FALSE),VLOOKUP(A5065&amp;"_"&amp;C5065,[1]Sheet1!$D:$E,2,FALSE))</f>
        <v>365</v>
      </c>
    </row>
    <row r="5066" spans="1:5" x14ac:dyDescent="0.45">
      <c r="A5066" s="1" t="s">
        <v>73</v>
      </c>
      <c r="B5066">
        <v>6717</v>
      </c>
      <c r="C5066">
        <v>5</v>
      </c>
      <c r="D5066">
        <f t="shared" ca="1" si="79"/>
        <v>0</v>
      </c>
      <c r="E5066">
        <f>IF(B5066=6720,VLOOKUP(A5066&amp;"_"&amp;C5066,'[1]6720'!$D:$E,2,FALSE),VLOOKUP(A5066&amp;"_"&amp;C5066,[1]Sheet1!$D:$E,2,FALSE))</f>
        <v>503</v>
      </c>
    </row>
    <row r="5067" spans="1:5" x14ac:dyDescent="0.45">
      <c r="A5067" s="1" t="s">
        <v>74</v>
      </c>
      <c r="B5067">
        <v>6717</v>
      </c>
      <c r="C5067">
        <v>5</v>
      </c>
      <c r="D5067">
        <f t="shared" ca="1" si="79"/>
        <v>1</v>
      </c>
      <c r="E5067">
        <f>IF(B5067=6720,VLOOKUP(A5067&amp;"_"&amp;C5067,'[1]6720'!$D:$E,2,FALSE),VLOOKUP(A5067&amp;"_"&amp;C5067,[1]Sheet1!$D:$E,2,FALSE))</f>
        <v>497</v>
      </c>
    </row>
    <row r="5068" spans="1:5" x14ac:dyDescent="0.45">
      <c r="A5068" s="1" t="s">
        <v>75</v>
      </c>
      <c r="B5068">
        <v>6717</v>
      </c>
      <c r="C5068">
        <v>5</v>
      </c>
      <c r="D5068">
        <f t="shared" ca="1" si="79"/>
        <v>1</v>
      </c>
      <c r="E5068">
        <f>IF(B5068=6720,VLOOKUP(A5068&amp;"_"&amp;C5068,'[1]6720'!$D:$E,2,FALSE),VLOOKUP(A5068&amp;"_"&amp;C5068,[1]Sheet1!$D:$E,2,FALSE))</f>
        <v>491</v>
      </c>
    </row>
    <row r="5069" spans="1:5" x14ac:dyDescent="0.45">
      <c r="A5069" s="1" t="s">
        <v>76</v>
      </c>
      <c r="B5069">
        <v>6717</v>
      </c>
      <c r="C5069">
        <v>5</v>
      </c>
      <c r="D5069">
        <f t="shared" ca="1" si="79"/>
        <v>1</v>
      </c>
      <c r="E5069">
        <f>IF(B5069=6720,VLOOKUP(A5069&amp;"_"&amp;C5069,'[1]6720'!$D:$E,2,FALSE),VLOOKUP(A5069&amp;"_"&amp;C5069,[1]Sheet1!$D:$E,2,FALSE))</f>
        <v>485</v>
      </c>
    </row>
    <row r="5070" spans="1:5" x14ac:dyDescent="0.45">
      <c r="A5070" s="1" t="s">
        <v>77</v>
      </c>
      <c r="B5070">
        <v>6717</v>
      </c>
      <c r="C5070">
        <v>5</v>
      </c>
      <c r="D5070">
        <f t="shared" ca="1" si="79"/>
        <v>0</v>
      </c>
      <c r="E5070">
        <f>IF(B5070=6720,VLOOKUP(A5070&amp;"_"&amp;C5070,'[1]6720'!$D:$E,2,FALSE),VLOOKUP(A5070&amp;"_"&amp;C5070,[1]Sheet1!$D:$E,2,FALSE))</f>
        <v>479</v>
      </c>
    </row>
    <row r="5071" spans="1:5" x14ac:dyDescent="0.45">
      <c r="A5071" s="1" t="s">
        <v>78</v>
      </c>
      <c r="B5071">
        <v>6717</v>
      </c>
      <c r="C5071">
        <v>5</v>
      </c>
      <c r="D5071">
        <f t="shared" ca="1" si="79"/>
        <v>1</v>
      </c>
      <c r="E5071">
        <f>IF(B5071=6720,VLOOKUP(A5071&amp;"_"&amp;C5071,'[1]6720'!$D:$E,2,FALSE),VLOOKUP(A5071&amp;"_"&amp;C5071,[1]Sheet1!$D:$E,2,FALSE))</f>
        <v>473</v>
      </c>
    </row>
    <row r="5072" spans="1:5" x14ac:dyDescent="0.45">
      <c r="A5072" s="1" t="s">
        <v>79</v>
      </c>
      <c r="B5072">
        <v>6717</v>
      </c>
      <c r="C5072">
        <v>5</v>
      </c>
      <c r="D5072">
        <f t="shared" ca="1" si="79"/>
        <v>1</v>
      </c>
      <c r="E5072">
        <f>IF(B5072=6720,VLOOKUP(A5072&amp;"_"&amp;C5072,'[1]6720'!$D:$E,2,FALSE),VLOOKUP(A5072&amp;"_"&amp;C5072,[1]Sheet1!$D:$E,2,FALSE))</f>
        <v>467</v>
      </c>
    </row>
    <row r="5073" spans="1:5" x14ac:dyDescent="0.45">
      <c r="A5073" s="1" t="s">
        <v>80</v>
      </c>
      <c r="B5073">
        <v>6717</v>
      </c>
      <c r="C5073">
        <v>5</v>
      </c>
      <c r="D5073">
        <f t="shared" ca="1" si="79"/>
        <v>1</v>
      </c>
      <c r="E5073">
        <f>IF(B5073=6720,VLOOKUP(A5073&amp;"_"&amp;C5073,'[1]6720'!$D:$E,2,FALSE),VLOOKUP(A5073&amp;"_"&amp;C5073,[1]Sheet1!$D:$E,2,FALSE))</f>
        <v>461</v>
      </c>
    </row>
    <row r="5074" spans="1:5" x14ac:dyDescent="0.45">
      <c r="A5074" s="1" t="s">
        <v>81</v>
      </c>
      <c r="B5074">
        <v>6717</v>
      </c>
      <c r="C5074">
        <v>5</v>
      </c>
      <c r="D5074">
        <f t="shared" ca="1" si="79"/>
        <v>1</v>
      </c>
      <c r="E5074">
        <f>IF(B5074=6720,VLOOKUP(A5074&amp;"_"&amp;C5074,'[1]6720'!$D:$E,2,FALSE),VLOOKUP(A5074&amp;"_"&amp;C5074,[1]Sheet1!$D:$E,2,FALSE))</f>
        <v>455</v>
      </c>
    </row>
    <row r="5075" spans="1:5" x14ac:dyDescent="0.45">
      <c r="A5075" s="1" t="s">
        <v>82</v>
      </c>
      <c r="B5075">
        <v>6717</v>
      </c>
      <c r="C5075">
        <v>5</v>
      </c>
      <c r="D5075">
        <f t="shared" ca="1" si="79"/>
        <v>1</v>
      </c>
      <c r="E5075">
        <f>IF(B5075=6720,VLOOKUP(A5075&amp;"_"&amp;C5075,'[1]6720'!$D:$E,2,FALSE),VLOOKUP(A5075&amp;"_"&amp;C5075,[1]Sheet1!$D:$E,2,FALSE))</f>
        <v>449</v>
      </c>
    </row>
    <row r="5076" spans="1:5" x14ac:dyDescent="0.45">
      <c r="A5076" s="1" t="s">
        <v>83</v>
      </c>
      <c r="B5076">
        <v>6717</v>
      </c>
      <c r="C5076">
        <v>5</v>
      </c>
      <c r="D5076">
        <f t="shared" ca="1" si="79"/>
        <v>0</v>
      </c>
      <c r="E5076">
        <f>IF(B5076=6720,VLOOKUP(A5076&amp;"_"&amp;C5076,'[1]6720'!$D:$E,2,FALSE),VLOOKUP(A5076&amp;"_"&amp;C5076,[1]Sheet1!$D:$E,2,FALSE))</f>
        <v>443</v>
      </c>
    </row>
    <row r="5077" spans="1:5" x14ac:dyDescent="0.45">
      <c r="A5077" s="1" t="s">
        <v>84</v>
      </c>
      <c r="B5077">
        <v>6717</v>
      </c>
      <c r="C5077">
        <v>5</v>
      </c>
      <c r="D5077">
        <f t="shared" ca="1" si="79"/>
        <v>1</v>
      </c>
      <c r="E5077">
        <f>IF(B5077=6720,VLOOKUP(A5077&amp;"_"&amp;C5077,'[1]6720'!$D:$E,2,FALSE),VLOOKUP(A5077&amp;"_"&amp;C5077,[1]Sheet1!$D:$E,2,FALSE))</f>
        <v>437</v>
      </c>
    </row>
    <row r="5078" spans="1:5" x14ac:dyDescent="0.45">
      <c r="A5078" s="1" t="s">
        <v>85</v>
      </c>
      <c r="B5078">
        <v>6717</v>
      </c>
      <c r="C5078">
        <v>5</v>
      </c>
      <c r="D5078">
        <f t="shared" ca="1" si="79"/>
        <v>0</v>
      </c>
      <c r="E5078">
        <f>IF(B5078=6720,VLOOKUP(A5078&amp;"_"&amp;C5078,'[1]6720'!$D:$E,2,FALSE),VLOOKUP(A5078&amp;"_"&amp;C5078,[1]Sheet1!$D:$E,2,FALSE))</f>
        <v>575</v>
      </c>
    </row>
    <row r="5079" spans="1:5" x14ac:dyDescent="0.45">
      <c r="A5079" s="1" t="s">
        <v>86</v>
      </c>
      <c r="B5079">
        <v>6717</v>
      </c>
      <c r="C5079">
        <v>5</v>
      </c>
      <c r="D5079">
        <f t="shared" ca="1" si="79"/>
        <v>0</v>
      </c>
      <c r="E5079">
        <f>IF(B5079=6720,VLOOKUP(A5079&amp;"_"&amp;C5079,'[1]6720'!$D:$E,2,FALSE),VLOOKUP(A5079&amp;"_"&amp;C5079,[1]Sheet1!$D:$E,2,FALSE))</f>
        <v>569</v>
      </c>
    </row>
    <row r="5080" spans="1:5" x14ac:dyDescent="0.45">
      <c r="A5080" s="1" t="s">
        <v>87</v>
      </c>
      <c r="B5080">
        <v>6717</v>
      </c>
      <c r="C5080">
        <v>5</v>
      </c>
      <c r="D5080">
        <f t="shared" ca="1" si="79"/>
        <v>1</v>
      </c>
      <c r="E5080">
        <f>IF(B5080=6720,VLOOKUP(A5080&amp;"_"&amp;C5080,'[1]6720'!$D:$E,2,FALSE),VLOOKUP(A5080&amp;"_"&amp;C5080,[1]Sheet1!$D:$E,2,FALSE))</f>
        <v>563</v>
      </c>
    </row>
    <row r="5081" spans="1:5" x14ac:dyDescent="0.45">
      <c r="A5081" s="1" t="s">
        <v>88</v>
      </c>
      <c r="B5081">
        <v>6717</v>
      </c>
      <c r="C5081">
        <v>5</v>
      </c>
      <c r="D5081">
        <f t="shared" ca="1" si="79"/>
        <v>0</v>
      </c>
      <c r="E5081">
        <f>IF(B5081=6720,VLOOKUP(A5081&amp;"_"&amp;C5081,'[1]6720'!$D:$E,2,FALSE),VLOOKUP(A5081&amp;"_"&amp;C5081,[1]Sheet1!$D:$E,2,FALSE))</f>
        <v>557</v>
      </c>
    </row>
    <row r="5082" spans="1:5" x14ac:dyDescent="0.45">
      <c r="A5082" s="1" t="s">
        <v>89</v>
      </c>
      <c r="B5082">
        <v>6717</v>
      </c>
      <c r="C5082">
        <v>5</v>
      </c>
      <c r="D5082">
        <f t="shared" ca="1" si="79"/>
        <v>1</v>
      </c>
      <c r="E5082">
        <f>IF(B5082=6720,VLOOKUP(A5082&amp;"_"&amp;C5082,'[1]6720'!$D:$E,2,FALSE),VLOOKUP(A5082&amp;"_"&amp;C5082,[1]Sheet1!$D:$E,2,FALSE))</f>
        <v>551</v>
      </c>
    </row>
    <row r="5083" spans="1:5" x14ac:dyDescent="0.45">
      <c r="A5083" s="1" t="s">
        <v>90</v>
      </c>
      <c r="B5083">
        <v>6717</v>
      </c>
      <c r="C5083">
        <v>5</v>
      </c>
      <c r="D5083">
        <f t="shared" ca="1" si="79"/>
        <v>0</v>
      </c>
      <c r="E5083">
        <f>IF(B5083=6720,VLOOKUP(A5083&amp;"_"&amp;C5083,'[1]6720'!$D:$E,2,FALSE),VLOOKUP(A5083&amp;"_"&amp;C5083,[1]Sheet1!$D:$E,2,FALSE))</f>
        <v>545</v>
      </c>
    </row>
    <row r="5084" spans="1:5" x14ac:dyDescent="0.45">
      <c r="A5084" s="1" t="s">
        <v>91</v>
      </c>
      <c r="B5084">
        <v>6717</v>
      </c>
      <c r="C5084">
        <v>5</v>
      </c>
      <c r="D5084">
        <f t="shared" ca="1" si="79"/>
        <v>1</v>
      </c>
      <c r="E5084">
        <f>IF(B5084=6720,VLOOKUP(A5084&amp;"_"&amp;C5084,'[1]6720'!$D:$E,2,FALSE),VLOOKUP(A5084&amp;"_"&amp;C5084,[1]Sheet1!$D:$E,2,FALSE))</f>
        <v>539</v>
      </c>
    </row>
    <row r="5085" spans="1:5" x14ac:dyDescent="0.45">
      <c r="A5085" s="1" t="s">
        <v>92</v>
      </c>
      <c r="B5085">
        <v>6717</v>
      </c>
      <c r="C5085">
        <v>5</v>
      </c>
      <c r="D5085">
        <f t="shared" ca="1" si="79"/>
        <v>1</v>
      </c>
      <c r="E5085">
        <f>IF(B5085=6720,VLOOKUP(A5085&amp;"_"&amp;C5085,'[1]6720'!$D:$E,2,FALSE),VLOOKUP(A5085&amp;"_"&amp;C5085,[1]Sheet1!$D:$E,2,FALSE))</f>
        <v>533</v>
      </c>
    </row>
    <row r="5086" spans="1:5" x14ac:dyDescent="0.45">
      <c r="A5086" s="1" t="s">
        <v>93</v>
      </c>
      <c r="B5086">
        <v>6717</v>
      </c>
      <c r="C5086">
        <v>5</v>
      </c>
      <c r="D5086">
        <f t="shared" ca="1" si="79"/>
        <v>1</v>
      </c>
      <c r="E5086">
        <f>IF(B5086=6720,VLOOKUP(A5086&amp;"_"&amp;C5086,'[1]6720'!$D:$E,2,FALSE),VLOOKUP(A5086&amp;"_"&amp;C5086,[1]Sheet1!$D:$E,2,FALSE))</f>
        <v>527</v>
      </c>
    </row>
    <row r="5087" spans="1:5" x14ac:dyDescent="0.45">
      <c r="A5087" s="1" t="s">
        <v>94</v>
      </c>
      <c r="B5087">
        <v>6717</v>
      </c>
      <c r="C5087">
        <v>5</v>
      </c>
      <c r="D5087">
        <f t="shared" ca="1" si="79"/>
        <v>0</v>
      </c>
      <c r="E5087">
        <f>IF(B5087=6720,VLOOKUP(A5087&amp;"_"&amp;C5087,'[1]6720'!$D:$E,2,FALSE),VLOOKUP(A5087&amp;"_"&amp;C5087,[1]Sheet1!$D:$E,2,FALSE))</f>
        <v>521</v>
      </c>
    </row>
    <row r="5088" spans="1:5" x14ac:dyDescent="0.45">
      <c r="A5088" s="1" t="s">
        <v>95</v>
      </c>
      <c r="B5088">
        <v>6717</v>
      </c>
      <c r="C5088">
        <v>5</v>
      </c>
      <c r="D5088">
        <f t="shared" ca="1" si="79"/>
        <v>0</v>
      </c>
      <c r="E5088">
        <f>IF(B5088=6720,VLOOKUP(A5088&amp;"_"&amp;C5088,'[1]6720'!$D:$E,2,FALSE),VLOOKUP(A5088&amp;"_"&amp;C5088,[1]Sheet1!$D:$E,2,FALSE))</f>
        <v>515</v>
      </c>
    </row>
    <row r="5089" spans="1:5" x14ac:dyDescent="0.45">
      <c r="A5089" s="1" t="s">
        <v>96</v>
      </c>
      <c r="B5089">
        <v>6717</v>
      </c>
      <c r="C5089">
        <v>5</v>
      </c>
      <c r="D5089">
        <f t="shared" ca="1" si="79"/>
        <v>1</v>
      </c>
      <c r="E5089">
        <f>IF(B5089=6720,VLOOKUP(A5089&amp;"_"&amp;C5089,'[1]6720'!$D:$E,2,FALSE),VLOOKUP(A5089&amp;"_"&amp;C5089,[1]Sheet1!$D:$E,2,FALSE))</f>
        <v>509</v>
      </c>
    </row>
    <row r="5090" spans="1:5" x14ac:dyDescent="0.45">
      <c r="A5090" s="1" t="s">
        <v>1</v>
      </c>
      <c r="B5090">
        <v>6718</v>
      </c>
      <c r="C5090">
        <v>5</v>
      </c>
      <c r="D5090">
        <f t="shared" ca="1" si="79"/>
        <v>0</v>
      </c>
      <c r="E5090">
        <f>IF(B5090=6720,VLOOKUP(A5090&amp;"_"&amp;C5090,'[1]6720'!$D:$E,2,FALSE),VLOOKUP(A5090&amp;"_"&amp;C5090,[1]Sheet1!$D:$E,2,FALSE))</f>
        <v>71</v>
      </c>
    </row>
    <row r="5091" spans="1:5" x14ac:dyDescent="0.45">
      <c r="A5091" s="1" t="s">
        <v>2</v>
      </c>
      <c r="B5091">
        <v>6718</v>
      </c>
      <c r="C5091">
        <v>5</v>
      </c>
      <c r="D5091">
        <f t="shared" ca="1" si="79"/>
        <v>1</v>
      </c>
      <c r="E5091">
        <f>IF(B5091=6720,VLOOKUP(A5091&amp;"_"&amp;C5091,'[1]6720'!$D:$E,2,FALSE),VLOOKUP(A5091&amp;"_"&amp;C5091,[1]Sheet1!$D:$E,2,FALSE))</f>
        <v>65</v>
      </c>
    </row>
    <row r="5092" spans="1:5" x14ac:dyDescent="0.45">
      <c r="A5092" s="1" t="s">
        <v>3</v>
      </c>
      <c r="B5092">
        <v>6718</v>
      </c>
      <c r="C5092">
        <v>5</v>
      </c>
      <c r="D5092">
        <f t="shared" ca="1" si="79"/>
        <v>0</v>
      </c>
      <c r="E5092">
        <f>IF(B5092=6720,VLOOKUP(A5092&amp;"_"&amp;C5092,'[1]6720'!$D:$E,2,FALSE),VLOOKUP(A5092&amp;"_"&amp;C5092,[1]Sheet1!$D:$E,2,FALSE))</f>
        <v>59</v>
      </c>
    </row>
    <row r="5093" spans="1:5" x14ac:dyDescent="0.45">
      <c r="A5093" s="1" t="s">
        <v>4</v>
      </c>
      <c r="B5093">
        <v>6718</v>
      </c>
      <c r="C5093">
        <v>5</v>
      </c>
      <c r="D5093">
        <f t="shared" ca="1" si="79"/>
        <v>1</v>
      </c>
      <c r="E5093">
        <f>IF(B5093=6720,VLOOKUP(A5093&amp;"_"&amp;C5093,'[1]6720'!$D:$E,2,FALSE),VLOOKUP(A5093&amp;"_"&amp;C5093,[1]Sheet1!$D:$E,2,FALSE))</f>
        <v>53</v>
      </c>
    </row>
    <row r="5094" spans="1:5" x14ac:dyDescent="0.45">
      <c r="A5094" s="1" t="s">
        <v>5</v>
      </c>
      <c r="B5094">
        <v>6718</v>
      </c>
      <c r="C5094">
        <v>5</v>
      </c>
      <c r="D5094">
        <f t="shared" ca="1" si="79"/>
        <v>1</v>
      </c>
      <c r="E5094">
        <f>IF(B5094=6720,VLOOKUP(A5094&amp;"_"&amp;C5094,'[1]6720'!$D:$E,2,FALSE),VLOOKUP(A5094&amp;"_"&amp;C5094,[1]Sheet1!$D:$E,2,FALSE))</f>
        <v>47</v>
      </c>
    </row>
    <row r="5095" spans="1:5" x14ac:dyDescent="0.45">
      <c r="A5095" s="1" t="s">
        <v>6</v>
      </c>
      <c r="B5095">
        <v>6718</v>
      </c>
      <c r="C5095">
        <v>5</v>
      </c>
      <c r="D5095">
        <f t="shared" ca="1" si="79"/>
        <v>1</v>
      </c>
      <c r="E5095">
        <f>IF(B5095=6720,VLOOKUP(A5095&amp;"_"&amp;C5095,'[1]6720'!$D:$E,2,FALSE),VLOOKUP(A5095&amp;"_"&amp;C5095,[1]Sheet1!$D:$E,2,FALSE))</f>
        <v>41</v>
      </c>
    </row>
    <row r="5096" spans="1:5" x14ac:dyDescent="0.45">
      <c r="A5096" s="1" t="s">
        <v>7</v>
      </c>
      <c r="B5096">
        <v>6718</v>
      </c>
      <c r="C5096">
        <v>5</v>
      </c>
      <c r="D5096">
        <f t="shared" ca="1" si="79"/>
        <v>1</v>
      </c>
      <c r="E5096">
        <f>IF(B5096=6720,VLOOKUP(A5096&amp;"_"&amp;C5096,'[1]6720'!$D:$E,2,FALSE),VLOOKUP(A5096&amp;"_"&amp;C5096,[1]Sheet1!$D:$E,2,FALSE))</f>
        <v>35</v>
      </c>
    </row>
    <row r="5097" spans="1:5" x14ac:dyDescent="0.45">
      <c r="A5097" s="1" t="s">
        <v>8</v>
      </c>
      <c r="B5097">
        <v>6718</v>
      </c>
      <c r="C5097">
        <v>5</v>
      </c>
      <c r="D5097">
        <f t="shared" ca="1" si="79"/>
        <v>1</v>
      </c>
      <c r="E5097">
        <f>IF(B5097=6720,VLOOKUP(A5097&amp;"_"&amp;C5097,'[1]6720'!$D:$E,2,FALSE),VLOOKUP(A5097&amp;"_"&amp;C5097,[1]Sheet1!$D:$E,2,FALSE))</f>
        <v>29</v>
      </c>
    </row>
    <row r="5098" spans="1:5" x14ac:dyDescent="0.45">
      <c r="A5098" s="1" t="s">
        <v>9</v>
      </c>
      <c r="B5098">
        <v>6718</v>
      </c>
      <c r="C5098">
        <v>5</v>
      </c>
      <c r="D5098">
        <f t="shared" ca="1" si="79"/>
        <v>1</v>
      </c>
      <c r="E5098">
        <f>IF(B5098=6720,VLOOKUP(A5098&amp;"_"&amp;C5098,'[1]6720'!$D:$E,2,FALSE),VLOOKUP(A5098&amp;"_"&amp;C5098,[1]Sheet1!$D:$E,2,FALSE))</f>
        <v>23</v>
      </c>
    </row>
    <row r="5099" spans="1:5" x14ac:dyDescent="0.45">
      <c r="A5099" s="1" t="s">
        <v>10</v>
      </c>
      <c r="B5099">
        <v>6718</v>
      </c>
      <c r="C5099">
        <v>5</v>
      </c>
      <c r="D5099">
        <f t="shared" ca="1" si="79"/>
        <v>1</v>
      </c>
      <c r="E5099">
        <f>IF(B5099=6720,VLOOKUP(A5099&amp;"_"&amp;C5099,'[1]6720'!$D:$E,2,FALSE),VLOOKUP(A5099&amp;"_"&amp;C5099,[1]Sheet1!$D:$E,2,FALSE))</f>
        <v>17</v>
      </c>
    </row>
    <row r="5100" spans="1:5" x14ac:dyDescent="0.45">
      <c r="A5100" s="1" t="s">
        <v>11</v>
      </c>
      <c r="B5100">
        <v>6718</v>
      </c>
      <c r="C5100">
        <v>5</v>
      </c>
      <c r="D5100">
        <f t="shared" ca="1" si="79"/>
        <v>1</v>
      </c>
      <c r="E5100">
        <f>IF(B5100=6720,VLOOKUP(A5100&amp;"_"&amp;C5100,'[1]6720'!$D:$E,2,FALSE),VLOOKUP(A5100&amp;"_"&amp;C5100,[1]Sheet1!$D:$E,2,FALSE))</f>
        <v>11</v>
      </c>
    </row>
    <row r="5101" spans="1:5" x14ac:dyDescent="0.45">
      <c r="A5101" s="1" t="s">
        <v>12</v>
      </c>
      <c r="B5101">
        <v>6718</v>
      </c>
      <c r="C5101">
        <v>5</v>
      </c>
      <c r="D5101">
        <f t="shared" ca="1" si="79"/>
        <v>0</v>
      </c>
      <c r="E5101">
        <f>IF(B5101=6720,VLOOKUP(A5101&amp;"_"&amp;C5101,'[1]6720'!$D:$E,2,FALSE),VLOOKUP(A5101&amp;"_"&amp;C5101,[1]Sheet1!$D:$E,2,FALSE))</f>
        <v>5</v>
      </c>
    </row>
    <row r="5102" spans="1:5" x14ac:dyDescent="0.45">
      <c r="A5102" s="1" t="s">
        <v>13</v>
      </c>
      <c r="B5102">
        <v>6718</v>
      </c>
      <c r="C5102">
        <v>5</v>
      </c>
      <c r="D5102">
        <f t="shared" ca="1" si="79"/>
        <v>1</v>
      </c>
      <c r="E5102">
        <f>IF(B5102=6720,VLOOKUP(A5102&amp;"_"&amp;C5102,'[1]6720'!$D:$E,2,FALSE),VLOOKUP(A5102&amp;"_"&amp;C5102,[1]Sheet1!$D:$E,2,FALSE))</f>
        <v>143</v>
      </c>
    </row>
    <row r="5103" spans="1:5" x14ac:dyDescent="0.45">
      <c r="A5103" s="1" t="s">
        <v>14</v>
      </c>
      <c r="B5103">
        <v>6718</v>
      </c>
      <c r="C5103">
        <v>5</v>
      </c>
      <c r="D5103">
        <f t="shared" ca="1" si="79"/>
        <v>1</v>
      </c>
      <c r="E5103">
        <f>IF(B5103=6720,VLOOKUP(A5103&amp;"_"&amp;C5103,'[1]6720'!$D:$E,2,FALSE),VLOOKUP(A5103&amp;"_"&amp;C5103,[1]Sheet1!$D:$E,2,FALSE))</f>
        <v>137</v>
      </c>
    </row>
    <row r="5104" spans="1:5" x14ac:dyDescent="0.45">
      <c r="A5104" s="1" t="s">
        <v>15</v>
      </c>
      <c r="B5104">
        <v>6718</v>
      </c>
      <c r="C5104">
        <v>5</v>
      </c>
      <c r="D5104">
        <f t="shared" ca="1" si="79"/>
        <v>1</v>
      </c>
      <c r="E5104">
        <f>IF(B5104=6720,VLOOKUP(A5104&amp;"_"&amp;C5104,'[1]6720'!$D:$E,2,FALSE),VLOOKUP(A5104&amp;"_"&amp;C5104,[1]Sheet1!$D:$E,2,FALSE))</f>
        <v>131</v>
      </c>
    </row>
    <row r="5105" spans="1:5" x14ac:dyDescent="0.45">
      <c r="A5105" s="1" t="s">
        <v>16</v>
      </c>
      <c r="B5105">
        <v>6718</v>
      </c>
      <c r="C5105">
        <v>5</v>
      </c>
      <c r="D5105">
        <f t="shared" ca="1" si="79"/>
        <v>1</v>
      </c>
      <c r="E5105">
        <f>IF(B5105=6720,VLOOKUP(A5105&amp;"_"&amp;C5105,'[1]6720'!$D:$E,2,FALSE),VLOOKUP(A5105&amp;"_"&amp;C5105,[1]Sheet1!$D:$E,2,FALSE))</f>
        <v>125</v>
      </c>
    </row>
    <row r="5106" spans="1:5" x14ac:dyDescent="0.45">
      <c r="A5106" s="1" t="s">
        <v>17</v>
      </c>
      <c r="B5106">
        <v>6718</v>
      </c>
      <c r="C5106">
        <v>5</v>
      </c>
      <c r="D5106">
        <f t="shared" ca="1" si="79"/>
        <v>0</v>
      </c>
      <c r="E5106">
        <f>IF(B5106=6720,VLOOKUP(A5106&amp;"_"&amp;C5106,'[1]6720'!$D:$E,2,FALSE),VLOOKUP(A5106&amp;"_"&amp;C5106,[1]Sheet1!$D:$E,2,FALSE))</f>
        <v>119</v>
      </c>
    </row>
    <row r="5107" spans="1:5" x14ac:dyDescent="0.45">
      <c r="A5107" s="1" t="s">
        <v>18</v>
      </c>
      <c r="B5107">
        <v>6718</v>
      </c>
      <c r="C5107">
        <v>5</v>
      </c>
      <c r="D5107">
        <f t="shared" ca="1" si="79"/>
        <v>0</v>
      </c>
      <c r="E5107">
        <f>IF(B5107=6720,VLOOKUP(A5107&amp;"_"&amp;C5107,'[1]6720'!$D:$E,2,FALSE),VLOOKUP(A5107&amp;"_"&amp;C5107,[1]Sheet1!$D:$E,2,FALSE))</f>
        <v>113</v>
      </c>
    </row>
    <row r="5108" spans="1:5" x14ac:dyDescent="0.45">
      <c r="A5108" s="1" t="s">
        <v>19</v>
      </c>
      <c r="B5108">
        <v>6718</v>
      </c>
      <c r="C5108">
        <v>5</v>
      </c>
      <c r="D5108">
        <f t="shared" ca="1" si="79"/>
        <v>1</v>
      </c>
      <c r="E5108">
        <f>IF(B5108=6720,VLOOKUP(A5108&amp;"_"&amp;C5108,'[1]6720'!$D:$E,2,FALSE),VLOOKUP(A5108&amp;"_"&amp;C5108,[1]Sheet1!$D:$E,2,FALSE))</f>
        <v>107</v>
      </c>
    </row>
    <row r="5109" spans="1:5" x14ac:dyDescent="0.45">
      <c r="A5109" s="1" t="s">
        <v>20</v>
      </c>
      <c r="B5109">
        <v>6718</v>
      </c>
      <c r="C5109">
        <v>5</v>
      </c>
      <c r="D5109">
        <f t="shared" ca="1" si="79"/>
        <v>1</v>
      </c>
      <c r="E5109">
        <f>IF(B5109=6720,VLOOKUP(A5109&amp;"_"&amp;C5109,'[1]6720'!$D:$E,2,FALSE),VLOOKUP(A5109&amp;"_"&amp;C5109,[1]Sheet1!$D:$E,2,FALSE))</f>
        <v>101</v>
      </c>
    </row>
    <row r="5110" spans="1:5" x14ac:dyDescent="0.45">
      <c r="A5110" s="1" t="s">
        <v>21</v>
      </c>
      <c r="B5110">
        <v>6718</v>
      </c>
      <c r="C5110">
        <v>5</v>
      </c>
      <c r="D5110">
        <f t="shared" ca="1" si="79"/>
        <v>1</v>
      </c>
      <c r="E5110">
        <f>IF(B5110=6720,VLOOKUP(A5110&amp;"_"&amp;C5110,'[1]6720'!$D:$E,2,FALSE),VLOOKUP(A5110&amp;"_"&amp;C5110,[1]Sheet1!$D:$E,2,FALSE))</f>
        <v>95</v>
      </c>
    </row>
    <row r="5111" spans="1:5" x14ac:dyDescent="0.45">
      <c r="A5111" s="1" t="s">
        <v>22</v>
      </c>
      <c r="B5111">
        <v>6718</v>
      </c>
      <c r="C5111">
        <v>5</v>
      </c>
      <c r="D5111">
        <f t="shared" ca="1" si="79"/>
        <v>1</v>
      </c>
      <c r="E5111">
        <f>IF(B5111=6720,VLOOKUP(A5111&amp;"_"&amp;C5111,'[1]6720'!$D:$E,2,FALSE),VLOOKUP(A5111&amp;"_"&amp;C5111,[1]Sheet1!$D:$E,2,FALSE))</f>
        <v>89</v>
      </c>
    </row>
    <row r="5112" spans="1:5" x14ac:dyDescent="0.45">
      <c r="A5112" s="1" t="s">
        <v>23</v>
      </c>
      <c r="B5112">
        <v>6718</v>
      </c>
      <c r="C5112">
        <v>5</v>
      </c>
      <c r="D5112">
        <f t="shared" ca="1" si="79"/>
        <v>1</v>
      </c>
      <c r="E5112">
        <f>IF(B5112=6720,VLOOKUP(A5112&amp;"_"&amp;C5112,'[1]6720'!$D:$E,2,FALSE),VLOOKUP(A5112&amp;"_"&amp;C5112,[1]Sheet1!$D:$E,2,FALSE))</f>
        <v>83</v>
      </c>
    </row>
    <row r="5113" spans="1:5" x14ac:dyDescent="0.45">
      <c r="A5113" s="1" t="s">
        <v>24</v>
      </c>
      <c r="B5113">
        <v>6718</v>
      </c>
      <c r="C5113">
        <v>5</v>
      </c>
      <c r="D5113">
        <f t="shared" ca="1" si="79"/>
        <v>1</v>
      </c>
      <c r="E5113">
        <f>IF(B5113=6720,VLOOKUP(A5113&amp;"_"&amp;C5113,'[1]6720'!$D:$E,2,FALSE),VLOOKUP(A5113&amp;"_"&amp;C5113,[1]Sheet1!$D:$E,2,FALSE))</f>
        <v>77</v>
      </c>
    </row>
    <row r="5114" spans="1:5" x14ac:dyDescent="0.45">
      <c r="A5114" s="1" t="s">
        <v>25</v>
      </c>
      <c r="B5114">
        <v>6718</v>
      </c>
      <c r="C5114">
        <v>5</v>
      </c>
      <c r="D5114">
        <f t="shared" ca="1" si="79"/>
        <v>1</v>
      </c>
      <c r="E5114">
        <f>IF(B5114=6720,VLOOKUP(A5114&amp;"_"&amp;C5114,'[1]6720'!$D:$E,2,FALSE),VLOOKUP(A5114&amp;"_"&amp;C5114,[1]Sheet1!$D:$E,2,FALSE))</f>
        <v>215</v>
      </c>
    </row>
    <row r="5115" spans="1:5" x14ac:dyDescent="0.45">
      <c r="A5115" s="1" t="s">
        <v>26</v>
      </c>
      <c r="B5115">
        <v>6718</v>
      </c>
      <c r="C5115">
        <v>5</v>
      </c>
      <c r="D5115">
        <f t="shared" ca="1" si="79"/>
        <v>0</v>
      </c>
      <c r="E5115">
        <f>IF(B5115=6720,VLOOKUP(A5115&amp;"_"&amp;C5115,'[1]6720'!$D:$E,2,FALSE),VLOOKUP(A5115&amp;"_"&amp;C5115,[1]Sheet1!$D:$E,2,FALSE))</f>
        <v>209</v>
      </c>
    </row>
    <row r="5116" spans="1:5" x14ac:dyDescent="0.45">
      <c r="A5116" s="1" t="s">
        <v>27</v>
      </c>
      <c r="B5116">
        <v>6718</v>
      </c>
      <c r="C5116">
        <v>5</v>
      </c>
      <c r="D5116">
        <f t="shared" ca="1" si="79"/>
        <v>0</v>
      </c>
      <c r="E5116">
        <f>IF(B5116=6720,VLOOKUP(A5116&amp;"_"&amp;C5116,'[1]6720'!$D:$E,2,FALSE),VLOOKUP(A5116&amp;"_"&amp;C5116,[1]Sheet1!$D:$E,2,FALSE))</f>
        <v>203</v>
      </c>
    </row>
    <row r="5117" spans="1:5" x14ac:dyDescent="0.45">
      <c r="A5117" s="1" t="s">
        <v>28</v>
      </c>
      <c r="B5117">
        <v>6718</v>
      </c>
      <c r="C5117">
        <v>5</v>
      </c>
      <c r="D5117">
        <f t="shared" ca="1" si="79"/>
        <v>1</v>
      </c>
      <c r="E5117">
        <f>IF(B5117=6720,VLOOKUP(A5117&amp;"_"&amp;C5117,'[1]6720'!$D:$E,2,FALSE),VLOOKUP(A5117&amp;"_"&amp;C5117,[1]Sheet1!$D:$E,2,FALSE))</f>
        <v>197</v>
      </c>
    </row>
    <row r="5118" spans="1:5" x14ac:dyDescent="0.45">
      <c r="A5118" s="1" t="s">
        <v>29</v>
      </c>
      <c r="B5118">
        <v>6718</v>
      </c>
      <c r="C5118">
        <v>5</v>
      </c>
      <c r="D5118">
        <f t="shared" ca="1" si="79"/>
        <v>1</v>
      </c>
      <c r="E5118">
        <f>IF(B5118=6720,VLOOKUP(A5118&amp;"_"&amp;C5118,'[1]6720'!$D:$E,2,FALSE),VLOOKUP(A5118&amp;"_"&amp;C5118,[1]Sheet1!$D:$E,2,FALSE))</f>
        <v>191</v>
      </c>
    </row>
    <row r="5119" spans="1:5" x14ac:dyDescent="0.45">
      <c r="A5119" s="1" t="s">
        <v>30</v>
      </c>
      <c r="B5119">
        <v>6718</v>
      </c>
      <c r="C5119">
        <v>5</v>
      </c>
      <c r="D5119">
        <f t="shared" ca="1" si="79"/>
        <v>1</v>
      </c>
      <c r="E5119">
        <f>IF(B5119=6720,VLOOKUP(A5119&amp;"_"&amp;C5119,'[1]6720'!$D:$E,2,FALSE),VLOOKUP(A5119&amp;"_"&amp;C5119,[1]Sheet1!$D:$E,2,FALSE))</f>
        <v>185</v>
      </c>
    </row>
    <row r="5120" spans="1:5" x14ac:dyDescent="0.45">
      <c r="A5120" s="1" t="s">
        <v>31</v>
      </c>
      <c r="B5120">
        <v>6718</v>
      </c>
      <c r="C5120">
        <v>5</v>
      </c>
      <c r="D5120">
        <f t="shared" ca="1" si="79"/>
        <v>0</v>
      </c>
      <c r="E5120">
        <f>IF(B5120=6720,VLOOKUP(A5120&amp;"_"&amp;C5120,'[1]6720'!$D:$E,2,FALSE),VLOOKUP(A5120&amp;"_"&amp;C5120,[1]Sheet1!$D:$E,2,FALSE))</f>
        <v>179</v>
      </c>
    </row>
    <row r="5121" spans="1:5" x14ac:dyDescent="0.45">
      <c r="A5121" s="1" t="s">
        <v>32</v>
      </c>
      <c r="B5121">
        <v>6718</v>
      </c>
      <c r="C5121">
        <v>5</v>
      </c>
      <c r="D5121">
        <f t="shared" ca="1" si="79"/>
        <v>1</v>
      </c>
      <c r="E5121">
        <f>IF(B5121=6720,VLOOKUP(A5121&amp;"_"&amp;C5121,'[1]6720'!$D:$E,2,FALSE),VLOOKUP(A5121&amp;"_"&amp;C5121,[1]Sheet1!$D:$E,2,FALSE))</f>
        <v>173</v>
      </c>
    </row>
    <row r="5122" spans="1:5" x14ac:dyDescent="0.45">
      <c r="A5122" s="1" t="s">
        <v>33</v>
      </c>
      <c r="B5122">
        <v>6718</v>
      </c>
      <c r="C5122">
        <v>5</v>
      </c>
      <c r="D5122">
        <f t="shared" ca="1" si="79"/>
        <v>1</v>
      </c>
      <c r="E5122">
        <f>IF(B5122=6720,VLOOKUP(A5122&amp;"_"&amp;C5122,'[1]6720'!$D:$E,2,FALSE),VLOOKUP(A5122&amp;"_"&amp;C5122,[1]Sheet1!$D:$E,2,FALSE))</f>
        <v>167</v>
      </c>
    </row>
    <row r="5123" spans="1:5" x14ac:dyDescent="0.45">
      <c r="A5123" s="1" t="s">
        <v>34</v>
      </c>
      <c r="B5123">
        <v>6718</v>
      </c>
      <c r="C5123">
        <v>5</v>
      </c>
      <c r="D5123">
        <f t="shared" ref="D5123:D5186" ca="1" si="80">_xlfn.IFNA(VLOOKUP(A5123,INDIRECT("'[FUCCI staining review_variation_annotation_EL.xlsx]"&amp;B5123&amp;"'!$A:$H"),C5123+2,FALSE), 0)</f>
        <v>1</v>
      </c>
      <c r="E5123">
        <f>IF(B5123=6720,VLOOKUP(A5123&amp;"_"&amp;C5123,'[1]6720'!$D:$E,2,FALSE),VLOOKUP(A5123&amp;"_"&amp;C5123,[1]Sheet1!$D:$E,2,FALSE))</f>
        <v>161</v>
      </c>
    </row>
    <row r="5124" spans="1:5" x14ac:dyDescent="0.45">
      <c r="A5124" s="1" t="s">
        <v>35</v>
      </c>
      <c r="B5124">
        <v>6718</v>
      </c>
      <c r="C5124">
        <v>5</v>
      </c>
      <c r="D5124">
        <f t="shared" ca="1" si="80"/>
        <v>1</v>
      </c>
      <c r="E5124">
        <f>IF(B5124=6720,VLOOKUP(A5124&amp;"_"&amp;C5124,'[1]6720'!$D:$E,2,FALSE),VLOOKUP(A5124&amp;"_"&amp;C5124,[1]Sheet1!$D:$E,2,FALSE))</f>
        <v>155</v>
      </c>
    </row>
    <row r="5125" spans="1:5" x14ac:dyDescent="0.45">
      <c r="A5125" s="1" t="s">
        <v>36</v>
      </c>
      <c r="B5125">
        <v>6718</v>
      </c>
      <c r="C5125">
        <v>5</v>
      </c>
      <c r="D5125">
        <f t="shared" ca="1" si="80"/>
        <v>1</v>
      </c>
      <c r="E5125">
        <f>IF(B5125=6720,VLOOKUP(A5125&amp;"_"&amp;C5125,'[1]6720'!$D:$E,2,FALSE),VLOOKUP(A5125&amp;"_"&amp;C5125,[1]Sheet1!$D:$E,2,FALSE))</f>
        <v>149</v>
      </c>
    </row>
    <row r="5126" spans="1:5" x14ac:dyDescent="0.45">
      <c r="A5126" s="1" t="s">
        <v>37</v>
      </c>
      <c r="B5126">
        <v>6718</v>
      </c>
      <c r="C5126">
        <v>5</v>
      </c>
      <c r="D5126">
        <f t="shared" ca="1" si="80"/>
        <v>0</v>
      </c>
      <c r="E5126">
        <f>IF(B5126=6720,VLOOKUP(A5126&amp;"_"&amp;C5126,'[1]6720'!$D:$E,2,FALSE),VLOOKUP(A5126&amp;"_"&amp;C5126,[1]Sheet1!$D:$E,2,FALSE))</f>
        <v>287</v>
      </c>
    </row>
    <row r="5127" spans="1:5" x14ac:dyDescent="0.45">
      <c r="A5127" s="1" t="s">
        <v>38</v>
      </c>
      <c r="B5127">
        <v>6718</v>
      </c>
      <c r="C5127">
        <v>5</v>
      </c>
      <c r="D5127">
        <f t="shared" ca="1" si="80"/>
        <v>0</v>
      </c>
      <c r="E5127">
        <f>IF(B5127=6720,VLOOKUP(A5127&amp;"_"&amp;C5127,'[1]6720'!$D:$E,2,FALSE),VLOOKUP(A5127&amp;"_"&amp;C5127,[1]Sheet1!$D:$E,2,FALSE))</f>
        <v>281</v>
      </c>
    </row>
    <row r="5128" spans="1:5" x14ac:dyDescent="0.45">
      <c r="A5128" s="1" t="s">
        <v>39</v>
      </c>
      <c r="B5128">
        <v>6718</v>
      </c>
      <c r="C5128">
        <v>5</v>
      </c>
      <c r="D5128">
        <f t="shared" ca="1" si="80"/>
        <v>0</v>
      </c>
      <c r="E5128">
        <f>IF(B5128=6720,VLOOKUP(A5128&amp;"_"&amp;C5128,'[1]6720'!$D:$E,2,FALSE),VLOOKUP(A5128&amp;"_"&amp;C5128,[1]Sheet1!$D:$E,2,FALSE))</f>
        <v>275</v>
      </c>
    </row>
    <row r="5129" spans="1:5" x14ac:dyDescent="0.45">
      <c r="A5129" s="1" t="s">
        <v>40</v>
      </c>
      <c r="B5129">
        <v>6718</v>
      </c>
      <c r="C5129">
        <v>5</v>
      </c>
      <c r="D5129">
        <f t="shared" ca="1" si="80"/>
        <v>1</v>
      </c>
      <c r="E5129">
        <f>IF(B5129=6720,VLOOKUP(A5129&amp;"_"&amp;C5129,'[1]6720'!$D:$E,2,FALSE),VLOOKUP(A5129&amp;"_"&amp;C5129,[1]Sheet1!$D:$E,2,FALSE))</f>
        <v>269</v>
      </c>
    </row>
    <row r="5130" spans="1:5" x14ac:dyDescent="0.45">
      <c r="A5130" s="1" t="s">
        <v>41</v>
      </c>
      <c r="B5130">
        <v>6718</v>
      </c>
      <c r="C5130">
        <v>5</v>
      </c>
      <c r="D5130">
        <f t="shared" ca="1" si="80"/>
        <v>1</v>
      </c>
      <c r="E5130">
        <f>IF(B5130=6720,VLOOKUP(A5130&amp;"_"&amp;C5130,'[1]6720'!$D:$E,2,FALSE),VLOOKUP(A5130&amp;"_"&amp;C5130,[1]Sheet1!$D:$E,2,FALSE))</f>
        <v>263</v>
      </c>
    </row>
    <row r="5131" spans="1:5" x14ac:dyDescent="0.45">
      <c r="A5131" s="1" t="s">
        <v>42</v>
      </c>
      <c r="B5131">
        <v>6718</v>
      </c>
      <c r="C5131">
        <v>5</v>
      </c>
      <c r="D5131">
        <f t="shared" ca="1" si="80"/>
        <v>0</v>
      </c>
      <c r="E5131">
        <f>IF(B5131=6720,VLOOKUP(A5131&amp;"_"&amp;C5131,'[1]6720'!$D:$E,2,FALSE),VLOOKUP(A5131&amp;"_"&amp;C5131,[1]Sheet1!$D:$E,2,FALSE))</f>
        <v>257</v>
      </c>
    </row>
    <row r="5132" spans="1:5" x14ac:dyDescent="0.45">
      <c r="A5132" s="1" t="s">
        <v>43</v>
      </c>
      <c r="B5132">
        <v>6718</v>
      </c>
      <c r="C5132">
        <v>5</v>
      </c>
      <c r="D5132">
        <f t="shared" ca="1" si="80"/>
        <v>1</v>
      </c>
      <c r="E5132">
        <f>IF(B5132=6720,VLOOKUP(A5132&amp;"_"&amp;C5132,'[1]6720'!$D:$E,2,FALSE),VLOOKUP(A5132&amp;"_"&amp;C5132,[1]Sheet1!$D:$E,2,FALSE))</f>
        <v>251</v>
      </c>
    </row>
    <row r="5133" spans="1:5" x14ac:dyDescent="0.45">
      <c r="A5133" s="1" t="s">
        <v>44</v>
      </c>
      <c r="B5133">
        <v>6718</v>
      </c>
      <c r="C5133">
        <v>5</v>
      </c>
      <c r="D5133">
        <f t="shared" ca="1" si="80"/>
        <v>1</v>
      </c>
      <c r="E5133">
        <f>IF(B5133=6720,VLOOKUP(A5133&amp;"_"&amp;C5133,'[1]6720'!$D:$E,2,FALSE),VLOOKUP(A5133&amp;"_"&amp;C5133,[1]Sheet1!$D:$E,2,FALSE))</f>
        <v>245</v>
      </c>
    </row>
    <row r="5134" spans="1:5" x14ac:dyDescent="0.45">
      <c r="A5134" s="1" t="s">
        <v>45</v>
      </c>
      <c r="B5134">
        <v>6718</v>
      </c>
      <c r="C5134">
        <v>5</v>
      </c>
      <c r="D5134">
        <f t="shared" ca="1" si="80"/>
        <v>1</v>
      </c>
      <c r="E5134">
        <f>IF(B5134=6720,VLOOKUP(A5134&amp;"_"&amp;C5134,'[1]6720'!$D:$E,2,FALSE),VLOOKUP(A5134&amp;"_"&amp;C5134,[1]Sheet1!$D:$E,2,FALSE))</f>
        <v>239</v>
      </c>
    </row>
    <row r="5135" spans="1:5" x14ac:dyDescent="0.45">
      <c r="A5135" s="1" t="s">
        <v>46</v>
      </c>
      <c r="B5135">
        <v>6718</v>
      </c>
      <c r="C5135">
        <v>5</v>
      </c>
      <c r="D5135">
        <f t="shared" ca="1" si="80"/>
        <v>1</v>
      </c>
      <c r="E5135">
        <f>IF(B5135=6720,VLOOKUP(A5135&amp;"_"&amp;C5135,'[1]6720'!$D:$E,2,FALSE),VLOOKUP(A5135&amp;"_"&amp;C5135,[1]Sheet1!$D:$E,2,FALSE))</f>
        <v>233</v>
      </c>
    </row>
    <row r="5136" spans="1:5" x14ac:dyDescent="0.45">
      <c r="A5136" s="1" t="s">
        <v>47</v>
      </c>
      <c r="B5136">
        <v>6718</v>
      </c>
      <c r="C5136">
        <v>5</v>
      </c>
      <c r="D5136">
        <f t="shared" ca="1" si="80"/>
        <v>1</v>
      </c>
      <c r="E5136">
        <f>IF(B5136=6720,VLOOKUP(A5136&amp;"_"&amp;C5136,'[1]6720'!$D:$E,2,FALSE),VLOOKUP(A5136&amp;"_"&amp;C5136,[1]Sheet1!$D:$E,2,FALSE))</f>
        <v>227</v>
      </c>
    </row>
    <row r="5137" spans="1:5" x14ac:dyDescent="0.45">
      <c r="A5137" s="1" t="s">
        <v>48</v>
      </c>
      <c r="B5137">
        <v>6718</v>
      </c>
      <c r="C5137">
        <v>5</v>
      </c>
      <c r="D5137">
        <f t="shared" ca="1" si="80"/>
        <v>0</v>
      </c>
      <c r="E5137">
        <f>IF(B5137=6720,VLOOKUP(A5137&amp;"_"&amp;C5137,'[1]6720'!$D:$E,2,FALSE),VLOOKUP(A5137&amp;"_"&amp;C5137,[1]Sheet1!$D:$E,2,FALSE))</f>
        <v>221</v>
      </c>
    </row>
    <row r="5138" spans="1:5" x14ac:dyDescent="0.45">
      <c r="A5138" s="1" t="s">
        <v>49</v>
      </c>
      <c r="B5138">
        <v>6718</v>
      </c>
      <c r="C5138">
        <v>5</v>
      </c>
      <c r="D5138">
        <f t="shared" ca="1" si="80"/>
        <v>1</v>
      </c>
      <c r="E5138">
        <f>IF(B5138=6720,VLOOKUP(A5138&amp;"_"&amp;C5138,'[1]6720'!$D:$E,2,FALSE),VLOOKUP(A5138&amp;"_"&amp;C5138,[1]Sheet1!$D:$E,2,FALSE))</f>
        <v>359</v>
      </c>
    </row>
    <row r="5139" spans="1:5" x14ac:dyDescent="0.45">
      <c r="A5139" s="1" t="s">
        <v>50</v>
      </c>
      <c r="B5139">
        <v>6718</v>
      </c>
      <c r="C5139">
        <v>5</v>
      </c>
      <c r="D5139">
        <f t="shared" ca="1" si="80"/>
        <v>1</v>
      </c>
      <c r="E5139">
        <f>IF(B5139=6720,VLOOKUP(A5139&amp;"_"&amp;C5139,'[1]6720'!$D:$E,2,FALSE),VLOOKUP(A5139&amp;"_"&amp;C5139,[1]Sheet1!$D:$E,2,FALSE))</f>
        <v>353</v>
      </c>
    </row>
    <row r="5140" spans="1:5" x14ac:dyDescent="0.45">
      <c r="A5140" s="1" t="s">
        <v>51</v>
      </c>
      <c r="B5140">
        <v>6718</v>
      </c>
      <c r="C5140">
        <v>5</v>
      </c>
      <c r="D5140">
        <f t="shared" ca="1" si="80"/>
        <v>1</v>
      </c>
      <c r="E5140">
        <f>IF(B5140=6720,VLOOKUP(A5140&amp;"_"&amp;C5140,'[1]6720'!$D:$E,2,FALSE),VLOOKUP(A5140&amp;"_"&amp;C5140,[1]Sheet1!$D:$E,2,FALSE))</f>
        <v>347</v>
      </c>
    </row>
    <row r="5141" spans="1:5" x14ac:dyDescent="0.45">
      <c r="A5141" s="1" t="s">
        <v>52</v>
      </c>
      <c r="B5141">
        <v>6718</v>
      </c>
      <c r="C5141">
        <v>5</v>
      </c>
      <c r="D5141">
        <f t="shared" ca="1" si="80"/>
        <v>1</v>
      </c>
      <c r="E5141">
        <f>IF(B5141=6720,VLOOKUP(A5141&amp;"_"&amp;C5141,'[1]6720'!$D:$E,2,FALSE),VLOOKUP(A5141&amp;"_"&amp;C5141,[1]Sheet1!$D:$E,2,FALSE))</f>
        <v>341</v>
      </c>
    </row>
    <row r="5142" spans="1:5" x14ac:dyDescent="0.45">
      <c r="A5142" s="1" t="s">
        <v>53</v>
      </c>
      <c r="B5142">
        <v>6718</v>
      </c>
      <c r="C5142">
        <v>5</v>
      </c>
      <c r="D5142">
        <f t="shared" ca="1" si="80"/>
        <v>1</v>
      </c>
      <c r="E5142">
        <f>IF(B5142=6720,VLOOKUP(A5142&amp;"_"&amp;C5142,'[1]6720'!$D:$E,2,FALSE),VLOOKUP(A5142&amp;"_"&amp;C5142,[1]Sheet1!$D:$E,2,FALSE))</f>
        <v>335</v>
      </c>
    </row>
    <row r="5143" spans="1:5" x14ac:dyDescent="0.45">
      <c r="A5143" s="1" t="s">
        <v>54</v>
      </c>
      <c r="B5143">
        <v>6718</v>
      </c>
      <c r="C5143">
        <v>5</v>
      </c>
      <c r="D5143">
        <f t="shared" ca="1" si="80"/>
        <v>1</v>
      </c>
      <c r="E5143">
        <f>IF(B5143=6720,VLOOKUP(A5143&amp;"_"&amp;C5143,'[1]6720'!$D:$E,2,FALSE),VLOOKUP(A5143&amp;"_"&amp;C5143,[1]Sheet1!$D:$E,2,FALSE))</f>
        <v>329</v>
      </c>
    </row>
    <row r="5144" spans="1:5" x14ac:dyDescent="0.45">
      <c r="A5144" s="1" t="s">
        <v>55</v>
      </c>
      <c r="B5144">
        <v>6718</v>
      </c>
      <c r="C5144">
        <v>5</v>
      </c>
      <c r="D5144">
        <f t="shared" ca="1" si="80"/>
        <v>1</v>
      </c>
      <c r="E5144">
        <f>IF(B5144=6720,VLOOKUP(A5144&amp;"_"&amp;C5144,'[1]6720'!$D:$E,2,FALSE),VLOOKUP(A5144&amp;"_"&amp;C5144,[1]Sheet1!$D:$E,2,FALSE))</f>
        <v>323</v>
      </c>
    </row>
    <row r="5145" spans="1:5" x14ac:dyDescent="0.45">
      <c r="A5145" s="1" t="s">
        <v>56</v>
      </c>
      <c r="B5145">
        <v>6718</v>
      </c>
      <c r="C5145">
        <v>5</v>
      </c>
      <c r="D5145">
        <f t="shared" ca="1" si="80"/>
        <v>1</v>
      </c>
      <c r="E5145">
        <f>IF(B5145=6720,VLOOKUP(A5145&amp;"_"&amp;C5145,'[1]6720'!$D:$E,2,FALSE),VLOOKUP(A5145&amp;"_"&amp;C5145,[1]Sheet1!$D:$E,2,FALSE))</f>
        <v>317</v>
      </c>
    </row>
    <row r="5146" spans="1:5" x14ac:dyDescent="0.45">
      <c r="A5146" s="1" t="s">
        <v>57</v>
      </c>
      <c r="B5146">
        <v>6718</v>
      </c>
      <c r="C5146">
        <v>5</v>
      </c>
      <c r="D5146">
        <f t="shared" ca="1" si="80"/>
        <v>1</v>
      </c>
      <c r="E5146">
        <f>IF(B5146=6720,VLOOKUP(A5146&amp;"_"&amp;C5146,'[1]6720'!$D:$E,2,FALSE),VLOOKUP(A5146&amp;"_"&amp;C5146,[1]Sheet1!$D:$E,2,FALSE))</f>
        <v>311</v>
      </c>
    </row>
    <row r="5147" spans="1:5" x14ac:dyDescent="0.45">
      <c r="A5147" s="1" t="s">
        <v>58</v>
      </c>
      <c r="B5147">
        <v>6718</v>
      </c>
      <c r="C5147">
        <v>5</v>
      </c>
      <c r="D5147">
        <f t="shared" ca="1" si="80"/>
        <v>0</v>
      </c>
      <c r="E5147">
        <f>IF(B5147=6720,VLOOKUP(A5147&amp;"_"&amp;C5147,'[1]6720'!$D:$E,2,FALSE),VLOOKUP(A5147&amp;"_"&amp;C5147,[1]Sheet1!$D:$E,2,FALSE))</f>
        <v>305</v>
      </c>
    </row>
    <row r="5148" spans="1:5" x14ac:dyDescent="0.45">
      <c r="A5148" s="1" t="s">
        <v>59</v>
      </c>
      <c r="B5148">
        <v>6718</v>
      </c>
      <c r="C5148">
        <v>5</v>
      </c>
      <c r="D5148">
        <f t="shared" ca="1" si="80"/>
        <v>1</v>
      </c>
      <c r="E5148">
        <f>IF(B5148=6720,VLOOKUP(A5148&amp;"_"&amp;C5148,'[1]6720'!$D:$E,2,FALSE),VLOOKUP(A5148&amp;"_"&amp;C5148,[1]Sheet1!$D:$E,2,FALSE))</f>
        <v>299</v>
      </c>
    </row>
    <row r="5149" spans="1:5" x14ac:dyDescent="0.45">
      <c r="A5149" s="1" t="s">
        <v>60</v>
      </c>
      <c r="B5149">
        <v>6718</v>
      </c>
      <c r="C5149">
        <v>5</v>
      </c>
      <c r="D5149">
        <f t="shared" ca="1" si="80"/>
        <v>1</v>
      </c>
      <c r="E5149">
        <f>IF(B5149=6720,VLOOKUP(A5149&amp;"_"&amp;C5149,'[1]6720'!$D:$E,2,FALSE),VLOOKUP(A5149&amp;"_"&amp;C5149,[1]Sheet1!$D:$E,2,FALSE))</f>
        <v>293</v>
      </c>
    </row>
    <row r="5150" spans="1:5" x14ac:dyDescent="0.45">
      <c r="A5150" s="1" t="s">
        <v>61</v>
      </c>
      <c r="B5150">
        <v>6718</v>
      </c>
      <c r="C5150">
        <v>5</v>
      </c>
      <c r="D5150">
        <f t="shared" ca="1" si="80"/>
        <v>1</v>
      </c>
      <c r="E5150">
        <f>IF(B5150=6720,VLOOKUP(A5150&amp;"_"&amp;C5150,'[1]6720'!$D:$E,2,FALSE),VLOOKUP(A5150&amp;"_"&amp;C5150,[1]Sheet1!$D:$E,2,FALSE))</f>
        <v>431</v>
      </c>
    </row>
    <row r="5151" spans="1:5" x14ac:dyDescent="0.45">
      <c r="A5151" s="1" t="s">
        <v>62</v>
      </c>
      <c r="B5151">
        <v>6718</v>
      </c>
      <c r="C5151">
        <v>5</v>
      </c>
      <c r="D5151">
        <f t="shared" ca="1" si="80"/>
        <v>1</v>
      </c>
      <c r="E5151">
        <f>IF(B5151=6720,VLOOKUP(A5151&amp;"_"&amp;C5151,'[1]6720'!$D:$E,2,FALSE),VLOOKUP(A5151&amp;"_"&amp;C5151,[1]Sheet1!$D:$E,2,FALSE))</f>
        <v>425</v>
      </c>
    </row>
    <row r="5152" spans="1:5" x14ac:dyDescent="0.45">
      <c r="A5152" s="1" t="s">
        <v>63</v>
      </c>
      <c r="B5152">
        <v>6718</v>
      </c>
      <c r="C5152">
        <v>5</v>
      </c>
      <c r="D5152">
        <f t="shared" ca="1" si="80"/>
        <v>1</v>
      </c>
      <c r="E5152">
        <f>IF(B5152=6720,VLOOKUP(A5152&amp;"_"&amp;C5152,'[1]6720'!$D:$E,2,FALSE),VLOOKUP(A5152&amp;"_"&amp;C5152,[1]Sheet1!$D:$E,2,FALSE))</f>
        <v>419</v>
      </c>
    </row>
    <row r="5153" spans="1:5" x14ac:dyDescent="0.45">
      <c r="A5153" s="1" t="s">
        <v>64</v>
      </c>
      <c r="B5153">
        <v>6718</v>
      </c>
      <c r="C5153">
        <v>5</v>
      </c>
      <c r="D5153">
        <f t="shared" ca="1" si="80"/>
        <v>1</v>
      </c>
      <c r="E5153">
        <f>IF(B5153=6720,VLOOKUP(A5153&amp;"_"&amp;C5153,'[1]6720'!$D:$E,2,FALSE),VLOOKUP(A5153&amp;"_"&amp;C5153,[1]Sheet1!$D:$E,2,FALSE))</f>
        <v>413</v>
      </c>
    </row>
    <row r="5154" spans="1:5" x14ac:dyDescent="0.45">
      <c r="A5154" s="1" t="s">
        <v>65</v>
      </c>
      <c r="B5154">
        <v>6718</v>
      </c>
      <c r="C5154">
        <v>5</v>
      </c>
      <c r="D5154">
        <f t="shared" ca="1" si="80"/>
        <v>1</v>
      </c>
      <c r="E5154">
        <f>IF(B5154=6720,VLOOKUP(A5154&amp;"_"&amp;C5154,'[1]6720'!$D:$E,2,FALSE),VLOOKUP(A5154&amp;"_"&amp;C5154,[1]Sheet1!$D:$E,2,FALSE))</f>
        <v>407</v>
      </c>
    </row>
    <row r="5155" spans="1:5" x14ac:dyDescent="0.45">
      <c r="A5155" s="1" t="s">
        <v>66</v>
      </c>
      <c r="B5155">
        <v>6718</v>
      </c>
      <c r="C5155">
        <v>5</v>
      </c>
      <c r="D5155">
        <f t="shared" ca="1" si="80"/>
        <v>1</v>
      </c>
      <c r="E5155">
        <f>IF(B5155=6720,VLOOKUP(A5155&amp;"_"&amp;C5155,'[1]6720'!$D:$E,2,FALSE),VLOOKUP(A5155&amp;"_"&amp;C5155,[1]Sheet1!$D:$E,2,FALSE))</f>
        <v>401</v>
      </c>
    </row>
    <row r="5156" spans="1:5" x14ac:dyDescent="0.45">
      <c r="A5156" s="1" t="s">
        <v>67</v>
      </c>
      <c r="B5156">
        <v>6718</v>
      </c>
      <c r="C5156">
        <v>5</v>
      </c>
      <c r="D5156">
        <f t="shared" ca="1" si="80"/>
        <v>1</v>
      </c>
      <c r="E5156">
        <f>IF(B5156=6720,VLOOKUP(A5156&amp;"_"&amp;C5156,'[1]6720'!$D:$E,2,FALSE),VLOOKUP(A5156&amp;"_"&amp;C5156,[1]Sheet1!$D:$E,2,FALSE))</f>
        <v>395</v>
      </c>
    </row>
    <row r="5157" spans="1:5" x14ac:dyDescent="0.45">
      <c r="A5157" s="1" t="s">
        <v>68</v>
      </c>
      <c r="B5157">
        <v>6718</v>
      </c>
      <c r="C5157">
        <v>5</v>
      </c>
      <c r="D5157">
        <f t="shared" ca="1" si="80"/>
        <v>1</v>
      </c>
      <c r="E5157">
        <f>IF(B5157=6720,VLOOKUP(A5157&amp;"_"&amp;C5157,'[1]6720'!$D:$E,2,FALSE),VLOOKUP(A5157&amp;"_"&amp;C5157,[1]Sheet1!$D:$E,2,FALSE))</f>
        <v>389</v>
      </c>
    </row>
    <row r="5158" spans="1:5" x14ac:dyDescent="0.45">
      <c r="A5158" s="1" t="s">
        <v>69</v>
      </c>
      <c r="B5158">
        <v>6718</v>
      </c>
      <c r="C5158">
        <v>5</v>
      </c>
      <c r="D5158">
        <f t="shared" ca="1" si="80"/>
        <v>1</v>
      </c>
      <c r="E5158">
        <f>IF(B5158=6720,VLOOKUP(A5158&amp;"_"&amp;C5158,'[1]6720'!$D:$E,2,FALSE),VLOOKUP(A5158&amp;"_"&amp;C5158,[1]Sheet1!$D:$E,2,FALSE))</f>
        <v>383</v>
      </c>
    </row>
    <row r="5159" spans="1:5" x14ac:dyDescent="0.45">
      <c r="A5159" s="1" t="s">
        <v>70</v>
      </c>
      <c r="B5159">
        <v>6718</v>
      </c>
      <c r="C5159">
        <v>5</v>
      </c>
      <c r="D5159">
        <f t="shared" ca="1" si="80"/>
        <v>0</v>
      </c>
      <c r="E5159">
        <f>IF(B5159=6720,VLOOKUP(A5159&amp;"_"&amp;C5159,'[1]6720'!$D:$E,2,FALSE),VLOOKUP(A5159&amp;"_"&amp;C5159,[1]Sheet1!$D:$E,2,FALSE))</f>
        <v>377</v>
      </c>
    </row>
    <row r="5160" spans="1:5" x14ac:dyDescent="0.45">
      <c r="A5160" s="1" t="s">
        <v>71</v>
      </c>
      <c r="B5160">
        <v>6718</v>
      </c>
      <c r="C5160">
        <v>5</v>
      </c>
      <c r="D5160">
        <f t="shared" ca="1" si="80"/>
        <v>1</v>
      </c>
      <c r="E5160">
        <f>IF(B5160=6720,VLOOKUP(A5160&amp;"_"&amp;C5160,'[1]6720'!$D:$E,2,FALSE),VLOOKUP(A5160&amp;"_"&amp;C5160,[1]Sheet1!$D:$E,2,FALSE))</f>
        <v>371</v>
      </c>
    </row>
    <row r="5161" spans="1:5" x14ac:dyDescent="0.45">
      <c r="A5161" s="1" t="s">
        <v>72</v>
      </c>
      <c r="B5161">
        <v>6718</v>
      </c>
      <c r="C5161">
        <v>5</v>
      </c>
      <c r="D5161">
        <f t="shared" ca="1" si="80"/>
        <v>1</v>
      </c>
      <c r="E5161">
        <f>IF(B5161=6720,VLOOKUP(A5161&amp;"_"&amp;C5161,'[1]6720'!$D:$E,2,FALSE),VLOOKUP(A5161&amp;"_"&amp;C5161,[1]Sheet1!$D:$E,2,FALSE))</f>
        <v>365</v>
      </c>
    </row>
    <row r="5162" spans="1:5" x14ac:dyDescent="0.45">
      <c r="A5162" s="1" t="s">
        <v>73</v>
      </c>
      <c r="B5162">
        <v>6718</v>
      </c>
      <c r="C5162">
        <v>5</v>
      </c>
      <c r="D5162">
        <f t="shared" ca="1" si="80"/>
        <v>1</v>
      </c>
      <c r="E5162">
        <f>IF(B5162=6720,VLOOKUP(A5162&amp;"_"&amp;C5162,'[1]6720'!$D:$E,2,FALSE),VLOOKUP(A5162&amp;"_"&amp;C5162,[1]Sheet1!$D:$E,2,FALSE))</f>
        <v>503</v>
      </c>
    </row>
    <row r="5163" spans="1:5" x14ac:dyDescent="0.45">
      <c r="A5163" s="1" t="s">
        <v>74</v>
      </c>
      <c r="B5163">
        <v>6718</v>
      </c>
      <c r="C5163">
        <v>5</v>
      </c>
      <c r="D5163">
        <f t="shared" ca="1" si="80"/>
        <v>1</v>
      </c>
      <c r="E5163">
        <f>IF(B5163=6720,VLOOKUP(A5163&amp;"_"&amp;C5163,'[1]6720'!$D:$E,2,FALSE),VLOOKUP(A5163&amp;"_"&amp;C5163,[1]Sheet1!$D:$E,2,FALSE))</f>
        <v>497</v>
      </c>
    </row>
    <row r="5164" spans="1:5" x14ac:dyDescent="0.45">
      <c r="A5164" s="1" t="s">
        <v>75</v>
      </c>
      <c r="B5164">
        <v>6718</v>
      </c>
      <c r="C5164">
        <v>5</v>
      </c>
      <c r="D5164">
        <f t="shared" ca="1" si="80"/>
        <v>0</v>
      </c>
      <c r="E5164">
        <f>IF(B5164=6720,VLOOKUP(A5164&amp;"_"&amp;C5164,'[1]6720'!$D:$E,2,FALSE),VLOOKUP(A5164&amp;"_"&amp;C5164,[1]Sheet1!$D:$E,2,FALSE))</f>
        <v>491</v>
      </c>
    </row>
    <row r="5165" spans="1:5" x14ac:dyDescent="0.45">
      <c r="A5165" s="1" t="s">
        <v>76</v>
      </c>
      <c r="B5165">
        <v>6718</v>
      </c>
      <c r="C5165">
        <v>5</v>
      </c>
      <c r="D5165">
        <f t="shared" ca="1" si="80"/>
        <v>1</v>
      </c>
      <c r="E5165">
        <f>IF(B5165=6720,VLOOKUP(A5165&amp;"_"&amp;C5165,'[1]6720'!$D:$E,2,FALSE),VLOOKUP(A5165&amp;"_"&amp;C5165,[1]Sheet1!$D:$E,2,FALSE))</f>
        <v>485</v>
      </c>
    </row>
    <row r="5166" spans="1:5" x14ac:dyDescent="0.45">
      <c r="A5166" s="1" t="s">
        <v>77</v>
      </c>
      <c r="B5166">
        <v>6718</v>
      </c>
      <c r="C5166">
        <v>5</v>
      </c>
      <c r="D5166">
        <f t="shared" ca="1" si="80"/>
        <v>1</v>
      </c>
      <c r="E5166">
        <f>IF(B5166=6720,VLOOKUP(A5166&amp;"_"&amp;C5166,'[1]6720'!$D:$E,2,FALSE),VLOOKUP(A5166&amp;"_"&amp;C5166,[1]Sheet1!$D:$E,2,FALSE))</f>
        <v>479</v>
      </c>
    </row>
    <row r="5167" spans="1:5" x14ac:dyDescent="0.45">
      <c r="A5167" s="1" t="s">
        <v>78</v>
      </c>
      <c r="B5167">
        <v>6718</v>
      </c>
      <c r="C5167">
        <v>5</v>
      </c>
      <c r="D5167">
        <f t="shared" ca="1" si="80"/>
        <v>1</v>
      </c>
      <c r="E5167">
        <f>IF(B5167=6720,VLOOKUP(A5167&amp;"_"&amp;C5167,'[1]6720'!$D:$E,2,FALSE),VLOOKUP(A5167&amp;"_"&amp;C5167,[1]Sheet1!$D:$E,2,FALSE))</f>
        <v>473</v>
      </c>
    </row>
    <row r="5168" spans="1:5" x14ac:dyDescent="0.45">
      <c r="A5168" s="1" t="s">
        <v>79</v>
      </c>
      <c r="B5168">
        <v>6718</v>
      </c>
      <c r="C5168">
        <v>5</v>
      </c>
      <c r="D5168">
        <f t="shared" ca="1" si="80"/>
        <v>1</v>
      </c>
      <c r="E5168">
        <f>IF(B5168=6720,VLOOKUP(A5168&amp;"_"&amp;C5168,'[1]6720'!$D:$E,2,FALSE),VLOOKUP(A5168&amp;"_"&amp;C5168,[1]Sheet1!$D:$E,2,FALSE))</f>
        <v>467</v>
      </c>
    </row>
    <row r="5169" spans="1:5" x14ac:dyDescent="0.45">
      <c r="A5169" s="1" t="s">
        <v>80</v>
      </c>
      <c r="B5169">
        <v>6718</v>
      </c>
      <c r="C5169">
        <v>5</v>
      </c>
      <c r="D5169">
        <f t="shared" ca="1" si="80"/>
        <v>1</v>
      </c>
      <c r="E5169">
        <f>IF(B5169=6720,VLOOKUP(A5169&amp;"_"&amp;C5169,'[1]6720'!$D:$E,2,FALSE),VLOOKUP(A5169&amp;"_"&amp;C5169,[1]Sheet1!$D:$E,2,FALSE))</f>
        <v>461</v>
      </c>
    </row>
    <row r="5170" spans="1:5" x14ac:dyDescent="0.45">
      <c r="A5170" s="1" t="s">
        <v>81</v>
      </c>
      <c r="B5170">
        <v>6718</v>
      </c>
      <c r="C5170">
        <v>5</v>
      </c>
      <c r="D5170">
        <f t="shared" ca="1" si="80"/>
        <v>1</v>
      </c>
      <c r="E5170">
        <f>IF(B5170=6720,VLOOKUP(A5170&amp;"_"&amp;C5170,'[1]6720'!$D:$E,2,FALSE),VLOOKUP(A5170&amp;"_"&amp;C5170,[1]Sheet1!$D:$E,2,FALSE))</f>
        <v>455</v>
      </c>
    </row>
    <row r="5171" spans="1:5" x14ac:dyDescent="0.45">
      <c r="A5171" s="1" t="s">
        <v>82</v>
      </c>
      <c r="B5171">
        <v>6718</v>
      </c>
      <c r="C5171">
        <v>5</v>
      </c>
      <c r="D5171">
        <f t="shared" ca="1" si="80"/>
        <v>1</v>
      </c>
      <c r="E5171">
        <f>IF(B5171=6720,VLOOKUP(A5171&amp;"_"&amp;C5171,'[1]6720'!$D:$E,2,FALSE),VLOOKUP(A5171&amp;"_"&amp;C5171,[1]Sheet1!$D:$E,2,FALSE))</f>
        <v>449</v>
      </c>
    </row>
    <row r="5172" spans="1:5" x14ac:dyDescent="0.45">
      <c r="A5172" s="1" t="s">
        <v>83</v>
      </c>
      <c r="B5172">
        <v>6718</v>
      </c>
      <c r="C5172">
        <v>5</v>
      </c>
      <c r="D5172">
        <f t="shared" ca="1" si="80"/>
        <v>1</v>
      </c>
      <c r="E5172">
        <f>IF(B5172=6720,VLOOKUP(A5172&amp;"_"&amp;C5172,'[1]6720'!$D:$E,2,FALSE),VLOOKUP(A5172&amp;"_"&amp;C5172,[1]Sheet1!$D:$E,2,FALSE))</f>
        <v>443</v>
      </c>
    </row>
    <row r="5173" spans="1:5" x14ac:dyDescent="0.45">
      <c r="A5173" s="1" t="s">
        <v>84</v>
      </c>
      <c r="B5173">
        <v>6718</v>
      </c>
      <c r="C5173">
        <v>5</v>
      </c>
      <c r="D5173">
        <f t="shared" ca="1" si="80"/>
        <v>1</v>
      </c>
      <c r="E5173">
        <f>IF(B5173=6720,VLOOKUP(A5173&amp;"_"&amp;C5173,'[1]6720'!$D:$E,2,FALSE),VLOOKUP(A5173&amp;"_"&amp;C5173,[1]Sheet1!$D:$E,2,FALSE))</f>
        <v>437</v>
      </c>
    </row>
    <row r="5174" spans="1:5" x14ac:dyDescent="0.45">
      <c r="A5174" s="1" t="s">
        <v>85</v>
      </c>
      <c r="B5174">
        <v>6718</v>
      </c>
      <c r="C5174">
        <v>5</v>
      </c>
      <c r="D5174">
        <f t="shared" ca="1" si="80"/>
        <v>0</v>
      </c>
      <c r="E5174">
        <f>IF(B5174=6720,VLOOKUP(A5174&amp;"_"&amp;C5174,'[1]6720'!$D:$E,2,FALSE),VLOOKUP(A5174&amp;"_"&amp;C5174,[1]Sheet1!$D:$E,2,FALSE))</f>
        <v>575</v>
      </c>
    </row>
    <row r="5175" spans="1:5" x14ac:dyDescent="0.45">
      <c r="A5175" s="1" t="s">
        <v>86</v>
      </c>
      <c r="B5175">
        <v>6718</v>
      </c>
      <c r="C5175">
        <v>5</v>
      </c>
      <c r="D5175">
        <f t="shared" ca="1" si="80"/>
        <v>1</v>
      </c>
      <c r="E5175">
        <f>IF(B5175=6720,VLOOKUP(A5175&amp;"_"&amp;C5175,'[1]6720'!$D:$E,2,FALSE),VLOOKUP(A5175&amp;"_"&amp;C5175,[1]Sheet1!$D:$E,2,FALSE))</f>
        <v>569</v>
      </c>
    </row>
    <row r="5176" spans="1:5" x14ac:dyDescent="0.45">
      <c r="A5176" s="1" t="s">
        <v>87</v>
      </c>
      <c r="B5176">
        <v>6718</v>
      </c>
      <c r="C5176">
        <v>5</v>
      </c>
      <c r="D5176">
        <f t="shared" ca="1" si="80"/>
        <v>1</v>
      </c>
      <c r="E5176">
        <f>IF(B5176=6720,VLOOKUP(A5176&amp;"_"&amp;C5176,'[1]6720'!$D:$E,2,FALSE),VLOOKUP(A5176&amp;"_"&amp;C5176,[1]Sheet1!$D:$E,2,FALSE))</f>
        <v>563</v>
      </c>
    </row>
    <row r="5177" spans="1:5" x14ac:dyDescent="0.45">
      <c r="A5177" s="1" t="s">
        <v>88</v>
      </c>
      <c r="B5177">
        <v>6718</v>
      </c>
      <c r="C5177">
        <v>5</v>
      </c>
      <c r="D5177">
        <f t="shared" ca="1" si="80"/>
        <v>0</v>
      </c>
      <c r="E5177">
        <f>IF(B5177=6720,VLOOKUP(A5177&amp;"_"&amp;C5177,'[1]6720'!$D:$E,2,FALSE),VLOOKUP(A5177&amp;"_"&amp;C5177,[1]Sheet1!$D:$E,2,FALSE))</f>
        <v>557</v>
      </c>
    </row>
    <row r="5178" spans="1:5" x14ac:dyDescent="0.45">
      <c r="A5178" s="1" t="s">
        <v>89</v>
      </c>
      <c r="B5178">
        <v>6718</v>
      </c>
      <c r="C5178">
        <v>5</v>
      </c>
      <c r="D5178">
        <f t="shared" ca="1" si="80"/>
        <v>1</v>
      </c>
      <c r="E5178">
        <f>IF(B5178=6720,VLOOKUP(A5178&amp;"_"&amp;C5178,'[1]6720'!$D:$E,2,FALSE),VLOOKUP(A5178&amp;"_"&amp;C5178,[1]Sheet1!$D:$E,2,FALSE))</f>
        <v>551</v>
      </c>
    </row>
    <row r="5179" spans="1:5" x14ac:dyDescent="0.45">
      <c r="A5179" s="1" t="s">
        <v>90</v>
      </c>
      <c r="B5179">
        <v>6718</v>
      </c>
      <c r="C5179">
        <v>5</v>
      </c>
      <c r="D5179">
        <f t="shared" ca="1" si="80"/>
        <v>1</v>
      </c>
      <c r="E5179">
        <f>IF(B5179=6720,VLOOKUP(A5179&amp;"_"&amp;C5179,'[1]6720'!$D:$E,2,FALSE),VLOOKUP(A5179&amp;"_"&amp;C5179,[1]Sheet1!$D:$E,2,FALSE))</f>
        <v>545</v>
      </c>
    </row>
    <row r="5180" spans="1:5" x14ac:dyDescent="0.45">
      <c r="A5180" s="1" t="s">
        <v>91</v>
      </c>
      <c r="B5180">
        <v>6718</v>
      </c>
      <c r="C5180">
        <v>5</v>
      </c>
      <c r="D5180">
        <f t="shared" ca="1" si="80"/>
        <v>1</v>
      </c>
      <c r="E5180">
        <f>IF(B5180=6720,VLOOKUP(A5180&amp;"_"&amp;C5180,'[1]6720'!$D:$E,2,FALSE),VLOOKUP(A5180&amp;"_"&amp;C5180,[1]Sheet1!$D:$E,2,FALSE))</f>
        <v>539</v>
      </c>
    </row>
    <row r="5181" spans="1:5" x14ac:dyDescent="0.45">
      <c r="A5181" s="1" t="s">
        <v>92</v>
      </c>
      <c r="B5181">
        <v>6718</v>
      </c>
      <c r="C5181">
        <v>5</v>
      </c>
      <c r="D5181">
        <f t="shared" ca="1" si="80"/>
        <v>1</v>
      </c>
      <c r="E5181">
        <f>IF(B5181=6720,VLOOKUP(A5181&amp;"_"&amp;C5181,'[1]6720'!$D:$E,2,FALSE),VLOOKUP(A5181&amp;"_"&amp;C5181,[1]Sheet1!$D:$E,2,FALSE))</f>
        <v>533</v>
      </c>
    </row>
    <row r="5182" spans="1:5" x14ac:dyDescent="0.45">
      <c r="A5182" s="1" t="s">
        <v>93</v>
      </c>
      <c r="B5182">
        <v>6718</v>
      </c>
      <c r="C5182">
        <v>5</v>
      </c>
      <c r="D5182">
        <f t="shared" ca="1" si="80"/>
        <v>1</v>
      </c>
      <c r="E5182">
        <f>IF(B5182=6720,VLOOKUP(A5182&amp;"_"&amp;C5182,'[1]6720'!$D:$E,2,FALSE),VLOOKUP(A5182&amp;"_"&amp;C5182,[1]Sheet1!$D:$E,2,FALSE))</f>
        <v>527</v>
      </c>
    </row>
    <row r="5183" spans="1:5" x14ac:dyDescent="0.45">
      <c r="A5183" s="1" t="s">
        <v>94</v>
      </c>
      <c r="B5183">
        <v>6718</v>
      </c>
      <c r="C5183">
        <v>5</v>
      </c>
      <c r="D5183">
        <f t="shared" ca="1" si="80"/>
        <v>0</v>
      </c>
      <c r="E5183">
        <f>IF(B5183=6720,VLOOKUP(A5183&amp;"_"&amp;C5183,'[1]6720'!$D:$E,2,FALSE),VLOOKUP(A5183&amp;"_"&amp;C5183,[1]Sheet1!$D:$E,2,FALSE))</f>
        <v>521</v>
      </c>
    </row>
    <row r="5184" spans="1:5" x14ac:dyDescent="0.45">
      <c r="A5184" s="1" t="s">
        <v>95</v>
      </c>
      <c r="B5184">
        <v>6718</v>
      </c>
      <c r="C5184">
        <v>5</v>
      </c>
      <c r="D5184">
        <f t="shared" ca="1" si="80"/>
        <v>1</v>
      </c>
      <c r="E5184">
        <f>IF(B5184=6720,VLOOKUP(A5184&amp;"_"&amp;C5184,'[1]6720'!$D:$E,2,FALSE),VLOOKUP(A5184&amp;"_"&amp;C5184,[1]Sheet1!$D:$E,2,FALSE))</f>
        <v>515</v>
      </c>
    </row>
    <row r="5185" spans="1:5" x14ac:dyDescent="0.45">
      <c r="A5185" s="1" t="s">
        <v>96</v>
      </c>
      <c r="B5185">
        <v>6718</v>
      </c>
      <c r="C5185">
        <v>5</v>
      </c>
      <c r="D5185">
        <f t="shared" ca="1" si="80"/>
        <v>0</v>
      </c>
      <c r="E5185">
        <f>IF(B5185=6720,VLOOKUP(A5185&amp;"_"&amp;C5185,'[1]6720'!$D:$E,2,FALSE),VLOOKUP(A5185&amp;"_"&amp;C5185,[1]Sheet1!$D:$E,2,FALSE))</f>
        <v>509</v>
      </c>
    </row>
    <row r="5186" spans="1:5" x14ac:dyDescent="0.45">
      <c r="A5186" s="1" t="s">
        <v>1</v>
      </c>
      <c r="B5186">
        <v>6719</v>
      </c>
      <c r="C5186">
        <v>5</v>
      </c>
      <c r="D5186">
        <f t="shared" ca="1" si="80"/>
        <v>1</v>
      </c>
      <c r="E5186">
        <f>IF(B5186=6720,VLOOKUP(A5186&amp;"_"&amp;C5186,'[1]6720'!$D:$E,2,FALSE),VLOOKUP(A5186&amp;"_"&amp;C5186,[1]Sheet1!$D:$E,2,FALSE))</f>
        <v>71</v>
      </c>
    </row>
    <row r="5187" spans="1:5" x14ac:dyDescent="0.45">
      <c r="A5187" s="1" t="s">
        <v>2</v>
      </c>
      <c r="B5187">
        <v>6719</v>
      </c>
      <c r="C5187">
        <v>5</v>
      </c>
      <c r="D5187">
        <f t="shared" ref="D5187:D5250" ca="1" si="81">_xlfn.IFNA(VLOOKUP(A5187,INDIRECT("'[FUCCI staining review_variation_annotation_EL.xlsx]"&amp;B5187&amp;"'!$A:$H"),C5187+2,FALSE), 0)</f>
        <v>0</v>
      </c>
      <c r="E5187">
        <f>IF(B5187=6720,VLOOKUP(A5187&amp;"_"&amp;C5187,'[1]6720'!$D:$E,2,FALSE),VLOOKUP(A5187&amp;"_"&amp;C5187,[1]Sheet1!$D:$E,2,FALSE))</f>
        <v>65</v>
      </c>
    </row>
    <row r="5188" spans="1:5" x14ac:dyDescent="0.45">
      <c r="A5188" s="1" t="s">
        <v>3</v>
      </c>
      <c r="B5188">
        <v>6719</v>
      </c>
      <c r="C5188">
        <v>5</v>
      </c>
      <c r="D5188">
        <f t="shared" ca="1" si="81"/>
        <v>0</v>
      </c>
      <c r="E5188">
        <f>IF(B5188=6720,VLOOKUP(A5188&amp;"_"&amp;C5188,'[1]6720'!$D:$E,2,FALSE),VLOOKUP(A5188&amp;"_"&amp;C5188,[1]Sheet1!$D:$E,2,FALSE))</f>
        <v>59</v>
      </c>
    </row>
    <row r="5189" spans="1:5" x14ac:dyDescent="0.45">
      <c r="A5189" s="1" t="s">
        <v>4</v>
      </c>
      <c r="B5189">
        <v>6719</v>
      </c>
      <c r="C5189">
        <v>5</v>
      </c>
      <c r="D5189">
        <f t="shared" ca="1" si="81"/>
        <v>0</v>
      </c>
      <c r="E5189">
        <f>IF(B5189=6720,VLOOKUP(A5189&amp;"_"&amp;C5189,'[1]6720'!$D:$E,2,FALSE),VLOOKUP(A5189&amp;"_"&amp;C5189,[1]Sheet1!$D:$E,2,FALSE))</f>
        <v>53</v>
      </c>
    </row>
    <row r="5190" spans="1:5" x14ac:dyDescent="0.45">
      <c r="A5190" s="1" t="s">
        <v>5</v>
      </c>
      <c r="B5190">
        <v>6719</v>
      </c>
      <c r="C5190">
        <v>5</v>
      </c>
      <c r="D5190">
        <f t="shared" ca="1" si="81"/>
        <v>1</v>
      </c>
      <c r="E5190">
        <f>IF(B5190=6720,VLOOKUP(A5190&amp;"_"&amp;C5190,'[1]6720'!$D:$E,2,FALSE),VLOOKUP(A5190&amp;"_"&amp;C5190,[1]Sheet1!$D:$E,2,FALSE))</f>
        <v>47</v>
      </c>
    </row>
    <row r="5191" spans="1:5" x14ac:dyDescent="0.45">
      <c r="A5191" s="1" t="s">
        <v>6</v>
      </c>
      <c r="B5191">
        <v>6719</v>
      </c>
      <c r="C5191">
        <v>5</v>
      </c>
      <c r="D5191">
        <f t="shared" ca="1" si="81"/>
        <v>1</v>
      </c>
      <c r="E5191">
        <f>IF(B5191=6720,VLOOKUP(A5191&amp;"_"&amp;C5191,'[1]6720'!$D:$E,2,FALSE),VLOOKUP(A5191&amp;"_"&amp;C5191,[1]Sheet1!$D:$E,2,FALSE))</f>
        <v>41</v>
      </c>
    </row>
    <row r="5192" spans="1:5" x14ac:dyDescent="0.45">
      <c r="A5192" s="1" t="s">
        <v>7</v>
      </c>
      <c r="B5192">
        <v>6719</v>
      </c>
      <c r="C5192">
        <v>5</v>
      </c>
      <c r="D5192">
        <f t="shared" ca="1" si="81"/>
        <v>0</v>
      </c>
      <c r="E5192">
        <f>IF(B5192=6720,VLOOKUP(A5192&amp;"_"&amp;C5192,'[1]6720'!$D:$E,2,FALSE),VLOOKUP(A5192&amp;"_"&amp;C5192,[1]Sheet1!$D:$E,2,FALSE))</f>
        <v>35</v>
      </c>
    </row>
    <row r="5193" spans="1:5" x14ac:dyDescent="0.45">
      <c r="A5193" s="1" t="s">
        <v>8</v>
      </c>
      <c r="B5193">
        <v>6719</v>
      </c>
      <c r="C5193">
        <v>5</v>
      </c>
      <c r="D5193">
        <f t="shared" ca="1" si="81"/>
        <v>0</v>
      </c>
      <c r="E5193">
        <f>IF(B5193=6720,VLOOKUP(A5193&amp;"_"&amp;C5193,'[1]6720'!$D:$E,2,FALSE),VLOOKUP(A5193&amp;"_"&amp;C5193,[1]Sheet1!$D:$E,2,FALSE))</f>
        <v>29</v>
      </c>
    </row>
    <row r="5194" spans="1:5" x14ac:dyDescent="0.45">
      <c r="A5194" s="1" t="s">
        <v>9</v>
      </c>
      <c r="B5194">
        <v>6719</v>
      </c>
      <c r="C5194">
        <v>5</v>
      </c>
      <c r="D5194">
        <f t="shared" ca="1" si="81"/>
        <v>1</v>
      </c>
      <c r="E5194">
        <f>IF(B5194=6720,VLOOKUP(A5194&amp;"_"&amp;C5194,'[1]6720'!$D:$E,2,FALSE),VLOOKUP(A5194&amp;"_"&amp;C5194,[1]Sheet1!$D:$E,2,FALSE))</f>
        <v>23</v>
      </c>
    </row>
    <row r="5195" spans="1:5" x14ac:dyDescent="0.45">
      <c r="A5195" s="1" t="s">
        <v>10</v>
      </c>
      <c r="B5195">
        <v>6719</v>
      </c>
      <c r="C5195">
        <v>5</v>
      </c>
      <c r="D5195">
        <f t="shared" ca="1" si="81"/>
        <v>1</v>
      </c>
      <c r="E5195">
        <f>IF(B5195=6720,VLOOKUP(A5195&amp;"_"&amp;C5195,'[1]6720'!$D:$E,2,FALSE),VLOOKUP(A5195&amp;"_"&amp;C5195,[1]Sheet1!$D:$E,2,FALSE))</f>
        <v>17</v>
      </c>
    </row>
    <row r="5196" spans="1:5" x14ac:dyDescent="0.45">
      <c r="A5196" s="1" t="s">
        <v>11</v>
      </c>
      <c r="B5196">
        <v>6719</v>
      </c>
      <c r="C5196">
        <v>5</v>
      </c>
      <c r="D5196">
        <f t="shared" ca="1" si="81"/>
        <v>0</v>
      </c>
      <c r="E5196">
        <f>IF(B5196=6720,VLOOKUP(A5196&amp;"_"&amp;C5196,'[1]6720'!$D:$E,2,FALSE),VLOOKUP(A5196&amp;"_"&amp;C5196,[1]Sheet1!$D:$E,2,FALSE))</f>
        <v>11</v>
      </c>
    </row>
    <row r="5197" spans="1:5" x14ac:dyDescent="0.45">
      <c r="A5197" s="1" t="s">
        <v>12</v>
      </c>
      <c r="B5197">
        <v>6719</v>
      </c>
      <c r="C5197">
        <v>5</v>
      </c>
      <c r="D5197">
        <f t="shared" ca="1" si="81"/>
        <v>1</v>
      </c>
      <c r="E5197">
        <f>IF(B5197=6720,VLOOKUP(A5197&amp;"_"&amp;C5197,'[1]6720'!$D:$E,2,FALSE),VLOOKUP(A5197&amp;"_"&amp;C5197,[1]Sheet1!$D:$E,2,FALSE))</f>
        <v>5</v>
      </c>
    </row>
    <row r="5198" spans="1:5" x14ac:dyDescent="0.45">
      <c r="A5198" s="1" t="s">
        <v>13</v>
      </c>
      <c r="B5198">
        <v>6719</v>
      </c>
      <c r="C5198">
        <v>5</v>
      </c>
      <c r="D5198">
        <f t="shared" ca="1" si="81"/>
        <v>0</v>
      </c>
      <c r="E5198">
        <f>IF(B5198=6720,VLOOKUP(A5198&amp;"_"&amp;C5198,'[1]6720'!$D:$E,2,FALSE),VLOOKUP(A5198&amp;"_"&amp;C5198,[1]Sheet1!$D:$E,2,FALSE))</f>
        <v>143</v>
      </c>
    </row>
    <row r="5199" spans="1:5" x14ac:dyDescent="0.45">
      <c r="A5199" s="1" t="s">
        <v>14</v>
      </c>
      <c r="B5199">
        <v>6719</v>
      </c>
      <c r="C5199">
        <v>5</v>
      </c>
      <c r="D5199">
        <f t="shared" ca="1" si="81"/>
        <v>0</v>
      </c>
      <c r="E5199">
        <f>IF(B5199=6720,VLOOKUP(A5199&amp;"_"&amp;C5199,'[1]6720'!$D:$E,2,FALSE),VLOOKUP(A5199&amp;"_"&amp;C5199,[1]Sheet1!$D:$E,2,FALSE))</f>
        <v>137</v>
      </c>
    </row>
    <row r="5200" spans="1:5" x14ac:dyDescent="0.45">
      <c r="A5200" s="1" t="s">
        <v>15</v>
      </c>
      <c r="B5200">
        <v>6719</v>
      </c>
      <c r="C5200">
        <v>5</v>
      </c>
      <c r="D5200">
        <f t="shared" ca="1" si="81"/>
        <v>0</v>
      </c>
      <c r="E5200">
        <f>IF(B5200=6720,VLOOKUP(A5200&amp;"_"&amp;C5200,'[1]6720'!$D:$E,2,FALSE),VLOOKUP(A5200&amp;"_"&amp;C5200,[1]Sheet1!$D:$E,2,FALSE))</f>
        <v>131</v>
      </c>
    </row>
    <row r="5201" spans="1:5" x14ac:dyDescent="0.45">
      <c r="A5201" s="1" t="s">
        <v>16</v>
      </c>
      <c r="B5201">
        <v>6719</v>
      </c>
      <c r="C5201">
        <v>5</v>
      </c>
      <c r="D5201">
        <f t="shared" ca="1" si="81"/>
        <v>1</v>
      </c>
      <c r="E5201">
        <f>IF(B5201=6720,VLOOKUP(A5201&amp;"_"&amp;C5201,'[1]6720'!$D:$E,2,FALSE),VLOOKUP(A5201&amp;"_"&amp;C5201,[1]Sheet1!$D:$E,2,FALSE))</f>
        <v>125</v>
      </c>
    </row>
    <row r="5202" spans="1:5" x14ac:dyDescent="0.45">
      <c r="A5202" s="1" t="s">
        <v>17</v>
      </c>
      <c r="B5202">
        <v>6719</v>
      </c>
      <c r="C5202">
        <v>5</v>
      </c>
      <c r="D5202">
        <f t="shared" ca="1" si="81"/>
        <v>0</v>
      </c>
      <c r="E5202">
        <f>IF(B5202=6720,VLOOKUP(A5202&amp;"_"&amp;C5202,'[1]6720'!$D:$E,2,FALSE),VLOOKUP(A5202&amp;"_"&amp;C5202,[1]Sheet1!$D:$E,2,FALSE))</f>
        <v>119</v>
      </c>
    </row>
    <row r="5203" spans="1:5" x14ac:dyDescent="0.45">
      <c r="A5203" s="1" t="s">
        <v>18</v>
      </c>
      <c r="B5203">
        <v>6719</v>
      </c>
      <c r="C5203">
        <v>5</v>
      </c>
      <c r="D5203">
        <f t="shared" ca="1" si="81"/>
        <v>1</v>
      </c>
      <c r="E5203">
        <f>IF(B5203=6720,VLOOKUP(A5203&amp;"_"&amp;C5203,'[1]6720'!$D:$E,2,FALSE),VLOOKUP(A5203&amp;"_"&amp;C5203,[1]Sheet1!$D:$E,2,FALSE))</f>
        <v>113</v>
      </c>
    </row>
    <row r="5204" spans="1:5" x14ac:dyDescent="0.45">
      <c r="A5204" s="1" t="s">
        <v>19</v>
      </c>
      <c r="B5204">
        <v>6719</v>
      </c>
      <c r="C5204">
        <v>5</v>
      </c>
      <c r="D5204">
        <f t="shared" ca="1" si="81"/>
        <v>1</v>
      </c>
      <c r="E5204">
        <f>IF(B5204=6720,VLOOKUP(A5204&amp;"_"&amp;C5204,'[1]6720'!$D:$E,2,FALSE),VLOOKUP(A5204&amp;"_"&amp;C5204,[1]Sheet1!$D:$E,2,FALSE))</f>
        <v>107</v>
      </c>
    </row>
    <row r="5205" spans="1:5" x14ac:dyDescent="0.45">
      <c r="A5205" s="1" t="s">
        <v>20</v>
      </c>
      <c r="B5205">
        <v>6719</v>
      </c>
      <c r="C5205">
        <v>5</v>
      </c>
      <c r="D5205">
        <f t="shared" ca="1" si="81"/>
        <v>1</v>
      </c>
      <c r="E5205">
        <f>IF(B5205=6720,VLOOKUP(A5205&amp;"_"&amp;C5205,'[1]6720'!$D:$E,2,FALSE),VLOOKUP(A5205&amp;"_"&amp;C5205,[1]Sheet1!$D:$E,2,FALSE))</f>
        <v>101</v>
      </c>
    </row>
    <row r="5206" spans="1:5" x14ac:dyDescent="0.45">
      <c r="A5206" s="1" t="s">
        <v>21</v>
      </c>
      <c r="B5206">
        <v>6719</v>
      </c>
      <c r="C5206">
        <v>5</v>
      </c>
      <c r="D5206">
        <f t="shared" ca="1" si="81"/>
        <v>1</v>
      </c>
      <c r="E5206">
        <f>IF(B5206=6720,VLOOKUP(A5206&amp;"_"&amp;C5206,'[1]6720'!$D:$E,2,FALSE),VLOOKUP(A5206&amp;"_"&amp;C5206,[1]Sheet1!$D:$E,2,FALSE))</f>
        <v>95</v>
      </c>
    </row>
    <row r="5207" spans="1:5" x14ac:dyDescent="0.45">
      <c r="A5207" s="1" t="s">
        <v>22</v>
      </c>
      <c r="B5207">
        <v>6719</v>
      </c>
      <c r="C5207">
        <v>5</v>
      </c>
      <c r="D5207">
        <f t="shared" ca="1" si="81"/>
        <v>1</v>
      </c>
      <c r="E5207">
        <f>IF(B5207=6720,VLOOKUP(A5207&amp;"_"&amp;C5207,'[1]6720'!$D:$E,2,FALSE),VLOOKUP(A5207&amp;"_"&amp;C5207,[1]Sheet1!$D:$E,2,FALSE))</f>
        <v>89</v>
      </c>
    </row>
    <row r="5208" spans="1:5" x14ac:dyDescent="0.45">
      <c r="A5208" s="1" t="s">
        <v>23</v>
      </c>
      <c r="B5208">
        <v>6719</v>
      </c>
      <c r="C5208">
        <v>5</v>
      </c>
      <c r="D5208">
        <f t="shared" ca="1" si="81"/>
        <v>1</v>
      </c>
      <c r="E5208">
        <f>IF(B5208=6720,VLOOKUP(A5208&amp;"_"&amp;C5208,'[1]6720'!$D:$E,2,FALSE),VLOOKUP(A5208&amp;"_"&amp;C5208,[1]Sheet1!$D:$E,2,FALSE))</f>
        <v>83</v>
      </c>
    </row>
    <row r="5209" spans="1:5" x14ac:dyDescent="0.45">
      <c r="A5209" s="1" t="s">
        <v>24</v>
      </c>
      <c r="B5209">
        <v>6719</v>
      </c>
      <c r="C5209">
        <v>5</v>
      </c>
      <c r="D5209">
        <f t="shared" ca="1" si="81"/>
        <v>1</v>
      </c>
      <c r="E5209">
        <f>IF(B5209=6720,VLOOKUP(A5209&amp;"_"&amp;C5209,'[1]6720'!$D:$E,2,FALSE),VLOOKUP(A5209&amp;"_"&amp;C5209,[1]Sheet1!$D:$E,2,FALSE))</f>
        <v>77</v>
      </c>
    </row>
    <row r="5210" spans="1:5" x14ac:dyDescent="0.45">
      <c r="A5210" s="1" t="s">
        <v>25</v>
      </c>
      <c r="B5210">
        <v>6719</v>
      </c>
      <c r="C5210">
        <v>5</v>
      </c>
      <c r="D5210">
        <f t="shared" ca="1" si="81"/>
        <v>1</v>
      </c>
      <c r="E5210">
        <f>IF(B5210=6720,VLOOKUP(A5210&amp;"_"&amp;C5210,'[1]6720'!$D:$E,2,FALSE),VLOOKUP(A5210&amp;"_"&amp;C5210,[1]Sheet1!$D:$E,2,FALSE))</f>
        <v>215</v>
      </c>
    </row>
    <row r="5211" spans="1:5" x14ac:dyDescent="0.45">
      <c r="A5211" s="1" t="s">
        <v>26</v>
      </c>
      <c r="B5211">
        <v>6719</v>
      </c>
      <c r="C5211">
        <v>5</v>
      </c>
      <c r="D5211">
        <f t="shared" ca="1" si="81"/>
        <v>0</v>
      </c>
      <c r="E5211">
        <f>IF(B5211=6720,VLOOKUP(A5211&amp;"_"&amp;C5211,'[1]6720'!$D:$E,2,FALSE),VLOOKUP(A5211&amp;"_"&amp;C5211,[1]Sheet1!$D:$E,2,FALSE))</f>
        <v>209</v>
      </c>
    </row>
    <row r="5212" spans="1:5" x14ac:dyDescent="0.45">
      <c r="A5212" s="1" t="s">
        <v>27</v>
      </c>
      <c r="B5212">
        <v>6719</v>
      </c>
      <c r="C5212">
        <v>5</v>
      </c>
      <c r="D5212">
        <f t="shared" ca="1" si="81"/>
        <v>1</v>
      </c>
      <c r="E5212">
        <f>IF(B5212=6720,VLOOKUP(A5212&amp;"_"&amp;C5212,'[1]6720'!$D:$E,2,FALSE),VLOOKUP(A5212&amp;"_"&amp;C5212,[1]Sheet1!$D:$E,2,FALSE))</f>
        <v>203</v>
      </c>
    </row>
    <row r="5213" spans="1:5" x14ac:dyDescent="0.45">
      <c r="A5213" s="1" t="s">
        <v>28</v>
      </c>
      <c r="B5213">
        <v>6719</v>
      </c>
      <c r="C5213">
        <v>5</v>
      </c>
      <c r="D5213">
        <f t="shared" ca="1" si="81"/>
        <v>0</v>
      </c>
      <c r="E5213">
        <f>IF(B5213=6720,VLOOKUP(A5213&amp;"_"&amp;C5213,'[1]6720'!$D:$E,2,FALSE),VLOOKUP(A5213&amp;"_"&amp;C5213,[1]Sheet1!$D:$E,2,FALSE))</f>
        <v>197</v>
      </c>
    </row>
    <row r="5214" spans="1:5" x14ac:dyDescent="0.45">
      <c r="A5214" s="1" t="s">
        <v>29</v>
      </c>
      <c r="B5214">
        <v>6719</v>
      </c>
      <c r="C5214">
        <v>5</v>
      </c>
      <c r="D5214">
        <f t="shared" ca="1" si="81"/>
        <v>1</v>
      </c>
      <c r="E5214">
        <f>IF(B5214=6720,VLOOKUP(A5214&amp;"_"&amp;C5214,'[1]6720'!$D:$E,2,FALSE),VLOOKUP(A5214&amp;"_"&amp;C5214,[1]Sheet1!$D:$E,2,FALSE))</f>
        <v>191</v>
      </c>
    </row>
    <row r="5215" spans="1:5" x14ac:dyDescent="0.45">
      <c r="A5215" s="1" t="s">
        <v>30</v>
      </c>
      <c r="B5215">
        <v>6719</v>
      </c>
      <c r="C5215">
        <v>5</v>
      </c>
      <c r="D5215">
        <f t="shared" ca="1" si="81"/>
        <v>0</v>
      </c>
      <c r="E5215">
        <f>IF(B5215=6720,VLOOKUP(A5215&amp;"_"&amp;C5215,'[1]6720'!$D:$E,2,FALSE),VLOOKUP(A5215&amp;"_"&amp;C5215,[1]Sheet1!$D:$E,2,FALSE))</f>
        <v>185</v>
      </c>
    </row>
    <row r="5216" spans="1:5" x14ac:dyDescent="0.45">
      <c r="A5216" s="1" t="s">
        <v>31</v>
      </c>
      <c r="B5216">
        <v>6719</v>
      </c>
      <c r="C5216">
        <v>5</v>
      </c>
      <c r="D5216">
        <f t="shared" ca="1" si="81"/>
        <v>0</v>
      </c>
      <c r="E5216">
        <f>IF(B5216=6720,VLOOKUP(A5216&amp;"_"&amp;C5216,'[1]6720'!$D:$E,2,FALSE),VLOOKUP(A5216&amp;"_"&amp;C5216,[1]Sheet1!$D:$E,2,FALSE))</f>
        <v>179</v>
      </c>
    </row>
    <row r="5217" spans="1:5" x14ac:dyDescent="0.45">
      <c r="A5217" s="1" t="s">
        <v>32</v>
      </c>
      <c r="B5217">
        <v>6719</v>
      </c>
      <c r="C5217">
        <v>5</v>
      </c>
      <c r="D5217">
        <f t="shared" ca="1" si="81"/>
        <v>1</v>
      </c>
      <c r="E5217">
        <f>IF(B5217=6720,VLOOKUP(A5217&amp;"_"&amp;C5217,'[1]6720'!$D:$E,2,FALSE),VLOOKUP(A5217&amp;"_"&amp;C5217,[1]Sheet1!$D:$E,2,FALSE))</f>
        <v>173</v>
      </c>
    </row>
    <row r="5218" spans="1:5" x14ac:dyDescent="0.45">
      <c r="A5218" s="1" t="s">
        <v>33</v>
      </c>
      <c r="B5218">
        <v>6719</v>
      </c>
      <c r="C5218">
        <v>5</v>
      </c>
      <c r="D5218">
        <f t="shared" ca="1" si="81"/>
        <v>1</v>
      </c>
      <c r="E5218">
        <f>IF(B5218=6720,VLOOKUP(A5218&amp;"_"&amp;C5218,'[1]6720'!$D:$E,2,FALSE),VLOOKUP(A5218&amp;"_"&amp;C5218,[1]Sheet1!$D:$E,2,FALSE))</f>
        <v>167</v>
      </c>
    </row>
    <row r="5219" spans="1:5" x14ac:dyDescent="0.45">
      <c r="A5219" s="1" t="s">
        <v>34</v>
      </c>
      <c r="B5219">
        <v>6719</v>
      </c>
      <c r="C5219">
        <v>5</v>
      </c>
      <c r="D5219">
        <f t="shared" ca="1" si="81"/>
        <v>1</v>
      </c>
      <c r="E5219">
        <f>IF(B5219=6720,VLOOKUP(A5219&amp;"_"&amp;C5219,'[1]6720'!$D:$E,2,FALSE),VLOOKUP(A5219&amp;"_"&amp;C5219,[1]Sheet1!$D:$E,2,FALSE))</f>
        <v>161</v>
      </c>
    </row>
    <row r="5220" spans="1:5" x14ac:dyDescent="0.45">
      <c r="A5220" s="1" t="s">
        <v>35</v>
      </c>
      <c r="B5220">
        <v>6719</v>
      </c>
      <c r="C5220">
        <v>5</v>
      </c>
      <c r="D5220">
        <f t="shared" ca="1" si="81"/>
        <v>1</v>
      </c>
      <c r="E5220">
        <f>IF(B5220=6720,VLOOKUP(A5220&amp;"_"&amp;C5220,'[1]6720'!$D:$E,2,FALSE),VLOOKUP(A5220&amp;"_"&amp;C5220,[1]Sheet1!$D:$E,2,FALSE))</f>
        <v>155</v>
      </c>
    </row>
    <row r="5221" spans="1:5" x14ac:dyDescent="0.45">
      <c r="A5221" s="1" t="s">
        <v>36</v>
      </c>
      <c r="B5221">
        <v>6719</v>
      </c>
      <c r="C5221">
        <v>5</v>
      </c>
      <c r="D5221">
        <f t="shared" ca="1" si="81"/>
        <v>0</v>
      </c>
      <c r="E5221">
        <f>IF(B5221=6720,VLOOKUP(A5221&amp;"_"&amp;C5221,'[1]6720'!$D:$E,2,FALSE),VLOOKUP(A5221&amp;"_"&amp;C5221,[1]Sheet1!$D:$E,2,FALSE))</f>
        <v>149</v>
      </c>
    </row>
    <row r="5222" spans="1:5" x14ac:dyDescent="0.45">
      <c r="A5222" s="1" t="s">
        <v>37</v>
      </c>
      <c r="B5222">
        <v>6719</v>
      </c>
      <c r="C5222">
        <v>5</v>
      </c>
      <c r="D5222">
        <f t="shared" ca="1" si="81"/>
        <v>0</v>
      </c>
      <c r="E5222">
        <f>IF(B5222=6720,VLOOKUP(A5222&amp;"_"&amp;C5222,'[1]6720'!$D:$E,2,FALSE),VLOOKUP(A5222&amp;"_"&amp;C5222,[1]Sheet1!$D:$E,2,FALSE))</f>
        <v>287</v>
      </c>
    </row>
    <row r="5223" spans="1:5" x14ac:dyDescent="0.45">
      <c r="A5223" s="1" t="s">
        <v>38</v>
      </c>
      <c r="B5223">
        <v>6719</v>
      </c>
      <c r="C5223">
        <v>5</v>
      </c>
      <c r="D5223">
        <f t="shared" ca="1" si="81"/>
        <v>0</v>
      </c>
      <c r="E5223">
        <f>IF(B5223=6720,VLOOKUP(A5223&amp;"_"&amp;C5223,'[1]6720'!$D:$E,2,FALSE),VLOOKUP(A5223&amp;"_"&amp;C5223,[1]Sheet1!$D:$E,2,FALSE))</f>
        <v>281</v>
      </c>
    </row>
    <row r="5224" spans="1:5" x14ac:dyDescent="0.45">
      <c r="A5224" s="1" t="s">
        <v>39</v>
      </c>
      <c r="B5224">
        <v>6719</v>
      </c>
      <c r="C5224">
        <v>5</v>
      </c>
      <c r="D5224">
        <f t="shared" ca="1" si="81"/>
        <v>1</v>
      </c>
      <c r="E5224">
        <f>IF(B5224=6720,VLOOKUP(A5224&amp;"_"&amp;C5224,'[1]6720'!$D:$E,2,FALSE),VLOOKUP(A5224&amp;"_"&amp;C5224,[1]Sheet1!$D:$E,2,FALSE))</f>
        <v>275</v>
      </c>
    </row>
    <row r="5225" spans="1:5" x14ac:dyDescent="0.45">
      <c r="A5225" s="1" t="s">
        <v>40</v>
      </c>
      <c r="B5225">
        <v>6719</v>
      </c>
      <c r="C5225">
        <v>5</v>
      </c>
      <c r="D5225">
        <f t="shared" ca="1" si="81"/>
        <v>1</v>
      </c>
      <c r="E5225">
        <f>IF(B5225=6720,VLOOKUP(A5225&amp;"_"&amp;C5225,'[1]6720'!$D:$E,2,FALSE),VLOOKUP(A5225&amp;"_"&amp;C5225,[1]Sheet1!$D:$E,2,FALSE))</f>
        <v>269</v>
      </c>
    </row>
    <row r="5226" spans="1:5" x14ac:dyDescent="0.45">
      <c r="A5226" s="1" t="s">
        <v>41</v>
      </c>
      <c r="B5226">
        <v>6719</v>
      </c>
      <c r="C5226">
        <v>5</v>
      </c>
      <c r="D5226">
        <f t="shared" ca="1" si="81"/>
        <v>0</v>
      </c>
      <c r="E5226">
        <f>IF(B5226=6720,VLOOKUP(A5226&amp;"_"&amp;C5226,'[1]6720'!$D:$E,2,FALSE),VLOOKUP(A5226&amp;"_"&amp;C5226,[1]Sheet1!$D:$E,2,FALSE))</f>
        <v>263</v>
      </c>
    </row>
    <row r="5227" spans="1:5" x14ac:dyDescent="0.45">
      <c r="A5227" s="1" t="s">
        <v>42</v>
      </c>
      <c r="B5227">
        <v>6719</v>
      </c>
      <c r="C5227">
        <v>5</v>
      </c>
      <c r="D5227">
        <f t="shared" ca="1" si="81"/>
        <v>1</v>
      </c>
      <c r="E5227">
        <f>IF(B5227=6720,VLOOKUP(A5227&amp;"_"&amp;C5227,'[1]6720'!$D:$E,2,FALSE),VLOOKUP(A5227&amp;"_"&amp;C5227,[1]Sheet1!$D:$E,2,FALSE))</f>
        <v>257</v>
      </c>
    </row>
    <row r="5228" spans="1:5" x14ac:dyDescent="0.45">
      <c r="A5228" s="1" t="s">
        <v>43</v>
      </c>
      <c r="B5228">
        <v>6719</v>
      </c>
      <c r="C5228">
        <v>5</v>
      </c>
      <c r="D5228">
        <f t="shared" ca="1" si="81"/>
        <v>1</v>
      </c>
      <c r="E5228">
        <f>IF(B5228=6720,VLOOKUP(A5228&amp;"_"&amp;C5228,'[1]6720'!$D:$E,2,FALSE),VLOOKUP(A5228&amp;"_"&amp;C5228,[1]Sheet1!$D:$E,2,FALSE))</f>
        <v>251</v>
      </c>
    </row>
    <row r="5229" spans="1:5" x14ac:dyDescent="0.45">
      <c r="A5229" s="1" t="s">
        <v>44</v>
      </c>
      <c r="B5229">
        <v>6719</v>
      </c>
      <c r="C5229">
        <v>5</v>
      </c>
      <c r="D5229">
        <f t="shared" ca="1" si="81"/>
        <v>1</v>
      </c>
      <c r="E5229">
        <f>IF(B5229=6720,VLOOKUP(A5229&amp;"_"&amp;C5229,'[1]6720'!$D:$E,2,FALSE),VLOOKUP(A5229&amp;"_"&amp;C5229,[1]Sheet1!$D:$E,2,FALSE))</f>
        <v>245</v>
      </c>
    </row>
    <row r="5230" spans="1:5" x14ac:dyDescent="0.45">
      <c r="A5230" s="1" t="s">
        <v>45</v>
      </c>
      <c r="B5230">
        <v>6719</v>
      </c>
      <c r="C5230">
        <v>5</v>
      </c>
      <c r="D5230">
        <f t="shared" ca="1" si="81"/>
        <v>1</v>
      </c>
      <c r="E5230">
        <f>IF(B5230=6720,VLOOKUP(A5230&amp;"_"&amp;C5230,'[1]6720'!$D:$E,2,FALSE),VLOOKUP(A5230&amp;"_"&amp;C5230,[1]Sheet1!$D:$E,2,FALSE))</f>
        <v>239</v>
      </c>
    </row>
    <row r="5231" spans="1:5" x14ac:dyDescent="0.45">
      <c r="A5231" s="1" t="s">
        <v>46</v>
      </c>
      <c r="B5231">
        <v>6719</v>
      </c>
      <c r="C5231">
        <v>5</v>
      </c>
      <c r="D5231">
        <f t="shared" ca="1" si="81"/>
        <v>1</v>
      </c>
      <c r="E5231">
        <f>IF(B5231=6720,VLOOKUP(A5231&amp;"_"&amp;C5231,'[1]6720'!$D:$E,2,FALSE),VLOOKUP(A5231&amp;"_"&amp;C5231,[1]Sheet1!$D:$E,2,FALSE))</f>
        <v>233</v>
      </c>
    </row>
    <row r="5232" spans="1:5" x14ac:dyDescent="0.45">
      <c r="A5232" s="1" t="s">
        <v>47</v>
      </c>
      <c r="B5232">
        <v>6719</v>
      </c>
      <c r="C5232">
        <v>5</v>
      </c>
      <c r="D5232">
        <f t="shared" ca="1" si="81"/>
        <v>1</v>
      </c>
      <c r="E5232">
        <f>IF(B5232=6720,VLOOKUP(A5232&amp;"_"&amp;C5232,'[1]6720'!$D:$E,2,FALSE),VLOOKUP(A5232&amp;"_"&amp;C5232,[1]Sheet1!$D:$E,2,FALSE))</f>
        <v>227</v>
      </c>
    </row>
    <row r="5233" spans="1:5" x14ac:dyDescent="0.45">
      <c r="A5233" s="1" t="s">
        <v>48</v>
      </c>
      <c r="B5233">
        <v>6719</v>
      </c>
      <c r="C5233">
        <v>5</v>
      </c>
      <c r="D5233">
        <f t="shared" ca="1" si="81"/>
        <v>1</v>
      </c>
      <c r="E5233">
        <f>IF(B5233=6720,VLOOKUP(A5233&amp;"_"&amp;C5233,'[1]6720'!$D:$E,2,FALSE),VLOOKUP(A5233&amp;"_"&amp;C5233,[1]Sheet1!$D:$E,2,FALSE))</f>
        <v>221</v>
      </c>
    </row>
    <row r="5234" spans="1:5" x14ac:dyDescent="0.45">
      <c r="A5234" s="1" t="s">
        <v>49</v>
      </c>
      <c r="B5234">
        <v>6719</v>
      </c>
      <c r="C5234">
        <v>5</v>
      </c>
      <c r="D5234">
        <f t="shared" ca="1" si="81"/>
        <v>0</v>
      </c>
      <c r="E5234">
        <f>IF(B5234=6720,VLOOKUP(A5234&amp;"_"&amp;C5234,'[1]6720'!$D:$E,2,FALSE),VLOOKUP(A5234&amp;"_"&amp;C5234,[1]Sheet1!$D:$E,2,FALSE))</f>
        <v>359</v>
      </c>
    </row>
    <row r="5235" spans="1:5" x14ac:dyDescent="0.45">
      <c r="A5235" s="1" t="s">
        <v>50</v>
      </c>
      <c r="B5235">
        <v>6719</v>
      </c>
      <c r="C5235">
        <v>5</v>
      </c>
      <c r="D5235">
        <f t="shared" ca="1" si="81"/>
        <v>0</v>
      </c>
      <c r="E5235">
        <f>IF(B5235=6720,VLOOKUP(A5235&amp;"_"&amp;C5235,'[1]6720'!$D:$E,2,FALSE),VLOOKUP(A5235&amp;"_"&amp;C5235,[1]Sheet1!$D:$E,2,FALSE))</f>
        <v>353</v>
      </c>
    </row>
    <row r="5236" spans="1:5" x14ac:dyDescent="0.45">
      <c r="A5236" s="1" t="s">
        <v>51</v>
      </c>
      <c r="B5236">
        <v>6719</v>
      </c>
      <c r="C5236">
        <v>5</v>
      </c>
      <c r="D5236">
        <f t="shared" ca="1" si="81"/>
        <v>1</v>
      </c>
      <c r="E5236">
        <f>IF(B5236=6720,VLOOKUP(A5236&amp;"_"&amp;C5236,'[1]6720'!$D:$E,2,FALSE),VLOOKUP(A5236&amp;"_"&amp;C5236,[1]Sheet1!$D:$E,2,FALSE))</f>
        <v>347</v>
      </c>
    </row>
    <row r="5237" spans="1:5" x14ac:dyDescent="0.45">
      <c r="A5237" s="1" t="s">
        <v>52</v>
      </c>
      <c r="B5237">
        <v>6719</v>
      </c>
      <c r="C5237">
        <v>5</v>
      </c>
      <c r="D5237">
        <f t="shared" ca="1" si="81"/>
        <v>0</v>
      </c>
      <c r="E5237">
        <f>IF(B5237=6720,VLOOKUP(A5237&amp;"_"&amp;C5237,'[1]6720'!$D:$E,2,FALSE),VLOOKUP(A5237&amp;"_"&amp;C5237,[1]Sheet1!$D:$E,2,FALSE))</f>
        <v>341</v>
      </c>
    </row>
    <row r="5238" spans="1:5" x14ac:dyDescent="0.45">
      <c r="A5238" s="1" t="s">
        <v>53</v>
      </c>
      <c r="B5238">
        <v>6719</v>
      </c>
      <c r="C5238">
        <v>5</v>
      </c>
      <c r="D5238">
        <f t="shared" ca="1" si="81"/>
        <v>1</v>
      </c>
      <c r="E5238">
        <f>IF(B5238=6720,VLOOKUP(A5238&amp;"_"&amp;C5238,'[1]6720'!$D:$E,2,FALSE),VLOOKUP(A5238&amp;"_"&amp;C5238,[1]Sheet1!$D:$E,2,FALSE))</f>
        <v>335</v>
      </c>
    </row>
    <row r="5239" spans="1:5" x14ac:dyDescent="0.45">
      <c r="A5239" s="1" t="s">
        <v>54</v>
      </c>
      <c r="B5239">
        <v>6719</v>
      </c>
      <c r="C5239">
        <v>5</v>
      </c>
      <c r="D5239">
        <f t="shared" ca="1" si="81"/>
        <v>0</v>
      </c>
      <c r="E5239">
        <f>IF(B5239=6720,VLOOKUP(A5239&amp;"_"&amp;C5239,'[1]6720'!$D:$E,2,FALSE),VLOOKUP(A5239&amp;"_"&amp;C5239,[1]Sheet1!$D:$E,2,FALSE))</f>
        <v>329</v>
      </c>
    </row>
    <row r="5240" spans="1:5" x14ac:dyDescent="0.45">
      <c r="A5240" s="1" t="s">
        <v>55</v>
      </c>
      <c r="B5240">
        <v>6719</v>
      </c>
      <c r="C5240">
        <v>5</v>
      </c>
      <c r="D5240">
        <f t="shared" ca="1" si="81"/>
        <v>1</v>
      </c>
      <c r="E5240">
        <f>IF(B5240=6720,VLOOKUP(A5240&amp;"_"&amp;C5240,'[1]6720'!$D:$E,2,FALSE),VLOOKUP(A5240&amp;"_"&amp;C5240,[1]Sheet1!$D:$E,2,FALSE))</f>
        <v>323</v>
      </c>
    </row>
    <row r="5241" spans="1:5" x14ac:dyDescent="0.45">
      <c r="A5241" s="1" t="s">
        <v>56</v>
      </c>
      <c r="B5241">
        <v>6719</v>
      </c>
      <c r="C5241">
        <v>5</v>
      </c>
      <c r="D5241">
        <f t="shared" ca="1" si="81"/>
        <v>0</v>
      </c>
      <c r="E5241">
        <f>IF(B5241=6720,VLOOKUP(A5241&amp;"_"&amp;C5241,'[1]6720'!$D:$E,2,FALSE),VLOOKUP(A5241&amp;"_"&amp;C5241,[1]Sheet1!$D:$E,2,FALSE))</f>
        <v>317</v>
      </c>
    </row>
    <row r="5242" spans="1:5" x14ac:dyDescent="0.45">
      <c r="A5242" s="1" t="s">
        <v>57</v>
      </c>
      <c r="B5242">
        <v>6719</v>
      </c>
      <c r="C5242">
        <v>5</v>
      </c>
      <c r="D5242">
        <f t="shared" ca="1" si="81"/>
        <v>0</v>
      </c>
      <c r="E5242">
        <f>IF(B5242=6720,VLOOKUP(A5242&amp;"_"&amp;C5242,'[1]6720'!$D:$E,2,FALSE),VLOOKUP(A5242&amp;"_"&amp;C5242,[1]Sheet1!$D:$E,2,FALSE))</f>
        <v>311</v>
      </c>
    </row>
    <row r="5243" spans="1:5" x14ac:dyDescent="0.45">
      <c r="A5243" s="1" t="s">
        <v>58</v>
      </c>
      <c r="B5243">
        <v>6719</v>
      </c>
      <c r="C5243">
        <v>5</v>
      </c>
      <c r="D5243">
        <f t="shared" ca="1" si="81"/>
        <v>1</v>
      </c>
      <c r="E5243">
        <f>IF(B5243=6720,VLOOKUP(A5243&amp;"_"&amp;C5243,'[1]6720'!$D:$E,2,FALSE),VLOOKUP(A5243&amp;"_"&amp;C5243,[1]Sheet1!$D:$E,2,FALSE))</f>
        <v>305</v>
      </c>
    </row>
    <row r="5244" spans="1:5" x14ac:dyDescent="0.45">
      <c r="A5244" s="1" t="s">
        <v>59</v>
      </c>
      <c r="B5244">
        <v>6719</v>
      </c>
      <c r="C5244">
        <v>5</v>
      </c>
      <c r="D5244">
        <f t="shared" ca="1" si="81"/>
        <v>1</v>
      </c>
      <c r="E5244">
        <f>IF(B5244=6720,VLOOKUP(A5244&amp;"_"&amp;C5244,'[1]6720'!$D:$E,2,FALSE),VLOOKUP(A5244&amp;"_"&amp;C5244,[1]Sheet1!$D:$E,2,FALSE))</f>
        <v>299</v>
      </c>
    </row>
    <row r="5245" spans="1:5" x14ac:dyDescent="0.45">
      <c r="A5245" s="1" t="s">
        <v>60</v>
      </c>
      <c r="B5245">
        <v>6719</v>
      </c>
      <c r="C5245">
        <v>5</v>
      </c>
      <c r="D5245">
        <f t="shared" ca="1" si="81"/>
        <v>1</v>
      </c>
      <c r="E5245">
        <f>IF(B5245=6720,VLOOKUP(A5245&amp;"_"&amp;C5245,'[1]6720'!$D:$E,2,FALSE),VLOOKUP(A5245&amp;"_"&amp;C5245,[1]Sheet1!$D:$E,2,FALSE))</f>
        <v>293</v>
      </c>
    </row>
    <row r="5246" spans="1:5" x14ac:dyDescent="0.45">
      <c r="A5246" s="1" t="s">
        <v>61</v>
      </c>
      <c r="B5246">
        <v>6719</v>
      </c>
      <c r="C5246">
        <v>5</v>
      </c>
      <c r="D5246">
        <f t="shared" ca="1" si="81"/>
        <v>0</v>
      </c>
      <c r="E5246">
        <f>IF(B5246=6720,VLOOKUP(A5246&amp;"_"&amp;C5246,'[1]6720'!$D:$E,2,FALSE),VLOOKUP(A5246&amp;"_"&amp;C5246,[1]Sheet1!$D:$E,2,FALSE))</f>
        <v>431</v>
      </c>
    </row>
    <row r="5247" spans="1:5" x14ac:dyDescent="0.45">
      <c r="A5247" s="1" t="s">
        <v>62</v>
      </c>
      <c r="B5247">
        <v>6719</v>
      </c>
      <c r="C5247">
        <v>5</v>
      </c>
      <c r="D5247">
        <f t="shared" ca="1" si="81"/>
        <v>1</v>
      </c>
      <c r="E5247">
        <f>IF(B5247=6720,VLOOKUP(A5247&amp;"_"&amp;C5247,'[1]6720'!$D:$E,2,FALSE),VLOOKUP(A5247&amp;"_"&amp;C5247,[1]Sheet1!$D:$E,2,FALSE))</f>
        <v>425</v>
      </c>
    </row>
    <row r="5248" spans="1:5" x14ac:dyDescent="0.45">
      <c r="A5248" s="1" t="s">
        <v>63</v>
      </c>
      <c r="B5248">
        <v>6719</v>
      </c>
      <c r="C5248">
        <v>5</v>
      </c>
      <c r="D5248">
        <f t="shared" ca="1" si="81"/>
        <v>1</v>
      </c>
      <c r="E5248">
        <f>IF(B5248=6720,VLOOKUP(A5248&amp;"_"&amp;C5248,'[1]6720'!$D:$E,2,FALSE),VLOOKUP(A5248&amp;"_"&amp;C5248,[1]Sheet1!$D:$E,2,FALSE))</f>
        <v>419</v>
      </c>
    </row>
    <row r="5249" spans="1:5" x14ac:dyDescent="0.45">
      <c r="A5249" s="1" t="s">
        <v>64</v>
      </c>
      <c r="B5249">
        <v>6719</v>
      </c>
      <c r="C5249">
        <v>5</v>
      </c>
      <c r="D5249">
        <f t="shared" ca="1" si="81"/>
        <v>1</v>
      </c>
      <c r="E5249">
        <f>IF(B5249=6720,VLOOKUP(A5249&amp;"_"&amp;C5249,'[1]6720'!$D:$E,2,FALSE),VLOOKUP(A5249&amp;"_"&amp;C5249,[1]Sheet1!$D:$E,2,FALSE))</f>
        <v>413</v>
      </c>
    </row>
    <row r="5250" spans="1:5" x14ac:dyDescent="0.45">
      <c r="A5250" s="1" t="s">
        <v>65</v>
      </c>
      <c r="B5250">
        <v>6719</v>
      </c>
      <c r="C5250">
        <v>5</v>
      </c>
      <c r="D5250">
        <f t="shared" ca="1" si="81"/>
        <v>1</v>
      </c>
      <c r="E5250">
        <f>IF(B5250=6720,VLOOKUP(A5250&amp;"_"&amp;C5250,'[1]6720'!$D:$E,2,FALSE),VLOOKUP(A5250&amp;"_"&amp;C5250,[1]Sheet1!$D:$E,2,FALSE))</f>
        <v>407</v>
      </c>
    </row>
    <row r="5251" spans="1:5" x14ac:dyDescent="0.45">
      <c r="A5251" s="1" t="s">
        <v>66</v>
      </c>
      <c r="B5251">
        <v>6719</v>
      </c>
      <c r="C5251">
        <v>5</v>
      </c>
      <c r="D5251">
        <f t="shared" ref="D5251:D5314" ca="1" si="82">_xlfn.IFNA(VLOOKUP(A5251,INDIRECT("'[FUCCI staining review_variation_annotation_EL.xlsx]"&amp;B5251&amp;"'!$A:$H"),C5251+2,FALSE), 0)</f>
        <v>0</v>
      </c>
      <c r="E5251">
        <f>IF(B5251=6720,VLOOKUP(A5251&amp;"_"&amp;C5251,'[1]6720'!$D:$E,2,FALSE),VLOOKUP(A5251&amp;"_"&amp;C5251,[1]Sheet1!$D:$E,2,FALSE))</f>
        <v>401</v>
      </c>
    </row>
    <row r="5252" spans="1:5" x14ac:dyDescent="0.45">
      <c r="A5252" s="1" t="s">
        <v>67</v>
      </c>
      <c r="B5252">
        <v>6719</v>
      </c>
      <c r="C5252">
        <v>5</v>
      </c>
      <c r="D5252">
        <f t="shared" ca="1" si="82"/>
        <v>1</v>
      </c>
      <c r="E5252">
        <f>IF(B5252=6720,VLOOKUP(A5252&amp;"_"&amp;C5252,'[1]6720'!$D:$E,2,FALSE),VLOOKUP(A5252&amp;"_"&amp;C5252,[1]Sheet1!$D:$E,2,FALSE))</f>
        <v>395</v>
      </c>
    </row>
    <row r="5253" spans="1:5" x14ac:dyDescent="0.45">
      <c r="A5253" s="1" t="s">
        <v>68</v>
      </c>
      <c r="B5253">
        <v>6719</v>
      </c>
      <c r="C5253">
        <v>5</v>
      </c>
      <c r="D5253">
        <f t="shared" ca="1" si="82"/>
        <v>1</v>
      </c>
      <c r="E5253">
        <f>IF(B5253=6720,VLOOKUP(A5253&amp;"_"&amp;C5253,'[1]6720'!$D:$E,2,FALSE),VLOOKUP(A5253&amp;"_"&amp;C5253,[1]Sheet1!$D:$E,2,FALSE))</f>
        <v>389</v>
      </c>
    </row>
    <row r="5254" spans="1:5" x14ac:dyDescent="0.45">
      <c r="A5254" s="1" t="s">
        <v>69</v>
      </c>
      <c r="B5254">
        <v>6719</v>
      </c>
      <c r="C5254">
        <v>5</v>
      </c>
      <c r="D5254">
        <f t="shared" ca="1" si="82"/>
        <v>1</v>
      </c>
      <c r="E5254">
        <f>IF(B5254=6720,VLOOKUP(A5254&amp;"_"&amp;C5254,'[1]6720'!$D:$E,2,FALSE),VLOOKUP(A5254&amp;"_"&amp;C5254,[1]Sheet1!$D:$E,2,FALSE))</f>
        <v>383</v>
      </c>
    </row>
    <row r="5255" spans="1:5" x14ac:dyDescent="0.45">
      <c r="A5255" s="1" t="s">
        <v>70</v>
      </c>
      <c r="B5255">
        <v>6719</v>
      </c>
      <c r="C5255">
        <v>5</v>
      </c>
      <c r="D5255">
        <f t="shared" ca="1" si="82"/>
        <v>1</v>
      </c>
      <c r="E5255">
        <f>IF(B5255=6720,VLOOKUP(A5255&amp;"_"&amp;C5255,'[1]6720'!$D:$E,2,FALSE),VLOOKUP(A5255&amp;"_"&amp;C5255,[1]Sheet1!$D:$E,2,FALSE))</f>
        <v>377</v>
      </c>
    </row>
    <row r="5256" spans="1:5" x14ac:dyDescent="0.45">
      <c r="A5256" s="1" t="s">
        <v>71</v>
      </c>
      <c r="B5256">
        <v>6719</v>
      </c>
      <c r="C5256">
        <v>5</v>
      </c>
      <c r="D5256">
        <f t="shared" ca="1" si="82"/>
        <v>1</v>
      </c>
      <c r="E5256">
        <f>IF(B5256=6720,VLOOKUP(A5256&amp;"_"&amp;C5256,'[1]6720'!$D:$E,2,FALSE),VLOOKUP(A5256&amp;"_"&amp;C5256,[1]Sheet1!$D:$E,2,FALSE))</f>
        <v>371</v>
      </c>
    </row>
    <row r="5257" spans="1:5" x14ac:dyDescent="0.45">
      <c r="A5257" s="1" t="s">
        <v>72</v>
      </c>
      <c r="B5257">
        <v>6719</v>
      </c>
      <c r="C5257">
        <v>5</v>
      </c>
      <c r="D5257">
        <f t="shared" ca="1" si="82"/>
        <v>1</v>
      </c>
      <c r="E5257">
        <f>IF(B5257=6720,VLOOKUP(A5257&amp;"_"&amp;C5257,'[1]6720'!$D:$E,2,FALSE),VLOOKUP(A5257&amp;"_"&amp;C5257,[1]Sheet1!$D:$E,2,FALSE))</f>
        <v>365</v>
      </c>
    </row>
    <row r="5258" spans="1:5" x14ac:dyDescent="0.45">
      <c r="A5258" s="1" t="s">
        <v>73</v>
      </c>
      <c r="B5258">
        <v>6719</v>
      </c>
      <c r="C5258">
        <v>5</v>
      </c>
      <c r="D5258">
        <f t="shared" ca="1" si="82"/>
        <v>0</v>
      </c>
      <c r="E5258">
        <f>IF(B5258=6720,VLOOKUP(A5258&amp;"_"&amp;C5258,'[1]6720'!$D:$E,2,FALSE),VLOOKUP(A5258&amp;"_"&amp;C5258,[1]Sheet1!$D:$E,2,FALSE))</f>
        <v>503</v>
      </c>
    </row>
    <row r="5259" spans="1:5" x14ac:dyDescent="0.45">
      <c r="A5259" s="1" t="s">
        <v>74</v>
      </c>
      <c r="B5259">
        <v>6719</v>
      </c>
      <c r="C5259">
        <v>5</v>
      </c>
      <c r="D5259">
        <f t="shared" ca="1" si="82"/>
        <v>1</v>
      </c>
      <c r="E5259">
        <f>IF(B5259=6720,VLOOKUP(A5259&amp;"_"&amp;C5259,'[1]6720'!$D:$E,2,FALSE),VLOOKUP(A5259&amp;"_"&amp;C5259,[1]Sheet1!$D:$E,2,FALSE))</f>
        <v>497</v>
      </c>
    </row>
    <row r="5260" spans="1:5" x14ac:dyDescent="0.45">
      <c r="A5260" s="1" t="s">
        <v>75</v>
      </c>
      <c r="B5260">
        <v>6719</v>
      </c>
      <c r="C5260">
        <v>5</v>
      </c>
      <c r="D5260">
        <f t="shared" ca="1" si="82"/>
        <v>0</v>
      </c>
      <c r="E5260">
        <f>IF(B5260=6720,VLOOKUP(A5260&amp;"_"&amp;C5260,'[1]6720'!$D:$E,2,FALSE),VLOOKUP(A5260&amp;"_"&amp;C5260,[1]Sheet1!$D:$E,2,FALSE))</f>
        <v>491</v>
      </c>
    </row>
    <row r="5261" spans="1:5" x14ac:dyDescent="0.45">
      <c r="A5261" s="1" t="s">
        <v>76</v>
      </c>
      <c r="B5261">
        <v>6719</v>
      </c>
      <c r="C5261">
        <v>5</v>
      </c>
      <c r="D5261">
        <f t="shared" ca="1" si="82"/>
        <v>1</v>
      </c>
      <c r="E5261">
        <f>IF(B5261=6720,VLOOKUP(A5261&amp;"_"&amp;C5261,'[1]6720'!$D:$E,2,FALSE),VLOOKUP(A5261&amp;"_"&amp;C5261,[1]Sheet1!$D:$E,2,FALSE))</f>
        <v>485</v>
      </c>
    </row>
    <row r="5262" spans="1:5" x14ac:dyDescent="0.45">
      <c r="A5262" s="1" t="s">
        <v>77</v>
      </c>
      <c r="B5262">
        <v>6719</v>
      </c>
      <c r="C5262">
        <v>5</v>
      </c>
      <c r="D5262">
        <f t="shared" ca="1" si="82"/>
        <v>0</v>
      </c>
      <c r="E5262">
        <f>IF(B5262=6720,VLOOKUP(A5262&amp;"_"&amp;C5262,'[1]6720'!$D:$E,2,FALSE),VLOOKUP(A5262&amp;"_"&amp;C5262,[1]Sheet1!$D:$E,2,FALSE))</f>
        <v>479</v>
      </c>
    </row>
    <row r="5263" spans="1:5" x14ac:dyDescent="0.45">
      <c r="A5263" s="1" t="s">
        <v>78</v>
      </c>
      <c r="B5263">
        <v>6719</v>
      </c>
      <c r="C5263">
        <v>5</v>
      </c>
      <c r="D5263">
        <f t="shared" ca="1" si="82"/>
        <v>1</v>
      </c>
      <c r="E5263">
        <f>IF(B5263=6720,VLOOKUP(A5263&amp;"_"&amp;C5263,'[1]6720'!$D:$E,2,FALSE),VLOOKUP(A5263&amp;"_"&amp;C5263,[1]Sheet1!$D:$E,2,FALSE))</f>
        <v>473</v>
      </c>
    </row>
    <row r="5264" spans="1:5" x14ac:dyDescent="0.45">
      <c r="A5264" s="1" t="s">
        <v>79</v>
      </c>
      <c r="B5264">
        <v>6719</v>
      </c>
      <c r="C5264">
        <v>5</v>
      </c>
      <c r="D5264">
        <f t="shared" ca="1" si="82"/>
        <v>1</v>
      </c>
      <c r="E5264">
        <f>IF(B5264=6720,VLOOKUP(A5264&amp;"_"&amp;C5264,'[1]6720'!$D:$E,2,FALSE),VLOOKUP(A5264&amp;"_"&amp;C5264,[1]Sheet1!$D:$E,2,FALSE))</f>
        <v>467</v>
      </c>
    </row>
    <row r="5265" spans="1:5" x14ac:dyDescent="0.45">
      <c r="A5265" s="1" t="s">
        <v>80</v>
      </c>
      <c r="B5265">
        <v>6719</v>
      </c>
      <c r="C5265">
        <v>5</v>
      </c>
      <c r="D5265">
        <f t="shared" ca="1" si="82"/>
        <v>1</v>
      </c>
      <c r="E5265">
        <f>IF(B5265=6720,VLOOKUP(A5265&amp;"_"&amp;C5265,'[1]6720'!$D:$E,2,FALSE),VLOOKUP(A5265&amp;"_"&amp;C5265,[1]Sheet1!$D:$E,2,FALSE))</f>
        <v>461</v>
      </c>
    </row>
    <row r="5266" spans="1:5" x14ac:dyDescent="0.45">
      <c r="A5266" s="1" t="s">
        <v>81</v>
      </c>
      <c r="B5266">
        <v>6719</v>
      </c>
      <c r="C5266">
        <v>5</v>
      </c>
      <c r="D5266">
        <f t="shared" ca="1" si="82"/>
        <v>1</v>
      </c>
      <c r="E5266">
        <f>IF(B5266=6720,VLOOKUP(A5266&amp;"_"&amp;C5266,'[1]6720'!$D:$E,2,FALSE),VLOOKUP(A5266&amp;"_"&amp;C5266,[1]Sheet1!$D:$E,2,FALSE))</f>
        <v>455</v>
      </c>
    </row>
    <row r="5267" spans="1:5" x14ac:dyDescent="0.45">
      <c r="A5267" s="1" t="s">
        <v>82</v>
      </c>
      <c r="B5267">
        <v>6719</v>
      </c>
      <c r="C5267">
        <v>5</v>
      </c>
      <c r="D5267">
        <f t="shared" ca="1" si="82"/>
        <v>1</v>
      </c>
      <c r="E5267">
        <f>IF(B5267=6720,VLOOKUP(A5267&amp;"_"&amp;C5267,'[1]6720'!$D:$E,2,FALSE),VLOOKUP(A5267&amp;"_"&amp;C5267,[1]Sheet1!$D:$E,2,FALSE))</f>
        <v>449</v>
      </c>
    </row>
    <row r="5268" spans="1:5" x14ac:dyDescent="0.45">
      <c r="A5268" s="1" t="s">
        <v>83</v>
      </c>
      <c r="B5268">
        <v>6719</v>
      </c>
      <c r="C5268">
        <v>5</v>
      </c>
      <c r="D5268">
        <f t="shared" ca="1" si="82"/>
        <v>1</v>
      </c>
      <c r="E5268">
        <f>IF(B5268=6720,VLOOKUP(A5268&amp;"_"&amp;C5268,'[1]6720'!$D:$E,2,FALSE),VLOOKUP(A5268&amp;"_"&amp;C5268,[1]Sheet1!$D:$E,2,FALSE))</f>
        <v>443</v>
      </c>
    </row>
    <row r="5269" spans="1:5" x14ac:dyDescent="0.45">
      <c r="A5269" s="1" t="s">
        <v>84</v>
      </c>
      <c r="B5269">
        <v>6719</v>
      </c>
      <c r="C5269">
        <v>5</v>
      </c>
      <c r="D5269">
        <f t="shared" ca="1" si="82"/>
        <v>1</v>
      </c>
      <c r="E5269">
        <f>IF(B5269=6720,VLOOKUP(A5269&amp;"_"&amp;C5269,'[1]6720'!$D:$E,2,FALSE),VLOOKUP(A5269&amp;"_"&amp;C5269,[1]Sheet1!$D:$E,2,FALSE))</f>
        <v>437</v>
      </c>
    </row>
    <row r="5270" spans="1:5" x14ac:dyDescent="0.45">
      <c r="A5270" s="1" t="s">
        <v>85</v>
      </c>
      <c r="B5270">
        <v>6719</v>
      </c>
      <c r="C5270">
        <v>5</v>
      </c>
      <c r="D5270">
        <f t="shared" ca="1" si="82"/>
        <v>0</v>
      </c>
      <c r="E5270">
        <f>IF(B5270=6720,VLOOKUP(A5270&amp;"_"&amp;C5270,'[1]6720'!$D:$E,2,FALSE),VLOOKUP(A5270&amp;"_"&amp;C5270,[1]Sheet1!$D:$E,2,FALSE))</f>
        <v>575</v>
      </c>
    </row>
    <row r="5271" spans="1:5" x14ac:dyDescent="0.45">
      <c r="A5271" s="1" t="s">
        <v>86</v>
      </c>
      <c r="B5271">
        <v>6719</v>
      </c>
      <c r="C5271">
        <v>5</v>
      </c>
      <c r="D5271">
        <f t="shared" ca="1" si="82"/>
        <v>0</v>
      </c>
      <c r="E5271">
        <f>IF(B5271=6720,VLOOKUP(A5271&amp;"_"&amp;C5271,'[1]6720'!$D:$E,2,FALSE),VLOOKUP(A5271&amp;"_"&amp;C5271,[1]Sheet1!$D:$E,2,FALSE))</f>
        <v>569</v>
      </c>
    </row>
    <row r="5272" spans="1:5" x14ac:dyDescent="0.45">
      <c r="A5272" s="1" t="s">
        <v>87</v>
      </c>
      <c r="B5272">
        <v>6719</v>
      </c>
      <c r="C5272">
        <v>5</v>
      </c>
      <c r="D5272">
        <f t="shared" ca="1" si="82"/>
        <v>0</v>
      </c>
      <c r="E5272">
        <f>IF(B5272=6720,VLOOKUP(A5272&amp;"_"&amp;C5272,'[1]6720'!$D:$E,2,FALSE),VLOOKUP(A5272&amp;"_"&amp;C5272,[1]Sheet1!$D:$E,2,FALSE))</f>
        <v>563</v>
      </c>
    </row>
    <row r="5273" spans="1:5" x14ac:dyDescent="0.45">
      <c r="A5273" s="1" t="s">
        <v>88</v>
      </c>
      <c r="B5273">
        <v>6719</v>
      </c>
      <c r="C5273">
        <v>5</v>
      </c>
      <c r="D5273">
        <f t="shared" ca="1" si="82"/>
        <v>1</v>
      </c>
      <c r="E5273">
        <f>IF(B5273=6720,VLOOKUP(A5273&amp;"_"&amp;C5273,'[1]6720'!$D:$E,2,FALSE),VLOOKUP(A5273&amp;"_"&amp;C5273,[1]Sheet1!$D:$E,2,FALSE))</f>
        <v>557</v>
      </c>
    </row>
    <row r="5274" spans="1:5" x14ac:dyDescent="0.45">
      <c r="A5274" s="1" t="s">
        <v>89</v>
      </c>
      <c r="B5274">
        <v>6719</v>
      </c>
      <c r="C5274">
        <v>5</v>
      </c>
      <c r="D5274">
        <f t="shared" ca="1" si="82"/>
        <v>0</v>
      </c>
      <c r="E5274">
        <f>IF(B5274=6720,VLOOKUP(A5274&amp;"_"&amp;C5274,'[1]6720'!$D:$E,2,FALSE),VLOOKUP(A5274&amp;"_"&amp;C5274,[1]Sheet1!$D:$E,2,FALSE))</f>
        <v>551</v>
      </c>
    </row>
    <row r="5275" spans="1:5" x14ac:dyDescent="0.45">
      <c r="A5275" s="1" t="s">
        <v>90</v>
      </c>
      <c r="B5275">
        <v>6719</v>
      </c>
      <c r="C5275">
        <v>5</v>
      </c>
      <c r="D5275">
        <f t="shared" ca="1" si="82"/>
        <v>0</v>
      </c>
      <c r="E5275">
        <f>IF(B5275=6720,VLOOKUP(A5275&amp;"_"&amp;C5275,'[1]6720'!$D:$E,2,FALSE),VLOOKUP(A5275&amp;"_"&amp;C5275,[1]Sheet1!$D:$E,2,FALSE))</f>
        <v>545</v>
      </c>
    </row>
    <row r="5276" spans="1:5" x14ac:dyDescent="0.45">
      <c r="A5276" s="1" t="s">
        <v>91</v>
      </c>
      <c r="B5276">
        <v>6719</v>
      </c>
      <c r="C5276">
        <v>5</v>
      </c>
      <c r="D5276">
        <f t="shared" ca="1" si="82"/>
        <v>1</v>
      </c>
      <c r="E5276">
        <f>IF(B5276=6720,VLOOKUP(A5276&amp;"_"&amp;C5276,'[1]6720'!$D:$E,2,FALSE),VLOOKUP(A5276&amp;"_"&amp;C5276,[1]Sheet1!$D:$E,2,FALSE))</f>
        <v>539</v>
      </c>
    </row>
    <row r="5277" spans="1:5" x14ac:dyDescent="0.45">
      <c r="A5277" s="1" t="s">
        <v>92</v>
      </c>
      <c r="B5277">
        <v>6719</v>
      </c>
      <c r="C5277">
        <v>5</v>
      </c>
      <c r="D5277">
        <f t="shared" ca="1" si="82"/>
        <v>1</v>
      </c>
      <c r="E5277">
        <f>IF(B5277=6720,VLOOKUP(A5277&amp;"_"&amp;C5277,'[1]6720'!$D:$E,2,FALSE),VLOOKUP(A5277&amp;"_"&amp;C5277,[1]Sheet1!$D:$E,2,FALSE))</f>
        <v>533</v>
      </c>
    </row>
    <row r="5278" spans="1:5" x14ac:dyDescent="0.45">
      <c r="A5278" s="1" t="s">
        <v>93</v>
      </c>
      <c r="B5278">
        <v>6719</v>
      </c>
      <c r="C5278">
        <v>5</v>
      </c>
      <c r="D5278">
        <f t="shared" ca="1" si="82"/>
        <v>1</v>
      </c>
      <c r="E5278">
        <f>IF(B5278=6720,VLOOKUP(A5278&amp;"_"&amp;C5278,'[1]6720'!$D:$E,2,FALSE),VLOOKUP(A5278&amp;"_"&amp;C5278,[1]Sheet1!$D:$E,2,FALSE))</f>
        <v>527</v>
      </c>
    </row>
    <row r="5279" spans="1:5" x14ac:dyDescent="0.45">
      <c r="A5279" s="1" t="s">
        <v>94</v>
      </c>
      <c r="B5279">
        <v>6719</v>
      </c>
      <c r="C5279">
        <v>5</v>
      </c>
      <c r="D5279">
        <f t="shared" ca="1" si="82"/>
        <v>1</v>
      </c>
      <c r="E5279">
        <f>IF(B5279=6720,VLOOKUP(A5279&amp;"_"&amp;C5279,'[1]6720'!$D:$E,2,FALSE),VLOOKUP(A5279&amp;"_"&amp;C5279,[1]Sheet1!$D:$E,2,FALSE))</f>
        <v>521</v>
      </c>
    </row>
    <row r="5280" spans="1:5" x14ac:dyDescent="0.45">
      <c r="A5280" s="1" t="s">
        <v>95</v>
      </c>
      <c r="B5280">
        <v>6719</v>
      </c>
      <c r="C5280">
        <v>5</v>
      </c>
      <c r="D5280">
        <f t="shared" ca="1" si="82"/>
        <v>0</v>
      </c>
      <c r="E5280">
        <f>IF(B5280=6720,VLOOKUP(A5280&amp;"_"&amp;C5280,'[1]6720'!$D:$E,2,FALSE),VLOOKUP(A5280&amp;"_"&amp;C5280,[1]Sheet1!$D:$E,2,FALSE))</f>
        <v>515</v>
      </c>
    </row>
    <row r="5281" spans="1:5" x14ac:dyDescent="0.45">
      <c r="A5281" s="1" t="s">
        <v>96</v>
      </c>
      <c r="B5281">
        <v>6719</v>
      </c>
      <c r="C5281">
        <v>5</v>
      </c>
      <c r="D5281">
        <f t="shared" ca="1" si="82"/>
        <v>0</v>
      </c>
      <c r="E5281">
        <f>IF(B5281=6720,VLOOKUP(A5281&amp;"_"&amp;C5281,'[1]6720'!$D:$E,2,FALSE),VLOOKUP(A5281&amp;"_"&amp;C5281,[1]Sheet1!$D:$E,2,FALSE))</f>
        <v>509</v>
      </c>
    </row>
    <row r="5282" spans="1:5" x14ac:dyDescent="0.45">
      <c r="A5282" s="1" t="s">
        <v>1</v>
      </c>
      <c r="B5282">
        <v>6721</v>
      </c>
      <c r="C5282">
        <v>5</v>
      </c>
      <c r="D5282">
        <f t="shared" ca="1" si="82"/>
        <v>0</v>
      </c>
      <c r="E5282">
        <f>IF(B5282=6720,VLOOKUP(A5282&amp;"_"&amp;C5282,'[1]6720'!$D:$E,2,FALSE),VLOOKUP(A5282&amp;"_"&amp;C5282,[1]Sheet1!$D:$E,2,FALSE))</f>
        <v>71</v>
      </c>
    </row>
    <row r="5283" spans="1:5" x14ac:dyDescent="0.45">
      <c r="A5283" s="1" t="s">
        <v>2</v>
      </c>
      <c r="B5283">
        <v>6721</v>
      </c>
      <c r="C5283">
        <v>5</v>
      </c>
      <c r="D5283">
        <f t="shared" ca="1" si="82"/>
        <v>0</v>
      </c>
      <c r="E5283">
        <f>IF(B5283=6720,VLOOKUP(A5283&amp;"_"&amp;C5283,'[1]6720'!$D:$E,2,FALSE),VLOOKUP(A5283&amp;"_"&amp;C5283,[1]Sheet1!$D:$E,2,FALSE))</f>
        <v>65</v>
      </c>
    </row>
    <row r="5284" spans="1:5" x14ac:dyDescent="0.45">
      <c r="A5284" s="1" t="s">
        <v>3</v>
      </c>
      <c r="B5284">
        <v>6721</v>
      </c>
      <c r="C5284">
        <v>5</v>
      </c>
      <c r="D5284">
        <f t="shared" ca="1" si="82"/>
        <v>0</v>
      </c>
      <c r="E5284">
        <f>IF(B5284=6720,VLOOKUP(A5284&amp;"_"&amp;C5284,'[1]6720'!$D:$E,2,FALSE),VLOOKUP(A5284&amp;"_"&amp;C5284,[1]Sheet1!$D:$E,2,FALSE))</f>
        <v>59</v>
      </c>
    </row>
    <row r="5285" spans="1:5" x14ac:dyDescent="0.45">
      <c r="A5285" s="1" t="s">
        <v>4</v>
      </c>
      <c r="B5285">
        <v>6721</v>
      </c>
      <c r="C5285">
        <v>5</v>
      </c>
      <c r="D5285">
        <f t="shared" ca="1" si="82"/>
        <v>1</v>
      </c>
      <c r="E5285">
        <f>IF(B5285=6720,VLOOKUP(A5285&amp;"_"&amp;C5285,'[1]6720'!$D:$E,2,FALSE),VLOOKUP(A5285&amp;"_"&amp;C5285,[1]Sheet1!$D:$E,2,FALSE))</f>
        <v>53</v>
      </c>
    </row>
    <row r="5286" spans="1:5" x14ac:dyDescent="0.45">
      <c r="A5286" s="1" t="s">
        <v>5</v>
      </c>
      <c r="B5286">
        <v>6721</v>
      </c>
      <c r="C5286">
        <v>5</v>
      </c>
      <c r="D5286">
        <f t="shared" ca="1" si="82"/>
        <v>1</v>
      </c>
      <c r="E5286">
        <f>IF(B5286=6720,VLOOKUP(A5286&amp;"_"&amp;C5286,'[1]6720'!$D:$E,2,FALSE),VLOOKUP(A5286&amp;"_"&amp;C5286,[1]Sheet1!$D:$E,2,FALSE))</f>
        <v>47</v>
      </c>
    </row>
    <row r="5287" spans="1:5" x14ac:dyDescent="0.45">
      <c r="A5287" s="1" t="s">
        <v>6</v>
      </c>
      <c r="B5287">
        <v>6721</v>
      </c>
      <c r="C5287">
        <v>5</v>
      </c>
      <c r="D5287">
        <f t="shared" ca="1" si="82"/>
        <v>0</v>
      </c>
      <c r="E5287">
        <f>IF(B5287=6720,VLOOKUP(A5287&amp;"_"&amp;C5287,'[1]6720'!$D:$E,2,FALSE),VLOOKUP(A5287&amp;"_"&amp;C5287,[1]Sheet1!$D:$E,2,FALSE))</f>
        <v>41</v>
      </c>
    </row>
    <row r="5288" spans="1:5" x14ac:dyDescent="0.45">
      <c r="A5288" s="1" t="s">
        <v>7</v>
      </c>
      <c r="B5288">
        <v>6721</v>
      </c>
      <c r="C5288">
        <v>5</v>
      </c>
      <c r="D5288">
        <f t="shared" ca="1" si="82"/>
        <v>0</v>
      </c>
      <c r="E5288">
        <f>IF(B5288=6720,VLOOKUP(A5288&amp;"_"&amp;C5288,'[1]6720'!$D:$E,2,FALSE),VLOOKUP(A5288&amp;"_"&amp;C5288,[1]Sheet1!$D:$E,2,FALSE))</f>
        <v>35</v>
      </c>
    </row>
    <row r="5289" spans="1:5" x14ac:dyDescent="0.45">
      <c r="A5289" s="1" t="s">
        <v>8</v>
      </c>
      <c r="B5289">
        <v>6721</v>
      </c>
      <c r="C5289">
        <v>5</v>
      </c>
      <c r="D5289">
        <f t="shared" ca="1" si="82"/>
        <v>1</v>
      </c>
      <c r="E5289">
        <f>IF(B5289=6720,VLOOKUP(A5289&amp;"_"&amp;C5289,'[1]6720'!$D:$E,2,FALSE),VLOOKUP(A5289&amp;"_"&amp;C5289,[1]Sheet1!$D:$E,2,FALSE))</f>
        <v>29</v>
      </c>
    </row>
    <row r="5290" spans="1:5" x14ac:dyDescent="0.45">
      <c r="A5290" s="1" t="s">
        <v>9</v>
      </c>
      <c r="B5290">
        <v>6721</v>
      </c>
      <c r="C5290">
        <v>5</v>
      </c>
      <c r="D5290">
        <f t="shared" ca="1" si="82"/>
        <v>0</v>
      </c>
      <c r="E5290">
        <f>IF(B5290=6720,VLOOKUP(A5290&amp;"_"&amp;C5290,'[1]6720'!$D:$E,2,FALSE),VLOOKUP(A5290&amp;"_"&amp;C5290,[1]Sheet1!$D:$E,2,FALSE))</f>
        <v>23</v>
      </c>
    </row>
    <row r="5291" spans="1:5" x14ac:dyDescent="0.45">
      <c r="A5291" s="1" t="s">
        <v>10</v>
      </c>
      <c r="B5291">
        <v>6721</v>
      </c>
      <c r="C5291">
        <v>5</v>
      </c>
      <c r="D5291">
        <f t="shared" ca="1" si="82"/>
        <v>1</v>
      </c>
      <c r="E5291">
        <f>IF(B5291=6720,VLOOKUP(A5291&amp;"_"&amp;C5291,'[1]6720'!$D:$E,2,FALSE),VLOOKUP(A5291&amp;"_"&amp;C5291,[1]Sheet1!$D:$E,2,FALSE))</f>
        <v>17</v>
      </c>
    </row>
    <row r="5292" spans="1:5" x14ac:dyDescent="0.45">
      <c r="A5292" s="1" t="s">
        <v>11</v>
      </c>
      <c r="B5292">
        <v>6721</v>
      </c>
      <c r="C5292">
        <v>5</v>
      </c>
      <c r="D5292">
        <f t="shared" ca="1" si="82"/>
        <v>0</v>
      </c>
      <c r="E5292">
        <f>IF(B5292=6720,VLOOKUP(A5292&amp;"_"&amp;C5292,'[1]6720'!$D:$E,2,FALSE),VLOOKUP(A5292&amp;"_"&amp;C5292,[1]Sheet1!$D:$E,2,FALSE))</f>
        <v>11</v>
      </c>
    </row>
    <row r="5293" spans="1:5" x14ac:dyDescent="0.45">
      <c r="A5293" s="1" t="s">
        <v>12</v>
      </c>
      <c r="B5293">
        <v>6721</v>
      </c>
      <c r="C5293">
        <v>5</v>
      </c>
      <c r="D5293">
        <f t="shared" ca="1" si="82"/>
        <v>0</v>
      </c>
      <c r="E5293">
        <f>IF(B5293=6720,VLOOKUP(A5293&amp;"_"&amp;C5293,'[1]6720'!$D:$E,2,FALSE),VLOOKUP(A5293&amp;"_"&amp;C5293,[1]Sheet1!$D:$E,2,FALSE))</f>
        <v>5</v>
      </c>
    </row>
    <row r="5294" spans="1:5" x14ac:dyDescent="0.45">
      <c r="A5294" s="1" t="s">
        <v>13</v>
      </c>
      <c r="B5294">
        <v>6721</v>
      </c>
      <c r="C5294">
        <v>5</v>
      </c>
      <c r="D5294">
        <f t="shared" ca="1" si="82"/>
        <v>1</v>
      </c>
      <c r="E5294">
        <f>IF(B5294=6720,VLOOKUP(A5294&amp;"_"&amp;C5294,'[1]6720'!$D:$E,2,FALSE),VLOOKUP(A5294&amp;"_"&amp;C5294,[1]Sheet1!$D:$E,2,FALSE))</f>
        <v>143</v>
      </c>
    </row>
    <row r="5295" spans="1:5" x14ac:dyDescent="0.45">
      <c r="A5295" s="1" t="s">
        <v>14</v>
      </c>
      <c r="B5295">
        <v>6721</v>
      </c>
      <c r="C5295">
        <v>5</v>
      </c>
      <c r="D5295">
        <f t="shared" ca="1" si="82"/>
        <v>1</v>
      </c>
      <c r="E5295">
        <f>IF(B5295=6720,VLOOKUP(A5295&amp;"_"&amp;C5295,'[1]6720'!$D:$E,2,FALSE),VLOOKUP(A5295&amp;"_"&amp;C5295,[1]Sheet1!$D:$E,2,FALSE))</f>
        <v>137</v>
      </c>
    </row>
    <row r="5296" spans="1:5" x14ac:dyDescent="0.45">
      <c r="A5296" s="1" t="s">
        <v>15</v>
      </c>
      <c r="B5296">
        <v>6721</v>
      </c>
      <c r="C5296">
        <v>5</v>
      </c>
      <c r="D5296">
        <f t="shared" ca="1" si="82"/>
        <v>1</v>
      </c>
      <c r="E5296">
        <f>IF(B5296=6720,VLOOKUP(A5296&amp;"_"&amp;C5296,'[1]6720'!$D:$E,2,FALSE),VLOOKUP(A5296&amp;"_"&amp;C5296,[1]Sheet1!$D:$E,2,FALSE))</f>
        <v>131</v>
      </c>
    </row>
    <row r="5297" spans="1:5" x14ac:dyDescent="0.45">
      <c r="A5297" s="1" t="s">
        <v>16</v>
      </c>
      <c r="B5297">
        <v>6721</v>
      </c>
      <c r="C5297">
        <v>5</v>
      </c>
      <c r="D5297">
        <f t="shared" ca="1" si="82"/>
        <v>1</v>
      </c>
      <c r="E5297">
        <f>IF(B5297=6720,VLOOKUP(A5297&amp;"_"&amp;C5297,'[1]6720'!$D:$E,2,FALSE),VLOOKUP(A5297&amp;"_"&amp;C5297,[1]Sheet1!$D:$E,2,FALSE))</f>
        <v>125</v>
      </c>
    </row>
    <row r="5298" spans="1:5" x14ac:dyDescent="0.45">
      <c r="A5298" s="1" t="s">
        <v>17</v>
      </c>
      <c r="B5298">
        <v>6721</v>
      </c>
      <c r="C5298">
        <v>5</v>
      </c>
      <c r="D5298">
        <f t="shared" ca="1" si="82"/>
        <v>0</v>
      </c>
      <c r="E5298">
        <f>IF(B5298=6720,VLOOKUP(A5298&amp;"_"&amp;C5298,'[1]6720'!$D:$E,2,FALSE),VLOOKUP(A5298&amp;"_"&amp;C5298,[1]Sheet1!$D:$E,2,FALSE))</f>
        <v>119</v>
      </c>
    </row>
    <row r="5299" spans="1:5" x14ac:dyDescent="0.45">
      <c r="A5299" s="1" t="s">
        <v>18</v>
      </c>
      <c r="B5299">
        <v>6721</v>
      </c>
      <c r="C5299">
        <v>5</v>
      </c>
      <c r="D5299">
        <f t="shared" ca="1" si="82"/>
        <v>0</v>
      </c>
      <c r="E5299">
        <f>IF(B5299=6720,VLOOKUP(A5299&amp;"_"&amp;C5299,'[1]6720'!$D:$E,2,FALSE),VLOOKUP(A5299&amp;"_"&amp;C5299,[1]Sheet1!$D:$E,2,FALSE))</f>
        <v>113</v>
      </c>
    </row>
    <row r="5300" spans="1:5" x14ac:dyDescent="0.45">
      <c r="A5300" s="1" t="s">
        <v>19</v>
      </c>
      <c r="B5300">
        <v>6721</v>
      </c>
      <c r="C5300">
        <v>5</v>
      </c>
      <c r="D5300">
        <f t="shared" ca="1" si="82"/>
        <v>1</v>
      </c>
      <c r="E5300">
        <f>IF(B5300=6720,VLOOKUP(A5300&amp;"_"&amp;C5300,'[1]6720'!$D:$E,2,FALSE),VLOOKUP(A5300&amp;"_"&amp;C5300,[1]Sheet1!$D:$E,2,FALSE))</f>
        <v>107</v>
      </c>
    </row>
    <row r="5301" spans="1:5" x14ac:dyDescent="0.45">
      <c r="A5301" s="1" t="s">
        <v>20</v>
      </c>
      <c r="B5301">
        <v>6721</v>
      </c>
      <c r="C5301">
        <v>5</v>
      </c>
      <c r="D5301">
        <f t="shared" ca="1" si="82"/>
        <v>1</v>
      </c>
      <c r="E5301">
        <f>IF(B5301=6720,VLOOKUP(A5301&amp;"_"&amp;C5301,'[1]6720'!$D:$E,2,FALSE),VLOOKUP(A5301&amp;"_"&amp;C5301,[1]Sheet1!$D:$E,2,FALSE))</f>
        <v>101</v>
      </c>
    </row>
    <row r="5302" spans="1:5" x14ac:dyDescent="0.45">
      <c r="A5302" s="1" t="s">
        <v>21</v>
      </c>
      <c r="B5302">
        <v>6721</v>
      </c>
      <c r="C5302">
        <v>5</v>
      </c>
      <c r="D5302">
        <f t="shared" ca="1" si="82"/>
        <v>1</v>
      </c>
      <c r="E5302">
        <f>IF(B5302=6720,VLOOKUP(A5302&amp;"_"&amp;C5302,'[1]6720'!$D:$E,2,FALSE),VLOOKUP(A5302&amp;"_"&amp;C5302,[1]Sheet1!$D:$E,2,FALSE))</f>
        <v>95</v>
      </c>
    </row>
    <row r="5303" spans="1:5" x14ac:dyDescent="0.45">
      <c r="A5303" s="1" t="s">
        <v>22</v>
      </c>
      <c r="B5303">
        <v>6721</v>
      </c>
      <c r="C5303">
        <v>5</v>
      </c>
      <c r="D5303">
        <f t="shared" ca="1" si="82"/>
        <v>1</v>
      </c>
      <c r="E5303">
        <f>IF(B5303=6720,VLOOKUP(A5303&amp;"_"&amp;C5303,'[1]6720'!$D:$E,2,FALSE),VLOOKUP(A5303&amp;"_"&amp;C5303,[1]Sheet1!$D:$E,2,FALSE))</f>
        <v>89</v>
      </c>
    </row>
    <row r="5304" spans="1:5" x14ac:dyDescent="0.45">
      <c r="A5304" s="1" t="s">
        <v>23</v>
      </c>
      <c r="B5304">
        <v>6721</v>
      </c>
      <c r="C5304">
        <v>5</v>
      </c>
      <c r="D5304">
        <f t="shared" ca="1" si="82"/>
        <v>1</v>
      </c>
      <c r="E5304">
        <f>IF(B5304=6720,VLOOKUP(A5304&amp;"_"&amp;C5304,'[1]6720'!$D:$E,2,FALSE),VLOOKUP(A5304&amp;"_"&amp;C5304,[1]Sheet1!$D:$E,2,FALSE))</f>
        <v>83</v>
      </c>
    </row>
    <row r="5305" spans="1:5" x14ac:dyDescent="0.45">
      <c r="A5305" s="1" t="s">
        <v>24</v>
      </c>
      <c r="B5305">
        <v>6721</v>
      </c>
      <c r="C5305">
        <v>5</v>
      </c>
      <c r="D5305">
        <f t="shared" ca="1" si="82"/>
        <v>1</v>
      </c>
      <c r="E5305">
        <f>IF(B5305=6720,VLOOKUP(A5305&amp;"_"&amp;C5305,'[1]6720'!$D:$E,2,FALSE),VLOOKUP(A5305&amp;"_"&amp;C5305,[1]Sheet1!$D:$E,2,FALSE))</f>
        <v>77</v>
      </c>
    </row>
    <row r="5306" spans="1:5" x14ac:dyDescent="0.45">
      <c r="A5306" s="1" t="s">
        <v>25</v>
      </c>
      <c r="B5306">
        <v>6721</v>
      </c>
      <c r="C5306">
        <v>5</v>
      </c>
      <c r="D5306">
        <f t="shared" ca="1" si="82"/>
        <v>0</v>
      </c>
      <c r="E5306">
        <f>IF(B5306=6720,VLOOKUP(A5306&amp;"_"&amp;C5306,'[1]6720'!$D:$E,2,FALSE),VLOOKUP(A5306&amp;"_"&amp;C5306,[1]Sheet1!$D:$E,2,FALSE))</f>
        <v>215</v>
      </c>
    </row>
    <row r="5307" spans="1:5" x14ac:dyDescent="0.45">
      <c r="A5307" s="1" t="s">
        <v>26</v>
      </c>
      <c r="B5307">
        <v>6721</v>
      </c>
      <c r="C5307">
        <v>5</v>
      </c>
      <c r="D5307">
        <f t="shared" ca="1" si="82"/>
        <v>0</v>
      </c>
      <c r="E5307">
        <f>IF(B5307=6720,VLOOKUP(A5307&amp;"_"&amp;C5307,'[1]6720'!$D:$E,2,FALSE),VLOOKUP(A5307&amp;"_"&amp;C5307,[1]Sheet1!$D:$E,2,FALSE))</f>
        <v>209</v>
      </c>
    </row>
    <row r="5308" spans="1:5" x14ac:dyDescent="0.45">
      <c r="A5308" s="1" t="s">
        <v>27</v>
      </c>
      <c r="B5308">
        <v>6721</v>
      </c>
      <c r="C5308">
        <v>5</v>
      </c>
      <c r="D5308">
        <f t="shared" ca="1" si="82"/>
        <v>1</v>
      </c>
      <c r="E5308">
        <f>IF(B5308=6720,VLOOKUP(A5308&amp;"_"&amp;C5308,'[1]6720'!$D:$E,2,FALSE),VLOOKUP(A5308&amp;"_"&amp;C5308,[1]Sheet1!$D:$E,2,FALSE))</f>
        <v>203</v>
      </c>
    </row>
    <row r="5309" spans="1:5" x14ac:dyDescent="0.45">
      <c r="A5309" s="1" t="s">
        <v>28</v>
      </c>
      <c r="B5309">
        <v>6721</v>
      </c>
      <c r="C5309">
        <v>5</v>
      </c>
      <c r="D5309">
        <f t="shared" ca="1" si="82"/>
        <v>0</v>
      </c>
      <c r="E5309">
        <f>IF(B5309=6720,VLOOKUP(A5309&amp;"_"&amp;C5309,'[1]6720'!$D:$E,2,FALSE),VLOOKUP(A5309&amp;"_"&amp;C5309,[1]Sheet1!$D:$E,2,FALSE))</f>
        <v>197</v>
      </c>
    </row>
    <row r="5310" spans="1:5" x14ac:dyDescent="0.45">
      <c r="A5310" s="1" t="s">
        <v>29</v>
      </c>
      <c r="B5310">
        <v>6721</v>
      </c>
      <c r="C5310">
        <v>5</v>
      </c>
      <c r="D5310">
        <f t="shared" ca="1" si="82"/>
        <v>1</v>
      </c>
      <c r="E5310">
        <f>IF(B5310=6720,VLOOKUP(A5310&amp;"_"&amp;C5310,'[1]6720'!$D:$E,2,FALSE),VLOOKUP(A5310&amp;"_"&amp;C5310,[1]Sheet1!$D:$E,2,FALSE))</f>
        <v>191</v>
      </c>
    </row>
    <row r="5311" spans="1:5" x14ac:dyDescent="0.45">
      <c r="A5311" s="1" t="s">
        <v>30</v>
      </c>
      <c r="B5311">
        <v>6721</v>
      </c>
      <c r="C5311">
        <v>5</v>
      </c>
      <c r="D5311">
        <f t="shared" ca="1" si="82"/>
        <v>1</v>
      </c>
      <c r="E5311">
        <f>IF(B5311=6720,VLOOKUP(A5311&amp;"_"&amp;C5311,'[1]6720'!$D:$E,2,FALSE),VLOOKUP(A5311&amp;"_"&amp;C5311,[1]Sheet1!$D:$E,2,FALSE))</f>
        <v>185</v>
      </c>
    </row>
    <row r="5312" spans="1:5" x14ac:dyDescent="0.45">
      <c r="A5312" s="1" t="s">
        <v>31</v>
      </c>
      <c r="B5312">
        <v>6721</v>
      </c>
      <c r="C5312">
        <v>5</v>
      </c>
      <c r="D5312">
        <f t="shared" ca="1" si="82"/>
        <v>1</v>
      </c>
      <c r="E5312">
        <f>IF(B5312=6720,VLOOKUP(A5312&amp;"_"&amp;C5312,'[1]6720'!$D:$E,2,FALSE),VLOOKUP(A5312&amp;"_"&amp;C5312,[1]Sheet1!$D:$E,2,FALSE))</f>
        <v>179</v>
      </c>
    </row>
    <row r="5313" spans="1:5" x14ac:dyDescent="0.45">
      <c r="A5313" s="1" t="s">
        <v>32</v>
      </c>
      <c r="B5313">
        <v>6721</v>
      </c>
      <c r="C5313">
        <v>5</v>
      </c>
      <c r="D5313">
        <f t="shared" ca="1" si="82"/>
        <v>0</v>
      </c>
      <c r="E5313">
        <f>IF(B5313=6720,VLOOKUP(A5313&amp;"_"&amp;C5313,'[1]6720'!$D:$E,2,FALSE),VLOOKUP(A5313&amp;"_"&amp;C5313,[1]Sheet1!$D:$E,2,FALSE))</f>
        <v>173</v>
      </c>
    </row>
    <row r="5314" spans="1:5" x14ac:dyDescent="0.45">
      <c r="A5314" s="1" t="s">
        <v>33</v>
      </c>
      <c r="B5314">
        <v>6721</v>
      </c>
      <c r="C5314">
        <v>5</v>
      </c>
      <c r="D5314">
        <f t="shared" ca="1" si="82"/>
        <v>1</v>
      </c>
      <c r="E5314">
        <f>IF(B5314=6720,VLOOKUP(A5314&amp;"_"&amp;C5314,'[1]6720'!$D:$E,2,FALSE),VLOOKUP(A5314&amp;"_"&amp;C5314,[1]Sheet1!$D:$E,2,FALSE))</f>
        <v>167</v>
      </c>
    </row>
    <row r="5315" spans="1:5" x14ac:dyDescent="0.45">
      <c r="A5315" s="1" t="s">
        <v>34</v>
      </c>
      <c r="B5315">
        <v>6721</v>
      </c>
      <c r="C5315">
        <v>5</v>
      </c>
      <c r="D5315">
        <f t="shared" ref="D5315:D5378" ca="1" si="83">_xlfn.IFNA(VLOOKUP(A5315,INDIRECT("'[FUCCI staining review_variation_annotation_EL.xlsx]"&amp;B5315&amp;"'!$A:$H"),C5315+2,FALSE), 0)</f>
        <v>1</v>
      </c>
      <c r="E5315">
        <f>IF(B5315=6720,VLOOKUP(A5315&amp;"_"&amp;C5315,'[1]6720'!$D:$E,2,FALSE),VLOOKUP(A5315&amp;"_"&amp;C5315,[1]Sheet1!$D:$E,2,FALSE))</f>
        <v>161</v>
      </c>
    </row>
    <row r="5316" spans="1:5" x14ac:dyDescent="0.45">
      <c r="A5316" s="1" t="s">
        <v>35</v>
      </c>
      <c r="B5316">
        <v>6721</v>
      </c>
      <c r="C5316">
        <v>5</v>
      </c>
      <c r="D5316">
        <f t="shared" ca="1" si="83"/>
        <v>1</v>
      </c>
      <c r="E5316">
        <f>IF(B5316=6720,VLOOKUP(A5316&amp;"_"&amp;C5316,'[1]6720'!$D:$E,2,FALSE),VLOOKUP(A5316&amp;"_"&amp;C5316,[1]Sheet1!$D:$E,2,FALSE))</f>
        <v>155</v>
      </c>
    </row>
    <row r="5317" spans="1:5" x14ac:dyDescent="0.45">
      <c r="A5317" s="1" t="s">
        <v>36</v>
      </c>
      <c r="B5317">
        <v>6721</v>
      </c>
      <c r="C5317">
        <v>5</v>
      </c>
      <c r="D5317">
        <f t="shared" ca="1" si="83"/>
        <v>1</v>
      </c>
      <c r="E5317">
        <f>IF(B5317=6720,VLOOKUP(A5317&amp;"_"&amp;C5317,'[1]6720'!$D:$E,2,FALSE),VLOOKUP(A5317&amp;"_"&amp;C5317,[1]Sheet1!$D:$E,2,FALSE))</f>
        <v>149</v>
      </c>
    </row>
    <row r="5318" spans="1:5" x14ac:dyDescent="0.45">
      <c r="A5318" s="1" t="s">
        <v>37</v>
      </c>
      <c r="B5318">
        <v>6721</v>
      </c>
      <c r="C5318">
        <v>5</v>
      </c>
      <c r="D5318">
        <f t="shared" ca="1" si="83"/>
        <v>0</v>
      </c>
      <c r="E5318">
        <f>IF(B5318=6720,VLOOKUP(A5318&amp;"_"&amp;C5318,'[1]6720'!$D:$E,2,FALSE),VLOOKUP(A5318&amp;"_"&amp;C5318,[1]Sheet1!$D:$E,2,FALSE))</f>
        <v>287</v>
      </c>
    </row>
    <row r="5319" spans="1:5" x14ac:dyDescent="0.45">
      <c r="A5319" s="1" t="s">
        <v>38</v>
      </c>
      <c r="B5319">
        <v>6721</v>
      </c>
      <c r="C5319">
        <v>5</v>
      </c>
      <c r="D5319">
        <f t="shared" ca="1" si="83"/>
        <v>0</v>
      </c>
      <c r="E5319">
        <f>IF(B5319=6720,VLOOKUP(A5319&amp;"_"&amp;C5319,'[1]6720'!$D:$E,2,FALSE),VLOOKUP(A5319&amp;"_"&amp;C5319,[1]Sheet1!$D:$E,2,FALSE))</f>
        <v>281</v>
      </c>
    </row>
    <row r="5320" spans="1:5" x14ac:dyDescent="0.45">
      <c r="A5320" s="1" t="s">
        <v>39</v>
      </c>
      <c r="B5320">
        <v>6721</v>
      </c>
      <c r="C5320">
        <v>5</v>
      </c>
      <c r="D5320">
        <f t="shared" ca="1" si="83"/>
        <v>1</v>
      </c>
      <c r="E5320">
        <f>IF(B5320=6720,VLOOKUP(A5320&amp;"_"&amp;C5320,'[1]6720'!$D:$E,2,FALSE),VLOOKUP(A5320&amp;"_"&amp;C5320,[1]Sheet1!$D:$E,2,FALSE))</f>
        <v>275</v>
      </c>
    </row>
    <row r="5321" spans="1:5" x14ac:dyDescent="0.45">
      <c r="A5321" s="1" t="s">
        <v>40</v>
      </c>
      <c r="B5321">
        <v>6721</v>
      </c>
      <c r="C5321">
        <v>5</v>
      </c>
      <c r="D5321">
        <f t="shared" ca="1" si="83"/>
        <v>0</v>
      </c>
      <c r="E5321">
        <f>IF(B5321=6720,VLOOKUP(A5321&amp;"_"&amp;C5321,'[1]6720'!$D:$E,2,FALSE),VLOOKUP(A5321&amp;"_"&amp;C5321,[1]Sheet1!$D:$E,2,FALSE))</f>
        <v>269</v>
      </c>
    </row>
    <row r="5322" spans="1:5" x14ac:dyDescent="0.45">
      <c r="A5322" s="1" t="s">
        <v>41</v>
      </c>
      <c r="B5322">
        <v>6721</v>
      </c>
      <c r="C5322">
        <v>5</v>
      </c>
      <c r="D5322">
        <f t="shared" ca="1" si="83"/>
        <v>1</v>
      </c>
      <c r="E5322">
        <f>IF(B5322=6720,VLOOKUP(A5322&amp;"_"&amp;C5322,'[1]6720'!$D:$E,2,FALSE),VLOOKUP(A5322&amp;"_"&amp;C5322,[1]Sheet1!$D:$E,2,FALSE))</f>
        <v>263</v>
      </c>
    </row>
    <row r="5323" spans="1:5" x14ac:dyDescent="0.45">
      <c r="A5323" s="1" t="s">
        <v>42</v>
      </c>
      <c r="B5323">
        <v>6721</v>
      </c>
      <c r="C5323">
        <v>5</v>
      </c>
      <c r="D5323">
        <f t="shared" ca="1" si="83"/>
        <v>1</v>
      </c>
      <c r="E5323">
        <f>IF(B5323=6720,VLOOKUP(A5323&amp;"_"&amp;C5323,'[1]6720'!$D:$E,2,FALSE),VLOOKUP(A5323&amp;"_"&amp;C5323,[1]Sheet1!$D:$E,2,FALSE))</f>
        <v>257</v>
      </c>
    </row>
    <row r="5324" spans="1:5" x14ac:dyDescent="0.45">
      <c r="A5324" s="1" t="s">
        <v>43</v>
      </c>
      <c r="B5324">
        <v>6721</v>
      </c>
      <c r="C5324">
        <v>5</v>
      </c>
      <c r="D5324">
        <f t="shared" ca="1" si="83"/>
        <v>1</v>
      </c>
      <c r="E5324">
        <f>IF(B5324=6720,VLOOKUP(A5324&amp;"_"&amp;C5324,'[1]6720'!$D:$E,2,FALSE),VLOOKUP(A5324&amp;"_"&amp;C5324,[1]Sheet1!$D:$E,2,FALSE))</f>
        <v>251</v>
      </c>
    </row>
    <row r="5325" spans="1:5" x14ac:dyDescent="0.45">
      <c r="A5325" s="1" t="s">
        <v>44</v>
      </c>
      <c r="B5325">
        <v>6721</v>
      </c>
      <c r="C5325">
        <v>5</v>
      </c>
      <c r="D5325">
        <f t="shared" ca="1" si="83"/>
        <v>1</v>
      </c>
      <c r="E5325">
        <f>IF(B5325=6720,VLOOKUP(A5325&amp;"_"&amp;C5325,'[1]6720'!$D:$E,2,FALSE),VLOOKUP(A5325&amp;"_"&amp;C5325,[1]Sheet1!$D:$E,2,FALSE))</f>
        <v>245</v>
      </c>
    </row>
    <row r="5326" spans="1:5" x14ac:dyDescent="0.45">
      <c r="A5326" s="1" t="s">
        <v>45</v>
      </c>
      <c r="B5326">
        <v>6721</v>
      </c>
      <c r="C5326">
        <v>5</v>
      </c>
      <c r="D5326">
        <f t="shared" ca="1" si="83"/>
        <v>1</v>
      </c>
      <c r="E5326">
        <f>IF(B5326=6720,VLOOKUP(A5326&amp;"_"&amp;C5326,'[1]6720'!$D:$E,2,FALSE),VLOOKUP(A5326&amp;"_"&amp;C5326,[1]Sheet1!$D:$E,2,FALSE))</f>
        <v>239</v>
      </c>
    </row>
    <row r="5327" spans="1:5" x14ac:dyDescent="0.45">
      <c r="A5327" s="1" t="s">
        <v>46</v>
      </c>
      <c r="B5327">
        <v>6721</v>
      </c>
      <c r="C5327">
        <v>5</v>
      </c>
      <c r="D5327">
        <f t="shared" ca="1" si="83"/>
        <v>1</v>
      </c>
      <c r="E5327">
        <f>IF(B5327=6720,VLOOKUP(A5327&amp;"_"&amp;C5327,'[1]6720'!$D:$E,2,FALSE),VLOOKUP(A5327&amp;"_"&amp;C5327,[1]Sheet1!$D:$E,2,FALSE))</f>
        <v>233</v>
      </c>
    </row>
    <row r="5328" spans="1:5" x14ac:dyDescent="0.45">
      <c r="A5328" s="1" t="s">
        <v>47</v>
      </c>
      <c r="B5328">
        <v>6721</v>
      </c>
      <c r="C5328">
        <v>5</v>
      </c>
      <c r="D5328">
        <f t="shared" ca="1" si="83"/>
        <v>1</v>
      </c>
      <c r="E5328">
        <f>IF(B5328=6720,VLOOKUP(A5328&amp;"_"&amp;C5328,'[1]6720'!$D:$E,2,FALSE),VLOOKUP(A5328&amp;"_"&amp;C5328,[1]Sheet1!$D:$E,2,FALSE))</f>
        <v>227</v>
      </c>
    </row>
    <row r="5329" spans="1:5" x14ac:dyDescent="0.45">
      <c r="A5329" s="1" t="s">
        <v>48</v>
      </c>
      <c r="B5329">
        <v>6721</v>
      </c>
      <c r="C5329">
        <v>5</v>
      </c>
      <c r="D5329">
        <f t="shared" ca="1" si="83"/>
        <v>1</v>
      </c>
      <c r="E5329">
        <f>IF(B5329=6720,VLOOKUP(A5329&amp;"_"&amp;C5329,'[1]6720'!$D:$E,2,FALSE),VLOOKUP(A5329&amp;"_"&amp;C5329,[1]Sheet1!$D:$E,2,FALSE))</f>
        <v>221</v>
      </c>
    </row>
    <row r="5330" spans="1:5" x14ac:dyDescent="0.45">
      <c r="A5330" s="1" t="s">
        <v>49</v>
      </c>
      <c r="B5330">
        <v>6721</v>
      </c>
      <c r="C5330">
        <v>5</v>
      </c>
      <c r="D5330">
        <f t="shared" ca="1" si="83"/>
        <v>1</v>
      </c>
      <c r="E5330">
        <f>IF(B5330=6720,VLOOKUP(A5330&amp;"_"&amp;C5330,'[1]6720'!$D:$E,2,FALSE),VLOOKUP(A5330&amp;"_"&amp;C5330,[1]Sheet1!$D:$E,2,FALSE))</f>
        <v>359</v>
      </c>
    </row>
    <row r="5331" spans="1:5" x14ac:dyDescent="0.45">
      <c r="A5331" s="1" t="s">
        <v>50</v>
      </c>
      <c r="B5331">
        <v>6721</v>
      </c>
      <c r="C5331">
        <v>5</v>
      </c>
      <c r="D5331">
        <f t="shared" ca="1" si="83"/>
        <v>0</v>
      </c>
      <c r="E5331">
        <f>IF(B5331=6720,VLOOKUP(A5331&amp;"_"&amp;C5331,'[1]6720'!$D:$E,2,FALSE),VLOOKUP(A5331&amp;"_"&amp;C5331,[1]Sheet1!$D:$E,2,FALSE))</f>
        <v>353</v>
      </c>
    </row>
    <row r="5332" spans="1:5" x14ac:dyDescent="0.45">
      <c r="A5332" s="1" t="s">
        <v>51</v>
      </c>
      <c r="B5332">
        <v>6721</v>
      </c>
      <c r="C5332">
        <v>5</v>
      </c>
      <c r="D5332">
        <f t="shared" ca="1" si="83"/>
        <v>1</v>
      </c>
      <c r="E5332">
        <f>IF(B5332=6720,VLOOKUP(A5332&amp;"_"&amp;C5332,'[1]6720'!$D:$E,2,FALSE),VLOOKUP(A5332&amp;"_"&amp;C5332,[1]Sheet1!$D:$E,2,FALSE))</f>
        <v>347</v>
      </c>
    </row>
    <row r="5333" spans="1:5" x14ac:dyDescent="0.45">
      <c r="A5333" s="1" t="s">
        <v>52</v>
      </c>
      <c r="B5333">
        <v>6721</v>
      </c>
      <c r="C5333">
        <v>5</v>
      </c>
      <c r="D5333">
        <f t="shared" ca="1" si="83"/>
        <v>1</v>
      </c>
      <c r="E5333">
        <f>IF(B5333=6720,VLOOKUP(A5333&amp;"_"&amp;C5333,'[1]6720'!$D:$E,2,FALSE),VLOOKUP(A5333&amp;"_"&amp;C5333,[1]Sheet1!$D:$E,2,FALSE))</f>
        <v>341</v>
      </c>
    </row>
    <row r="5334" spans="1:5" x14ac:dyDescent="0.45">
      <c r="A5334" s="1" t="s">
        <v>53</v>
      </c>
      <c r="B5334">
        <v>6721</v>
      </c>
      <c r="C5334">
        <v>5</v>
      </c>
      <c r="D5334">
        <f t="shared" ca="1" si="83"/>
        <v>0</v>
      </c>
      <c r="E5334">
        <f>IF(B5334=6720,VLOOKUP(A5334&amp;"_"&amp;C5334,'[1]6720'!$D:$E,2,FALSE),VLOOKUP(A5334&amp;"_"&amp;C5334,[1]Sheet1!$D:$E,2,FALSE))</f>
        <v>335</v>
      </c>
    </row>
    <row r="5335" spans="1:5" x14ac:dyDescent="0.45">
      <c r="A5335" s="1" t="s">
        <v>54</v>
      </c>
      <c r="B5335">
        <v>6721</v>
      </c>
      <c r="C5335">
        <v>5</v>
      </c>
      <c r="D5335">
        <f t="shared" ca="1" si="83"/>
        <v>1</v>
      </c>
      <c r="E5335">
        <f>IF(B5335=6720,VLOOKUP(A5335&amp;"_"&amp;C5335,'[1]6720'!$D:$E,2,FALSE),VLOOKUP(A5335&amp;"_"&amp;C5335,[1]Sheet1!$D:$E,2,FALSE))</f>
        <v>329</v>
      </c>
    </row>
    <row r="5336" spans="1:5" x14ac:dyDescent="0.45">
      <c r="A5336" s="1" t="s">
        <v>55</v>
      </c>
      <c r="B5336">
        <v>6721</v>
      </c>
      <c r="C5336">
        <v>5</v>
      </c>
      <c r="D5336">
        <f t="shared" ca="1" si="83"/>
        <v>0</v>
      </c>
      <c r="E5336">
        <f>IF(B5336=6720,VLOOKUP(A5336&amp;"_"&amp;C5336,'[1]6720'!$D:$E,2,FALSE),VLOOKUP(A5336&amp;"_"&amp;C5336,[1]Sheet1!$D:$E,2,FALSE))</f>
        <v>323</v>
      </c>
    </row>
    <row r="5337" spans="1:5" x14ac:dyDescent="0.45">
      <c r="A5337" s="1" t="s">
        <v>56</v>
      </c>
      <c r="B5337">
        <v>6721</v>
      </c>
      <c r="C5337">
        <v>5</v>
      </c>
      <c r="D5337">
        <f t="shared" ca="1" si="83"/>
        <v>1</v>
      </c>
      <c r="E5337">
        <f>IF(B5337=6720,VLOOKUP(A5337&amp;"_"&amp;C5337,'[1]6720'!$D:$E,2,FALSE),VLOOKUP(A5337&amp;"_"&amp;C5337,[1]Sheet1!$D:$E,2,FALSE))</f>
        <v>317</v>
      </c>
    </row>
    <row r="5338" spans="1:5" x14ac:dyDescent="0.45">
      <c r="A5338" s="1" t="s">
        <v>57</v>
      </c>
      <c r="B5338">
        <v>6721</v>
      </c>
      <c r="C5338">
        <v>5</v>
      </c>
      <c r="D5338">
        <f t="shared" ca="1" si="83"/>
        <v>1</v>
      </c>
      <c r="E5338">
        <f>IF(B5338=6720,VLOOKUP(A5338&amp;"_"&amp;C5338,'[1]6720'!$D:$E,2,FALSE),VLOOKUP(A5338&amp;"_"&amp;C5338,[1]Sheet1!$D:$E,2,FALSE))</f>
        <v>311</v>
      </c>
    </row>
    <row r="5339" spans="1:5" x14ac:dyDescent="0.45">
      <c r="A5339" s="1" t="s">
        <v>58</v>
      </c>
      <c r="B5339">
        <v>6721</v>
      </c>
      <c r="C5339">
        <v>5</v>
      </c>
      <c r="D5339">
        <f t="shared" ca="1" si="83"/>
        <v>0</v>
      </c>
      <c r="E5339">
        <f>IF(B5339=6720,VLOOKUP(A5339&amp;"_"&amp;C5339,'[1]6720'!$D:$E,2,FALSE),VLOOKUP(A5339&amp;"_"&amp;C5339,[1]Sheet1!$D:$E,2,FALSE))</f>
        <v>305</v>
      </c>
    </row>
    <row r="5340" spans="1:5" x14ac:dyDescent="0.45">
      <c r="A5340" s="1" t="s">
        <v>59</v>
      </c>
      <c r="B5340">
        <v>6721</v>
      </c>
      <c r="C5340">
        <v>5</v>
      </c>
      <c r="D5340">
        <f t="shared" ca="1" si="83"/>
        <v>1</v>
      </c>
      <c r="E5340">
        <f>IF(B5340=6720,VLOOKUP(A5340&amp;"_"&amp;C5340,'[1]6720'!$D:$E,2,FALSE),VLOOKUP(A5340&amp;"_"&amp;C5340,[1]Sheet1!$D:$E,2,FALSE))</f>
        <v>299</v>
      </c>
    </row>
    <row r="5341" spans="1:5" x14ac:dyDescent="0.45">
      <c r="A5341" s="1" t="s">
        <v>60</v>
      </c>
      <c r="B5341">
        <v>6721</v>
      </c>
      <c r="C5341">
        <v>5</v>
      </c>
      <c r="D5341">
        <f t="shared" ca="1" si="83"/>
        <v>1</v>
      </c>
      <c r="E5341">
        <f>IF(B5341=6720,VLOOKUP(A5341&amp;"_"&amp;C5341,'[1]6720'!$D:$E,2,FALSE),VLOOKUP(A5341&amp;"_"&amp;C5341,[1]Sheet1!$D:$E,2,FALSE))</f>
        <v>293</v>
      </c>
    </row>
    <row r="5342" spans="1:5" x14ac:dyDescent="0.45">
      <c r="A5342" s="1" t="s">
        <v>61</v>
      </c>
      <c r="B5342">
        <v>6721</v>
      </c>
      <c r="C5342">
        <v>5</v>
      </c>
      <c r="D5342">
        <f t="shared" ca="1" si="83"/>
        <v>1</v>
      </c>
      <c r="E5342">
        <f>IF(B5342=6720,VLOOKUP(A5342&amp;"_"&amp;C5342,'[1]6720'!$D:$E,2,FALSE),VLOOKUP(A5342&amp;"_"&amp;C5342,[1]Sheet1!$D:$E,2,FALSE))</f>
        <v>431</v>
      </c>
    </row>
    <row r="5343" spans="1:5" x14ac:dyDescent="0.45">
      <c r="A5343" s="1" t="s">
        <v>62</v>
      </c>
      <c r="B5343">
        <v>6721</v>
      </c>
      <c r="C5343">
        <v>5</v>
      </c>
      <c r="D5343">
        <f t="shared" ca="1" si="83"/>
        <v>0</v>
      </c>
      <c r="E5343">
        <f>IF(B5343=6720,VLOOKUP(A5343&amp;"_"&amp;C5343,'[1]6720'!$D:$E,2,FALSE),VLOOKUP(A5343&amp;"_"&amp;C5343,[1]Sheet1!$D:$E,2,FALSE))</f>
        <v>425</v>
      </c>
    </row>
    <row r="5344" spans="1:5" x14ac:dyDescent="0.45">
      <c r="A5344" s="1" t="s">
        <v>63</v>
      </c>
      <c r="B5344">
        <v>6721</v>
      </c>
      <c r="C5344">
        <v>5</v>
      </c>
      <c r="D5344">
        <f t="shared" ca="1" si="83"/>
        <v>1</v>
      </c>
      <c r="E5344">
        <f>IF(B5344=6720,VLOOKUP(A5344&amp;"_"&amp;C5344,'[1]6720'!$D:$E,2,FALSE),VLOOKUP(A5344&amp;"_"&amp;C5344,[1]Sheet1!$D:$E,2,FALSE))</f>
        <v>419</v>
      </c>
    </row>
    <row r="5345" spans="1:5" x14ac:dyDescent="0.45">
      <c r="A5345" s="1" t="s">
        <v>64</v>
      </c>
      <c r="B5345">
        <v>6721</v>
      </c>
      <c r="C5345">
        <v>5</v>
      </c>
      <c r="D5345">
        <f t="shared" ca="1" si="83"/>
        <v>1</v>
      </c>
      <c r="E5345">
        <f>IF(B5345=6720,VLOOKUP(A5345&amp;"_"&amp;C5345,'[1]6720'!$D:$E,2,FALSE),VLOOKUP(A5345&amp;"_"&amp;C5345,[1]Sheet1!$D:$E,2,FALSE))</f>
        <v>413</v>
      </c>
    </row>
    <row r="5346" spans="1:5" x14ac:dyDescent="0.45">
      <c r="A5346" s="1" t="s">
        <v>65</v>
      </c>
      <c r="B5346">
        <v>6721</v>
      </c>
      <c r="C5346">
        <v>5</v>
      </c>
      <c r="D5346">
        <f t="shared" ca="1" si="83"/>
        <v>1</v>
      </c>
      <c r="E5346">
        <f>IF(B5346=6720,VLOOKUP(A5346&amp;"_"&amp;C5346,'[1]6720'!$D:$E,2,FALSE),VLOOKUP(A5346&amp;"_"&amp;C5346,[1]Sheet1!$D:$E,2,FALSE))</f>
        <v>407</v>
      </c>
    </row>
    <row r="5347" spans="1:5" x14ac:dyDescent="0.45">
      <c r="A5347" s="1" t="s">
        <v>66</v>
      </c>
      <c r="B5347">
        <v>6721</v>
      </c>
      <c r="C5347">
        <v>5</v>
      </c>
      <c r="D5347">
        <f t="shared" ca="1" si="83"/>
        <v>1</v>
      </c>
      <c r="E5347">
        <f>IF(B5347=6720,VLOOKUP(A5347&amp;"_"&amp;C5347,'[1]6720'!$D:$E,2,FALSE),VLOOKUP(A5347&amp;"_"&amp;C5347,[1]Sheet1!$D:$E,2,FALSE))</f>
        <v>401</v>
      </c>
    </row>
    <row r="5348" spans="1:5" x14ac:dyDescent="0.45">
      <c r="A5348" s="1" t="s">
        <v>67</v>
      </c>
      <c r="B5348">
        <v>6721</v>
      </c>
      <c r="C5348">
        <v>5</v>
      </c>
      <c r="D5348">
        <f t="shared" ca="1" si="83"/>
        <v>0</v>
      </c>
      <c r="E5348">
        <f>IF(B5348=6720,VLOOKUP(A5348&amp;"_"&amp;C5348,'[1]6720'!$D:$E,2,FALSE),VLOOKUP(A5348&amp;"_"&amp;C5348,[1]Sheet1!$D:$E,2,FALSE))</f>
        <v>395</v>
      </c>
    </row>
    <row r="5349" spans="1:5" x14ac:dyDescent="0.45">
      <c r="A5349" s="1" t="s">
        <v>68</v>
      </c>
      <c r="B5349">
        <v>6721</v>
      </c>
      <c r="C5349">
        <v>5</v>
      </c>
      <c r="D5349">
        <f t="shared" ca="1" si="83"/>
        <v>0</v>
      </c>
      <c r="E5349">
        <f>IF(B5349=6720,VLOOKUP(A5349&amp;"_"&amp;C5349,'[1]6720'!$D:$E,2,FALSE),VLOOKUP(A5349&amp;"_"&amp;C5349,[1]Sheet1!$D:$E,2,FALSE))</f>
        <v>389</v>
      </c>
    </row>
    <row r="5350" spans="1:5" x14ac:dyDescent="0.45">
      <c r="A5350" s="1" t="s">
        <v>69</v>
      </c>
      <c r="B5350">
        <v>6721</v>
      </c>
      <c r="C5350">
        <v>5</v>
      </c>
      <c r="D5350">
        <f t="shared" ca="1" si="83"/>
        <v>1</v>
      </c>
      <c r="E5350">
        <f>IF(B5350=6720,VLOOKUP(A5350&amp;"_"&amp;C5350,'[1]6720'!$D:$E,2,FALSE),VLOOKUP(A5350&amp;"_"&amp;C5350,[1]Sheet1!$D:$E,2,FALSE))</f>
        <v>383</v>
      </c>
    </row>
    <row r="5351" spans="1:5" x14ac:dyDescent="0.45">
      <c r="A5351" s="1" t="s">
        <v>70</v>
      </c>
      <c r="B5351">
        <v>6721</v>
      </c>
      <c r="C5351">
        <v>5</v>
      </c>
      <c r="D5351">
        <f t="shared" ca="1" si="83"/>
        <v>1</v>
      </c>
      <c r="E5351">
        <f>IF(B5351=6720,VLOOKUP(A5351&amp;"_"&amp;C5351,'[1]6720'!$D:$E,2,FALSE),VLOOKUP(A5351&amp;"_"&amp;C5351,[1]Sheet1!$D:$E,2,FALSE))</f>
        <v>377</v>
      </c>
    </row>
    <row r="5352" spans="1:5" x14ac:dyDescent="0.45">
      <c r="A5352" s="1" t="s">
        <v>71</v>
      </c>
      <c r="B5352">
        <v>6721</v>
      </c>
      <c r="C5352">
        <v>5</v>
      </c>
      <c r="D5352">
        <f t="shared" ca="1" si="83"/>
        <v>1</v>
      </c>
      <c r="E5352">
        <f>IF(B5352=6720,VLOOKUP(A5352&amp;"_"&amp;C5352,'[1]6720'!$D:$E,2,FALSE),VLOOKUP(A5352&amp;"_"&amp;C5352,[1]Sheet1!$D:$E,2,FALSE))</f>
        <v>371</v>
      </c>
    </row>
    <row r="5353" spans="1:5" x14ac:dyDescent="0.45">
      <c r="A5353" s="1" t="s">
        <v>72</v>
      </c>
      <c r="B5353">
        <v>6721</v>
      </c>
      <c r="C5353">
        <v>5</v>
      </c>
      <c r="D5353">
        <f t="shared" ca="1" si="83"/>
        <v>0</v>
      </c>
      <c r="E5353">
        <f>IF(B5353=6720,VLOOKUP(A5353&amp;"_"&amp;C5353,'[1]6720'!$D:$E,2,FALSE),VLOOKUP(A5353&amp;"_"&amp;C5353,[1]Sheet1!$D:$E,2,FALSE))</f>
        <v>365</v>
      </c>
    </row>
    <row r="5354" spans="1:5" x14ac:dyDescent="0.45">
      <c r="A5354" s="1" t="s">
        <v>73</v>
      </c>
      <c r="B5354">
        <v>6721</v>
      </c>
      <c r="C5354">
        <v>5</v>
      </c>
      <c r="D5354">
        <f t="shared" ca="1" si="83"/>
        <v>1</v>
      </c>
      <c r="E5354">
        <f>IF(B5354=6720,VLOOKUP(A5354&amp;"_"&amp;C5354,'[1]6720'!$D:$E,2,FALSE),VLOOKUP(A5354&amp;"_"&amp;C5354,[1]Sheet1!$D:$E,2,FALSE))</f>
        <v>503</v>
      </c>
    </row>
    <row r="5355" spans="1:5" x14ac:dyDescent="0.45">
      <c r="A5355" s="1" t="s">
        <v>74</v>
      </c>
      <c r="B5355">
        <v>6721</v>
      </c>
      <c r="C5355">
        <v>5</v>
      </c>
      <c r="D5355">
        <f t="shared" ca="1" si="83"/>
        <v>0</v>
      </c>
      <c r="E5355">
        <f>IF(B5355=6720,VLOOKUP(A5355&amp;"_"&amp;C5355,'[1]6720'!$D:$E,2,FALSE),VLOOKUP(A5355&amp;"_"&amp;C5355,[1]Sheet1!$D:$E,2,FALSE))</f>
        <v>497</v>
      </c>
    </row>
    <row r="5356" spans="1:5" x14ac:dyDescent="0.45">
      <c r="A5356" s="1" t="s">
        <v>75</v>
      </c>
      <c r="B5356">
        <v>6721</v>
      </c>
      <c r="C5356">
        <v>5</v>
      </c>
      <c r="D5356">
        <f t="shared" ca="1" si="83"/>
        <v>1</v>
      </c>
      <c r="E5356">
        <f>IF(B5356=6720,VLOOKUP(A5356&amp;"_"&amp;C5356,'[1]6720'!$D:$E,2,FALSE),VLOOKUP(A5356&amp;"_"&amp;C5356,[1]Sheet1!$D:$E,2,FALSE))</f>
        <v>491</v>
      </c>
    </row>
    <row r="5357" spans="1:5" x14ac:dyDescent="0.45">
      <c r="A5357" s="1" t="s">
        <v>76</v>
      </c>
      <c r="B5357">
        <v>6721</v>
      </c>
      <c r="C5357">
        <v>5</v>
      </c>
      <c r="D5357">
        <f t="shared" ca="1" si="83"/>
        <v>1</v>
      </c>
      <c r="E5357">
        <f>IF(B5357=6720,VLOOKUP(A5357&amp;"_"&amp;C5357,'[1]6720'!$D:$E,2,FALSE),VLOOKUP(A5357&amp;"_"&amp;C5357,[1]Sheet1!$D:$E,2,FALSE))</f>
        <v>485</v>
      </c>
    </row>
    <row r="5358" spans="1:5" x14ac:dyDescent="0.45">
      <c r="A5358" s="1" t="s">
        <v>77</v>
      </c>
      <c r="B5358">
        <v>6721</v>
      </c>
      <c r="C5358">
        <v>5</v>
      </c>
      <c r="D5358">
        <f t="shared" ca="1" si="83"/>
        <v>1</v>
      </c>
      <c r="E5358">
        <f>IF(B5358=6720,VLOOKUP(A5358&amp;"_"&amp;C5358,'[1]6720'!$D:$E,2,FALSE),VLOOKUP(A5358&amp;"_"&amp;C5358,[1]Sheet1!$D:$E,2,FALSE))</f>
        <v>479</v>
      </c>
    </row>
    <row r="5359" spans="1:5" x14ac:dyDescent="0.45">
      <c r="A5359" s="1" t="s">
        <v>78</v>
      </c>
      <c r="B5359">
        <v>6721</v>
      </c>
      <c r="C5359">
        <v>5</v>
      </c>
      <c r="D5359">
        <f t="shared" ca="1" si="83"/>
        <v>1</v>
      </c>
      <c r="E5359">
        <f>IF(B5359=6720,VLOOKUP(A5359&amp;"_"&amp;C5359,'[1]6720'!$D:$E,2,FALSE),VLOOKUP(A5359&amp;"_"&amp;C5359,[1]Sheet1!$D:$E,2,FALSE))</f>
        <v>473</v>
      </c>
    </row>
    <row r="5360" spans="1:5" x14ac:dyDescent="0.45">
      <c r="A5360" s="1" t="s">
        <v>79</v>
      </c>
      <c r="B5360">
        <v>6721</v>
      </c>
      <c r="C5360">
        <v>5</v>
      </c>
      <c r="D5360">
        <f t="shared" ca="1" si="83"/>
        <v>0</v>
      </c>
      <c r="E5360">
        <f>IF(B5360=6720,VLOOKUP(A5360&amp;"_"&amp;C5360,'[1]6720'!$D:$E,2,FALSE),VLOOKUP(A5360&amp;"_"&amp;C5360,[1]Sheet1!$D:$E,2,FALSE))</f>
        <v>467</v>
      </c>
    </row>
    <row r="5361" spans="1:5" x14ac:dyDescent="0.45">
      <c r="A5361" s="1" t="s">
        <v>80</v>
      </c>
      <c r="B5361">
        <v>6721</v>
      </c>
      <c r="C5361">
        <v>5</v>
      </c>
      <c r="D5361">
        <f t="shared" ca="1" si="83"/>
        <v>1</v>
      </c>
      <c r="E5361">
        <f>IF(B5361=6720,VLOOKUP(A5361&amp;"_"&amp;C5361,'[1]6720'!$D:$E,2,FALSE),VLOOKUP(A5361&amp;"_"&amp;C5361,[1]Sheet1!$D:$E,2,FALSE))</f>
        <v>461</v>
      </c>
    </row>
    <row r="5362" spans="1:5" x14ac:dyDescent="0.45">
      <c r="A5362" s="1" t="s">
        <v>81</v>
      </c>
      <c r="B5362">
        <v>6721</v>
      </c>
      <c r="C5362">
        <v>5</v>
      </c>
      <c r="D5362">
        <f t="shared" ca="1" si="83"/>
        <v>0</v>
      </c>
      <c r="E5362">
        <f>IF(B5362=6720,VLOOKUP(A5362&amp;"_"&amp;C5362,'[1]6720'!$D:$E,2,FALSE),VLOOKUP(A5362&amp;"_"&amp;C5362,[1]Sheet1!$D:$E,2,FALSE))</f>
        <v>455</v>
      </c>
    </row>
    <row r="5363" spans="1:5" x14ac:dyDescent="0.45">
      <c r="A5363" s="1" t="s">
        <v>82</v>
      </c>
      <c r="B5363">
        <v>6721</v>
      </c>
      <c r="C5363">
        <v>5</v>
      </c>
      <c r="D5363">
        <f t="shared" ca="1" si="83"/>
        <v>1</v>
      </c>
      <c r="E5363">
        <f>IF(B5363=6720,VLOOKUP(A5363&amp;"_"&amp;C5363,'[1]6720'!$D:$E,2,FALSE),VLOOKUP(A5363&amp;"_"&amp;C5363,[1]Sheet1!$D:$E,2,FALSE))</f>
        <v>449</v>
      </c>
    </row>
    <row r="5364" spans="1:5" x14ac:dyDescent="0.45">
      <c r="A5364" s="1" t="s">
        <v>83</v>
      </c>
      <c r="B5364">
        <v>6721</v>
      </c>
      <c r="C5364">
        <v>5</v>
      </c>
      <c r="D5364">
        <f t="shared" ca="1" si="83"/>
        <v>1</v>
      </c>
      <c r="E5364">
        <f>IF(B5364=6720,VLOOKUP(A5364&amp;"_"&amp;C5364,'[1]6720'!$D:$E,2,FALSE),VLOOKUP(A5364&amp;"_"&amp;C5364,[1]Sheet1!$D:$E,2,FALSE))</f>
        <v>443</v>
      </c>
    </row>
    <row r="5365" spans="1:5" x14ac:dyDescent="0.45">
      <c r="A5365" s="1" t="s">
        <v>84</v>
      </c>
      <c r="B5365">
        <v>6721</v>
      </c>
      <c r="C5365">
        <v>5</v>
      </c>
      <c r="D5365">
        <f t="shared" ca="1" si="83"/>
        <v>1</v>
      </c>
      <c r="E5365">
        <f>IF(B5365=6720,VLOOKUP(A5365&amp;"_"&amp;C5365,'[1]6720'!$D:$E,2,FALSE),VLOOKUP(A5365&amp;"_"&amp;C5365,[1]Sheet1!$D:$E,2,FALSE))</f>
        <v>437</v>
      </c>
    </row>
    <row r="5366" spans="1:5" x14ac:dyDescent="0.45">
      <c r="A5366" s="1" t="s">
        <v>85</v>
      </c>
      <c r="B5366">
        <v>6721</v>
      </c>
      <c r="C5366">
        <v>5</v>
      </c>
      <c r="D5366">
        <f t="shared" ca="1" si="83"/>
        <v>0</v>
      </c>
      <c r="E5366">
        <f>IF(B5366=6720,VLOOKUP(A5366&amp;"_"&amp;C5366,'[1]6720'!$D:$E,2,FALSE),VLOOKUP(A5366&amp;"_"&amp;C5366,[1]Sheet1!$D:$E,2,FALSE))</f>
        <v>575</v>
      </c>
    </row>
    <row r="5367" spans="1:5" x14ac:dyDescent="0.45">
      <c r="A5367" s="1" t="s">
        <v>86</v>
      </c>
      <c r="B5367">
        <v>6721</v>
      </c>
      <c r="C5367">
        <v>5</v>
      </c>
      <c r="D5367">
        <f t="shared" ca="1" si="83"/>
        <v>1</v>
      </c>
      <c r="E5367">
        <f>IF(B5367=6720,VLOOKUP(A5367&amp;"_"&amp;C5367,'[1]6720'!$D:$E,2,FALSE),VLOOKUP(A5367&amp;"_"&amp;C5367,[1]Sheet1!$D:$E,2,FALSE))</f>
        <v>569</v>
      </c>
    </row>
    <row r="5368" spans="1:5" x14ac:dyDescent="0.45">
      <c r="A5368" s="1" t="s">
        <v>87</v>
      </c>
      <c r="B5368">
        <v>6721</v>
      </c>
      <c r="C5368">
        <v>5</v>
      </c>
      <c r="D5368">
        <f t="shared" ca="1" si="83"/>
        <v>1</v>
      </c>
      <c r="E5368">
        <f>IF(B5368=6720,VLOOKUP(A5368&amp;"_"&amp;C5368,'[1]6720'!$D:$E,2,FALSE),VLOOKUP(A5368&amp;"_"&amp;C5368,[1]Sheet1!$D:$E,2,FALSE))</f>
        <v>563</v>
      </c>
    </row>
    <row r="5369" spans="1:5" x14ac:dyDescent="0.45">
      <c r="A5369" s="1" t="s">
        <v>88</v>
      </c>
      <c r="B5369">
        <v>6721</v>
      </c>
      <c r="C5369">
        <v>5</v>
      </c>
      <c r="D5369">
        <f t="shared" ca="1" si="83"/>
        <v>1</v>
      </c>
      <c r="E5369">
        <f>IF(B5369=6720,VLOOKUP(A5369&amp;"_"&amp;C5369,'[1]6720'!$D:$E,2,FALSE),VLOOKUP(A5369&amp;"_"&amp;C5369,[1]Sheet1!$D:$E,2,FALSE))</f>
        <v>557</v>
      </c>
    </row>
    <row r="5370" spans="1:5" x14ac:dyDescent="0.45">
      <c r="A5370" s="1" t="s">
        <v>89</v>
      </c>
      <c r="B5370">
        <v>6721</v>
      </c>
      <c r="C5370">
        <v>5</v>
      </c>
      <c r="D5370">
        <f t="shared" ca="1" si="83"/>
        <v>1</v>
      </c>
      <c r="E5370">
        <f>IF(B5370=6720,VLOOKUP(A5370&amp;"_"&amp;C5370,'[1]6720'!$D:$E,2,FALSE),VLOOKUP(A5370&amp;"_"&amp;C5370,[1]Sheet1!$D:$E,2,FALSE))</f>
        <v>551</v>
      </c>
    </row>
    <row r="5371" spans="1:5" x14ac:dyDescent="0.45">
      <c r="A5371" s="1" t="s">
        <v>90</v>
      </c>
      <c r="B5371">
        <v>6721</v>
      </c>
      <c r="C5371">
        <v>5</v>
      </c>
      <c r="D5371">
        <f t="shared" ca="1" si="83"/>
        <v>1</v>
      </c>
      <c r="E5371">
        <f>IF(B5371=6720,VLOOKUP(A5371&amp;"_"&amp;C5371,'[1]6720'!$D:$E,2,FALSE),VLOOKUP(A5371&amp;"_"&amp;C5371,[1]Sheet1!$D:$E,2,FALSE))</f>
        <v>545</v>
      </c>
    </row>
    <row r="5372" spans="1:5" x14ac:dyDescent="0.45">
      <c r="A5372" s="1" t="s">
        <v>91</v>
      </c>
      <c r="B5372">
        <v>6721</v>
      </c>
      <c r="C5372">
        <v>5</v>
      </c>
      <c r="D5372">
        <f t="shared" ca="1" si="83"/>
        <v>1</v>
      </c>
      <c r="E5372">
        <f>IF(B5372=6720,VLOOKUP(A5372&amp;"_"&amp;C5372,'[1]6720'!$D:$E,2,FALSE),VLOOKUP(A5372&amp;"_"&amp;C5372,[1]Sheet1!$D:$E,2,FALSE))</f>
        <v>539</v>
      </c>
    </row>
    <row r="5373" spans="1:5" x14ac:dyDescent="0.45">
      <c r="A5373" s="1" t="s">
        <v>92</v>
      </c>
      <c r="B5373">
        <v>6721</v>
      </c>
      <c r="C5373">
        <v>5</v>
      </c>
      <c r="D5373">
        <f t="shared" ca="1" si="83"/>
        <v>0</v>
      </c>
      <c r="E5373">
        <f>IF(B5373=6720,VLOOKUP(A5373&amp;"_"&amp;C5373,'[1]6720'!$D:$E,2,FALSE),VLOOKUP(A5373&amp;"_"&amp;C5373,[1]Sheet1!$D:$E,2,FALSE))</f>
        <v>533</v>
      </c>
    </row>
    <row r="5374" spans="1:5" x14ac:dyDescent="0.45">
      <c r="A5374" s="1" t="s">
        <v>93</v>
      </c>
      <c r="B5374">
        <v>6721</v>
      </c>
      <c r="C5374">
        <v>5</v>
      </c>
      <c r="D5374">
        <f t="shared" ca="1" si="83"/>
        <v>0</v>
      </c>
      <c r="E5374">
        <f>IF(B5374=6720,VLOOKUP(A5374&amp;"_"&amp;C5374,'[1]6720'!$D:$E,2,FALSE),VLOOKUP(A5374&amp;"_"&amp;C5374,[1]Sheet1!$D:$E,2,FALSE))</f>
        <v>527</v>
      </c>
    </row>
    <row r="5375" spans="1:5" x14ac:dyDescent="0.45">
      <c r="A5375" s="1" t="s">
        <v>94</v>
      </c>
      <c r="B5375">
        <v>6721</v>
      </c>
      <c r="C5375">
        <v>5</v>
      </c>
      <c r="D5375">
        <f t="shared" ca="1" si="83"/>
        <v>1</v>
      </c>
      <c r="E5375">
        <f>IF(B5375=6720,VLOOKUP(A5375&amp;"_"&amp;C5375,'[1]6720'!$D:$E,2,FALSE),VLOOKUP(A5375&amp;"_"&amp;C5375,[1]Sheet1!$D:$E,2,FALSE))</f>
        <v>521</v>
      </c>
    </row>
    <row r="5376" spans="1:5" x14ac:dyDescent="0.45">
      <c r="A5376" s="1" t="s">
        <v>95</v>
      </c>
      <c r="B5376">
        <v>6721</v>
      </c>
      <c r="C5376">
        <v>5</v>
      </c>
      <c r="D5376">
        <f t="shared" ca="1" si="83"/>
        <v>1</v>
      </c>
      <c r="E5376">
        <f>IF(B5376=6720,VLOOKUP(A5376&amp;"_"&amp;C5376,'[1]6720'!$D:$E,2,FALSE),VLOOKUP(A5376&amp;"_"&amp;C5376,[1]Sheet1!$D:$E,2,FALSE))</f>
        <v>515</v>
      </c>
    </row>
    <row r="5377" spans="1:5" x14ac:dyDescent="0.45">
      <c r="A5377" s="1" t="s">
        <v>96</v>
      </c>
      <c r="B5377">
        <v>6721</v>
      </c>
      <c r="C5377">
        <v>5</v>
      </c>
      <c r="D5377">
        <f t="shared" ca="1" si="83"/>
        <v>1</v>
      </c>
      <c r="E5377">
        <f>IF(B5377=6720,VLOOKUP(A5377&amp;"_"&amp;C5377,'[1]6720'!$D:$E,2,FALSE),VLOOKUP(A5377&amp;"_"&amp;C5377,[1]Sheet1!$D:$E,2,FALSE))</f>
        <v>509</v>
      </c>
    </row>
    <row r="5378" spans="1:5" x14ac:dyDescent="0.45">
      <c r="A5378" s="1" t="s">
        <v>1</v>
      </c>
      <c r="B5378">
        <v>6722</v>
      </c>
      <c r="C5378">
        <v>5</v>
      </c>
      <c r="D5378">
        <f t="shared" ca="1" si="83"/>
        <v>1</v>
      </c>
      <c r="E5378">
        <f>IF(B5378=6720,VLOOKUP(A5378&amp;"_"&amp;C5378,'[1]6720'!$D:$E,2,FALSE),VLOOKUP(A5378&amp;"_"&amp;C5378,[1]Sheet1!$D:$E,2,FALSE))</f>
        <v>71</v>
      </c>
    </row>
    <row r="5379" spans="1:5" x14ac:dyDescent="0.45">
      <c r="A5379" s="1" t="s">
        <v>2</v>
      </c>
      <c r="B5379">
        <v>6722</v>
      </c>
      <c r="C5379">
        <v>5</v>
      </c>
      <c r="D5379">
        <f t="shared" ref="D5379:D5442" ca="1" si="84">_xlfn.IFNA(VLOOKUP(A5379,INDIRECT("'[FUCCI staining review_variation_annotation_EL.xlsx]"&amp;B5379&amp;"'!$A:$H"),C5379+2,FALSE), 0)</f>
        <v>0</v>
      </c>
      <c r="E5379">
        <f>IF(B5379=6720,VLOOKUP(A5379&amp;"_"&amp;C5379,'[1]6720'!$D:$E,2,FALSE),VLOOKUP(A5379&amp;"_"&amp;C5379,[1]Sheet1!$D:$E,2,FALSE))</f>
        <v>65</v>
      </c>
    </row>
    <row r="5380" spans="1:5" x14ac:dyDescent="0.45">
      <c r="A5380" s="1" t="s">
        <v>3</v>
      </c>
      <c r="B5380">
        <v>6722</v>
      </c>
      <c r="C5380">
        <v>5</v>
      </c>
      <c r="D5380">
        <f t="shared" ca="1" si="84"/>
        <v>1</v>
      </c>
      <c r="E5380">
        <f>IF(B5380=6720,VLOOKUP(A5380&amp;"_"&amp;C5380,'[1]6720'!$D:$E,2,FALSE),VLOOKUP(A5380&amp;"_"&amp;C5380,[1]Sheet1!$D:$E,2,FALSE))</f>
        <v>59</v>
      </c>
    </row>
    <row r="5381" spans="1:5" x14ac:dyDescent="0.45">
      <c r="A5381" s="1" t="s">
        <v>4</v>
      </c>
      <c r="B5381">
        <v>6722</v>
      </c>
      <c r="C5381">
        <v>5</v>
      </c>
      <c r="D5381">
        <f t="shared" ca="1" si="84"/>
        <v>1</v>
      </c>
      <c r="E5381">
        <f>IF(B5381=6720,VLOOKUP(A5381&amp;"_"&amp;C5381,'[1]6720'!$D:$E,2,FALSE),VLOOKUP(A5381&amp;"_"&amp;C5381,[1]Sheet1!$D:$E,2,FALSE))</f>
        <v>53</v>
      </c>
    </row>
    <row r="5382" spans="1:5" x14ac:dyDescent="0.45">
      <c r="A5382" s="1" t="s">
        <v>5</v>
      </c>
      <c r="B5382">
        <v>6722</v>
      </c>
      <c r="C5382">
        <v>5</v>
      </c>
      <c r="D5382">
        <f t="shared" ca="1" si="84"/>
        <v>1</v>
      </c>
      <c r="E5382">
        <f>IF(B5382=6720,VLOOKUP(A5382&amp;"_"&amp;C5382,'[1]6720'!$D:$E,2,FALSE),VLOOKUP(A5382&amp;"_"&amp;C5382,[1]Sheet1!$D:$E,2,FALSE))</f>
        <v>47</v>
      </c>
    </row>
    <row r="5383" spans="1:5" x14ac:dyDescent="0.45">
      <c r="A5383" s="1" t="s">
        <v>6</v>
      </c>
      <c r="B5383">
        <v>6722</v>
      </c>
      <c r="C5383">
        <v>5</v>
      </c>
      <c r="D5383">
        <f t="shared" ca="1" si="84"/>
        <v>1</v>
      </c>
      <c r="E5383">
        <f>IF(B5383=6720,VLOOKUP(A5383&amp;"_"&amp;C5383,'[1]6720'!$D:$E,2,FALSE),VLOOKUP(A5383&amp;"_"&amp;C5383,[1]Sheet1!$D:$E,2,FALSE))</f>
        <v>41</v>
      </c>
    </row>
    <row r="5384" spans="1:5" x14ac:dyDescent="0.45">
      <c r="A5384" s="1" t="s">
        <v>7</v>
      </c>
      <c r="B5384">
        <v>6722</v>
      </c>
      <c r="C5384">
        <v>5</v>
      </c>
      <c r="D5384">
        <f t="shared" ca="1" si="84"/>
        <v>1</v>
      </c>
      <c r="E5384">
        <f>IF(B5384=6720,VLOOKUP(A5384&amp;"_"&amp;C5384,'[1]6720'!$D:$E,2,FALSE),VLOOKUP(A5384&amp;"_"&amp;C5384,[1]Sheet1!$D:$E,2,FALSE))</f>
        <v>35</v>
      </c>
    </row>
    <row r="5385" spans="1:5" x14ac:dyDescent="0.45">
      <c r="A5385" s="1" t="s">
        <v>8</v>
      </c>
      <c r="B5385">
        <v>6722</v>
      </c>
      <c r="C5385">
        <v>5</v>
      </c>
      <c r="D5385">
        <f t="shared" ca="1" si="84"/>
        <v>1</v>
      </c>
      <c r="E5385">
        <f>IF(B5385=6720,VLOOKUP(A5385&amp;"_"&amp;C5385,'[1]6720'!$D:$E,2,FALSE),VLOOKUP(A5385&amp;"_"&amp;C5385,[1]Sheet1!$D:$E,2,FALSE))</f>
        <v>29</v>
      </c>
    </row>
    <row r="5386" spans="1:5" x14ac:dyDescent="0.45">
      <c r="A5386" s="1" t="s">
        <v>9</v>
      </c>
      <c r="B5386">
        <v>6722</v>
      </c>
      <c r="C5386">
        <v>5</v>
      </c>
      <c r="D5386">
        <f t="shared" ca="1" si="84"/>
        <v>1</v>
      </c>
      <c r="E5386">
        <f>IF(B5386=6720,VLOOKUP(A5386&amp;"_"&amp;C5386,'[1]6720'!$D:$E,2,FALSE),VLOOKUP(A5386&amp;"_"&amp;C5386,[1]Sheet1!$D:$E,2,FALSE))</f>
        <v>23</v>
      </c>
    </row>
    <row r="5387" spans="1:5" x14ac:dyDescent="0.45">
      <c r="A5387" s="1" t="s">
        <v>10</v>
      </c>
      <c r="B5387">
        <v>6722</v>
      </c>
      <c r="C5387">
        <v>5</v>
      </c>
      <c r="D5387">
        <f t="shared" ca="1" si="84"/>
        <v>1</v>
      </c>
      <c r="E5387">
        <f>IF(B5387=6720,VLOOKUP(A5387&amp;"_"&amp;C5387,'[1]6720'!$D:$E,2,FALSE),VLOOKUP(A5387&amp;"_"&amp;C5387,[1]Sheet1!$D:$E,2,FALSE))</f>
        <v>17</v>
      </c>
    </row>
    <row r="5388" spans="1:5" x14ac:dyDescent="0.45">
      <c r="A5388" s="1" t="s">
        <v>11</v>
      </c>
      <c r="B5388">
        <v>6722</v>
      </c>
      <c r="C5388">
        <v>5</v>
      </c>
      <c r="D5388">
        <f t="shared" ca="1" si="84"/>
        <v>1</v>
      </c>
      <c r="E5388">
        <f>IF(B5388=6720,VLOOKUP(A5388&amp;"_"&amp;C5388,'[1]6720'!$D:$E,2,FALSE),VLOOKUP(A5388&amp;"_"&amp;C5388,[1]Sheet1!$D:$E,2,FALSE))</f>
        <v>11</v>
      </c>
    </row>
    <row r="5389" spans="1:5" x14ac:dyDescent="0.45">
      <c r="A5389" s="1" t="s">
        <v>12</v>
      </c>
      <c r="B5389">
        <v>6722</v>
      </c>
      <c r="C5389">
        <v>5</v>
      </c>
      <c r="D5389">
        <f t="shared" ca="1" si="84"/>
        <v>1</v>
      </c>
      <c r="E5389">
        <f>IF(B5389=6720,VLOOKUP(A5389&amp;"_"&amp;C5389,'[1]6720'!$D:$E,2,FALSE),VLOOKUP(A5389&amp;"_"&amp;C5389,[1]Sheet1!$D:$E,2,FALSE))</f>
        <v>5</v>
      </c>
    </row>
    <row r="5390" spans="1:5" x14ac:dyDescent="0.45">
      <c r="A5390" s="1" t="s">
        <v>13</v>
      </c>
      <c r="B5390">
        <v>6722</v>
      </c>
      <c r="C5390">
        <v>5</v>
      </c>
      <c r="D5390">
        <f t="shared" ca="1" si="84"/>
        <v>0</v>
      </c>
      <c r="E5390">
        <f>IF(B5390=6720,VLOOKUP(A5390&amp;"_"&amp;C5390,'[1]6720'!$D:$E,2,FALSE),VLOOKUP(A5390&amp;"_"&amp;C5390,[1]Sheet1!$D:$E,2,FALSE))</f>
        <v>143</v>
      </c>
    </row>
    <row r="5391" spans="1:5" x14ac:dyDescent="0.45">
      <c r="A5391" s="1" t="s">
        <v>14</v>
      </c>
      <c r="B5391">
        <v>6722</v>
      </c>
      <c r="C5391">
        <v>5</v>
      </c>
      <c r="D5391">
        <f t="shared" ca="1" si="84"/>
        <v>0</v>
      </c>
      <c r="E5391">
        <f>IF(B5391=6720,VLOOKUP(A5391&amp;"_"&amp;C5391,'[1]6720'!$D:$E,2,FALSE),VLOOKUP(A5391&amp;"_"&amp;C5391,[1]Sheet1!$D:$E,2,FALSE))</f>
        <v>137</v>
      </c>
    </row>
    <row r="5392" spans="1:5" x14ac:dyDescent="0.45">
      <c r="A5392" s="1" t="s">
        <v>15</v>
      </c>
      <c r="B5392">
        <v>6722</v>
      </c>
      <c r="C5392">
        <v>5</v>
      </c>
      <c r="D5392">
        <f t="shared" ca="1" si="84"/>
        <v>1</v>
      </c>
      <c r="E5392">
        <f>IF(B5392=6720,VLOOKUP(A5392&amp;"_"&amp;C5392,'[1]6720'!$D:$E,2,FALSE),VLOOKUP(A5392&amp;"_"&amp;C5392,[1]Sheet1!$D:$E,2,FALSE))</f>
        <v>131</v>
      </c>
    </row>
    <row r="5393" spans="1:5" x14ac:dyDescent="0.45">
      <c r="A5393" s="1" t="s">
        <v>16</v>
      </c>
      <c r="B5393">
        <v>6722</v>
      </c>
      <c r="C5393">
        <v>5</v>
      </c>
      <c r="D5393">
        <f t="shared" ca="1" si="84"/>
        <v>1</v>
      </c>
      <c r="E5393">
        <f>IF(B5393=6720,VLOOKUP(A5393&amp;"_"&amp;C5393,'[1]6720'!$D:$E,2,FALSE),VLOOKUP(A5393&amp;"_"&amp;C5393,[1]Sheet1!$D:$E,2,FALSE))</f>
        <v>125</v>
      </c>
    </row>
    <row r="5394" spans="1:5" x14ac:dyDescent="0.45">
      <c r="A5394" s="1" t="s">
        <v>17</v>
      </c>
      <c r="B5394">
        <v>6722</v>
      </c>
      <c r="C5394">
        <v>5</v>
      </c>
      <c r="D5394">
        <f t="shared" ca="1" si="84"/>
        <v>1</v>
      </c>
      <c r="E5394">
        <f>IF(B5394=6720,VLOOKUP(A5394&amp;"_"&amp;C5394,'[1]6720'!$D:$E,2,FALSE),VLOOKUP(A5394&amp;"_"&amp;C5394,[1]Sheet1!$D:$E,2,FALSE))</f>
        <v>119</v>
      </c>
    </row>
    <row r="5395" spans="1:5" x14ac:dyDescent="0.45">
      <c r="A5395" s="1" t="s">
        <v>18</v>
      </c>
      <c r="B5395">
        <v>6722</v>
      </c>
      <c r="C5395">
        <v>5</v>
      </c>
      <c r="D5395">
        <f t="shared" ca="1" si="84"/>
        <v>0</v>
      </c>
      <c r="E5395">
        <f>IF(B5395=6720,VLOOKUP(A5395&amp;"_"&amp;C5395,'[1]6720'!$D:$E,2,FALSE),VLOOKUP(A5395&amp;"_"&amp;C5395,[1]Sheet1!$D:$E,2,FALSE))</f>
        <v>113</v>
      </c>
    </row>
    <row r="5396" spans="1:5" x14ac:dyDescent="0.45">
      <c r="A5396" s="1" t="s">
        <v>19</v>
      </c>
      <c r="B5396">
        <v>6722</v>
      </c>
      <c r="C5396">
        <v>5</v>
      </c>
      <c r="D5396">
        <f t="shared" ca="1" si="84"/>
        <v>1</v>
      </c>
      <c r="E5396">
        <f>IF(B5396=6720,VLOOKUP(A5396&amp;"_"&amp;C5396,'[1]6720'!$D:$E,2,FALSE),VLOOKUP(A5396&amp;"_"&amp;C5396,[1]Sheet1!$D:$E,2,FALSE))</f>
        <v>107</v>
      </c>
    </row>
    <row r="5397" spans="1:5" x14ac:dyDescent="0.45">
      <c r="A5397" s="1" t="s">
        <v>20</v>
      </c>
      <c r="B5397">
        <v>6722</v>
      </c>
      <c r="C5397">
        <v>5</v>
      </c>
      <c r="D5397">
        <f t="shared" ca="1" si="84"/>
        <v>1</v>
      </c>
      <c r="E5397">
        <f>IF(B5397=6720,VLOOKUP(A5397&amp;"_"&amp;C5397,'[1]6720'!$D:$E,2,FALSE),VLOOKUP(A5397&amp;"_"&amp;C5397,[1]Sheet1!$D:$E,2,FALSE))</f>
        <v>101</v>
      </c>
    </row>
    <row r="5398" spans="1:5" x14ac:dyDescent="0.45">
      <c r="A5398" s="1" t="s">
        <v>21</v>
      </c>
      <c r="B5398">
        <v>6722</v>
      </c>
      <c r="C5398">
        <v>5</v>
      </c>
      <c r="D5398">
        <f t="shared" ca="1" si="84"/>
        <v>0</v>
      </c>
      <c r="E5398">
        <f>IF(B5398=6720,VLOOKUP(A5398&amp;"_"&amp;C5398,'[1]6720'!$D:$E,2,FALSE),VLOOKUP(A5398&amp;"_"&amp;C5398,[1]Sheet1!$D:$E,2,FALSE))</f>
        <v>95</v>
      </c>
    </row>
    <row r="5399" spans="1:5" x14ac:dyDescent="0.45">
      <c r="A5399" s="1" t="s">
        <v>22</v>
      </c>
      <c r="B5399">
        <v>6722</v>
      </c>
      <c r="C5399">
        <v>5</v>
      </c>
      <c r="D5399">
        <f t="shared" ca="1" si="84"/>
        <v>0</v>
      </c>
      <c r="E5399">
        <f>IF(B5399=6720,VLOOKUP(A5399&amp;"_"&amp;C5399,'[1]6720'!$D:$E,2,FALSE),VLOOKUP(A5399&amp;"_"&amp;C5399,[1]Sheet1!$D:$E,2,FALSE))</f>
        <v>89</v>
      </c>
    </row>
    <row r="5400" spans="1:5" x14ac:dyDescent="0.45">
      <c r="A5400" s="1" t="s">
        <v>23</v>
      </c>
      <c r="B5400">
        <v>6722</v>
      </c>
      <c r="C5400">
        <v>5</v>
      </c>
      <c r="D5400">
        <f t="shared" ca="1" si="84"/>
        <v>1</v>
      </c>
      <c r="E5400">
        <f>IF(B5400=6720,VLOOKUP(A5400&amp;"_"&amp;C5400,'[1]6720'!$D:$E,2,FALSE),VLOOKUP(A5400&amp;"_"&amp;C5400,[1]Sheet1!$D:$E,2,FALSE))</f>
        <v>83</v>
      </c>
    </row>
    <row r="5401" spans="1:5" x14ac:dyDescent="0.45">
      <c r="A5401" s="1" t="s">
        <v>24</v>
      </c>
      <c r="B5401">
        <v>6722</v>
      </c>
      <c r="C5401">
        <v>5</v>
      </c>
      <c r="D5401">
        <f t="shared" ca="1" si="84"/>
        <v>1</v>
      </c>
      <c r="E5401">
        <f>IF(B5401=6720,VLOOKUP(A5401&amp;"_"&amp;C5401,'[1]6720'!$D:$E,2,FALSE),VLOOKUP(A5401&amp;"_"&amp;C5401,[1]Sheet1!$D:$E,2,FALSE))</f>
        <v>77</v>
      </c>
    </row>
    <row r="5402" spans="1:5" x14ac:dyDescent="0.45">
      <c r="A5402" s="1" t="s">
        <v>25</v>
      </c>
      <c r="B5402">
        <v>6722</v>
      </c>
      <c r="C5402">
        <v>5</v>
      </c>
      <c r="D5402">
        <f t="shared" ca="1" si="84"/>
        <v>1</v>
      </c>
      <c r="E5402">
        <f>IF(B5402=6720,VLOOKUP(A5402&amp;"_"&amp;C5402,'[1]6720'!$D:$E,2,FALSE),VLOOKUP(A5402&amp;"_"&amp;C5402,[1]Sheet1!$D:$E,2,FALSE))</f>
        <v>215</v>
      </c>
    </row>
    <row r="5403" spans="1:5" x14ac:dyDescent="0.45">
      <c r="A5403" s="1" t="s">
        <v>26</v>
      </c>
      <c r="B5403">
        <v>6722</v>
      </c>
      <c r="C5403">
        <v>5</v>
      </c>
      <c r="D5403">
        <f t="shared" ca="1" si="84"/>
        <v>1</v>
      </c>
      <c r="E5403">
        <f>IF(B5403=6720,VLOOKUP(A5403&amp;"_"&amp;C5403,'[1]6720'!$D:$E,2,FALSE),VLOOKUP(A5403&amp;"_"&amp;C5403,[1]Sheet1!$D:$E,2,FALSE))</f>
        <v>209</v>
      </c>
    </row>
    <row r="5404" spans="1:5" x14ac:dyDescent="0.45">
      <c r="A5404" s="1" t="s">
        <v>27</v>
      </c>
      <c r="B5404">
        <v>6722</v>
      </c>
      <c r="C5404">
        <v>5</v>
      </c>
      <c r="D5404">
        <f t="shared" ca="1" si="84"/>
        <v>1</v>
      </c>
      <c r="E5404">
        <f>IF(B5404=6720,VLOOKUP(A5404&amp;"_"&amp;C5404,'[1]6720'!$D:$E,2,FALSE),VLOOKUP(A5404&amp;"_"&amp;C5404,[1]Sheet1!$D:$E,2,FALSE))</f>
        <v>203</v>
      </c>
    </row>
    <row r="5405" spans="1:5" x14ac:dyDescent="0.45">
      <c r="A5405" s="1" t="s">
        <v>28</v>
      </c>
      <c r="B5405">
        <v>6722</v>
      </c>
      <c r="C5405">
        <v>5</v>
      </c>
      <c r="D5405">
        <f t="shared" ca="1" si="84"/>
        <v>1</v>
      </c>
      <c r="E5405">
        <f>IF(B5405=6720,VLOOKUP(A5405&amp;"_"&amp;C5405,'[1]6720'!$D:$E,2,FALSE),VLOOKUP(A5405&amp;"_"&amp;C5405,[1]Sheet1!$D:$E,2,FALSE))</f>
        <v>197</v>
      </c>
    </row>
    <row r="5406" spans="1:5" x14ac:dyDescent="0.45">
      <c r="A5406" s="1" t="s">
        <v>29</v>
      </c>
      <c r="B5406">
        <v>6722</v>
      </c>
      <c r="C5406">
        <v>5</v>
      </c>
      <c r="D5406">
        <f t="shared" ca="1" si="84"/>
        <v>1</v>
      </c>
      <c r="E5406">
        <f>IF(B5406=6720,VLOOKUP(A5406&amp;"_"&amp;C5406,'[1]6720'!$D:$E,2,FALSE),VLOOKUP(A5406&amp;"_"&amp;C5406,[1]Sheet1!$D:$E,2,FALSE))</f>
        <v>191</v>
      </c>
    </row>
    <row r="5407" spans="1:5" x14ac:dyDescent="0.45">
      <c r="A5407" s="1" t="s">
        <v>30</v>
      </c>
      <c r="B5407">
        <v>6722</v>
      </c>
      <c r="C5407">
        <v>5</v>
      </c>
      <c r="D5407">
        <f t="shared" ca="1" si="84"/>
        <v>1</v>
      </c>
      <c r="E5407">
        <f>IF(B5407=6720,VLOOKUP(A5407&amp;"_"&amp;C5407,'[1]6720'!$D:$E,2,FALSE),VLOOKUP(A5407&amp;"_"&amp;C5407,[1]Sheet1!$D:$E,2,FALSE))</f>
        <v>185</v>
      </c>
    </row>
    <row r="5408" spans="1:5" x14ac:dyDescent="0.45">
      <c r="A5408" s="1" t="s">
        <v>31</v>
      </c>
      <c r="B5408">
        <v>6722</v>
      </c>
      <c r="C5408">
        <v>5</v>
      </c>
      <c r="D5408">
        <f t="shared" ca="1" si="84"/>
        <v>1</v>
      </c>
      <c r="E5408">
        <f>IF(B5408=6720,VLOOKUP(A5408&amp;"_"&amp;C5408,'[1]6720'!$D:$E,2,FALSE),VLOOKUP(A5408&amp;"_"&amp;C5408,[1]Sheet1!$D:$E,2,FALSE))</f>
        <v>179</v>
      </c>
    </row>
    <row r="5409" spans="1:5" x14ac:dyDescent="0.45">
      <c r="A5409" s="1" t="s">
        <v>32</v>
      </c>
      <c r="B5409">
        <v>6722</v>
      </c>
      <c r="C5409">
        <v>5</v>
      </c>
      <c r="D5409">
        <f t="shared" ca="1" si="84"/>
        <v>1</v>
      </c>
      <c r="E5409">
        <f>IF(B5409=6720,VLOOKUP(A5409&amp;"_"&amp;C5409,'[1]6720'!$D:$E,2,FALSE),VLOOKUP(A5409&amp;"_"&amp;C5409,[1]Sheet1!$D:$E,2,FALSE))</f>
        <v>173</v>
      </c>
    </row>
    <row r="5410" spans="1:5" x14ac:dyDescent="0.45">
      <c r="A5410" s="1" t="s">
        <v>33</v>
      </c>
      <c r="B5410">
        <v>6722</v>
      </c>
      <c r="C5410">
        <v>5</v>
      </c>
      <c r="D5410">
        <f t="shared" ca="1" si="84"/>
        <v>0</v>
      </c>
      <c r="E5410">
        <f>IF(B5410=6720,VLOOKUP(A5410&amp;"_"&amp;C5410,'[1]6720'!$D:$E,2,FALSE),VLOOKUP(A5410&amp;"_"&amp;C5410,[1]Sheet1!$D:$E,2,FALSE))</f>
        <v>167</v>
      </c>
    </row>
    <row r="5411" spans="1:5" x14ac:dyDescent="0.45">
      <c r="A5411" s="1" t="s">
        <v>34</v>
      </c>
      <c r="B5411">
        <v>6722</v>
      </c>
      <c r="C5411">
        <v>5</v>
      </c>
      <c r="D5411">
        <f t="shared" ca="1" si="84"/>
        <v>1</v>
      </c>
      <c r="E5411">
        <f>IF(B5411=6720,VLOOKUP(A5411&amp;"_"&amp;C5411,'[1]6720'!$D:$E,2,FALSE),VLOOKUP(A5411&amp;"_"&amp;C5411,[1]Sheet1!$D:$E,2,FALSE))</f>
        <v>161</v>
      </c>
    </row>
    <row r="5412" spans="1:5" x14ac:dyDescent="0.45">
      <c r="A5412" s="1" t="s">
        <v>35</v>
      </c>
      <c r="B5412">
        <v>6722</v>
      </c>
      <c r="C5412">
        <v>5</v>
      </c>
      <c r="D5412">
        <f t="shared" ca="1" si="84"/>
        <v>1</v>
      </c>
      <c r="E5412">
        <f>IF(B5412=6720,VLOOKUP(A5412&amp;"_"&amp;C5412,'[1]6720'!$D:$E,2,FALSE),VLOOKUP(A5412&amp;"_"&amp;C5412,[1]Sheet1!$D:$E,2,FALSE))</f>
        <v>155</v>
      </c>
    </row>
    <row r="5413" spans="1:5" x14ac:dyDescent="0.45">
      <c r="A5413" s="1" t="s">
        <v>36</v>
      </c>
      <c r="B5413">
        <v>6722</v>
      </c>
      <c r="C5413">
        <v>5</v>
      </c>
      <c r="D5413">
        <f t="shared" ca="1" si="84"/>
        <v>1</v>
      </c>
      <c r="E5413">
        <f>IF(B5413=6720,VLOOKUP(A5413&amp;"_"&amp;C5413,'[1]6720'!$D:$E,2,FALSE),VLOOKUP(A5413&amp;"_"&amp;C5413,[1]Sheet1!$D:$E,2,FALSE))</f>
        <v>149</v>
      </c>
    </row>
    <row r="5414" spans="1:5" x14ac:dyDescent="0.45">
      <c r="A5414" s="1" t="s">
        <v>37</v>
      </c>
      <c r="B5414">
        <v>6722</v>
      </c>
      <c r="C5414">
        <v>5</v>
      </c>
      <c r="D5414">
        <f t="shared" ca="1" si="84"/>
        <v>1</v>
      </c>
      <c r="E5414">
        <f>IF(B5414=6720,VLOOKUP(A5414&amp;"_"&amp;C5414,'[1]6720'!$D:$E,2,FALSE),VLOOKUP(A5414&amp;"_"&amp;C5414,[1]Sheet1!$D:$E,2,FALSE))</f>
        <v>287</v>
      </c>
    </row>
    <row r="5415" spans="1:5" x14ac:dyDescent="0.45">
      <c r="A5415" s="1" t="s">
        <v>38</v>
      </c>
      <c r="B5415">
        <v>6722</v>
      </c>
      <c r="C5415">
        <v>5</v>
      </c>
      <c r="D5415">
        <f t="shared" ca="1" si="84"/>
        <v>1</v>
      </c>
      <c r="E5415">
        <f>IF(B5415=6720,VLOOKUP(A5415&amp;"_"&amp;C5415,'[1]6720'!$D:$E,2,FALSE),VLOOKUP(A5415&amp;"_"&amp;C5415,[1]Sheet1!$D:$E,2,FALSE))</f>
        <v>281</v>
      </c>
    </row>
    <row r="5416" spans="1:5" x14ac:dyDescent="0.45">
      <c r="A5416" s="1" t="s">
        <v>39</v>
      </c>
      <c r="B5416">
        <v>6722</v>
      </c>
      <c r="C5416">
        <v>5</v>
      </c>
      <c r="D5416">
        <f t="shared" ca="1" si="84"/>
        <v>1</v>
      </c>
      <c r="E5416">
        <f>IF(B5416=6720,VLOOKUP(A5416&amp;"_"&amp;C5416,'[1]6720'!$D:$E,2,FALSE),VLOOKUP(A5416&amp;"_"&amp;C5416,[1]Sheet1!$D:$E,2,FALSE))</f>
        <v>275</v>
      </c>
    </row>
    <row r="5417" spans="1:5" x14ac:dyDescent="0.45">
      <c r="A5417" s="1" t="s">
        <v>40</v>
      </c>
      <c r="B5417">
        <v>6722</v>
      </c>
      <c r="C5417">
        <v>5</v>
      </c>
      <c r="D5417">
        <f t="shared" ca="1" si="84"/>
        <v>1</v>
      </c>
      <c r="E5417">
        <f>IF(B5417=6720,VLOOKUP(A5417&amp;"_"&amp;C5417,'[1]6720'!$D:$E,2,FALSE),VLOOKUP(A5417&amp;"_"&amp;C5417,[1]Sheet1!$D:$E,2,FALSE))</f>
        <v>269</v>
      </c>
    </row>
    <row r="5418" spans="1:5" x14ac:dyDescent="0.45">
      <c r="A5418" s="1" t="s">
        <v>41</v>
      </c>
      <c r="B5418">
        <v>6722</v>
      </c>
      <c r="C5418">
        <v>5</v>
      </c>
      <c r="D5418">
        <f t="shared" ca="1" si="84"/>
        <v>1</v>
      </c>
      <c r="E5418">
        <f>IF(B5418=6720,VLOOKUP(A5418&amp;"_"&amp;C5418,'[1]6720'!$D:$E,2,FALSE),VLOOKUP(A5418&amp;"_"&amp;C5418,[1]Sheet1!$D:$E,2,FALSE))</f>
        <v>263</v>
      </c>
    </row>
    <row r="5419" spans="1:5" x14ac:dyDescent="0.45">
      <c r="A5419" s="1" t="s">
        <v>42</v>
      </c>
      <c r="B5419">
        <v>6722</v>
      </c>
      <c r="C5419">
        <v>5</v>
      </c>
      <c r="D5419">
        <f t="shared" ca="1" si="84"/>
        <v>1</v>
      </c>
      <c r="E5419">
        <f>IF(B5419=6720,VLOOKUP(A5419&amp;"_"&amp;C5419,'[1]6720'!$D:$E,2,FALSE),VLOOKUP(A5419&amp;"_"&amp;C5419,[1]Sheet1!$D:$E,2,FALSE))</f>
        <v>257</v>
      </c>
    </row>
    <row r="5420" spans="1:5" x14ac:dyDescent="0.45">
      <c r="A5420" s="1" t="s">
        <v>43</v>
      </c>
      <c r="B5420">
        <v>6722</v>
      </c>
      <c r="C5420">
        <v>5</v>
      </c>
      <c r="D5420">
        <f t="shared" ca="1" si="84"/>
        <v>1</v>
      </c>
      <c r="E5420">
        <f>IF(B5420=6720,VLOOKUP(A5420&amp;"_"&amp;C5420,'[1]6720'!$D:$E,2,FALSE),VLOOKUP(A5420&amp;"_"&amp;C5420,[1]Sheet1!$D:$E,2,FALSE))</f>
        <v>251</v>
      </c>
    </row>
    <row r="5421" spans="1:5" x14ac:dyDescent="0.45">
      <c r="A5421" s="1" t="s">
        <v>44</v>
      </c>
      <c r="B5421">
        <v>6722</v>
      </c>
      <c r="C5421">
        <v>5</v>
      </c>
      <c r="D5421">
        <f t="shared" ca="1" si="84"/>
        <v>1</v>
      </c>
      <c r="E5421">
        <f>IF(B5421=6720,VLOOKUP(A5421&amp;"_"&amp;C5421,'[1]6720'!$D:$E,2,FALSE),VLOOKUP(A5421&amp;"_"&amp;C5421,[1]Sheet1!$D:$E,2,FALSE))</f>
        <v>245</v>
      </c>
    </row>
    <row r="5422" spans="1:5" x14ac:dyDescent="0.45">
      <c r="A5422" s="1" t="s">
        <v>45</v>
      </c>
      <c r="B5422">
        <v>6722</v>
      </c>
      <c r="C5422">
        <v>5</v>
      </c>
      <c r="D5422">
        <f t="shared" ca="1" si="84"/>
        <v>1</v>
      </c>
      <c r="E5422">
        <f>IF(B5422=6720,VLOOKUP(A5422&amp;"_"&amp;C5422,'[1]6720'!$D:$E,2,FALSE),VLOOKUP(A5422&amp;"_"&amp;C5422,[1]Sheet1!$D:$E,2,FALSE))</f>
        <v>239</v>
      </c>
    </row>
    <row r="5423" spans="1:5" x14ac:dyDescent="0.45">
      <c r="A5423" s="1" t="s">
        <v>46</v>
      </c>
      <c r="B5423">
        <v>6722</v>
      </c>
      <c r="C5423">
        <v>5</v>
      </c>
      <c r="D5423">
        <f t="shared" ca="1" si="84"/>
        <v>1</v>
      </c>
      <c r="E5423">
        <f>IF(B5423=6720,VLOOKUP(A5423&amp;"_"&amp;C5423,'[1]6720'!$D:$E,2,FALSE),VLOOKUP(A5423&amp;"_"&amp;C5423,[1]Sheet1!$D:$E,2,FALSE))</f>
        <v>233</v>
      </c>
    </row>
    <row r="5424" spans="1:5" x14ac:dyDescent="0.45">
      <c r="A5424" s="1" t="s">
        <v>47</v>
      </c>
      <c r="B5424">
        <v>6722</v>
      </c>
      <c r="C5424">
        <v>5</v>
      </c>
      <c r="D5424">
        <f t="shared" ca="1" si="84"/>
        <v>1</v>
      </c>
      <c r="E5424">
        <f>IF(B5424=6720,VLOOKUP(A5424&amp;"_"&amp;C5424,'[1]6720'!$D:$E,2,FALSE),VLOOKUP(A5424&amp;"_"&amp;C5424,[1]Sheet1!$D:$E,2,FALSE))</f>
        <v>227</v>
      </c>
    </row>
    <row r="5425" spans="1:5" x14ac:dyDescent="0.45">
      <c r="A5425" s="1" t="s">
        <v>48</v>
      </c>
      <c r="B5425">
        <v>6722</v>
      </c>
      <c r="C5425">
        <v>5</v>
      </c>
      <c r="D5425">
        <f t="shared" ca="1" si="84"/>
        <v>1</v>
      </c>
      <c r="E5425">
        <f>IF(B5425=6720,VLOOKUP(A5425&amp;"_"&amp;C5425,'[1]6720'!$D:$E,2,FALSE),VLOOKUP(A5425&amp;"_"&amp;C5425,[1]Sheet1!$D:$E,2,FALSE))</f>
        <v>221</v>
      </c>
    </row>
    <row r="5426" spans="1:5" x14ac:dyDescent="0.45">
      <c r="A5426" s="1" t="s">
        <v>49</v>
      </c>
      <c r="B5426">
        <v>6722</v>
      </c>
      <c r="C5426">
        <v>5</v>
      </c>
      <c r="D5426">
        <f t="shared" ca="1" si="84"/>
        <v>1</v>
      </c>
      <c r="E5426">
        <f>IF(B5426=6720,VLOOKUP(A5426&amp;"_"&amp;C5426,'[1]6720'!$D:$E,2,FALSE),VLOOKUP(A5426&amp;"_"&amp;C5426,[1]Sheet1!$D:$E,2,FALSE))</f>
        <v>359</v>
      </c>
    </row>
    <row r="5427" spans="1:5" x14ac:dyDescent="0.45">
      <c r="A5427" s="1" t="s">
        <v>50</v>
      </c>
      <c r="B5427">
        <v>6722</v>
      </c>
      <c r="C5427">
        <v>5</v>
      </c>
      <c r="D5427">
        <f t="shared" ca="1" si="84"/>
        <v>0</v>
      </c>
      <c r="E5427">
        <f>IF(B5427=6720,VLOOKUP(A5427&amp;"_"&amp;C5427,'[1]6720'!$D:$E,2,FALSE),VLOOKUP(A5427&amp;"_"&amp;C5427,[1]Sheet1!$D:$E,2,FALSE))</f>
        <v>353</v>
      </c>
    </row>
    <row r="5428" spans="1:5" x14ac:dyDescent="0.45">
      <c r="A5428" s="1" t="s">
        <v>51</v>
      </c>
      <c r="B5428">
        <v>6722</v>
      </c>
      <c r="C5428">
        <v>5</v>
      </c>
      <c r="D5428">
        <f t="shared" ca="1" si="84"/>
        <v>0</v>
      </c>
      <c r="E5428">
        <f>IF(B5428=6720,VLOOKUP(A5428&amp;"_"&amp;C5428,'[1]6720'!$D:$E,2,FALSE),VLOOKUP(A5428&amp;"_"&amp;C5428,[1]Sheet1!$D:$E,2,FALSE))</f>
        <v>347</v>
      </c>
    </row>
    <row r="5429" spans="1:5" x14ac:dyDescent="0.45">
      <c r="A5429" s="1" t="s">
        <v>52</v>
      </c>
      <c r="B5429">
        <v>6722</v>
      </c>
      <c r="C5429">
        <v>5</v>
      </c>
      <c r="D5429">
        <f t="shared" ca="1" si="84"/>
        <v>1</v>
      </c>
      <c r="E5429">
        <f>IF(B5429=6720,VLOOKUP(A5429&amp;"_"&amp;C5429,'[1]6720'!$D:$E,2,FALSE),VLOOKUP(A5429&amp;"_"&amp;C5429,[1]Sheet1!$D:$E,2,FALSE))</f>
        <v>341</v>
      </c>
    </row>
    <row r="5430" spans="1:5" x14ac:dyDescent="0.45">
      <c r="A5430" s="1" t="s">
        <v>53</v>
      </c>
      <c r="B5430">
        <v>6722</v>
      </c>
      <c r="C5430">
        <v>5</v>
      </c>
      <c r="D5430">
        <f t="shared" ca="1" si="84"/>
        <v>1</v>
      </c>
      <c r="E5430">
        <f>IF(B5430=6720,VLOOKUP(A5430&amp;"_"&amp;C5430,'[1]6720'!$D:$E,2,FALSE),VLOOKUP(A5430&amp;"_"&amp;C5430,[1]Sheet1!$D:$E,2,FALSE))</f>
        <v>335</v>
      </c>
    </row>
    <row r="5431" spans="1:5" x14ac:dyDescent="0.45">
      <c r="A5431" s="1" t="s">
        <v>54</v>
      </c>
      <c r="B5431">
        <v>6722</v>
      </c>
      <c r="C5431">
        <v>5</v>
      </c>
      <c r="D5431">
        <f t="shared" ca="1" si="84"/>
        <v>1</v>
      </c>
      <c r="E5431">
        <f>IF(B5431=6720,VLOOKUP(A5431&amp;"_"&amp;C5431,'[1]6720'!$D:$E,2,FALSE),VLOOKUP(A5431&amp;"_"&amp;C5431,[1]Sheet1!$D:$E,2,FALSE))</f>
        <v>329</v>
      </c>
    </row>
    <row r="5432" spans="1:5" x14ac:dyDescent="0.45">
      <c r="A5432" s="1" t="s">
        <v>55</v>
      </c>
      <c r="B5432">
        <v>6722</v>
      </c>
      <c r="C5432">
        <v>5</v>
      </c>
      <c r="D5432">
        <f t="shared" ca="1" si="84"/>
        <v>0</v>
      </c>
      <c r="E5432">
        <f>IF(B5432=6720,VLOOKUP(A5432&amp;"_"&amp;C5432,'[1]6720'!$D:$E,2,FALSE),VLOOKUP(A5432&amp;"_"&amp;C5432,[1]Sheet1!$D:$E,2,FALSE))</f>
        <v>323</v>
      </c>
    </row>
    <row r="5433" spans="1:5" x14ac:dyDescent="0.45">
      <c r="A5433" s="1" t="s">
        <v>56</v>
      </c>
      <c r="B5433">
        <v>6722</v>
      </c>
      <c r="C5433">
        <v>5</v>
      </c>
      <c r="D5433">
        <f t="shared" ca="1" si="84"/>
        <v>1</v>
      </c>
      <c r="E5433">
        <f>IF(B5433=6720,VLOOKUP(A5433&amp;"_"&amp;C5433,'[1]6720'!$D:$E,2,FALSE),VLOOKUP(A5433&amp;"_"&amp;C5433,[1]Sheet1!$D:$E,2,FALSE))</f>
        <v>317</v>
      </c>
    </row>
    <row r="5434" spans="1:5" x14ac:dyDescent="0.45">
      <c r="A5434" s="1" t="s">
        <v>57</v>
      </c>
      <c r="B5434">
        <v>6722</v>
      </c>
      <c r="C5434">
        <v>5</v>
      </c>
      <c r="D5434">
        <f t="shared" ca="1" si="84"/>
        <v>1</v>
      </c>
      <c r="E5434">
        <f>IF(B5434=6720,VLOOKUP(A5434&amp;"_"&amp;C5434,'[1]6720'!$D:$E,2,FALSE),VLOOKUP(A5434&amp;"_"&amp;C5434,[1]Sheet1!$D:$E,2,FALSE))</f>
        <v>311</v>
      </c>
    </row>
    <row r="5435" spans="1:5" x14ac:dyDescent="0.45">
      <c r="A5435" s="1" t="s">
        <v>58</v>
      </c>
      <c r="B5435">
        <v>6722</v>
      </c>
      <c r="C5435">
        <v>5</v>
      </c>
      <c r="D5435">
        <f t="shared" ca="1" si="84"/>
        <v>1</v>
      </c>
      <c r="E5435">
        <f>IF(B5435=6720,VLOOKUP(A5435&amp;"_"&amp;C5435,'[1]6720'!$D:$E,2,FALSE),VLOOKUP(A5435&amp;"_"&amp;C5435,[1]Sheet1!$D:$E,2,FALSE))</f>
        <v>305</v>
      </c>
    </row>
    <row r="5436" spans="1:5" x14ac:dyDescent="0.45">
      <c r="A5436" s="1" t="s">
        <v>59</v>
      </c>
      <c r="B5436">
        <v>6722</v>
      </c>
      <c r="C5436">
        <v>5</v>
      </c>
      <c r="D5436">
        <f t="shared" ca="1" si="84"/>
        <v>0</v>
      </c>
      <c r="E5436">
        <f>IF(B5436=6720,VLOOKUP(A5436&amp;"_"&amp;C5436,'[1]6720'!$D:$E,2,FALSE),VLOOKUP(A5436&amp;"_"&amp;C5436,[1]Sheet1!$D:$E,2,FALSE))</f>
        <v>299</v>
      </c>
    </row>
    <row r="5437" spans="1:5" x14ac:dyDescent="0.45">
      <c r="A5437" s="1" t="s">
        <v>60</v>
      </c>
      <c r="B5437">
        <v>6722</v>
      </c>
      <c r="C5437">
        <v>5</v>
      </c>
      <c r="D5437">
        <f t="shared" ca="1" si="84"/>
        <v>1</v>
      </c>
      <c r="E5437">
        <f>IF(B5437=6720,VLOOKUP(A5437&amp;"_"&amp;C5437,'[1]6720'!$D:$E,2,FALSE),VLOOKUP(A5437&amp;"_"&amp;C5437,[1]Sheet1!$D:$E,2,FALSE))</f>
        <v>293</v>
      </c>
    </row>
    <row r="5438" spans="1:5" x14ac:dyDescent="0.45">
      <c r="A5438" s="1" t="s">
        <v>61</v>
      </c>
      <c r="B5438">
        <v>6722</v>
      </c>
      <c r="C5438">
        <v>5</v>
      </c>
      <c r="D5438">
        <f t="shared" ca="1" si="84"/>
        <v>1</v>
      </c>
      <c r="E5438">
        <f>IF(B5438=6720,VLOOKUP(A5438&amp;"_"&amp;C5438,'[1]6720'!$D:$E,2,FALSE),VLOOKUP(A5438&amp;"_"&amp;C5438,[1]Sheet1!$D:$E,2,FALSE))</f>
        <v>431</v>
      </c>
    </row>
    <row r="5439" spans="1:5" x14ac:dyDescent="0.45">
      <c r="A5439" s="1" t="s">
        <v>62</v>
      </c>
      <c r="B5439">
        <v>6722</v>
      </c>
      <c r="C5439">
        <v>5</v>
      </c>
      <c r="D5439">
        <f t="shared" ca="1" si="84"/>
        <v>1</v>
      </c>
      <c r="E5439">
        <f>IF(B5439=6720,VLOOKUP(A5439&amp;"_"&amp;C5439,'[1]6720'!$D:$E,2,FALSE),VLOOKUP(A5439&amp;"_"&amp;C5439,[1]Sheet1!$D:$E,2,FALSE))</f>
        <v>425</v>
      </c>
    </row>
    <row r="5440" spans="1:5" x14ac:dyDescent="0.45">
      <c r="A5440" s="1" t="s">
        <v>63</v>
      </c>
      <c r="B5440">
        <v>6722</v>
      </c>
      <c r="C5440">
        <v>5</v>
      </c>
      <c r="D5440">
        <f t="shared" ca="1" si="84"/>
        <v>1</v>
      </c>
      <c r="E5440">
        <f>IF(B5440=6720,VLOOKUP(A5440&amp;"_"&amp;C5440,'[1]6720'!$D:$E,2,FALSE),VLOOKUP(A5440&amp;"_"&amp;C5440,[1]Sheet1!$D:$E,2,FALSE))</f>
        <v>419</v>
      </c>
    </row>
    <row r="5441" spans="1:5" x14ac:dyDescent="0.45">
      <c r="A5441" s="1" t="s">
        <v>64</v>
      </c>
      <c r="B5441">
        <v>6722</v>
      </c>
      <c r="C5441">
        <v>5</v>
      </c>
      <c r="D5441">
        <f t="shared" ca="1" si="84"/>
        <v>1</v>
      </c>
      <c r="E5441">
        <f>IF(B5441=6720,VLOOKUP(A5441&amp;"_"&amp;C5441,'[1]6720'!$D:$E,2,FALSE),VLOOKUP(A5441&amp;"_"&amp;C5441,[1]Sheet1!$D:$E,2,FALSE))</f>
        <v>413</v>
      </c>
    </row>
    <row r="5442" spans="1:5" x14ac:dyDescent="0.45">
      <c r="A5442" s="1" t="s">
        <v>65</v>
      </c>
      <c r="B5442">
        <v>6722</v>
      </c>
      <c r="C5442">
        <v>5</v>
      </c>
      <c r="D5442">
        <f t="shared" ca="1" si="84"/>
        <v>0</v>
      </c>
      <c r="E5442">
        <f>IF(B5442=6720,VLOOKUP(A5442&amp;"_"&amp;C5442,'[1]6720'!$D:$E,2,FALSE),VLOOKUP(A5442&amp;"_"&amp;C5442,[1]Sheet1!$D:$E,2,FALSE))</f>
        <v>407</v>
      </c>
    </row>
    <row r="5443" spans="1:5" x14ac:dyDescent="0.45">
      <c r="A5443" s="1" t="s">
        <v>66</v>
      </c>
      <c r="B5443">
        <v>6722</v>
      </c>
      <c r="C5443">
        <v>5</v>
      </c>
      <c r="D5443">
        <f t="shared" ref="D5443:D5506" ca="1" si="85">_xlfn.IFNA(VLOOKUP(A5443,INDIRECT("'[FUCCI staining review_variation_annotation_EL.xlsx]"&amp;B5443&amp;"'!$A:$H"),C5443+2,FALSE), 0)</f>
        <v>1</v>
      </c>
      <c r="E5443">
        <f>IF(B5443=6720,VLOOKUP(A5443&amp;"_"&amp;C5443,'[1]6720'!$D:$E,2,FALSE),VLOOKUP(A5443&amp;"_"&amp;C5443,[1]Sheet1!$D:$E,2,FALSE))</f>
        <v>401</v>
      </c>
    </row>
    <row r="5444" spans="1:5" x14ac:dyDescent="0.45">
      <c r="A5444" s="1" t="s">
        <v>67</v>
      </c>
      <c r="B5444">
        <v>6722</v>
      </c>
      <c r="C5444">
        <v>5</v>
      </c>
      <c r="D5444">
        <f t="shared" ca="1" si="85"/>
        <v>1</v>
      </c>
      <c r="E5444">
        <f>IF(B5444=6720,VLOOKUP(A5444&amp;"_"&amp;C5444,'[1]6720'!$D:$E,2,FALSE),VLOOKUP(A5444&amp;"_"&amp;C5444,[1]Sheet1!$D:$E,2,FALSE))</f>
        <v>395</v>
      </c>
    </row>
    <row r="5445" spans="1:5" x14ac:dyDescent="0.45">
      <c r="A5445" s="1" t="s">
        <v>68</v>
      </c>
      <c r="B5445">
        <v>6722</v>
      </c>
      <c r="C5445">
        <v>5</v>
      </c>
      <c r="D5445">
        <f t="shared" ca="1" si="85"/>
        <v>0</v>
      </c>
      <c r="E5445">
        <f>IF(B5445=6720,VLOOKUP(A5445&amp;"_"&amp;C5445,'[1]6720'!$D:$E,2,FALSE),VLOOKUP(A5445&amp;"_"&amp;C5445,[1]Sheet1!$D:$E,2,FALSE))</f>
        <v>389</v>
      </c>
    </row>
    <row r="5446" spans="1:5" x14ac:dyDescent="0.45">
      <c r="A5446" s="1" t="s">
        <v>69</v>
      </c>
      <c r="B5446">
        <v>6722</v>
      </c>
      <c r="C5446">
        <v>5</v>
      </c>
      <c r="D5446">
        <f t="shared" ca="1" si="85"/>
        <v>0</v>
      </c>
      <c r="E5446">
        <f>IF(B5446=6720,VLOOKUP(A5446&amp;"_"&amp;C5446,'[1]6720'!$D:$E,2,FALSE),VLOOKUP(A5446&amp;"_"&amp;C5446,[1]Sheet1!$D:$E,2,FALSE))</f>
        <v>383</v>
      </c>
    </row>
    <row r="5447" spans="1:5" x14ac:dyDescent="0.45">
      <c r="A5447" s="1" t="s">
        <v>70</v>
      </c>
      <c r="B5447">
        <v>6722</v>
      </c>
      <c r="C5447">
        <v>5</v>
      </c>
      <c r="D5447">
        <f t="shared" ca="1" si="85"/>
        <v>1</v>
      </c>
      <c r="E5447">
        <f>IF(B5447=6720,VLOOKUP(A5447&amp;"_"&amp;C5447,'[1]6720'!$D:$E,2,FALSE),VLOOKUP(A5447&amp;"_"&amp;C5447,[1]Sheet1!$D:$E,2,FALSE))</f>
        <v>377</v>
      </c>
    </row>
    <row r="5448" spans="1:5" x14ac:dyDescent="0.45">
      <c r="A5448" s="1" t="s">
        <v>71</v>
      </c>
      <c r="B5448">
        <v>6722</v>
      </c>
      <c r="C5448">
        <v>5</v>
      </c>
      <c r="D5448">
        <f t="shared" ca="1" si="85"/>
        <v>1</v>
      </c>
      <c r="E5448">
        <f>IF(B5448=6720,VLOOKUP(A5448&amp;"_"&amp;C5448,'[1]6720'!$D:$E,2,FALSE),VLOOKUP(A5448&amp;"_"&amp;C5448,[1]Sheet1!$D:$E,2,FALSE))</f>
        <v>371</v>
      </c>
    </row>
    <row r="5449" spans="1:5" x14ac:dyDescent="0.45">
      <c r="A5449" s="1" t="s">
        <v>72</v>
      </c>
      <c r="B5449">
        <v>6722</v>
      </c>
      <c r="C5449">
        <v>5</v>
      </c>
      <c r="D5449">
        <f t="shared" ca="1" si="85"/>
        <v>1</v>
      </c>
      <c r="E5449">
        <f>IF(B5449=6720,VLOOKUP(A5449&amp;"_"&amp;C5449,'[1]6720'!$D:$E,2,FALSE),VLOOKUP(A5449&amp;"_"&amp;C5449,[1]Sheet1!$D:$E,2,FALSE))</f>
        <v>365</v>
      </c>
    </row>
    <row r="5450" spans="1:5" x14ac:dyDescent="0.45">
      <c r="A5450" s="1" t="s">
        <v>73</v>
      </c>
      <c r="B5450">
        <v>6722</v>
      </c>
      <c r="C5450">
        <v>5</v>
      </c>
      <c r="D5450">
        <f t="shared" ca="1" si="85"/>
        <v>1</v>
      </c>
      <c r="E5450">
        <f>IF(B5450=6720,VLOOKUP(A5450&amp;"_"&amp;C5450,'[1]6720'!$D:$E,2,FALSE),VLOOKUP(A5450&amp;"_"&amp;C5450,[1]Sheet1!$D:$E,2,FALSE))</f>
        <v>503</v>
      </c>
    </row>
    <row r="5451" spans="1:5" x14ac:dyDescent="0.45">
      <c r="A5451" s="1" t="s">
        <v>74</v>
      </c>
      <c r="B5451">
        <v>6722</v>
      </c>
      <c r="C5451">
        <v>5</v>
      </c>
      <c r="D5451">
        <f t="shared" ca="1" si="85"/>
        <v>1</v>
      </c>
      <c r="E5451">
        <f>IF(B5451=6720,VLOOKUP(A5451&amp;"_"&amp;C5451,'[1]6720'!$D:$E,2,FALSE),VLOOKUP(A5451&amp;"_"&amp;C5451,[1]Sheet1!$D:$E,2,FALSE))</f>
        <v>497</v>
      </c>
    </row>
    <row r="5452" spans="1:5" x14ac:dyDescent="0.45">
      <c r="A5452" s="1" t="s">
        <v>75</v>
      </c>
      <c r="B5452">
        <v>6722</v>
      </c>
      <c r="C5452">
        <v>5</v>
      </c>
      <c r="D5452">
        <f t="shared" ca="1" si="85"/>
        <v>1</v>
      </c>
      <c r="E5452">
        <f>IF(B5452=6720,VLOOKUP(A5452&amp;"_"&amp;C5452,'[1]6720'!$D:$E,2,FALSE),VLOOKUP(A5452&amp;"_"&amp;C5452,[1]Sheet1!$D:$E,2,FALSE))</f>
        <v>491</v>
      </c>
    </row>
    <row r="5453" spans="1:5" x14ac:dyDescent="0.45">
      <c r="A5453" s="1" t="s">
        <v>76</v>
      </c>
      <c r="B5453">
        <v>6722</v>
      </c>
      <c r="C5453">
        <v>5</v>
      </c>
      <c r="D5453">
        <f t="shared" ca="1" si="85"/>
        <v>1</v>
      </c>
      <c r="E5453">
        <f>IF(B5453=6720,VLOOKUP(A5453&amp;"_"&amp;C5453,'[1]6720'!$D:$E,2,FALSE),VLOOKUP(A5453&amp;"_"&amp;C5453,[1]Sheet1!$D:$E,2,FALSE))</f>
        <v>485</v>
      </c>
    </row>
    <row r="5454" spans="1:5" x14ac:dyDescent="0.45">
      <c r="A5454" s="1" t="s">
        <v>77</v>
      </c>
      <c r="B5454">
        <v>6722</v>
      </c>
      <c r="C5454">
        <v>5</v>
      </c>
      <c r="D5454">
        <f t="shared" ca="1" si="85"/>
        <v>1</v>
      </c>
      <c r="E5454">
        <f>IF(B5454=6720,VLOOKUP(A5454&amp;"_"&amp;C5454,'[1]6720'!$D:$E,2,FALSE),VLOOKUP(A5454&amp;"_"&amp;C5454,[1]Sheet1!$D:$E,2,FALSE))</f>
        <v>479</v>
      </c>
    </row>
    <row r="5455" spans="1:5" x14ac:dyDescent="0.45">
      <c r="A5455" s="1" t="s">
        <v>78</v>
      </c>
      <c r="B5455">
        <v>6722</v>
      </c>
      <c r="C5455">
        <v>5</v>
      </c>
      <c r="D5455">
        <f t="shared" ca="1" si="85"/>
        <v>0</v>
      </c>
      <c r="E5455">
        <f>IF(B5455=6720,VLOOKUP(A5455&amp;"_"&amp;C5455,'[1]6720'!$D:$E,2,FALSE),VLOOKUP(A5455&amp;"_"&amp;C5455,[1]Sheet1!$D:$E,2,FALSE))</f>
        <v>473</v>
      </c>
    </row>
    <row r="5456" spans="1:5" x14ac:dyDescent="0.45">
      <c r="A5456" s="1" t="s">
        <v>79</v>
      </c>
      <c r="B5456">
        <v>6722</v>
      </c>
      <c r="C5456">
        <v>5</v>
      </c>
      <c r="D5456">
        <f t="shared" ca="1" si="85"/>
        <v>1</v>
      </c>
      <c r="E5456">
        <f>IF(B5456=6720,VLOOKUP(A5456&amp;"_"&amp;C5456,'[1]6720'!$D:$E,2,FALSE),VLOOKUP(A5456&amp;"_"&amp;C5456,[1]Sheet1!$D:$E,2,FALSE))</f>
        <v>467</v>
      </c>
    </row>
    <row r="5457" spans="1:5" x14ac:dyDescent="0.45">
      <c r="A5457" s="1" t="s">
        <v>80</v>
      </c>
      <c r="B5457">
        <v>6722</v>
      </c>
      <c r="C5457">
        <v>5</v>
      </c>
      <c r="D5457">
        <f t="shared" ca="1" si="85"/>
        <v>1</v>
      </c>
      <c r="E5457">
        <f>IF(B5457=6720,VLOOKUP(A5457&amp;"_"&amp;C5457,'[1]6720'!$D:$E,2,FALSE),VLOOKUP(A5457&amp;"_"&amp;C5457,[1]Sheet1!$D:$E,2,FALSE))</f>
        <v>461</v>
      </c>
    </row>
    <row r="5458" spans="1:5" x14ac:dyDescent="0.45">
      <c r="A5458" s="1" t="s">
        <v>81</v>
      </c>
      <c r="B5458">
        <v>6722</v>
      </c>
      <c r="C5458">
        <v>5</v>
      </c>
      <c r="D5458">
        <f t="shared" ca="1" si="85"/>
        <v>1</v>
      </c>
      <c r="E5458">
        <f>IF(B5458=6720,VLOOKUP(A5458&amp;"_"&amp;C5458,'[1]6720'!$D:$E,2,FALSE),VLOOKUP(A5458&amp;"_"&amp;C5458,[1]Sheet1!$D:$E,2,FALSE))</f>
        <v>455</v>
      </c>
    </row>
    <row r="5459" spans="1:5" x14ac:dyDescent="0.45">
      <c r="A5459" s="1" t="s">
        <v>82</v>
      </c>
      <c r="B5459">
        <v>6722</v>
      </c>
      <c r="C5459">
        <v>5</v>
      </c>
      <c r="D5459">
        <f t="shared" ca="1" si="85"/>
        <v>1</v>
      </c>
      <c r="E5459">
        <f>IF(B5459=6720,VLOOKUP(A5459&amp;"_"&amp;C5459,'[1]6720'!$D:$E,2,FALSE),VLOOKUP(A5459&amp;"_"&amp;C5459,[1]Sheet1!$D:$E,2,FALSE))</f>
        <v>449</v>
      </c>
    </row>
    <row r="5460" spans="1:5" x14ac:dyDescent="0.45">
      <c r="A5460" s="1" t="s">
        <v>83</v>
      </c>
      <c r="B5460">
        <v>6722</v>
      </c>
      <c r="C5460">
        <v>5</v>
      </c>
      <c r="D5460">
        <f t="shared" ca="1" si="85"/>
        <v>0</v>
      </c>
      <c r="E5460">
        <f>IF(B5460=6720,VLOOKUP(A5460&amp;"_"&amp;C5460,'[1]6720'!$D:$E,2,FALSE),VLOOKUP(A5460&amp;"_"&amp;C5460,[1]Sheet1!$D:$E,2,FALSE))</f>
        <v>443</v>
      </c>
    </row>
    <row r="5461" spans="1:5" x14ac:dyDescent="0.45">
      <c r="A5461" s="1" t="s">
        <v>84</v>
      </c>
      <c r="B5461">
        <v>6722</v>
      </c>
      <c r="C5461">
        <v>5</v>
      </c>
      <c r="D5461">
        <f t="shared" ca="1" si="85"/>
        <v>0</v>
      </c>
      <c r="E5461">
        <f>IF(B5461=6720,VLOOKUP(A5461&amp;"_"&amp;C5461,'[1]6720'!$D:$E,2,FALSE),VLOOKUP(A5461&amp;"_"&amp;C5461,[1]Sheet1!$D:$E,2,FALSE))</f>
        <v>437</v>
      </c>
    </row>
    <row r="5462" spans="1:5" x14ac:dyDescent="0.45">
      <c r="A5462" s="1" t="s">
        <v>85</v>
      </c>
      <c r="B5462">
        <v>6722</v>
      </c>
      <c r="C5462">
        <v>5</v>
      </c>
      <c r="D5462">
        <f t="shared" ca="1" si="85"/>
        <v>0</v>
      </c>
      <c r="E5462">
        <f>IF(B5462=6720,VLOOKUP(A5462&amp;"_"&amp;C5462,'[1]6720'!$D:$E,2,FALSE),VLOOKUP(A5462&amp;"_"&amp;C5462,[1]Sheet1!$D:$E,2,FALSE))</f>
        <v>575</v>
      </c>
    </row>
    <row r="5463" spans="1:5" x14ac:dyDescent="0.45">
      <c r="A5463" s="1" t="s">
        <v>86</v>
      </c>
      <c r="B5463">
        <v>6722</v>
      </c>
      <c r="C5463">
        <v>5</v>
      </c>
      <c r="D5463">
        <f t="shared" ca="1" si="85"/>
        <v>1</v>
      </c>
      <c r="E5463">
        <f>IF(B5463=6720,VLOOKUP(A5463&amp;"_"&amp;C5463,'[1]6720'!$D:$E,2,FALSE),VLOOKUP(A5463&amp;"_"&amp;C5463,[1]Sheet1!$D:$E,2,FALSE))</f>
        <v>569</v>
      </c>
    </row>
    <row r="5464" spans="1:5" x14ac:dyDescent="0.45">
      <c r="A5464" s="1" t="s">
        <v>87</v>
      </c>
      <c r="B5464">
        <v>6722</v>
      </c>
      <c r="C5464">
        <v>5</v>
      </c>
      <c r="D5464">
        <f t="shared" ca="1" si="85"/>
        <v>1</v>
      </c>
      <c r="E5464">
        <f>IF(B5464=6720,VLOOKUP(A5464&amp;"_"&amp;C5464,'[1]6720'!$D:$E,2,FALSE),VLOOKUP(A5464&amp;"_"&amp;C5464,[1]Sheet1!$D:$E,2,FALSE))</f>
        <v>563</v>
      </c>
    </row>
    <row r="5465" spans="1:5" x14ac:dyDescent="0.45">
      <c r="A5465" s="1" t="s">
        <v>88</v>
      </c>
      <c r="B5465">
        <v>6722</v>
      </c>
      <c r="C5465">
        <v>5</v>
      </c>
      <c r="D5465">
        <f t="shared" ca="1" si="85"/>
        <v>1</v>
      </c>
      <c r="E5465">
        <f>IF(B5465=6720,VLOOKUP(A5465&amp;"_"&amp;C5465,'[1]6720'!$D:$E,2,FALSE),VLOOKUP(A5465&amp;"_"&amp;C5465,[1]Sheet1!$D:$E,2,FALSE))</f>
        <v>557</v>
      </c>
    </row>
    <row r="5466" spans="1:5" x14ac:dyDescent="0.45">
      <c r="A5466" s="1" t="s">
        <v>89</v>
      </c>
      <c r="B5466">
        <v>6722</v>
      </c>
      <c r="C5466">
        <v>5</v>
      </c>
      <c r="D5466">
        <f t="shared" ca="1" si="85"/>
        <v>1</v>
      </c>
      <c r="E5466">
        <f>IF(B5466=6720,VLOOKUP(A5466&amp;"_"&amp;C5466,'[1]6720'!$D:$E,2,FALSE),VLOOKUP(A5466&amp;"_"&amp;C5466,[1]Sheet1!$D:$E,2,FALSE))</f>
        <v>551</v>
      </c>
    </row>
    <row r="5467" spans="1:5" x14ac:dyDescent="0.45">
      <c r="A5467" s="1" t="s">
        <v>90</v>
      </c>
      <c r="B5467">
        <v>6722</v>
      </c>
      <c r="C5467">
        <v>5</v>
      </c>
      <c r="D5467">
        <f t="shared" ca="1" si="85"/>
        <v>0</v>
      </c>
      <c r="E5467">
        <f>IF(B5467=6720,VLOOKUP(A5467&amp;"_"&amp;C5467,'[1]6720'!$D:$E,2,FALSE),VLOOKUP(A5467&amp;"_"&amp;C5467,[1]Sheet1!$D:$E,2,FALSE))</f>
        <v>545</v>
      </c>
    </row>
    <row r="5468" spans="1:5" x14ac:dyDescent="0.45">
      <c r="A5468" s="1" t="s">
        <v>91</v>
      </c>
      <c r="B5468">
        <v>6722</v>
      </c>
      <c r="C5468">
        <v>5</v>
      </c>
      <c r="D5468">
        <f t="shared" ca="1" si="85"/>
        <v>0</v>
      </c>
      <c r="E5468">
        <f>IF(B5468=6720,VLOOKUP(A5468&amp;"_"&amp;C5468,'[1]6720'!$D:$E,2,FALSE),VLOOKUP(A5468&amp;"_"&amp;C5468,[1]Sheet1!$D:$E,2,FALSE))</f>
        <v>539</v>
      </c>
    </row>
    <row r="5469" spans="1:5" x14ac:dyDescent="0.45">
      <c r="A5469" s="1" t="s">
        <v>92</v>
      </c>
      <c r="B5469">
        <v>6722</v>
      </c>
      <c r="C5469">
        <v>5</v>
      </c>
      <c r="D5469">
        <f t="shared" ca="1" si="85"/>
        <v>1</v>
      </c>
      <c r="E5469">
        <f>IF(B5469=6720,VLOOKUP(A5469&amp;"_"&amp;C5469,'[1]6720'!$D:$E,2,FALSE),VLOOKUP(A5469&amp;"_"&amp;C5469,[1]Sheet1!$D:$E,2,FALSE))</f>
        <v>533</v>
      </c>
    </row>
    <row r="5470" spans="1:5" x14ac:dyDescent="0.45">
      <c r="A5470" s="1" t="s">
        <v>93</v>
      </c>
      <c r="B5470">
        <v>6722</v>
      </c>
      <c r="C5470">
        <v>5</v>
      </c>
      <c r="D5470">
        <f t="shared" ca="1" si="85"/>
        <v>1</v>
      </c>
      <c r="E5470">
        <f>IF(B5470=6720,VLOOKUP(A5470&amp;"_"&amp;C5470,'[1]6720'!$D:$E,2,FALSE),VLOOKUP(A5470&amp;"_"&amp;C5470,[1]Sheet1!$D:$E,2,FALSE))</f>
        <v>527</v>
      </c>
    </row>
    <row r="5471" spans="1:5" x14ac:dyDescent="0.45">
      <c r="A5471" s="1" t="s">
        <v>94</v>
      </c>
      <c r="B5471">
        <v>6722</v>
      </c>
      <c r="C5471">
        <v>5</v>
      </c>
      <c r="D5471">
        <f t="shared" ca="1" si="85"/>
        <v>1</v>
      </c>
      <c r="E5471">
        <f>IF(B5471=6720,VLOOKUP(A5471&amp;"_"&amp;C5471,'[1]6720'!$D:$E,2,FALSE),VLOOKUP(A5471&amp;"_"&amp;C5471,[1]Sheet1!$D:$E,2,FALSE))</f>
        <v>521</v>
      </c>
    </row>
    <row r="5472" spans="1:5" x14ac:dyDescent="0.45">
      <c r="A5472" s="1" t="s">
        <v>95</v>
      </c>
      <c r="B5472">
        <v>6722</v>
      </c>
      <c r="C5472">
        <v>5</v>
      </c>
      <c r="D5472">
        <f t="shared" ca="1" si="85"/>
        <v>1</v>
      </c>
      <c r="E5472">
        <f>IF(B5472=6720,VLOOKUP(A5472&amp;"_"&amp;C5472,'[1]6720'!$D:$E,2,FALSE),VLOOKUP(A5472&amp;"_"&amp;C5472,[1]Sheet1!$D:$E,2,FALSE))</f>
        <v>515</v>
      </c>
    </row>
    <row r="5473" spans="1:5" x14ac:dyDescent="0.45">
      <c r="A5473" s="1" t="s">
        <v>96</v>
      </c>
      <c r="B5473">
        <v>6722</v>
      </c>
      <c r="C5473">
        <v>5</v>
      </c>
      <c r="D5473">
        <f t="shared" ca="1" si="85"/>
        <v>1</v>
      </c>
      <c r="E5473">
        <f>IF(B5473=6720,VLOOKUP(A5473&amp;"_"&amp;C5473,'[1]6720'!$D:$E,2,FALSE),VLOOKUP(A5473&amp;"_"&amp;C5473,[1]Sheet1!$D:$E,2,FALSE))</f>
        <v>509</v>
      </c>
    </row>
    <row r="5474" spans="1:5" x14ac:dyDescent="0.45">
      <c r="A5474" s="1" t="s">
        <v>1</v>
      </c>
      <c r="B5474">
        <v>6724</v>
      </c>
      <c r="C5474">
        <v>5</v>
      </c>
      <c r="D5474">
        <f t="shared" ca="1" si="85"/>
        <v>1</v>
      </c>
      <c r="E5474">
        <f>IF(B5474=6720,VLOOKUP(A5474&amp;"_"&amp;C5474,'[1]6720'!$D:$E,2,FALSE),VLOOKUP(A5474&amp;"_"&amp;C5474,[1]Sheet1!$D:$E,2,FALSE))</f>
        <v>71</v>
      </c>
    </row>
    <row r="5475" spans="1:5" x14ac:dyDescent="0.45">
      <c r="A5475" s="1" t="s">
        <v>2</v>
      </c>
      <c r="B5475">
        <v>6724</v>
      </c>
      <c r="C5475">
        <v>5</v>
      </c>
      <c r="D5475">
        <f t="shared" ca="1" si="85"/>
        <v>1</v>
      </c>
      <c r="E5475">
        <f>IF(B5475=6720,VLOOKUP(A5475&amp;"_"&amp;C5475,'[1]6720'!$D:$E,2,FALSE),VLOOKUP(A5475&amp;"_"&amp;C5475,[1]Sheet1!$D:$E,2,FALSE))</f>
        <v>65</v>
      </c>
    </row>
    <row r="5476" spans="1:5" x14ac:dyDescent="0.45">
      <c r="A5476" s="1" t="s">
        <v>3</v>
      </c>
      <c r="B5476">
        <v>6724</v>
      </c>
      <c r="C5476">
        <v>5</v>
      </c>
      <c r="D5476">
        <f t="shared" ca="1" si="85"/>
        <v>1</v>
      </c>
      <c r="E5476">
        <f>IF(B5476=6720,VLOOKUP(A5476&amp;"_"&amp;C5476,'[1]6720'!$D:$E,2,FALSE),VLOOKUP(A5476&amp;"_"&amp;C5476,[1]Sheet1!$D:$E,2,FALSE))</f>
        <v>59</v>
      </c>
    </row>
    <row r="5477" spans="1:5" x14ac:dyDescent="0.45">
      <c r="A5477" s="1" t="s">
        <v>4</v>
      </c>
      <c r="B5477">
        <v>6724</v>
      </c>
      <c r="C5477">
        <v>5</v>
      </c>
      <c r="D5477">
        <f t="shared" ca="1" si="85"/>
        <v>0</v>
      </c>
      <c r="E5477">
        <f>IF(B5477=6720,VLOOKUP(A5477&amp;"_"&amp;C5477,'[1]6720'!$D:$E,2,FALSE),VLOOKUP(A5477&amp;"_"&amp;C5477,[1]Sheet1!$D:$E,2,FALSE))</f>
        <v>53</v>
      </c>
    </row>
    <row r="5478" spans="1:5" x14ac:dyDescent="0.45">
      <c r="A5478" s="1" t="s">
        <v>5</v>
      </c>
      <c r="B5478">
        <v>6724</v>
      </c>
      <c r="C5478">
        <v>5</v>
      </c>
      <c r="D5478">
        <f t="shared" ca="1" si="85"/>
        <v>1</v>
      </c>
      <c r="E5478">
        <f>IF(B5478=6720,VLOOKUP(A5478&amp;"_"&amp;C5478,'[1]6720'!$D:$E,2,FALSE),VLOOKUP(A5478&amp;"_"&amp;C5478,[1]Sheet1!$D:$E,2,FALSE))</f>
        <v>47</v>
      </c>
    </row>
    <row r="5479" spans="1:5" x14ac:dyDescent="0.45">
      <c r="A5479" s="1" t="s">
        <v>6</v>
      </c>
      <c r="B5479">
        <v>6724</v>
      </c>
      <c r="C5479">
        <v>5</v>
      </c>
      <c r="D5479">
        <f t="shared" ca="1" si="85"/>
        <v>1</v>
      </c>
      <c r="E5479">
        <f>IF(B5479=6720,VLOOKUP(A5479&amp;"_"&amp;C5479,'[1]6720'!$D:$E,2,FALSE),VLOOKUP(A5479&amp;"_"&amp;C5479,[1]Sheet1!$D:$E,2,FALSE))</f>
        <v>41</v>
      </c>
    </row>
    <row r="5480" spans="1:5" x14ac:dyDescent="0.45">
      <c r="A5480" s="1" t="s">
        <v>7</v>
      </c>
      <c r="B5480">
        <v>6724</v>
      </c>
      <c r="C5480">
        <v>5</v>
      </c>
      <c r="D5480">
        <f t="shared" ca="1" si="85"/>
        <v>1</v>
      </c>
      <c r="E5480">
        <f>IF(B5480=6720,VLOOKUP(A5480&amp;"_"&amp;C5480,'[1]6720'!$D:$E,2,FALSE),VLOOKUP(A5480&amp;"_"&amp;C5480,[1]Sheet1!$D:$E,2,FALSE))</f>
        <v>35</v>
      </c>
    </row>
    <row r="5481" spans="1:5" x14ac:dyDescent="0.45">
      <c r="A5481" s="1" t="s">
        <v>8</v>
      </c>
      <c r="B5481">
        <v>6724</v>
      </c>
      <c r="C5481">
        <v>5</v>
      </c>
      <c r="D5481">
        <f t="shared" ca="1" si="85"/>
        <v>0</v>
      </c>
      <c r="E5481">
        <f>IF(B5481=6720,VLOOKUP(A5481&amp;"_"&amp;C5481,'[1]6720'!$D:$E,2,FALSE),VLOOKUP(A5481&amp;"_"&amp;C5481,[1]Sheet1!$D:$E,2,FALSE))</f>
        <v>29</v>
      </c>
    </row>
    <row r="5482" spans="1:5" x14ac:dyDescent="0.45">
      <c r="A5482" s="1" t="s">
        <v>9</v>
      </c>
      <c r="B5482">
        <v>6724</v>
      </c>
      <c r="C5482">
        <v>5</v>
      </c>
      <c r="D5482">
        <f t="shared" ca="1" si="85"/>
        <v>1</v>
      </c>
      <c r="E5482">
        <f>IF(B5482=6720,VLOOKUP(A5482&amp;"_"&amp;C5482,'[1]6720'!$D:$E,2,FALSE),VLOOKUP(A5482&amp;"_"&amp;C5482,[1]Sheet1!$D:$E,2,FALSE))</f>
        <v>23</v>
      </c>
    </row>
    <row r="5483" spans="1:5" x14ac:dyDescent="0.45">
      <c r="A5483" s="1" t="s">
        <v>10</v>
      </c>
      <c r="B5483">
        <v>6724</v>
      </c>
      <c r="C5483">
        <v>5</v>
      </c>
      <c r="D5483">
        <f t="shared" ca="1" si="85"/>
        <v>1</v>
      </c>
      <c r="E5483">
        <f>IF(B5483=6720,VLOOKUP(A5483&amp;"_"&amp;C5483,'[1]6720'!$D:$E,2,FALSE),VLOOKUP(A5483&amp;"_"&amp;C5483,[1]Sheet1!$D:$E,2,FALSE))</f>
        <v>17</v>
      </c>
    </row>
    <row r="5484" spans="1:5" x14ac:dyDescent="0.45">
      <c r="A5484" s="1" t="s">
        <v>11</v>
      </c>
      <c r="B5484">
        <v>6724</v>
      </c>
      <c r="C5484">
        <v>5</v>
      </c>
      <c r="D5484">
        <f t="shared" ca="1" si="85"/>
        <v>1</v>
      </c>
      <c r="E5484">
        <f>IF(B5484=6720,VLOOKUP(A5484&amp;"_"&amp;C5484,'[1]6720'!$D:$E,2,FALSE),VLOOKUP(A5484&amp;"_"&amp;C5484,[1]Sheet1!$D:$E,2,FALSE))</f>
        <v>11</v>
      </c>
    </row>
    <row r="5485" spans="1:5" x14ac:dyDescent="0.45">
      <c r="A5485" s="1" t="s">
        <v>12</v>
      </c>
      <c r="B5485">
        <v>6724</v>
      </c>
      <c r="C5485">
        <v>5</v>
      </c>
      <c r="D5485">
        <f t="shared" ca="1" si="85"/>
        <v>1</v>
      </c>
      <c r="E5485">
        <f>IF(B5485=6720,VLOOKUP(A5485&amp;"_"&amp;C5485,'[1]6720'!$D:$E,2,FALSE),VLOOKUP(A5485&amp;"_"&amp;C5485,[1]Sheet1!$D:$E,2,FALSE))</f>
        <v>5</v>
      </c>
    </row>
    <row r="5486" spans="1:5" x14ac:dyDescent="0.45">
      <c r="A5486" s="1" t="s">
        <v>13</v>
      </c>
      <c r="B5486">
        <v>6724</v>
      </c>
      <c r="C5486">
        <v>5</v>
      </c>
      <c r="D5486">
        <f t="shared" ca="1" si="85"/>
        <v>1</v>
      </c>
      <c r="E5486">
        <f>IF(B5486=6720,VLOOKUP(A5486&amp;"_"&amp;C5486,'[1]6720'!$D:$E,2,FALSE),VLOOKUP(A5486&amp;"_"&amp;C5486,[1]Sheet1!$D:$E,2,FALSE))</f>
        <v>143</v>
      </c>
    </row>
    <row r="5487" spans="1:5" x14ac:dyDescent="0.45">
      <c r="A5487" s="1" t="s">
        <v>14</v>
      </c>
      <c r="B5487">
        <v>6724</v>
      </c>
      <c r="C5487">
        <v>5</v>
      </c>
      <c r="D5487">
        <f t="shared" ca="1" si="85"/>
        <v>0</v>
      </c>
      <c r="E5487">
        <f>IF(B5487=6720,VLOOKUP(A5487&amp;"_"&amp;C5487,'[1]6720'!$D:$E,2,FALSE),VLOOKUP(A5487&amp;"_"&amp;C5487,[1]Sheet1!$D:$E,2,FALSE))</f>
        <v>137</v>
      </c>
    </row>
    <row r="5488" spans="1:5" x14ac:dyDescent="0.45">
      <c r="A5488" s="1" t="s">
        <v>15</v>
      </c>
      <c r="B5488">
        <v>6724</v>
      </c>
      <c r="C5488">
        <v>5</v>
      </c>
      <c r="D5488">
        <f t="shared" ca="1" si="85"/>
        <v>1</v>
      </c>
      <c r="E5488">
        <f>IF(B5488=6720,VLOOKUP(A5488&amp;"_"&amp;C5488,'[1]6720'!$D:$E,2,FALSE),VLOOKUP(A5488&amp;"_"&amp;C5488,[1]Sheet1!$D:$E,2,FALSE))</f>
        <v>131</v>
      </c>
    </row>
    <row r="5489" spans="1:5" x14ac:dyDescent="0.45">
      <c r="A5489" s="1" t="s">
        <v>16</v>
      </c>
      <c r="B5489">
        <v>6724</v>
      </c>
      <c r="C5489">
        <v>5</v>
      </c>
      <c r="D5489">
        <f t="shared" ca="1" si="85"/>
        <v>1</v>
      </c>
      <c r="E5489">
        <f>IF(B5489=6720,VLOOKUP(A5489&amp;"_"&amp;C5489,'[1]6720'!$D:$E,2,FALSE),VLOOKUP(A5489&amp;"_"&amp;C5489,[1]Sheet1!$D:$E,2,FALSE))</f>
        <v>125</v>
      </c>
    </row>
    <row r="5490" spans="1:5" x14ac:dyDescent="0.45">
      <c r="A5490" s="1" t="s">
        <v>17</v>
      </c>
      <c r="B5490">
        <v>6724</v>
      </c>
      <c r="C5490">
        <v>5</v>
      </c>
      <c r="D5490">
        <f t="shared" ca="1" si="85"/>
        <v>1</v>
      </c>
      <c r="E5490">
        <f>IF(B5490=6720,VLOOKUP(A5490&amp;"_"&amp;C5490,'[1]6720'!$D:$E,2,FALSE),VLOOKUP(A5490&amp;"_"&amp;C5490,[1]Sheet1!$D:$E,2,FALSE))</f>
        <v>119</v>
      </c>
    </row>
    <row r="5491" spans="1:5" x14ac:dyDescent="0.45">
      <c r="A5491" s="1" t="s">
        <v>18</v>
      </c>
      <c r="B5491">
        <v>6724</v>
      </c>
      <c r="C5491">
        <v>5</v>
      </c>
      <c r="D5491">
        <f t="shared" ca="1" si="85"/>
        <v>1</v>
      </c>
      <c r="E5491">
        <f>IF(B5491=6720,VLOOKUP(A5491&amp;"_"&amp;C5491,'[1]6720'!$D:$E,2,FALSE),VLOOKUP(A5491&amp;"_"&amp;C5491,[1]Sheet1!$D:$E,2,FALSE))</f>
        <v>113</v>
      </c>
    </row>
    <row r="5492" spans="1:5" x14ac:dyDescent="0.45">
      <c r="A5492" s="1" t="s">
        <v>19</v>
      </c>
      <c r="B5492">
        <v>6724</v>
      </c>
      <c r="C5492">
        <v>5</v>
      </c>
      <c r="D5492">
        <f t="shared" ca="1" si="85"/>
        <v>1</v>
      </c>
      <c r="E5492">
        <f>IF(B5492=6720,VLOOKUP(A5492&amp;"_"&amp;C5492,'[1]6720'!$D:$E,2,FALSE),VLOOKUP(A5492&amp;"_"&amp;C5492,[1]Sheet1!$D:$E,2,FALSE))</f>
        <v>107</v>
      </c>
    </row>
    <row r="5493" spans="1:5" x14ac:dyDescent="0.45">
      <c r="A5493" s="1" t="s">
        <v>20</v>
      </c>
      <c r="B5493">
        <v>6724</v>
      </c>
      <c r="C5493">
        <v>5</v>
      </c>
      <c r="D5493">
        <f t="shared" ca="1" si="85"/>
        <v>1</v>
      </c>
      <c r="E5493">
        <f>IF(B5493=6720,VLOOKUP(A5493&amp;"_"&amp;C5493,'[1]6720'!$D:$E,2,FALSE),VLOOKUP(A5493&amp;"_"&amp;C5493,[1]Sheet1!$D:$E,2,FALSE))</f>
        <v>101</v>
      </c>
    </row>
    <row r="5494" spans="1:5" x14ac:dyDescent="0.45">
      <c r="A5494" s="1" t="s">
        <v>21</v>
      </c>
      <c r="B5494">
        <v>6724</v>
      </c>
      <c r="C5494">
        <v>5</v>
      </c>
      <c r="D5494">
        <f t="shared" ca="1" si="85"/>
        <v>1</v>
      </c>
      <c r="E5494">
        <f>IF(B5494=6720,VLOOKUP(A5494&amp;"_"&amp;C5494,'[1]6720'!$D:$E,2,FALSE),VLOOKUP(A5494&amp;"_"&amp;C5494,[1]Sheet1!$D:$E,2,FALSE))</f>
        <v>95</v>
      </c>
    </row>
    <row r="5495" spans="1:5" x14ac:dyDescent="0.45">
      <c r="A5495" s="1" t="s">
        <v>22</v>
      </c>
      <c r="B5495">
        <v>6724</v>
      </c>
      <c r="C5495">
        <v>5</v>
      </c>
      <c r="D5495">
        <f t="shared" ca="1" si="85"/>
        <v>0</v>
      </c>
      <c r="E5495">
        <f>IF(B5495=6720,VLOOKUP(A5495&amp;"_"&amp;C5495,'[1]6720'!$D:$E,2,FALSE),VLOOKUP(A5495&amp;"_"&amp;C5495,[1]Sheet1!$D:$E,2,FALSE))</f>
        <v>89</v>
      </c>
    </row>
    <row r="5496" spans="1:5" x14ac:dyDescent="0.45">
      <c r="A5496" s="1" t="s">
        <v>23</v>
      </c>
      <c r="B5496">
        <v>6724</v>
      </c>
      <c r="C5496">
        <v>5</v>
      </c>
      <c r="D5496">
        <f t="shared" ca="1" si="85"/>
        <v>1</v>
      </c>
      <c r="E5496">
        <f>IF(B5496=6720,VLOOKUP(A5496&amp;"_"&amp;C5496,'[1]6720'!$D:$E,2,FALSE),VLOOKUP(A5496&amp;"_"&amp;C5496,[1]Sheet1!$D:$E,2,FALSE))</f>
        <v>83</v>
      </c>
    </row>
    <row r="5497" spans="1:5" x14ac:dyDescent="0.45">
      <c r="A5497" s="1" t="s">
        <v>24</v>
      </c>
      <c r="B5497">
        <v>6724</v>
      </c>
      <c r="C5497">
        <v>5</v>
      </c>
      <c r="D5497">
        <f t="shared" ca="1" si="85"/>
        <v>1</v>
      </c>
      <c r="E5497">
        <f>IF(B5497=6720,VLOOKUP(A5497&amp;"_"&amp;C5497,'[1]6720'!$D:$E,2,FALSE),VLOOKUP(A5497&amp;"_"&amp;C5497,[1]Sheet1!$D:$E,2,FALSE))</f>
        <v>77</v>
      </c>
    </row>
    <row r="5498" spans="1:5" x14ac:dyDescent="0.45">
      <c r="A5498" s="1" t="s">
        <v>25</v>
      </c>
      <c r="B5498">
        <v>6724</v>
      </c>
      <c r="C5498">
        <v>5</v>
      </c>
      <c r="D5498">
        <f t="shared" ca="1" si="85"/>
        <v>1</v>
      </c>
      <c r="E5498">
        <f>IF(B5498=6720,VLOOKUP(A5498&amp;"_"&amp;C5498,'[1]6720'!$D:$E,2,FALSE),VLOOKUP(A5498&amp;"_"&amp;C5498,[1]Sheet1!$D:$E,2,FALSE))</f>
        <v>215</v>
      </c>
    </row>
    <row r="5499" spans="1:5" x14ac:dyDescent="0.45">
      <c r="A5499" s="1" t="s">
        <v>26</v>
      </c>
      <c r="B5499">
        <v>6724</v>
      </c>
      <c r="C5499">
        <v>5</v>
      </c>
      <c r="D5499">
        <f t="shared" ca="1" si="85"/>
        <v>1</v>
      </c>
      <c r="E5499">
        <f>IF(B5499=6720,VLOOKUP(A5499&amp;"_"&amp;C5499,'[1]6720'!$D:$E,2,FALSE),VLOOKUP(A5499&amp;"_"&amp;C5499,[1]Sheet1!$D:$E,2,FALSE))</f>
        <v>209</v>
      </c>
    </row>
    <row r="5500" spans="1:5" x14ac:dyDescent="0.45">
      <c r="A5500" s="1" t="s">
        <v>27</v>
      </c>
      <c r="B5500">
        <v>6724</v>
      </c>
      <c r="C5500">
        <v>5</v>
      </c>
      <c r="D5500">
        <f t="shared" ca="1" si="85"/>
        <v>0</v>
      </c>
      <c r="E5500">
        <f>IF(B5500=6720,VLOOKUP(A5500&amp;"_"&amp;C5500,'[1]6720'!$D:$E,2,FALSE),VLOOKUP(A5500&amp;"_"&amp;C5500,[1]Sheet1!$D:$E,2,FALSE))</f>
        <v>203</v>
      </c>
    </row>
    <row r="5501" spans="1:5" x14ac:dyDescent="0.45">
      <c r="A5501" s="1" t="s">
        <v>28</v>
      </c>
      <c r="B5501">
        <v>6724</v>
      </c>
      <c r="C5501">
        <v>5</v>
      </c>
      <c r="D5501">
        <f t="shared" ca="1" si="85"/>
        <v>1</v>
      </c>
      <c r="E5501">
        <f>IF(B5501=6720,VLOOKUP(A5501&amp;"_"&amp;C5501,'[1]6720'!$D:$E,2,FALSE),VLOOKUP(A5501&amp;"_"&amp;C5501,[1]Sheet1!$D:$E,2,FALSE))</f>
        <v>197</v>
      </c>
    </row>
    <row r="5502" spans="1:5" x14ac:dyDescent="0.45">
      <c r="A5502" s="1" t="s">
        <v>29</v>
      </c>
      <c r="B5502">
        <v>6724</v>
      </c>
      <c r="C5502">
        <v>5</v>
      </c>
      <c r="D5502">
        <f t="shared" ca="1" si="85"/>
        <v>1</v>
      </c>
      <c r="E5502">
        <f>IF(B5502=6720,VLOOKUP(A5502&amp;"_"&amp;C5502,'[1]6720'!$D:$E,2,FALSE),VLOOKUP(A5502&amp;"_"&amp;C5502,[1]Sheet1!$D:$E,2,FALSE))</f>
        <v>191</v>
      </c>
    </row>
    <row r="5503" spans="1:5" x14ac:dyDescent="0.45">
      <c r="A5503" s="1" t="s">
        <v>30</v>
      </c>
      <c r="B5503">
        <v>6724</v>
      </c>
      <c r="C5503">
        <v>5</v>
      </c>
      <c r="D5503">
        <f t="shared" ca="1" si="85"/>
        <v>1</v>
      </c>
      <c r="E5503">
        <f>IF(B5503=6720,VLOOKUP(A5503&amp;"_"&amp;C5503,'[1]6720'!$D:$E,2,FALSE),VLOOKUP(A5503&amp;"_"&amp;C5503,[1]Sheet1!$D:$E,2,FALSE))</f>
        <v>185</v>
      </c>
    </row>
    <row r="5504" spans="1:5" x14ac:dyDescent="0.45">
      <c r="A5504" s="1" t="s">
        <v>31</v>
      </c>
      <c r="B5504">
        <v>6724</v>
      </c>
      <c r="C5504">
        <v>5</v>
      </c>
      <c r="D5504">
        <f t="shared" ca="1" si="85"/>
        <v>0</v>
      </c>
      <c r="E5504">
        <f>IF(B5504=6720,VLOOKUP(A5504&amp;"_"&amp;C5504,'[1]6720'!$D:$E,2,FALSE),VLOOKUP(A5504&amp;"_"&amp;C5504,[1]Sheet1!$D:$E,2,FALSE))</f>
        <v>179</v>
      </c>
    </row>
    <row r="5505" spans="1:5" x14ac:dyDescent="0.45">
      <c r="A5505" s="1" t="s">
        <v>32</v>
      </c>
      <c r="B5505">
        <v>6724</v>
      </c>
      <c r="C5505">
        <v>5</v>
      </c>
      <c r="D5505">
        <f t="shared" ca="1" si="85"/>
        <v>1</v>
      </c>
      <c r="E5505">
        <f>IF(B5505=6720,VLOOKUP(A5505&amp;"_"&amp;C5505,'[1]6720'!$D:$E,2,FALSE),VLOOKUP(A5505&amp;"_"&amp;C5505,[1]Sheet1!$D:$E,2,FALSE))</f>
        <v>173</v>
      </c>
    </row>
    <row r="5506" spans="1:5" x14ac:dyDescent="0.45">
      <c r="A5506" s="1" t="s">
        <v>33</v>
      </c>
      <c r="B5506">
        <v>6724</v>
      </c>
      <c r="C5506">
        <v>5</v>
      </c>
      <c r="D5506">
        <f t="shared" ca="1" si="85"/>
        <v>1</v>
      </c>
      <c r="E5506">
        <f>IF(B5506=6720,VLOOKUP(A5506&amp;"_"&amp;C5506,'[1]6720'!$D:$E,2,FALSE),VLOOKUP(A5506&amp;"_"&amp;C5506,[1]Sheet1!$D:$E,2,FALSE))</f>
        <v>167</v>
      </c>
    </row>
    <row r="5507" spans="1:5" x14ac:dyDescent="0.45">
      <c r="A5507" s="1" t="s">
        <v>34</v>
      </c>
      <c r="B5507">
        <v>6724</v>
      </c>
      <c r="C5507">
        <v>5</v>
      </c>
      <c r="D5507">
        <f t="shared" ref="D5507:D5570" ca="1" si="86">_xlfn.IFNA(VLOOKUP(A5507,INDIRECT("'[FUCCI staining review_variation_annotation_EL.xlsx]"&amp;B5507&amp;"'!$A:$H"),C5507+2,FALSE), 0)</f>
        <v>1</v>
      </c>
      <c r="E5507">
        <f>IF(B5507=6720,VLOOKUP(A5507&amp;"_"&amp;C5507,'[1]6720'!$D:$E,2,FALSE),VLOOKUP(A5507&amp;"_"&amp;C5507,[1]Sheet1!$D:$E,2,FALSE))</f>
        <v>161</v>
      </c>
    </row>
    <row r="5508" spans="1:5" x14ac:dyDescent="0.45">
      <c r="A5508" s="1" t="s">
        <v>35</v>
      </c>
      <c r="B5508">
        <v>6724</v>
      </c>
      <c r="C5508">
        <v>5</v>
      </c>
      <c r="D5508">
        <f t="shared" ca="1" si="86"/>
        <v>1</v>
      </c>
      <c r="E5508">
        <f>IF(B5508=6720,VLOOKUP(A5508&amp;"_"&amp;C5508,'[1]6720'!$D:$E,2,FALSE),VLOOKUP(A5508&amp;"_"&amp;C5508,[1]Sheet1!$D:$E,2,FALSE))</f>
        <v>155</v>
      </c>
    </row>
    <row r="5509" spans="1:5" x14ac:dyDescent="0.45">
      <c r="A5509" s="1" t="s">
        <v>36</v>
      </c>
      <c r="B5509">
        <v>6724</v>
      </c>
      <c r="C5509">
        <v>5</v>
      </c>
      <c r="D5509">
        <f t="shared" ca="1" si="86"/>
        <v>1</v>
      </c>
      <c r="E5509">
        <f>IF(B5509=6720,VLOOKUP(A5509&amp;"_"&amp;C5509,'[1]6720'!$D:$E,2,FALSE),VLOOKUP(A5509&amp;"_"&amp;C5509,[1]Sheet1!$D:$E,2,FALSE))</f>
        <v>149</v>
      </c>
    </row>
    <row r="5510" spans="1:5" x14ac:dyDescent="0.45">
      <c r="A5510" s="1" t="s">
        <v>37</v>
      </c>
      <c r="B5510">
        <v>6724</v>
      </c>
      <c r="C5510">
        <v>5</v>
      </c>
      <c r="D5510">
        <f t="shared" ca="1" si="86"/>
        <v>1</v>
      </c>
      <c r="E5510">
        <f>IF(B5510=6720,VLOOKUP(A5510&amp;"_"&amp;C5510,'[1]6720'!$D:$E,2,FALSE),VLOOKUP(A5510&amp;"_"&amp;C5510,[1]Sheet1!$D:$E,2,FALSE))</f>
        <v>287</v>
      </c>
    </row>
    <row r="5511" spans="1:5" x14ac:dyDescent="0.45">
      <c r="A5511" s="1" t="s">
        <v>38</v>
      </c>
      <c r="B5511">
        <v>6724</v>
      </c>
      <c r="C5511">
        <v>5</v>
      </c>
      <c r="D5511">
        <f t="shared" ca="1" si="86"/>
        <v>1</v>
      </c>
      <c r="E5511">
        <f>IF(B5511=6720,VLOOKUP(A5511&amp;"_"&amp;C5511,'[1]6720'!$D:$E,2,FALSE),VLOOKUP(A5511&amp;"_"&amp;C5511,[1]Sheet1!$D:$E,2,FALSE))</f>
        <v>281</v>
      </c>
    </row>
    <row r="5512" spans="1:5" x14ac:dyDescent="0.45">
      <c r="A5512" s="1" t="s">
        <v>39</v>
      </c>
      <c r="B5512">
        <v>6724</v>
      </c>
      <c r="C5512">
        <v>5</v>
      </c>
      <c r="D5512">
        <f t="shared" ca="1" si="86"/>
        <v>1</v>
      </c>
      <c r="E5512">
        <f>IF(B5512=6720,VLOOKUP(A5512&amp;"_"&amp;C5512,'[1]6720'!$D:$E,2,FALSE),VLOOKUP(A5512&amp;"_"&amp;C5512,[1]Sheet1!$D:$E,2,FALSE))</f>
        <v>275</v>
      </c>
    </row>
    <row r="5513" spans="1:5" x14ac:dyDescent="0.45">
      <c r="A5513" s="1" t="s">
        <v>40</v>
      </c>
      <c r="B5513">
        <v>6724</v>
      </c>
      <c r="C5513">
        <v>5</v>
      </c>
      <c r="D5513">
        <f t="shared" ca="1" si="86"/>
        <v>0</v>
      </c>
      <c r="E5513">
        <f>IF(B5513=6720,VLOOKUP(A5513&amp;"_"&amp;C5513,'[1]6720'!$D:$E,2,FALSE),VLOOKUP(A5513&amp;"_"&amp;C5513,[1]Sheet1!$D:$E,2,FALSE))</f>
        <v>269</v>
      </c>
    </row>
    <row r="5514" spans="1:5" x14ac:dyDescent="0.45">
      <c r="A5514" s="1" t="s">
        <v>41</v>
      </c>
      <c r="B5514">
        <v>6724</v>
      </c>
      <c r="C5514">
        <v>5</v>
      </c>
      <c r="D5514">
        <f t="shared" ca="1" si="86"/>
        <v>1</v>
      </c>
      <c r="E5514">
        <f>IF(B5514=6720,VLOOKUP(A5514&amp;"_"&amp;C5514,'[1]6720'!$D:$E,2,FALSE),VLOOKUP(A5514&amp;"_"&amp;C5514,[1]Sheet1!$D:$E,2,FALSE))</f>
        <v>263</v>
      </c>
    </row>
    <row r="5515" spans="1:5" x14ac:dyDescent="0.45">
      <c r="A5515" s="1" t="s">
        <v>42</v>
      </c>
      <c r="B5515">
        <v>6724</v>
      </c>
      <c r="C5515">
        <v>5</v>
      </c>
      <c r="D5515">
        <f t="shared" ca="1" si="86"/>
        <v>1</v>
      </c>
      <c r="E5515">
        <f>IF(B5515=6720,VLOOKUP(A5515&amp;"_"&amp;C5515,'[1]6720'!$D:$E,2,FALSE),VLOOKUP(A5515&amp;"_"&amp;C5515,[1]Sheet1!$D:$E,2,FALSE))</f>
        <v>257</v>
      </c>
    </row>
    <row r="5516" spans="1:5" x14ac:dyDescent="0.45">
      <c r="A5516" s="1" t="s">
        <v>43</v>
      </c>
      <c r="B5516">
        <v>6724</v>
      </c>
      <c r="C5516">
        <v>5</v>
      </c>
      <c r="D5516">
        <f t="shared" ca="1" si="86"/>
        <v>1</v>
      </c>
      <c r="E5516">
        <f>IF(B5516=6720,VLOOKUP(A5516&amp;"_"&amp;C5516,'[1]6720'!$D:$E,2,FALSE),VLOOKUP(A5516&amp;"_"&amp;C5516,[1]Sheet1!$D:$E,2,FALSE))</f>
        <v>251</v>
      </c>
    </row>
    <row r="5517" spans="1:5" x14ac:dyDescent="0.45">
      <c r="A5517" s="1" t="s">
        <v>44</v>
      </c>
      <c r="B5517">
        <v>6724</v>
      </c>
      <c r="C5517">
        <v>5</v>
      </c>
      <c r="D5517">
        <f t="shared" ca="1" si="86"/>
        <v>1</v>
      </c>
      <c r="E5517">
        <f>IF(B5517=6720,VLOOKUP(A5517&amp;"_"&amp;C5517,'[1]6720'!$D:$E,2,FALSE),VLOOKUP(A5517&amp;"_"&amp;C5517,[1]Sheet1!$D:$E,2,FALSE))</f>
        <v>245</v>
      </c>
    </row>
    <row r="5518" spans="1:5" x14ac:dyDescent="0.45">
      <c r="A5518" s="1" t="s">
        <v>45</v>
      </c>
      <c r="B5518">
        <v>6724</v>
      </c>
      <c r="C5518">
        <v>5</v>
      </c>
      <c r="D5518">
        <f t="shared" ca="1" si="86"/>
        <v>1</v>
      </c>
      <c r="E5518">
        <f>IF(B5518=6720,VLOOKUP(A5518&amp;"_"&amp;C5518,'[1]6720'!$D:$E,2,FALSE),VLOOKUP(A5518&amp;"_"&amp;C5518,[1]Sheet1!$D:$E,2,FALSE))</f>
        <v>239</v>
      </c>
    </row>
    <row r="5519" spans="1:5" x14ac:dyDescent="0.45">
      <c r="A5519" s="1" t="s">
        <v>46</v>
      </c>
      <c r="B5519">
        <v>6724</v>
      </c>
      <c r="C5519">
        <v>5</v>
      </c>
      <c r="D5519">
        <f t="shared" ca="1" si="86"/>
        <v>1</v>
      </c>
      <c r="E5519">
        <f>IF(B5519=6720,VLOOKUP(A5519&amp;"_"&amp;C5519,'[1]6720'!$D:$E,2,FALSE),VLOOKUP(A5519&amp;"_"&amp;C5519,[1]Sheet1!$D:$E,2,FALSE))</f>
        <v>233</v>
      </c>
    </row>
    <row r="5520" spans="1:5" x14ac:dyDescent="0.45">
      <c r="A5520" s="1" t="s">
        <v>47</v>
      </c>
      <c r="B5520">
        <v>6724</v>
      </c>
      <c r="C5520">
        <v>5</v>
      </c>
      <c r="D5520">
        <f t="shared" ca="1" si="86"/>
        <v>1</v>
      </c>
      <c r="E5520">
        <f>IF(B5520=6720,VLOOKUP(A5520&amp;"_"&amp;C5520,'[1]6720'!$D:$E,2,FALSE),VLOOKUP(A5520&amp;"_"&amp;C5520,[1]Sheet1!$D:$E,2,FALSE))</f>
        <v>227</v>
      </c>
    </row>
    <row r="5521" spans="1:5" x14ac:dyDescent="0.45">
      <c r="A5521" s="1" t="s">
        <v>48</v>
      </c>
      <c r="B5521">
        <v>6724</v>
      </c>
      <c r="C5521">
        <v>5</v>
      </c>
      <c r="D5521">
        <f t="shared" ca="1" si="86"/>
        <v>1</v>
      </c>
      <c r="E5521">
        <f>IF(B5521=6720,VLOOKUP(A5521&amp;"_"&amp;C5521,'[1]6720'!$D:$E,2,FALSE),VLOOKUP(A5521&amp;"_"&amp;C5521,[1]Sheet1!$D:$E,2,FALSE))</f>
        <v>221</v>
      </c>
    </row>
    <row r="5522" spans="1:5" x14ac:dyDescent="0.45">
      <c r="A5522" s="1" t="s">
        <v>49</v>
      </c>
      <c r="B5522">
        <v>6724</v>
      </c>
      <c r="C5522">
        <v>5</v>
      </c>
      <c r="D5522">
        <f t="shared" ca="1" si="86"/>
        <v>1</v>
      </c>
      <c r="E5522">
        <f>IF(B5522=6720,VLOOKUP(A5522&amp;"_"&amp;C5522,'[1]6720'!$D:$E,2,FALSE),VLOOKUP(A5522&amp;"_"&amp;C5522,[1]Sheet1!$D:$E,2,FALSE))</f>
        <v>359</v>
      </c>
    </row>
    <row r="5523" spans="1:5" x14ac:dyDescent="0.45">
      <c r="A5523" s="1" t="s">
        <v>50</v>
      </c>
      <c r="B5523">
        <v>6724</v>
      </c>
      <c r="C5523">
        <v>5</v>
      </c>
      <c r="D5523">
        <f t="shared" ca="1" si="86"/>
        <v>1</v>
      </c>
      <c r="E5523">
        <f>IF(B5523=6720,VLOOKUP(A5523&amp;"_"&amp;C5523,'[1]6720'!$D:$E,2,FALSE),VLOOKUP(A5523&amp;"_"&amp;C5523,[1]Sheet1!$D:$E,2,FALSE))</f>
        <v>353</v>
      </c>
    </row>
    <row r="5524" spans="1:5" x14ac:dyDescent="0.45">
      <c r="A5524" s="1" t="s">
        <v>51</v>
      </c>
      <c r="B5524">
        <v>6724</v>
      </c>
      <c r="C5524">
        <v>5</v>
      </c>
      <c r="D5524">
        <f t="shared" ca="1" si="86"/>
        <v>1</v>
      </c>
      <c r="E5524">
        <f>IF(B5524=6720,VLOOKUP(A5524&amp;"_"&amp;C5524,'[1]6720'!$D:$E,2,FALSE),VLOOKUP(A5524&amp;"_"&amp;C5524,[1]Sheet1!$D:$E,2,FALSE))</f>
        <v>347</v>
      </c>
    </row>
    <row r="5525" spans="1:5" x14ac:dyDescent="0.45">
      <c r="A5525" s="1" t="s">
        <v>52</v>
      </c>
      <c r="B5525">
        <v>6724</v>
      </c>
      <c r="C5525">
        <v>5</v>
      </c>
      <c r="D5525">
        <f t="shared" ca="1" si="86"/>
        <v>1</v>
      </c>
      <c r="E5525">
        <f>IF(B5525=6720,VLOOKUP(A5525&amp;"_"&amp;C5525,'[1]6720'!$D:$E,2,FALSE),VLOOKUP(A5525&amp;"_"&amp;C5525,[1]Sheet1!$D:$E,2,FALSE))</f>
        <v>341</v>
      </c>
    </row>
    <row r="5526" spans="1:5" x14ac:dyDescent="0.45">
      <c r="A5526" s="1" t="s">
        <v>53</v>
      </c>
      <c r="B5526">
        <v>6724</v>
      </c>
      <c r="C5526">
        <v>5</v>
      </c>
      <c r="D5526">
        <f t="shared" ca="1" si="86"/>
        <v>1</v>
      </c>
      <c r="E5526">
        <f>IF(B5526=6720,VLOOKUP(A5526&amp;"_"&amp;C5526,'[1]6720'!$D:$E,2,FALSE),VLOOKUP(A5526&amp;"_"&amp;C5526,[1]Sheet1!$D:$E,2,FALSE))</f>
        <v>335</v>
      </c>
    </row>
    <row r="5527" spans="1:5" x14ac:dyDescent="0.45">
      <c r="A5527" s="1" t="s">
        <v>54</v>
      </c>
      <c r="B5527">
        <v>6724</v>
      </c>
      <c r="C5527">
        <v>5</v>
      </c>
      <c r="D5527">
        <f t="shared" ca="1" si="86"/>
        <v>1</v>
      </c>
      <c r="E5527">
        <f>IF(B5527=6720,VLOOKUP(A5527&amp;"_"&amp;C5527,'[1]6720'!$D:$E,2,FALSE),VLOOKUP(A5527&amp;"_"&amp;C5527,[1]Sheet1!$D:$E,2,FALSE))</f>
        <v>329</v>
      </c>
    </row>
    <row r="5528" spans="1:5" x14ac:dyDescent="0.45">
      <c r="A5528" s="1" t="s">
        <v>55</v>
      </c>
      <c r="B5528">
        <v>6724</v>
      </c>
      <c r="C5528">
        <v>5</v>
      </c>
      <c r="D5528">
        <f t="shared" ca="1" si="86"/>
        <v>1</v>
      </c>
      <c r="E5528">
        <f>IF(B5528=6720,VLOOKUP(A5528&amp;"_"&amp;C5528,'[1]6720'!$D:$E,2,FALSE),VLOOKUP(A5528&amp;"_"&amp;C5528,[1]Sheet1!$D:$E,2,FALSE))</f>
        <v>323</v>
      </c>
    </row>
    <row r="5529" spans="1:5" x14ac:dyDescent="0.45">
      <c r="A5529" s="1" t="s">
        <v>56</v>
      </c>
      <c r="B5529">
        <v>6724</v>
      </c>
      <c r="C5529">
        <v>5</v>
      </c>
      <c r="D5529">
        <f t="shared" ca="1" si="86"/>
        <v>1</v>
      </c>
      <c r="E5529">
        <f>IF(B5529=6720,VLOOKUP(A5529&amp;"_"&amp;C5529,'[1]6720'!$D:$E,2,FALSE),VLOOKUP(A5529&amp;"_"&amp;C5529,[1]Sheet1!$D:$E,2,FALSE))</f>
        <v>317</v>
      </c>
    </row>
    <row r="5530" spans="1:5" x14ac:dyDescent="0.45">
      <c r="A5530" s="1" t="s">
        <v>57</v>
      </c>
      <c r="B5530">
        <v>6724</v>
      </c>
      <c r="C5530">
        <v>5</v>
      </c>
      <c r="D5530">
        <f t="shared" ca="1" si="86"/>
        <v>1</v>
      </c>
      <c r="E5530">
        <f>IF(B5530=6720,VLOOKUP(A5530&amp;"_"&amp;C5530,'[1]6720'!$D:$E,2,FALSE),VLOOKUP(A5530&amp;"_"&amp;C5530,[1]Sheet1!$D:$E,2,FALSE))</f>
        <v>311</v>
      </c>
    </row>
    <row r="5531" spans="1:5" x14ac:dyDescent="0.45">
      <c r="A5531" s="1" t="s">
        <v>58</v>
      </c>
      <c r="B5531">
        <v>6724</v>
      </c>
      <c r="C5531">
        <v>5</v>
      </c>
      <c r="D5531">
        <f t="shared" ca="1" si="86"/>
        <v>0</v>
      </c>
      <c r="E5531">
        <f>IF(B5531=6720,VLOOKUP(A5531&amp;"_"&amp;C5531,'[1]6720'!$D:$E,2,FALSE),VLOOKUP(A5531&amp;"_"&amp;C5531,[1]Sheet1!$D:$E,2,FALSE))</f>
        <v>305</v>
      </c>
    </row>
    <row r="5532" spans="1:5" x14ac:dyDescent="0.45">
      <c r="A5532" s="1" t="s">
        <v>59</v>
      </c>
      <c r="B5532">
        <v>6724</v>
      </c>
      <c r="C5532">
        <v>5</v>
      </c>
      <c r="D5532">
        <f t="shared" ca="1" si="86"/>
        <v>1</v>
      </c>
      <c r="E5532">
        <f>IF(B5532=6720,VLOOKUP(A5532&amp;"_"&amp;C5532,'[1]6720'!$D:$E,2,FALSE),VLOOKUP(A5532&amp;"_"&amp;C5532,[1]Sheet1!$D:$E,2,FALSE))</f>
        <v>299</v>
      </c>
    </row>
    <row r="5533" spans="1:5" x14ac:dyDescent="0.45">
      <c r="A5533" s="1" t="s">
        <v>60</v>
      </c>
      <c r="B5533">
        <v>6724</v>
      </c>
      <c r="C5533">
        <v>5</v>
      </c>
      <c r="D5533">
        <f t="shared" ca="1" si="86"/>
        <v>1</v>
      </c>
      <c r="E5533">
        <f>IF(B5533=6720,VLOOKUP(A5533&amp;"_"&amp;C5533,'[1]6720'!$D:$E,2,FALSE),VLOOKUP(A5533&amp;"_"&amp;C5533,[1]Sheet1!$D:$E,2,FALSE))</f>
        <v>293</v>
      </c>
    </row>
    <row r="5534" spans="1:5" x14ac:dyDescent="0.45">
      <c r="A5534" s="1" t="s">
        <v>61</v>
      </c>
      <c r="B5534">
        <v>6724</v>
      </c>
      <c r="C5534">
        <v>5</v>
      </c>
      <c r="D5534">
        <f t="shared" ca="1" si="86"/>
        <v>1</v>
      </c>
      <c r="E5534">
        <f>IF(B5534=6720,VLOOKUP(A5534&amp;"_"&amp;C5534,'[1]6720'!$D:$E,2,FALSE),VLOOKUP(A5534&amp;"_"&amp;C5534,[1]Sheet1!$D:$E,2,FALSE))</f>
        <v>431</v>
      </c>
    </row>
    <row r="5535" spans="1:5" x14ac:dyDescent="0.45">
      <c r="A5535" s="1" t="s">
        <v>62</v>
      </c>
      <c r="B5535">
        <v>6724</v>
      </c>
      <c r="C5535">
        <v>5</v>
      </c>
      <c r="D5535">
        <f t="shared" ca="1" si="86"/>
        <v>1</v>
      </c>
      <c r="E5535">
        <f>IF(B5535=6720,VLOOKUP(A5535&amp;"_"&amp;C5535,'[1]6720'!$D:$E,2,FALSE),VLOOKUP(A5535&amp;"_"&amp;C5535,[1]Sheet1!$D:$E,2,FALSE))</f>
        <v>425</v>
      </c>
    </row>
    <row r="5536" spans="1:5" x14ac:dyDescent="0.45">
      <c r="A5536" s="1" t="s">
        <v>63</v>
      </c>
      <c r="B5536">
        <v>6724</v>
      </c>
      <c r="C5536">
        <v>5</v>
      </c>
      <c r="D5536">
        <f t="shared" ca="1" si="86"/>
        <v>1</v>
      </c>
      <c r="E5536">
        <f>IF(B5536=6720,VLOOKUP(A5536&amp;"_"&amp;C5536,'[1]6720'!$D:$E,2,FALSE),VLOOKUP(A5536&amp;"_"&amp;C5536,[1]Sheet1!$D:$E,2,FALSE))</f>
        <v>419</v>
      </c>
    </row>
    <row r="5537" spans="1:5" x14ac:dyDescent="0.45">
      <c r="A5537" s="1" t="s">
        <v>64</v>
      </c>
      <c r="B5537">
        <v>6724</v>
      </c>
      <c r="C5537">
        <v>5</v>
      </c>
      <c r="D5537">
        <f t="shared" ca="1" si="86"/>
        <v>1</v>
      </c>
      <c r="E5537">
        <f>IF(B5537=6720,VLOOKUP(A5537&amp;"_"&amp;C5537,'[1]6720'!$D:$E,2,FALSE),VLOOKUP(A5537&amp;"_"&amp;C5537,[1]Sheet1!$D:$E,2,FALSE))</f>
        <v>413</v>
      </c>
    </row>
    <row r="5538" spans="1:5" x14ac:dyDescent="0.45">
      <c r="A5538" s="1" t="s">
        <v>65</v>
      </c>
      <c r="B5538">
        <v>6724</v>
      </c>
      <c r="C5538">
        <v>5</v>
      </c>
      <c r="D5538">
        <f t="shared" ca="1" si="86"/>
        <v>1</v>
      </c>
      <c r="E5538">
        <f>IF(B5538=6720,VLOOKUP(A5538&amp;"_"&amp;C5538,'[1]6720'!$D:$E,2,FALSE),VLOOKUP(A5538&amp;"_"&amp;C5538,[1]Sheet1!$D:$E,2,FALSE))</f>
        <v>407</v>
      </c>
    </row>
    <row r="5539" spans="1:5" x14ac:dyDescent="0.45">
      <c r="A5539" s="1" t="s">
        <v>66</v>
      </c>
      <c r="B5539">
        <v>6724</v>
      </c>
      <c r="C5539">
        <v>5</v>
      </c>
      <c r="D5539">
        <f t="shared" ca="1" si="86"/>
        <v>1</v>
      </c>
      <c r="E5539">
        <f>IF(B5539=6720,VLOOKUP(A5539&amp;"_"&amp;C5539,'[1]6720'!$D:$E,2,FALSE),VLOOKUP(A5539&amp;"_"&amp;C5539,[1]Sheet1!$D:$E,2,FALSE))</f>
        <v>401</v>
      </c>
    </row>
    <row r="5540" spans="1:5" x14ac:dyDescent="0.45">
      <c r="A5540" s="1" t="s">
        <v>67</v>
      </c>
      <c r="B5540">
        <v>6724</v>
      </c>
      <c r="C5540">
        <v>5</v>
      </c>
      <c r="D5540">
        <f t="shared" ca="1" si="86"/>
        <v>1</v>
      </c>
      <c r="E5540">
        <f>IF(B5540=6720,VLOOKUP(A5540&amp;"_"&amp;C5540,'[1]6720'!$D:$E,2,FALSE),VLOOKUP(A5540&amp;"_"&amp;C5540,[1]Sheet1!$D:$E,2,FALSE))</f>
        <v>395</v>
      </c>
    </row>
    <row r="5541" spans="1:5" x14ac:dyDescent="0.45">
      <c r="A5541" s="1" t="s">
        <v>68</v>
      </c>
      <c r="B5541">
        <v>6724</v>
      </c>
      <c r="C5541">
        <v>5</v>
      </c>
      <c r="D5541">
        <f t="shared" ca="1" si="86"/>
        <v>1</v>
      </c>
      <c r="E5541">
        <f>IF(B5541=6720,VLOOKUP(A5541&amp;"_"&amp;C5541,'[1]6720'!$D:$E,2,FALSE),VLOOKUP(A5541&amp;"_"&amp;C5541,[1]Sheet1!$D:$E,2,FALSE))</f>
        <v>389</v>
      </c>
    </row>
    <row r="5542" spans="1:5" x14ac:dyDescent="0.45">
      <c r="A5542" s="1" t="s">
        <v>69</v>
      </c>
      <c r="B5542">
        <v>6724</v>
      </c>
      <c r="C5542">
        <v>5</v>
      </c>
      <c r="D5542">
        <f t="shared" ca="1" si="86"/>
        <v>1</v>
      </c>
      <c r="E5542">
        <f>IF(B5542=6720,VLOOKUP(A5542&amp;"_"&amp;C5542,'[1]6720'!$D:$E,2,FALSE),VLOOKUP(A5542&amp;"_"&amp;C5542,[1]Sheet1!$D:$E,2,FALSE))</f>
        <v>383</v>
      </c>
    </row>
    <row r="5543" spans="1:5" x14ac:dyDescent="0.45">
      <c r="A5543" s="1" t="s">
        <v>70</v>
      </c>
      <c r="B5543">
        <v>6724</v>
      </c>
      <c r="C5543">
        <v>5</v>
      </c>
      <c r="D5543">
        <f t="shared" ca="1" si="86"/>
        <v>1</v>
      </c>
      <c r="E5543">
        <f>IF(B5543=6720,VLOOKUP(A5543&amp;"_"&amp;C5543,'[1]6720'!$D:$E,2,FALSE),VLOOKUP(A5543&amp;"_"&amp;C5543,[1]Sheet1!$D:$E,2,FALSE))</f>
        <v>377</v>
      </c>
    </row>
    <row r="5544" spans="1:5" x14ac:dyDescent="0.45">
      <c r="A5544" s="1" t="s">
        <v>71</v>
      </c>
      <c r="B5544">
        <v>6724</v>
      </c>
      <c r="C5544">
        <v>5</v>
      </c>
      <c r="D5544">
        <f t="shared" ca="1" si="86"/>
        <v>1</v>
      </c>
      <c r="E5544">
        <f>IF(B5544=6720,VLOOKUP(A5544&amp;"_"&amp;C5544,'[1]6720'!$D:$E,2,FALSE),VLOOKUP(A5544&amp;"_"&amp;C5544,[1]Sheet1!$D:$E,2,FALSE))</f>
        <v>371</v>
      </c>
    </row>
    <row r="5545" spans="1:5" x14ac:dyDescent="0.45">
      <c r="A5545" s="1" t="s">
        <v>72</v>
      </c>
      <c r="B5545">
        <v>6724</v>
      </c>
      <c r="C5545">
        <v>5</v>
      </c>
      <c r="D5545">
        <f t="shared" ca="1" si="86"/>
        <v>1</v>
      </c>
      <c r="E5545">
        <f>IF(B5545=6720,VLOOKUP(A5545&amp;"_"&amp;C5545,'[1]6720'!$D:$E,2,FALSE),VLOOKUP(A5545&amp;"_"&amp;C5545,[1]Sheet1!$D:$E,2,FALSE))</f>
        <v>365</v>
      </c>
    </row>
    <row r="5546" spans="1:5" x14ac:dyDescent="0.45">
      <c r="A5546" s="1" t="s">
        <v>73</v>
      </c>
      <c r="B5546">
        <v>6724</v>
      </c>
      <c r="C5546">
        <v>5</v>
      </c>
      <c r="D5546">
        <f t="shared" ca="1" si="86"/>
        <v>1</v>
      </c>
      <c r="E5546">
        <f>IF(B5546=6720,VLOOKUP(A5546&amp;"_"&amp;C5546,'[1]6720'!$D:$E,2,FALSE),VLOOKUP(A5546&amp;"_"&amp;C5546,[1]Sheet1!$D:$E,2,FALSE))</f>
        <v>503</v>
      </c>
    </row>
    <row r="5547" spans="1:5" x14ac:dyDescent="0.45">
      <c r="A5547" s="1" t="s">
        <v>74</v>
      </c>
      <c r="B5547">
        <v>6724</v>
      </c>
      <c r="C5547">
        <v>5</v>
      </c>
      <c r="D5547">
        <f t="shared" ca="1" si="86"/>
        <v>0</v>
      </c>
      <c r="E5547">
        <f>IF(B5547=6720,VLOOKUP(A5547&amp;"_"&amp;C5547,'[1]6720'!$D:$E,2,FALSE),VLOOKUP(A5547&amp;"_"&amp;C5547,[1]Sheet1!$D:$E,2,FALSE))</f>
        <v>497</v>
      </c>
    </row>
    <row r="5548" spans="1:5" x14ac:dyDescent="0.45">
      <c r="A5548" s="1" t="s">
        <v>75</v>
      </c>
      <c r="B5548">
        <v>6724</v>
      </c>
      <c r="C5548">
        <v>5</v>
      </c>
      <c r="D5548">
        <f t="shared" ca="1" si="86"/>
        <v>1</v>
      </c>
      <c r="E5548">
        <f>IF(B5548=6720,VLOOKUP(A5548&amp;"_"&amp;C5548,'[1]6720'!$D:$E,2,FALSE),VLOOKUP(A5548&amp;"_"&amp;C5548,[1]Sheet1!$D:$E,2,FALSE))</f>
        <v>491</v>
      </c>
    </row>
    <row r="5549" spans="1:5" x14ac:dyDescent="0.45">
      <c r="A5549" s="1" t="s">
        <v>76</v>
      </c>
      <c r="B5549">
        <v>6724</v>
      </c>
      <c r="C5549">
        <v>5</v>
      </c>
      <c r="D5549">
        <f t="shared" ca="1" si="86"/>
        <v>1</v>
      </c>
      <c r="E5549">
        <f>IF(B5549=6720,VLOOKUP(A5549&amp;"_"&amp;C5549,'[1]6720'!$D:$E,2,FALSE),VLOOKUP(A5549&amp;"_"&amp;C5549,[1]Sheet1!$D:$E,2,FALSE))</f>
        <v>485</v>
      </c>
    </row>
    <row r="5550" spans="1:5" x14ac:dyDescent="0.45">
      <c r="A5550" s="1" t="s">
        <v>77</v>
      </c>
      <c r="B5550">
        <v>6724</v>
      </c>
      <c r="C5550">
        <v>5</v>
      </c>
      <c r="D5550">
        <f t="shared" ca="1" si="86"/>
        <v>0</v>
      </c>
      <c r="E5550">
        <f>IF(B5550=6720,VLOOKUP(A5550&amp;"_"&amp;C5550,'[1]6720'!$D:$E,2,FALSE),VLOOKUP(A5550&amp;"_"&amp;C5550,[1]Sheet1!$D:$E,2,FALSE))</f>
        <v>479</v>
      </c>
    </row>
    <row r="5551" spans="1:5" x14ac:dyDescent="0.45">
      <c r="A5551" s="1" t="s">
        <v>78</v>
      </c>
      <c r="B5551">
        <v>6724</v>
      </c>
      <c r="C5551">
        <v>5</v>
      </c>
      <c r="D5551">
        <f t="shared" ca="1" si="86"/>
        <v>1</v>
      </c>
      <c r="E5551">
        <f>IF(B5551=6720,VLOOKUP(A5551&amp;"_"&amp;C5551,'[1]6720'!$D:$E,2,FALSE),VLOOKUP(A5551&amp;"_"&amp;C5551,[1]Sheet1!$D:$E,2,FALSE))</f>
        <v>473</v>
      </c>
    </row>
    <row r="5552" spans="1:5" x14ac:dyDescent="0.45">
      <c r="A5552" s="1" t="s">
        <v>79</v>
      </c>
      <c r="B5552">
        <v>6724</v>
      </c>
      <c r="C5552">
        <v>5</v>
      </c>
      <c r="D5552">
        <f t="shared" ca="1" si="86"/>
        <v>1</v>
      </c>
      <c r="E5552">
        <f>IF(B5552=6720,VLOOKUP(A5552&amp;"_"&amp;C5552,'[1]6720'!$D:$E,2,FALSE),VLOOKUP(A5552&amp;"_"&amp;C5552,[1]Sheet1!$D:$E,2,FALSE))</f>
        <v>467</v>
      </c>
    </row>
    <row r="5553" spans="1:5" x14ac:dyDescent="0.45">
      <c r="A5553" s="1" t="s">
        <v>80</v>
      </c>
      <c r="B5553">
        <v>6724</v>
      </c>
      <c r="C5553">
        <v>5</v>
      </c>
      <c r="D5553">
        <f t="shared" ca="1" si="86"/>
        <v>1</v>
      </c>
      <c r="E5553">
        <f>IF(B5553=6720,VLOOKUP(A5553&amp;"_"&amp;C5553,'[1]6720'!$D:$E,2,FALSE),VLOOKUP(A5553&amp;"_"&amp;C5553,[1]Sheet1!$D:$E,2,FALSE))</f>
        <v>461</v>
      </c>
    </row>
    <row r="5554" spans="1:5" x14ac:dyDescent="0.45">
      <c r="A5554" s="1" t="s">
        <v>81</v>
      </c>
      <c r="B5554">
        <v>6724</v>
      </c>
      <c r="C5554">
        <v>5</v>
      </c>
      <c r="D5554">
        <f t="shared" ca="1" si="86"/>
        <v>1</v>
      </c>
      <c r="E5554">
        <f>IF(B5554=6720,VLOOKUP(A5554&amp;"_"&amp;C5554,'[1]6720'!$D:$E,2,FALSE),VLOOKUP(A5554&amp;"_"&amp;C5554,[1]Sheet1!$D:$E,2,FALSE))</f>
        <v>455</v>
      </c>
    </row>
    <row r="5555" spans="1:5" x14ac:dyDescent="0.45">
      <c r="A5555" s="1" t="s">
        <v>82</v>
      </c>
      <c r="B5555">
        <v>6724</v>
      </c>
      <c r="C5555">
        <v>5</v>
      </c>
      <c r="D5555">
        <f t="shared" ca="1" si="86"/>
        <v>1</v>
      </c>
      <c r="E5555">
        <f>IF(B5555=6720,VLOOKUP(A5555&amp;"_"&amp;C5555,'[1]6720'!$D:$E,2,FALSE),VLOOKUP(A5555&amp;"_"&amp;C5555,[1]Sheet1!$D:$E,2,FALSE))</f>
        <v>449</v>
      </c>
    </row>
    <row r="5556" spans="1:5" x14ac:dyDescent="0.45">
      <c r="A5556" s="1" t="s">
        <v>83</v>
      </c>
      <c r="B5556">
        <v>6724</v>
      </c>
      <c r="C5556">
        <v>5</v>
      </c>
      <c r="D5556">
        <f t="shared" ca="1" si="86"/>
        <v>1</v>
      </c>
      <c r="E5556">
        <f>IF(B5556=6720,VLOOKUP(A5556&amp;"_"&amp;C5556,'[1]6720'!$D:$E,2,FALSE),VLOOKUP(A5556&amp;"_"&amp;C5556,[1]Sheet1!$D:$E,2,FALSE))</f>
        <v>443</v>
      </c>
    </row>
    <row r="5557" spans="1:5" x14ac:dyDescent="0.45">
      <c r="A5557" s="1" t="s">
        <v>84</v>
      </c>
      <c r="B5557">
        <v>6724</v>
      </c>
      <c r="C5557">
        <v>5</v>
      </c>
      <c r="D5557">
        <f t="shared" ca="1" si="86"/>
        <v>0</v>
      </c>
      <c r="E5557">
        <f>IF(B5557=6720,VLOOKUP(A5557&amp;"_"&amp;C5557,'[1]6720'!$D:$E,2,FALSE),VLOOKUP(A5557&amp;"_"&amp;C5557,[1]Sheet1!$D:$E,2,FALSE))</f>
        <v>437</v>
      </c>
    </row>
    <row r="5558" spans="1:5" x14ac:dyDescent="0.45">
      <c r="A5558" s="1" t="s">
        <v>85</v>
      </c>
      <c r="B5558">
        <v>6724</v>
      </c>
      <c r="C5558">
        <v>5</v>
      </c>
      <c r="D5558">
        <f t="shared" ca="1" si="86"/>
        <v>0</v>
      </c>
      <c r="E5558">
        <f>IF(B5558=6720,VLOOKUP(A5558&amp;"_"&amp;C5558,'[1]6720'!$D:$E,2,FALSE),VLOOKUP(A5558&amp;"_"&amp;C5558,[1]Sheet1!$D:$E,2,FALSE))</f>
        <v>575</v>
      </c>
    </row>
    <row r="5559" spans="1:5" x14ac:dyDescent="0.45">
      <c r="A5559" s="1" t="s">
        <v>86</v>
      </c>
      <c r="B5559">
        <v>6724</v>
      </c>
      <c r="C5559">
        <v>5</v>
      </c>
      <c r="D5559">
        <f t="shared" ca="1" si="86"/>
        <v>1</v>
      </c>
      <c r="E5559">
        <f>IF(B5559=6720,VLOOKUP(A5559&amp;"_"&amp;C5559,'[1]6720'!$D:$E,2,FALSE),VLOOKUP(A5559&amp;"_"&amp;C5559,[1]Sheet1!$D:$E,2,FALSE))</f>
        <v>569</v>
      </c>
    </row>
    <row r="5560" spans="1:5" x14ac:dyDescent="0.45">
      <c r="A5560" s="1" t="s">
        <v>87</v>
      </c>
      <c r="B5560">
        <v>6724</v>
      </c>
      <c r="C5560">
        <v>5</v>
      </c>
      <c r="D5560">
        <f t="shared" ca="1" si="86"/>
        <v>1</v>
      </c>
      <c r="E5560">
        <f>IF(B5560=6720,VLOOKUP(A5560&amp;"_"&amp;C5560,'[1]6720'!$D:$E,2,FALSE),VLOOKUP(A5560&amp;"_"&amp;C5560,[1]Sheet1!$D:$E,2,FALSE))</f>
        <v>563</v>
      </c>
    </row>
    <row r="5561" spans="1:5" x14ac:dyDescent="0.45">
      <c r="A5561" s="1" t="s">
        <v>88</v>
      </c>
      <c r="B5561">
        <v>6724</v>
      </c>
      <c r="C5561">
        <v>5</v>
      </c>
      <c r="D5561">
        <f t="shared" ca="1" si="86"/>
        <v>1</v>
      </c>
      <c r="E5561">
        <f>IF(B5561=6720,VLOOKUP(A5561&amp;"_"&amp;C5561,'[1]6720'!$D:$E,2,FALSE),VLOOKUP(A5561&amp;"_"&amp;C5561,[1]Sheet1!$D:$E,2,FALSE))</f>
        <v>557</v>
      </c>
    </row>
    <row r="5562" spans="1:5" x14ac:dyDescent="0.45">
      <c r="A5562" s="1" t="s">
        <v>89</v>
      </c>
      <c r="B5562">
        <v>6724</v>
      </c>
      <c r="C5562">
        <v>5</v>
      </c>
      <c r="D5562">
        <f t="shared" ca="1" si="86"/>
        <v>1</v>
      </c>
      <c r="E5562">
        <f>IF(B5562=6720,VLOOKUP(A5562&amp;"_"&amp;C5562,'[1]6720'!$D:$E,2,FALSE),VLOOKUP(A5562&amp;"_"&amp;C5562,[1]Sheet1!$D:$E,2,FALSE))</f>
        <v>551</v>
      </c>
    </row>
    <row r="5563" spans="1:5" x14ac:dyDescent="0.45">
      <c r="A5563" s="1" t="s">
        <v>90</v>
      </c>
      <c r="B5563">
        <v>6724</v>
      </c>
      <c r="C5563">
        <v>5</v>
      </c>
      <c r="D5563">
        <f t="shared" ca="1" si="86"/>
        <v>1</v>
      </c>
      <c r="E5563">
        <f>IF(B5563=6720,VLOOKUP(A5563&amp;"_"&amp;C5563,'[1]6720'!$D:$E,2,FALSE),VLOOKUP(A5563&amp;"_"&amp;C5563,[1]Sheet1!$D:$E,2,FALSE))</f>
        <v>545</v>
      </c>
    </row>
    <row r="5564" spans="1:5" x14ac:dyDescent="0.45">
      <c r="A5564" s="1" t="s">
        <v>91</v>
      </c>
      <c r="B5564">
        <v>6724</v>
      </c>
      <c r="C5564">
        <v>5</v>
      </c>
      <c r="D5564">
        <f t="shared" ca="1" si="86"/>
        <v>1</v>
      </c>
      <c r="E5564">
        <f>IF(B5564=6720,VLOOKUP(A5564&amp;"_"&amp;C5564,'[1]6720'!$D:$E,2,FALSE),VLOOKUP(A5564&amp;"_"&amp;C5564,[1]Sheet1!$D:$E,2,FALSE))</f>
        <v>539</v>
      </c>
    </row>
    <row r="5565" spans="1:5" x14ac:dyDescent="0.45">
      <c r="A5565" s="1" t="s">
        <v>92</v>
      </c>
      <c r="B5565">
        <v>6724</v>
      </c>
      <c r="C5565">
        <v>5</v>
      </c>
      <c r="D5565">
        <f t="shared" ca="1" si="86"/>
        <v>1</v>
      </c>
      <c r="E5565">
        <f>IF(B5565=6720,VLOOKUP(A5565&amp;"_"&amp;C5565,'[1]6720'!$D:$E,2,FALSE),VLOOKUP(A5565&amp;"_"&amp;C5565,[1]Sheet1!$D:$E,2,FALSE))</f>
        <v>533</v>
      </c>
    </row>
    <row r="5566" spans="1:5" x14ac:dyDescent="0.45">
      <c r="A5566" s="1" t="s">
        <v>93</v>
      </c>
      <c r="B5566">
        <v>6724</v>
      </c>
      <c r="C5566">
        <v>5</v>
      </c>
      <c r="D5566">
        <f t="shared" ca="1" si="86"/>
        <v>1</v>
      </c>
      <c r="E5566">
        <f>IF(B5566=6720,VLOOKUP(A5566&amp;"_"&amp;C5566,'[1]6720'!$D:$E,2,FALSE),VLOOKUP(A5566&amp;"_"&amp;C5566,[1]Sheet1!$D:$E,2,FALSE))</f>
        <v>527</v>
      </c>
    </row>
    <row r="5567" spans="1:5" x14ac:dyDescent="0.45">
      <c r="A5567" s="1" t="s">
        <v>94</v>
      </c>
      <c r="B5567">
        <v>6724</v>
      </c>
      <c r="C5567">
        <v>5</v>
      </c>
      <c r="D5567">
        <f t="shared" ca="1" si="86"/>
        <v>0</v>
      </c>
      <c r="E5567">
        <f>IF(B5567=6720,VLOOKUP(A5567&amp;"_"&amp;C5567,'[1]6720'!$D:$E,2,FALSE),VLOOKUP(A5567&amp;"_"&amp;C5567,[1]Sheet1!$D:$E,2,FALSE))</f>
        <v>521</v>
      </c>
    </row>
    <row r="5568" spans="1:5" x14ac:dyDescent="0.45">
      <c r="A5568" s="1" t="s">
        <v>95</v>
      </c>
      <c r="B5568">
        <v>6724</v>
      </c>
      <c r="C5568">
        <v>5</v>
      </c>
      <c r="D5568">
        <f t="shared" ca="1" si="86"/>
        <v>1</v>
      </c>
      <c r="E5568">
        <f>IF(B5568=6720,VLOOKUP(A5568&amp;"_"&amp;C5568,'[1]6720'!$D:$E,2,FALSE),VLOOKUP(A5568&amp;"_"&amp;C5568,[1]Sheet1!$D:$E,2,FALSE))</f>
        <v>515</v>
      </c>
    </row>
    <row r="5569" spans="1:5" x14ac:dyDescent="0.45">
      <c r="A5569" s="1" t="s">
        <v>96</v>
      </c>
      <c r="B5569">
        <v>6724</v>
      </c>
      <c r="C5569">
        <v>5</v>
      </c>
      <c r="D5569">
        <f t="shared" ca="1" si="86"/>
        <v>1</v>
      </c>
      <c r="E5569">
        <f>IF(B5569=6720,VLOOKUP(A5569&amp;"_"&amp;C5569,'[1]6720'!$D:$E,2,FALSE),VLOOKUP(A5569&amp;"_"&amp;C5569,[1]Sheet1!$D:$E,2,FALSE))</f>
        <v>509</v>
      </c>
    </row>
    <row r="5570" spans="1:5" x14ac:dyDescent="0.45">
      <c r="A5570" s="1" t="s">
        <v>1</v>
      </c>
      <c r="B5570">
        <v>6725</v>
      </c>
      <c r="C5570">
        <v>5</v>
      </c>
      <c r="D5570">
        <f t="shared" ca="1" si="86"/>
        <v>0</v>
      </c>
      <c r="E5570">
        <f>IF(B5570=6720,VLOOKUP(A5570&amp;"_"&amp;C5570,'[1]6720'!$D:$E,2,FALSE),VLOOKUP(A5570&amp;"_"&amp;C5570,[1]Sheet1!$D:$E,2,FALSE))</f>
        <v>71</v>
      </c>
    </row>
    <row r="5571" spans="1:5" x14ac:dyDescent="0.45">
      <c r="A5571" s="1" t="s">
        <v>2</v>
      </c>
      <c r="B5571">
        <v>6725</v>
      </c>
      <c r="C5571">
        <v>5</v>
      </c>
      <c r="D5571">
        <f t="shared" ref="D5571:D5634" ca="1" si="87">_xlfn.IFNA(VLOOKUP(A5571,INDIRECT("'[FUCCI staining review_variation_annotation_EL.xlsx]"&amp;B5571&amp;"'!$A:$H"),C5571+2,FALSE), 0)</f>
        <v>0</v>
      </c>
      <c r="E5571">
        <f>IF(B5571=6720,VLOOKUP(A5571&amp;"_"&amp;C5571,'[1]6720'!$D:$E,2,FALSE),VLOOKUP(A5571&amp;"_"&amp;C5571,[1]Sheet1!$D:$E,2,FALSE))</f>
        <v>65</v>
      </c>
    </row>
    <row r="5572" spans="1:5" x14ac:dyDescent="0.45">
      <c r="A5572" s="1" t="s">
        <v>3</v>
      </c>
      <c r="B5572">
        <v>6725</v>
      </c>
      <c r="C5572">
        <v>5</v>
      </c>
      <c r="D5572">
        <f t="shared" ca="1" si="87"/>
        <v>0</v>
      </c>
      <c r="E5572">
        <f>IF(B5572=6720,VLOOKUP(A5572&amp;"_"&amp;C5572,'[1]6720'!$D:$E,2,FALSE),VLOOKUP(A5572&amp;"_"&amp;C5572,[1]Sheet1!$D:$E,2,FALSE))</f>
        <v>59</v>
      </c>
    </row>
    <row r="5573" spans="1:5" x14ac:dyDescent="0.45">
      <c r="A5573" s="1" t="s">
        <v>4</v>
      </c>
      <c r="B5573">
        <v>6725</v>
      </c>
      <c r="C5573">
        <v>5</v>
      </c>
      <c r="D5573">
        <f t="shared" ca="1" si="87"/>
        <v>0</v>
      </c>
      <c r="E5573">
        <f>IF(B5573=6720,VLOOKUP(A5573&amp;"_"&amp;C5573,'[1]6720'!$D:$E,2,FALSE),VLOOKUP(A5573&amp;"_"&amp;C5573,[1]Sheet1!$D:$E,2,FALSE))</f>
        <v>53</v>
      </c>
    </row>
    <row r="5574" spans="1:5" x14ac:dyDescent="0.45">
      <c r="A5574" s="1" t="s">
        <v>5</v>
      </c>
      <c r="B5574">
        <v>6725</v>
      </c>
      <c r="C5574">
        <v>5</v>
      </c>
      <c r="D5574">
        <f t="shared" ca="1" si="87"/>
        <v>1</v>
      </c>
      <c r="E5574">
        <f>IF(B5574=6720,VLOOKUP(A5574&amp;"_"&amp;C5574,'[1]6720'!$D:$E,2,FALSE),VLOOKUP(A5574&amp;"_"&amp;C5574,[1]Sheet1!$D:$E,2,FALSE))</f>
        <v>47</v>
      </c>
    </row>
    <row r="5575" spans="1:5" x14ac:dyDescent="0.45">
      <c r="A5575" s="1" t="s">
        <v>6</v>
      </c>
      <c r="B5575">
        <v>6725</v>
      </c>
      <c r="C5575">
        <v>5</v>
      </c>
      <c r="D5575">
        <f t="shared" ca="1" si="87"/>
        <v>1</v>
      </c>
      <c r="E5575">
        <f>IF(B5575=6720,VLOOKUP(A5575&amp;"_"&amp;C5575,'[1]6720'!$D:$E,2,FALSE),VLOOKUP(A5575&amp;"_"&amp;C5575,[1]Sheet1!$D:$E,2,FALSE))</f>
        <v>41</v>
      </c>
    </row>
    <row r="5576" spans="1:5" x14ac:dyDescent="0.45">
      <c r="A5576" s="1" t="s">
        <v>7</v>
      </c>
      <c r="B5576">
        <v>6725</v>
      </c>
      <c r="C5576">
        <v>5</v>
      </c>
      <c r="D5576">
        <f t="shared" ca="1" si="87"/>
        <v>1</v>
      </c>
      <c r="E5576">
        <f>IF(B5576=6720,VLOOKUP(A5576&amp;"_"&amp;C5576,'[1]6720'!$D:$E,2,FALSE),VLOOKUP(A5576&amp;"_"&amp;C5576,[1]Sheet1!$D:$E,2,FALSE))</f>
        <v>35</v>
      </c>
    </row>
    <row r="5577" spans="1:5" x14ac:dyDescent="0.45">
      <c r="A5577" s="1" t="s">
        <v>8</v>
      </c>
      <c r="B5577">
        <v>6725</v>
      </c>
      <c r="C5577">
        <v>5</v>
      </c>
      <c r="D5577">
        <f t="shared" ca="1" si="87"/>
        <v>1</v>
      </c>
      <c r="E5577">
        <f>IF(B5577=6720,VLOOKUP(A5577&amp;"_"&amp;C5577,'[1]6720'!$D:$E,2,FALSE),VLOOKUP(A5577&amp;"_"&amp;C5577,[1]Sheet1!$D:$E,2,FALSE))</f>
        <v>29</v>
      </c>
    </row>
    <row r="5578" spans="1:5" x14ac:dyDescent="0.45">
      <c r="A5578" s="1" t="s">
        <v>9</v>
      </c>
      <c r="B5578">
        <v>6725</v>
      </c>
      <c r="C5578">
        <v>5</v>
      </c>
      <c r="D5578">
        <f t="shared" ca="1" si="87"/>
        <v>0</v>
      </c>
      <c r="E5578">
        <f>IF(B5578=6720,VLOOKUP(A5578&amp;"_"&amp;C5578,'[1]6720'!$D:$E,2,FALSE),VLOOKUP(A5578&amp;"_"&amp;C5578,[1]Sheet1!$D:$E,2,FALSE))</f>
        <v>23</v>
      </c>
    </row>
    <row r="5579" spans="1:5" x14ac:dyDescent="0.45">
      <c r="A5579" s="1" t="s">
        <v>10</v>
      </c>
      <c r="B5579">
        <v>6725</v>
      </c>
      <c r="C5579">
        <v>5</v>
      </c>
      <c r="D5579">
        <f t="shared" ca="1" si="87"/>
        <v>0</v>
      </c>
      <c r="E5579">
        <f>IF(B5579=6720,VLOOKUP(A5579&amp;"_"&amp;C5579,'[1]6720'!$D:$E,2,FALSE),VLOOKUP(A5579&amp;"_"&amp;C5579,[1]Sheet1!$D:$E,2,FALSE))</f>
        <v>17</v>
      </c>
    </row>
    <row r="5580" spans="1:5" x14ac:dyDescent="0.45">
      <c r="A5580" s="1" t="s">
        <v>11</v>
      </c>
      <c r="B5580">
        <v>6725</v>
      </c>
      <c r="C5580">
        <v>5</v>
      </c>
      <c r="D5580">
        <f t="shared" ca="1" si="87"/>
        <v>0</v>
      </c>
      <c r="E5580">
        <f>IF(B5580=6720,VLOOKUP(A5580&amp;"_"&amp;C5580,'[1]6720'!$D:$E,2,FALSE),VLOOKUP(A5580&amp;"_"&amp;C5580,[1]Sheet1!$D:$E,2,FALSE))</f>
        <v>11</v>
      </c>
    </row>
    <row r="5581" spans="1:5" x14ac:dyDescent="0.45">
      <c r="A5581" s="1" t="s">
        <v>12</v>
      </c>
      <c r="B5581">
        <v>6725</v>
      </c>
      <c r="C5581">
        <v>5</v>
      </c>
      <c r="D5581">
        <f t="shared" ca="1" si="87"/>
        <v>1</v>
      </c>
      <c r="E5581">
        <f>IF(B5581=6720,VLOOKUP(A5581&amp;"_"&amp;C5581,'[1]6720'!$D:$E,2,FALSE),VLOOKUP(A5581&amp;"_"&amp;C5581,[1]Sheet1!$D:$E,2,FALSE))</f>
        <v>5</v>
      </c>
    </row>
    <row r="5582" spans="1:5" x14ac:dyDescent="0.45">
      <c r="A5582" s="1" t="s">
        <v>13</v>
      </c>
      <c r="B5582">
        <v>6725</v>
      </c>
      <c r="C5582">
        <v>5</v>
      </c>
      <c r="D5582">
        <f t="shared" ca="1" si="87"/>
        <v>0</v>
      </c>
      <c r="E5582">
        <f>IF(B5582=6720,VLOOKUP(A5582&amp;"_"&amp;C5582,'[1]6720'!$D:$E,2,FALSE),VLOOKUP(A5582&amp;"_"&amp;C5582,[1]Sheet1!$D:$E,2,FALSE))</f>
        <v>143</v>
      </c>
    </row>
    <row r="5583" spans="1:5" x14ac:dyDescent="0.45">
      <c r="A5583" s="1" t="s">
        <v>14</v>
      </c>
      <c r="B5583">
        <v>6725</v>
      </c>
      <c r="C5583">
        <v>5</v>
      </c>
      <c r="D5583">
        <f t="shared" ca="1" si="87"/>
        <v>0</v>
      </c>
      <c r="E5583">
        <f>IF(B5583=6720,VLOOKUP(A5583&amp;"_"&amp;C5583,'[1]6720'!$D:$E,2,FALSE),VLOOKUP(A5583&amp;"_"&amp;C5583,[1]Sheet1!$D:$E,2,FALSE))</f>
        <v>137</v>
      </c>
    </row>
    <row r="5584" spans="1:5" x14ac:dyDescent="0.45">
      <c r="A5584" s="1" t="s">
        <v>15</v>
      </c>
      <c r="B5584">
        <v>6725</v>
      </c>
      <c r="C5584">
        <v>5</v>
      </c>
      <c r="D5584">
        <f t="shared" ca="1" si="87"/>
        <v>1</v>
      </c>
      <c r="E5584">
        <f>IF(B5584=6720,VLOOKUP(A5584&amp;"_"&amp;C5584,'[1]6720'!$D:$E,2,FALSE),VLOOKUP(A5584&amp;"_"&amp;C5584,[1]Sheet1!$D:$E,2,FALSE))</f>
        <v>131</v>
      </c>
    </row>
    <row r="5585" spans="1:5" x14ac:dyDescent="0.45">
      <c r="A5585" s="1" t="s">
        <v>16</v>
      </c>
      <c r="B5585">
        <v>6725</v>
      </c>
      <c r="C5585">
        <v>5</v>
      </c>
      <c r="D5585">
        <f t="shared" ca="1" si="87"/>
        <v>1</v>
      </c>
      <c r="E5585">
        <f>IF(B5585=6720,VLOOKUP(A5585&amp;"_"&amp;C5585,'[1]6720'!$D:$E,2,FALSE),VLOOKUP(A5585&amp;"_"&amp;C5585,[1]Sheet1!$D:$E,2,FALSE))</f>
        <v>125</v>
      </c>
    </row>
    <row r="5586" spans="1:5" x14ac:dyDescent="0.45">
      <c r="A5586" s="1" t="s">
        <v>17</v>
      </c>
      <c r="B5586">
        <v>6725</v>
      </c>
      <c r="C5586">
        <v>5</v>
      </c>
      <c r="D5586">
        <f t="shared" ca="1" si="87"/>
        <v>1</v>
      </c>
      <c r="E5586">
        <f>IF(B5586=6720,VLOOKUP(A5586&amp;"_"&amp;C5586,'[1]6720'!$D:$E,2,FALSE),VLOOKUP(A5586&amp;"_"&amp;C5586,[1]Sheet1!$D:$E,2,FALSE))</f>
        <v>119</v>
      </c>
    </row>
    <row r="5587" spans="1:5" x14ac:dyDescent="0.45">
      <c r="A5587" s="1" t="s">
        <v>18</v>
      </c>
      <c r="B5587">
        <v>6725</v>
      </c>
      <c r="C5587">
        <v>5</v>
      </c>
      <c r="D5587">
        <f t="shared" ca="1" si="87"/>
        <v>0</v>
      </c>
      <c r="E5587">
        <f>IF(B5587=6720,VLOOKUP(A5587&amp;"_"&amp;C5587,'[1]6720'!$D:$E,2,FALSE),VLOOKUP(A5587&amp;"_"&amp;C5587,[1]Sheet1!$D:$E,2,FALSE))</f>
        <v>113</v>
      </c>
    </row>
    <row r="5588" spans="1:5" x14ac:dyDescent="0.45">
      <c r="A5588" s="1" t="s">
        <v>19</v>
      </c>
      <c r="B5588">
        <v>6725</v>
      </c>
      <c r="C5588">
        <v>5</v>
      </c>
      <c r="D5588">
        <f t="shared" ca="1" si="87"/>
        <v>1</v>
      </c>
      <c r="E5588">
        <f>IF(B5588=6720,VLOOKUP(A5588&amp;"_"&amp;C5588,'[1]6720'!$D:$E,2,FALSE),VLOOKUP(A5588&amp;"_"&amp;C5588,[1]Sheet1!$D:$E,2,FALSE))</f>
        <v>107</v>
      </c>
    </row>
    <row r="5589" spans="1:5" x14ac:dyDescent="0.45">
      <c r="A5589" s="1" t="s">
        <v>20</v>
      </c>
      <c r="B5589">
        <v>6725</v>
      </c>
      <c r="C5589">
        <v>5</v>
      </c>
      <c r="D5589">
        <f t="shared" ca="1" si="87"/>
        <v>1</v>
      </c>
      <c r="E5589">
        <f>IF(B5589=6720,VLOOKUP(A5589&amp;"_"&amp;C5589,'[1]6720'!$D:$E,2,FALSE),VLOOKUP(A5589&amp;"_"&amp;C5589,[1]Sheet1!$D:$E,2,FALSE))</f>
        <v>101</v>
      </c>
    </row>
    <row r="5590" spans="1:5" x14ac:dyDescent="0.45">
      <c r="A5590" s="1" t="s">
        <v>21</v>
      </c>
      <c r="B5590">
        <v>6725</v>
      </c>
      <c r="C5590">
        <v>5</v>
      </c>
      <c r="D5590">
        <f t="shared" ca="1" si="87"/>
        <v>1</v>
      </c>
      <c r="E5590">
        <f>IF(B5590=6720,VLOOKUP(A5590&amp;"_"&amp;C5590,'[1]6720'!$D:$E,2,FALSE),VLOOKUP(A5590&amp;"_"&amp;C5590,[1]Sheet1!$D:$E,2,FALSE))</f>
        <v>95</v>
      </c>
    </row>
    <row r="5591" spans="1:5" x14ac:dyDescent="0.45">
      <c r="A5591" s="1" t="s">
        <v>22</v>
      </c>
      <c r="B5591">
        <v>6725</v>
      </c>
      <c r="C5591">
        <v>5</v>
      </c>
      <c r="D5591">
        <f t="shared" ca="1" si="87"/>
        <v>1</v>
      </c>
      <c r="E5591">
        <f>IF(B5591=6720,VLOOKUP(A5591&amp;"_"&amp;C5591,'[1]6720'!$D:$E,2,FALSE),VLOOKUP(A5591&amp;"_"&amp;C5591,[1]Sheet1!$D:$E,2,FALSE))</f>
        <v>89</v>
      </c>
    </row>
    <row r="5592" spans="1:5" x14ac:dyDescent="0.45">
      <c r="A5592" s="1" t="s">
        <v>23</v>
      </c>
      <c r="B5592">
        <v>6725</v>
      </c>
      <c r="C5592">
        <v>5</v>
      </c>
      <c r="D5592">
        <f t="shared" ca="1" si="87"/>
        <v>1</v>
      </c>
      <c r="E5592">
        <f>IF(B5592=6720,VLOOKUP(A5592&amp;"_"&amp;C5592,'[1]6720'!$D:$E,2,FALSE),VLOOKUP(A5592&amp;"_"&amp;C5592,[1]Sheet1!$D:$E,2,FALSE))</f>
        <v>83</v>
      </c>
    </row>
    <row r="5593" spans="1:5" x14ac:dyDescent="0.45">
      <c r="A5593" s="1" t="s">
        <v>24</v>
      </c>
      <c r="B5593">
        <v>6725</v>
      </c>
      <c r="C5593">
        <v>5</v>
      </c>
      <c r="D5593">
        <f t="shared" ca="1" si="87"/>
        <v>1</v>
      </c>
      <c r="E5593">
        <f>IF(B5593=6720,VLOOKUP(A5593&amp;"_"&amp;C5593,'[1]6720'!$D:$E,2,FALSE),VLOOKUP(A5593&amp;"_"&amp;C5593,[1]Sheet1!$D:$E,2,FALSE))</f>
        <v>77</v>
      </c>
    </row>
    <row r="5594" spans="1:5" x14ac:dyDescent="0.45">
      <c r="A5594" s="1" t="s">
        <v>25</v>
      </c>
      <c r="B5594">
        <v>6725</v>
      </c>
      <c r="C5594">
        <v>5</v>
      </c>
      <c r="D5594">
        <f t="shared" ca="1" si="87"/>
        <v>0</v>
      </c>
      <c r="E5594">
        <f>IF(B5594=6720,VLOOKUP(A5594&amp;"_"&amp;C5594,'[1]6720'!$D:$E,2,FALSE),VLOOKUP(A5594&amp;"_"&amp;C5594,[1]Sheet1!$D:$E,2,FALSE))</f>
        <v>215</v>
      </c>
    </row>
    <row r="5595" spans="1:5" x14ac:dyDescent="0.45">
      <c r="A5595" s="1" t="s">
        <v>26</v>
      </c>
      <c r="B5595">
        <v>6725</v>
      </c>
      <c r="C5595">
        <v>5</v>
      </c>
      <c r="D5595">
        <f t="shared" ca="1" si="87"/>
        <v>0</v>
      </c>
      <c r="E5595">
        <f>IF(B5595=6720,VLOOKUP(A5595&amp;"_"&amp;C5595,'[1]6720'!$D:$E,2,FALSE),VLOOKUP(A5595&amp;"_"&amp;C5595,[1]Sheet1!$D:$E,2,FALSE))</f>
        <v>209</v>
      </c>
    </row>
    <row r="5596" spans="1:5" x14ac:dyDescent="0.45">
      <c r="A5596" s="1" t="s">
        <v>27</v>
      </c>
      <c r="B5596">
        <v>6725</v>
      </c>
      <c r="C5596">
        <v>5</v>
      </c>
      <c r="D5596">
        <f t="shared" ca="1" si="87"/>
        <v>1</v>
      </c>
      <c r="E5596">
        <f>IF(B5596=6720,VLOOKUP(A5596&amp;"_"&amp;C5596,'[1]6720'!$D:$E,2,FALSE),VLOOKUP(A5596&amp;"_"&amp;C5596,[1]Sheet1!$D:$E,2,FALSE))</f>
        <v>203</v>
      </c>
    </row>
    <row r="5597" spans="1:5" x14ac:dyDescent="0.45">
      <c r="A5597" s="1" t="s">
        <v>28</v>
      </c>
      <c r="B5597">
        <v>6725</v>
      </c>
      <c r="C5597">
        <v>5</v>
      </c>
      <c r="D5597">
        <f t="shared" ca="1" si="87"/>
        <v>0</v>
      </c>
      <c r="E5597">
        <f>IF(B5597=6720,VLOOKUP(A5597&amp;"_"&amp;C5597,'[1]6720'!$D:$E,2,FALSE),VLOOKUP(A5597&amp;"_"&amp;C5597,[1]Sheet1!$D:$E,2,FALSE))</f>
        <v>197</v>
      </c>
    </row>
    <row r="5598" spans="1:5" x14ac:dyDescent="0.45">
      <c r="A5598" s="1" t="s">
        <v>29</v>
      </c>
      <c r="B5598">
        <v>6725</v>
      </c>
      <c r="C5598">
        <v>5</v>
      </c>
      <c r="D5598">
        <f t="shared" ca="1" si="87"/>
        <v>0</v>
      </c>
      <c r="E5598">
        <f>IF(B5598=6720,VLOOKUP(A5598&amp;"_"&amp;C5598,'[1]6720'!$D:$E,2,FALSE),VLOOKUP(A5598&amp;"_"&amp;C5598,[1]Sheet1!$D:$E,2,FALSE))</f>
        <v>191</v>
      </c>
    </row>
    <row r="5599" spans="1:5" x14ac:dyDescent="0.45">
      <c r="A5599" s="1" t="s">
        <v>30</v>
      </c>
      <c r="B5599">
        <v>6725</v>
      </c>
      <c r="C5599">
        <v>5</v>
      </c>
      <c r="D5599">
        <f t="shared" ca="1" si="87"/>
        <v>0</v>
      </c>
      <c r="E5599">
        <f>IF(B5599=6720,VLOOKUP(A5599&amp;"_"&amp;C5599,'[1]6720'!$D:$E,2,FALSE),VLOOKUP(A5599&amp;"_"&amp;C5599,[1]Sheet1!$D:$E,2,FALSE))</f>
        <v>185</v>
      </c>
    </row>
    <row r="5600" spans="1:5" x14ac:dyDescent="0.45">
      <c r="A5600" s="1" t="s">
        <v>31</v>
      </c>
      <c r="B5600">
        <v>6725</v>
      </c>
      <c r="C5600">
        <v>5</v>
      </c>
      <c r="D5600">
        <f t="shared" ca="1" si="87"/>
        <v>1</v>
      </c>
      <c r="E5600">
        <f>IF(B5600=6720,VLOOKUP(A5600&amp;"_"&amp;C5600,'[1]6720'!$D:$E,2,FALSE),VLOOKUP(A5600&amp;"_"&amp;C5600,[1]Sheet1!$D:$E,2,FALSE))</f>
        <v>179</v>
      </c>
    </row>
    <row r="5601" spans="1:5" x14ac:dyDescent="0.45">
      <c r="A5601" s="1" t="s">
        <v>32</v>
      </c>
      <c r="B5601">
        <v>6725</v>
      </c>
      <c r="C5601">
        <v>5</v>
      </c>
      <c r="D5601">
        <f t="shared" ca="1" si="87"/>
        <v>1</v>
      </c>
      <c r="E5601">
        <f>IF(B5601=6720,VLOOKUP(A5601&amp;"_"&amp;C5601,'[1]6720'!$D:$E,2,FALSE),VLOOKUP(A5601&amp;"_"&amp;C5601,[1]Sheet1!$D:$E,2,FALSE))</f>
        <v>173</v>
      </c>
    </row>
    <row r="5602" spans="1:5" x14ac:dyDescent="0.45">
      <c r="A5602" s="1" t="s">
        <v>33</v>
      </c>
      <c r="B5602">
        <v>6725</v>
      </c>
      <c r="C5602">
        <v>5</v>
      </c>
      <c r="D5602">
        <f t="shared" ca="1" si="87"/>
        <v>1</v>
      </c>
      <c r="E5602">
        <f>IF(B5602=6720,VLOOKUP(A5602&amp;"_"&amp;C5602,'[1]6720'!$D:$E,2,FALSE),VLOOKUP(A5602&amp;"_"&amp;C5602,[1]Sheet1!$D:$E,2,FALSE))</f>
        <v>167</v>
      </c>
    </row>
    <row r="5603" spans="1:5" x14ac:dyDescent="0.45">
      <c r="A5603" s="1" t="s">
        <v>34</v>
      </c>
      <c r="B5603">
        <v>6725</v>
      </c>
      <c r="C5603">
        <v>5</v>
      </c>
      <c r="D5603">
        <f t="shared" ca="1" si="87"/>
        <v>1</v>
      </c>
      <c r="E5603">
        <f>IF(B5603=6720,VLOOKUP(A5603&amp;"_"&amp;C5603,'[1]6720'!$D:$E,2,FALSE),VLOOKUP(A5603&amp;"_"&amp;C5603,[1]Sheet1!$D:$E,2,FALSE))</f>
        <v>161</v>
      </c>
    </row>
    <row r="5604" spans="1:5" x14ac:dyDescent="0.45">
      <c r="A5604" s="1" t="s">
        <v>35</v>
      </c>
      <c r="B5604">
        <v>6725</v>
      </c>
      <c r="C5604">
        <v>5</v>
      </c>
      <c r="D5604">
        <f t="shared" ca="1" si="87"/>
        <v>1</v>
      </c>
      <c r="E5604">
        <f>IF(B5604=6720,VLOOKUP(A5604&amp;"_"&amp;C5604,'[1]6720'!$D:$E,2,FALSE),VLOOKUP(A5604&amp;"_"&amp;C5604,[1]Sheet1!$D:$E,2,FALSE))</f>
        <v>155</v>
      </c>
    </row>
    <row r="5605" spans="1:5" x14ac:dyDescent="0.45">
      <c r="A5605" s="1" t="s">
        <v>36</v>
      </c>
      <c r="B5605">
        <v>6725</v>
      </c>
      <c r="C5605">
        <v>5</v>
      </c>
      <c r="D5605">
        <f t="shared" ca="1" si="87"/>
        <v>0</v>
      </c>
      <c r="E5605">
        <f>IF(B5605=6720,VLOOKUP(A5605&amp;"_"&amp;C5605,'[1]6720'!$D:$E,2,FALSE),VLOOKUP(A5605&amp;"_"&amp;C5605,[1]Sheet1!$D:$E,2,FALSE))</f>
        <v>149</v>
      </c>
    </row>
    <row r="5606" spans="1:5" x14ac:dyDescent="0.45">
      <c r="A5606" s="1" t="s">
        <v>37</v>
      </c>
      <c r="B5606">
        <v>6725</v>
      </c>
      <c r="C5606">
        <v>5</v>
      </c>
      <c r="D5606">
        <f t="shared" ca="1" si="87"/>
        <v>0</v>
      </c>
      <c r="E5606">
        <f>IF(B5606=6720,VLOOKUP(A5606&amp;"_"&amp;C5606,'[1]6720'!$D:$E,2,FALSE),VLOOKUP(A5606&amp;"_"&amp;C5606,[1]Sheet1!$D:$E,2,FALSE))</f>
        <v>287</v>
      </c>
    </row>
    <row r="5607" spans="1:5" x14ac:dyDescent="0.45">
      <c r="A5607" s="1" t="s">
        <v>38</v>
      </c>
      <c r="B5607">
        <v>6725</v>
      </c>
      <c r="C5607">
        <v>5</v>
      </c>
      <c r="D5607">
        <f t="shared" ca="1" si="87"/>
        <v>0</v>
      </c>
      <c r="E5607">
        <f>IF(B5607=6720,VLOOKUP(A5607&amp;"_"&amp;C5607,'[1]6720'!$D:$E,2,FALSE),VLOOKUP(A5607&amp;"_"&amp;C5607,[1]Sheet1!$D:$E,2,FALSE))</f>
        <v>281</v>
      </c>
    </row>
    <row r="5608" spans="1:5" x14ac:dyDescent="0.45">
      <c r="A5608" s="1" t="s">
        <v>39</v>
      </c>
      <c r="B5608">
        <v>6725</v>
      </c>
      <c r="C5608">
        <v>5</v>
      </c>
      <c r="D5608">
        <f t="shared" ca="1" si="87"/>
        <v>0</v>
      </c>
      <c r="E5608">
        <f>IF(B5608=6720,VLOOKUP(A5608&amp;"_"&amp;C5608,'[1]6720'!$D:$E,2,FALSE),VLOOKUP(A5608&amp;"_"&amp;C5608,[1]Sheet1!$D:$E,2,FALSE))</f>
        <v>275</v>
      </c>
    </row>
    <row r="5609" spans="1:5" x14ac:dyDescent="0.45">
      <c r="A5609" s="1" t="s">
        <v>40</v>
      </c>
      <c r="B5609">
        <v>6725</v>
      </c>
      <c r="C5609">
        <v>5</v>
      </c>
      <c r="D5609">
        <f t="shared" ca="1" si="87"/>
        <v>1</v>
      </c>
      <c r="E5609">
        <f>IF(B5609=6720,VLOOKUP(A5609&amp;"_"&amp;C5609,'[1]6720'!$D:$E,2,FALSE),VLOOKUP(A5609&amp;"_"&amp;C5609,[1]Sheet1!$D:$E,2,FALSE))</f>
        <v>269</v>
      </c>
    </row>
    <row r="5610" spans="1:5" x14ac:dyDescent="0.45">
      <c r="A5610" s="1" t="s">
        <v>41</v>
      </c>
      <c r="B5610">
        <v>6725</v>
      </c>
      <c r="C5610">
        <v>5</v>
      </c>
      <c r="D5610">
        <f t="shared" ca="1" si="87"/>
        <v>1</v>
      </c>
      <c r="E5610">
        <f>IF(B5610=6720,VLOOKUP(A5610&amp;"_"&amp;C5610,'[1]6720'!$D:$E,2,FALSE),VLOOKUP(A5610&amp;"_"&amp;C5610,[1]Sheet1!$D:$E,2,FALSE))</f>
        <v>263</v>
      </c>
    </row>
    <row r="5611" spans="1:5" x14ac:dyDescent="0.45">
      <c r="A5611" s="1" t="s">
        <v>42</v>
      </c>
      <c r="B5611">
        <v>6725</v>
      </c>
      <c r="C5611">
        <v>5</v>
      </c>
      <c r="D5611">
        <f t="shared" ca="1" si="87"/>
        <v>1</v>
      </c>
      <c r="E5611">
        <f>IF(B5611=6720,VLOOKUP(A5611&amp;"_"&amp;C5611,'[1]6720'!$D:$E,2,FALSE),VLOOKUP(A5611&amp;"_"&amp;C5611,[1]Sheet1!$D:$E,2,FALSE))</f>
        <v>257</v>
      </c>
    </row>
    <row r="5612" spans="1:5" x14ac:dyDescent="0.45">
      <c r="A5612" s="1" t="s">
        <v>43</v>
      </c>
      <c r="B5612">
        <v>6725</v>
      </c>
      <c r="C5612">
        <v>5</v>
      </c>
      <c r="D5612">
        <f t="shared" ca="1" si="87"/>
        <v>1</v>
      </c>
      <c r="E5612">
        <f>IF(B5612=6720,VLOOKUP(A5612&amp;"_"&amp;C5612,'[1]6720'!$D:$E,2,FALSE),VLOOKUP(A5612&amp;"_"&amp;C5612,[1]Sheet1!$D:$E,2,FALSE))</f>
        <v>251</v>
      </c>
    </row>
    <row r="5613" spans="1:5" x14ac:dyDescent="0.45">
      <c r="A5613" s="1" t="s">
        <v>44</v>
      </c>
      <c r="B5613">
        <v>6725</v>
      </c>
      <c r="C5613">
        <v>5</v>
      </c>
      <c r="D5613">
        <f t="shared" ca="1" si="87"/>
        <v>1</v>
      </c>
      <c r="E5613">
        <f>IF(B5613=6720,VLOOKUP(A5613&amp;"_"&amp;C5613,'[1]6720'!$D:$E,2,FALSE),VLOOKUP(A5613&amp;"_"&amp;C5613,[1]Sheet1!$D:$E,2,FALSE))</f>
        <v>245</v>
      </c>
    </row>
    <row r="5614" spans="1:5" x14ac:dyDescent="0.45">
      <c r="A5614" s="1" t="s">
        <v>45</v>
      </c>
      <c r="B5614">
        <v>6725</v>
      </c>
      <c r="C5614">
        <v>5</v>
      </c>
      <c r="D5614">
        <f t="shared" ca="1" si="87"/>
        <v>1</v>
      </c>
      <c r="E5614">
        <f>IF(B5614=6720,VLOOKUP(A5614&amp;"_"&amp;C5614,'[1]6720'!$D:$E,2,FALSE),VLOOKUP(A5614&amp;"_"&amp;C5614,[1]Sheet1!$D:$E,2,FALSE))</f>
        <v>239</v>
      </c>
    </row>
    <row r="5615" spans="1:5" x14ac:dyDescent="0.45">
      <c r="A5615" s="1" t="s">
        <v>46</v>
      </c>
      <c r="B5615">
        <v>6725</v>
      </c>
      <c r="C5615">
        <v>5</v>
      </c>
      <c r="D5615">
        <f t="shared" ca="1" si="87"/>
        <v>1</v>
      </c>
      <c r="E5615">
        <f>IF(B5615=6720,VLOOKUP(A5615&amp;"_"&amp;C5615,'[1]6720'!$D:$E,2,FALSE),VLOOKUP(A5615&amp;"_"&amp;C5615,[1]Sheet1!$D:$E,2,FALSE))</f>
        <v>233</v>
      </c>
    </row>
    <row r="5616" spans="1:5" x14ac:dyDescent="0.45">
      <c r="A5616" s="1" t="s">
        <v>47</v>
      </c>
      <c r="B5616">
        <v>6725</v>
      </c>
      <c r="C5616">
        <v>5</v>
      </c>
      <c r="D5616">
        <f t="shared" ca="1" si="87"/>
        <v>1</v>
      </c>
      <c r="E5616">
        <f>IF(B5616=6720,VLOOKUP(A5616&amp;"_"&amp;C5616,'[1]6720'!$D:$E,2,FALSE),VLOOKUP(A5616&amp;"_"&amp;C5616,[1]Sheet1!$D:$E,2,FALSE))</f>
        <v>227</v>
      </c>
    </row>
    <row r="5617" spans="1:5" x14ac:dyDescent="0.45">
      <c r="A5617" s="1" t="s">
        <v>48</v>
      </c>
      <c r="B5617">
        <v>6725</v>
      </c>
      <c r="C5617">
        <v>5</v>
      </c>
      <c r="D5617">
        <f t="shared" ca="1" si="87"/>
        <v>1</v>
      </c>
      <c r="E5617">
        <f>IF(B5617=6720,VLOOKUP(A5617&amp;"_"&amp;C5617,'[1]6720'!$D:$E,2,FALSE),VLOOKUP(A5617&amp;"_"&amp;C5617,[1]Sheet1!$D:$E,2,FALSE))</f>
        <v>221</v>
      </c>
    </row>
    <row r="5618" spans="1:5" x14ac:dyDescent="0.45">
      <c r="A5618" s="1" t="s">
        <v>49</v>
      </c>
      <c r="B5618">
        <v>6725</v>
      </c>
      <c r="C5618">
        <v>5</v>
      </c>
      <c r="D5618">
        <f t="shared" ca="1" si="87"/>
        <v>0</v>
      </c>
      <c r="E5618">
        <f>IF(B5618=6720,VLOOKUP(A5618&amp;"_"&amp;C5618,'[1]6720'!$D:$E,2,FALSE),VLOOKUP(A5618&amp;"_"&amp;C5618,[1]Sheet1!$D:$E,2,FALSE))</f>
        <v>359</v>
      </c>
    </row>
    <row r="5619" spans="1:5" x14ac:dyDescent="0.45">
      <c r="A5619" s="1" t="s">
        <v>50</v>
      </c>
      <c r="B5619">
        <v>6725</v>
      </c>
      <c r="C5619">
        <v>5</v>
      </c>
      <c r="D5619">
        <f t="shared" ca="1" si="87"/>
        <v>0</v>
      </c>
      <c r="E5619">
        <f>IF(B5619=6720,VLOOKUP(A5619&amp;"_"&amp;C5619,'[1]6720'!$D:$E,2,FALSE),VLOOKUP(A5619&amp;"_"&amp;C5619,[1]Sheet1!$D:$E,2,FALSE))</f>
        <v>353</v>
      </c>
    </row>
    <row r="5620" spans="1:5" x14ac:dyDescent="0.45">
      <c r="A5620" s="1" t="s">
        <v>51</v>
      </c>
      <c r="B5620">
        <v>6725</v>
      </c>
      <c r="C5620">
        <v>5</v>
      </c>
      <c r="D5620">
        <f t="shared" ca="1" si="87"/>
        <v>1</v>
      </c>
      <c r="E5620">
        <f>IF(B5620=6720,VLOOKUP(A5620&amp;"_"&amp;C5620,'[1]6720'!$D:$E,2,FALSE),VLOOKUP(A5620&amp;"_"&amp;C5620,[1]Sheet1!$D:$E,2,FALSE))</f>
        <v>347</v>
      </c>
    </row>
    <row r="5621" spans="1:5" x14ac:dyDescent="0.45">
      <c r="A5621" s="1" t="s">
        <v>52</v>
      </c>
      <c r="B5621">
        <v>6725</v>
      </c>
      <c r="C5621">
        <v>5</v>
      </c>
      <c r="D5621">
        <f t="shared" ca="1" si="87"/>
        <v>1</v>
      </c>
      <c r="E5621">
        <f>IF(B5621=6720,VLOOKUP(A5621&amp;"_"&amp;C5621,'[1]6720'!$D:$E,2,FALSE),VLOOKUP(A5621&amp;"_"&amp;C5621,[1]Sheet1!$D:$E,2,FALSE))</f>
        <v>341</v>
      </c>
    </row>
    <row r="5622" spans="1:5" x14ac:dyDescent="0.45">
      <c r="A5622" s="1" t="s">
        <v>53</v>
      </c>
      <c r="B5622">
        <v>6725</v>
      </c>
      <c r="C5622">
        <v>5</v>
      </c>
      <c r="D5622">
        <f t="shared" ca="1" si="87"/>
        <v>0</v>
      </c>
      <c r="E5622">
        <f>IF(B5622=6720,VLOOKUP(A5622&amp;"_"&amp;C5622,'[1]6720'!$D:$E,2,FALSE),VLOOKUP(A5622&amp;"_"&amp;C5622,[1]Sheet1!$D:$E,2,FALSE))</f>
        <v>335</v>
      </c>
    </row>
    <row r="5623" spans="1:5" x14ac:dyDescent="0.45">
      <c r="A5623" s="1" t="s">
        <v>54</v>
      </c>
      <c r="B5623">
        <v>6725</v>
      </c>
      <c r="C5623">
        <v>5</v>
      </c>
      <c r="D5623">
        <f t="shared" ca="1" si="87"/>
        <v>1</v>
      </c>
      <c r="E5623">
        <f>IF(B5623=6720,VLOOKUP(A5623&amp;"_"&amp;C5623,'[1]6720'!$D:$E,2,FALSE),VLOOKUP(A5623&amp;"_"&amp;C5623,[1]Sheet1!$D:$E,2,FALSE))</f>
        <v>329</v>
      </c>
    </row>
    <row r="5624" spans="1:5" x14ac:dyDescent="0.45">
      <c r="A5624" s="1" t="s">
        <v>55</v>
      </c>
      <c r="B5624">
        <v>6725</v>
      </c>
      <c r="C5624">
        <v>5</v>
      </c>
      <c r="D5624">
        <f t="shared" ca="1" si="87"/>
        <v>1</v>
      </c>
      <c r="E5624">
        <f>IF(B5624=6720,VLOOKUP(A5624&amp;"_"&amp;C5624,'[1]6720'!$D:$E,2,FALSE),VLOOKUP(A5624&amp;"_"&amp;C5624,[1]Sheet1!$D:$E,2,FALSE))</f>
        <v>323</v>
      </c>
    </row>
    <row r="5625" spans="1:5" x14ac:dyDescent="0.45">
      <c r="A5625" s="1" t="s">
        <v>56</v>
      </c>
      <c r="B5625">
        <v>6725</v>
      </c>
      <c r="C5625">
        <v>5</v>
      </c>
      <c r="D5625">
        <f t="shared" ca="1" si="87"/>
        <v>1</v>
      </c>
      <c r="E5625">
        <f>IF(B5625=6720,VLOOKUP(A5625&amp;"_"&amp;C5625,'[1]6720'!$D:$E,2,FALSE),VLOOKUP(A5625&amp;"_"&amp;C5625,[1]Sheet1!$D:$E,2,FALSE))</f>
        <v>317</v>
      </c>
    </row>
    <row r="5626" spans="1:5" x14ac:dyDescent="0.45">
      <c r="A5626" s="1" t="s">
        <v>57</v>
      </c>
      <c r="B5626">
        <v>6725</v>
      </c>
      <c r="C5626">
        <v>5</v>
      </c>
      <c r="D5626">
        <f t="shared" ca="1" si="87"/>
        <v>1</v>
      </c>
      <c r="E5626">
        <f>IF(B5626=6720,VLOOKUP(A5626&amp;"_"&amp;C5626,'[1]6720'!$D:$E,2,FALSE),VLOOKUP(A5626&amp;"_"&amp;C5626,[1]Sheet1!$D:$E,2,FALSE))</f>
        <v>311</v>
      </c>
    </row>
    <row r="5627" spans="1:5" x14ac:dyDescent="0.45">
      <c r="A5627" s="1" t="s">
        <v>58</v>
      </c>
      <c r="B5627">
        <v>6725</v>
      </c>
      <c r="C5627">
        <v>5</v>
      </c>
      <c r="D5627">
        <f t="shared" ca="1" si="87"/>
        <v>1</v>
      </c>
      <c r="E5627">
        <f>IF(B5627=6720,VLOOKUP(A5627&amp;"_"&amp;C5627,'[1]6720'!$D:$E,2,FALSE),VLOOKUP(A5627&amp;"_"&amp;C5627,[1]Sheet1!$D:$E,2,FALSE))</f>
        <v>305</v>
      </c>
    </row>
    <row r="5628" spans="1:5" x14ac:dyDescent="0.45">
      <c r="A5628" s="1" t="s">
        <v>59</v>
      </c>
      <c r="B5628">
        <v>6725</v>
      </c>
      <c r="C5628">
        <v>5</v>
      </c>
      <c r="D5628">
        <f t="shared" ca="1" si="87"/>
        <v>1</v>
      </c>
      <c r="E5628">
        <f>IF(B5628=6720,VLOOKUP(A5628&amp;"_"&amp;C5628,'[1]6720'!$D:$E,2,FALSE),VLOOKUP(A5628&amp;"_"&amp;C5628,[1]Sheet1!$D:$E,2,FALSE))</f>
        <v>299</v>
      </c>
    </row>
    <row r="5629" spans="1:5" x14ac:dyDescent="0.45">
      <c r="A5629" s="1" t="s">
        <v>60</v>
      </c>
      <c r="B5629">
        <v>6725</v>
      </c>
      <c r="C5629">
        <v>5</v>
      </c>
      <c r="D5629">
        <f t="shared" ca="1" si="87"/>
        <v>1</v>
      </c>
      <c r="E5629">
        <f>IF(B5629=6720,VLOOKUP(A5629&amp;"_"&amp;C5629,'[1]6720'!$D:$E,2,FALSE),VLOOKUP(A5629&amp;"_"&amp;C5629,[1]Sheet1!$D:$E,2,FALSE))</f>
        <v>293</v>
      </c>
    </row>
    <row r="5630" spans="1:5" x14ac:dyDescent="0.45">
      <c r="A5630" s="1" t="s">
        <v>61</v>
      </c>
      <c r="B5630">
        <v>6725</v>
      </c>
      <c r="C5630">
        <v>5</v>
      </c>
      <c r="D5630">
        <f t="shared" ca="1" si="87"/>
        <v>0</v>
      </c>
      <c r="E5630">
        <f>IF(B5630=6720,VLOOKUP(A5630&amp;"_"&amp;C5630,'[1]6720'!$D:$E,2,FALSE),VLOOKUP(A5630&amp;"_"&amp;C5630,[1]Sheet1!$D:$E,2,FALSE))</f>
        <v>431</v>
      </c>
    </row>
    <row r="5631" spans="1:5" x14ac:dyDescent="0.45">
      <c r="A5631" s="1" t="s">
        <v>62</v>
      </c>
      <c r="B5631">
        <v>6725</v>
      </c>
      <c r="C5631">
        <v>5</v>
      </c>
      <c r="D5631">
        <f t="shared" ca="1" si="87"/>
        <v>0</v>
      </c>
      <c r="E5631">
        <f>IF(B5631=6720,VLOOKUP(A5631&amp;"_"&amp;C5631,'[1]6720'!$D:$E,2,FALSE),VLOOKUP(A5631&amp;"_"&amp;C5631,[1]Sheet1!$D:$E,2,FALSE))</f>
        <v>425</v>
      </c>
    </row>
    <row r="5632" spans="1:5" x14ac:dyDescent="0.45">
      <c r="A5632" s="1" t="s">
        <v>63</v>
      </c>
      <c r="B5632">
        <v>6725</v>
      </c>
      <c r="C5632">
        <v>5</v>
      </c>
      <c r="D5632">
        <f t="shared" ca="1" si="87"/>
        <v>1</v>
      </c>
      <c r="E5632">
        <f>IF(B5632=6720,VLOOKUP(A5632&amp;"_"&amp;C5632,'[1]6720'!$D:$E,2,FALSE),VLOOKUP(A5632&amp;"_"&amp;C5632,[1]Sheet1!$D:$E,2,FALSE))</f>
        <v>419</v>
      </c>
    </row>
    <row r="5633" spans="1:5" x14ac:dyDescent="0.45">
      <c r="A5633" s="1" t="s">
        <v>64</v>
      </c>
      <c r="B5633">
        <v>6725</v>
      </c>
      <c r="C5633">
        <v>5</v>
      </c>
      <c r="D5633">
        <f t="shared" ca="1" si="87"/>
        <v>0</v>
      </c>
      <c r="E5633">
        <f>IF(B5633=6720,VLOOKUP(A5633&amp;"_"&amp;C5633,'[1]6720'!$D:$E,2,FALSE),VLOOKUP(A5633&amp;"_"&amp;C5633,[1]Sheet1!$D:$E,2,FALSE))</f>
        <v>413</v>
      </c>
    </row>
    <row r="5634" spans="1:5" x14ac:dyDescent="0.45">
      <c r="A5634" s="1" t="s">
        <v>65</v>
      </c>
      <c r="B5634">
        <v>6725</v>
      </c>
      <c r="C5634">
        <v>5</v>
      </c>
      <c r="D5634">
        <f t="shared" ca="1" si="87"/>
        <v>1</v>
      </c>
      <c r="E5634">
        <f>IF(B5634=6720,VLOOKUP(A5634&amp;"_"&amp;C5634,'[1]6720'!$D:$E,2,FALSE),VLOOKUP(A5634&amp;"_"&amp;C5634,[1]Sheet1!$D:$E,2,FALSE))</f>
        <v>407</v>
      </c>
    </row>
    <row r="5635" spans="1:5" x14ac:dyDescent="0.45">
      <c r="A5635" s="1" t="s">
        <v>66</v>
      </c>
      <c r="B5635">
        <v>6725</v>
      </c>
      <c r="C5635">
        <v>5</v>
      </c>
      <c r="D5635">
        <f t="shared" ref="D5635:D5698" ca="1" si="88">_xlfn.IFNA(VLOOKUP(A5635,INDIRECT("'[FUCCI staining review_variation_annotation_EL.xlsx]"&amp;B5635&amp;"'!$A:$H"),C5635+2,FALSE), 0)</f>
        <v>1</v>
      </c>
      <c r="E5635">
        <f>IF(B5635=6720,VLOOKUP(A5635&amp;"_"&amp;C5635,'[1]6720'!$D:$E,2,FALSE),VLOOKUP(A5635&amp;"_"&amp;C5635,[1]Sheet1!$D:$E,2,FALSE))</f>
        <v>401</v>
      </c>
    </row>
    <row r="5636" spans="1:5" x14ac:dyDescent="0.45">
      <c r="A5636" s="1" t="s">
        <v>67</v>
      </c>
      <c r="B5636">
        <v>6725</v>
      </c>
      <c r="C5636">
        <v>5</v>
      </c>
      <c r="D5636">
        <f t="shared" ca="1" si="88"/>
        <v>0</v>
      </c>
      <c r="E5636">
        <f>IF(B5636=6720,VLOOKUP(A5636&amp;"_"&amp;C5636,'[1]6720'!$D:$E,2,FALSE),VLOOKUP(A5636&amp;"_"&amp;C5636,[1]Sheet1!$D:$E,2,FALSE))</f>
        <v>395</v>
      </c>
    </row>
    <row r="5637" spans="1:5" x14ac:dyDescent="0.45">
      <c r="A5637" s="1" t="s">
        <v>68</v>
      </c>
      <c r="B5637">
        <v>6725</v>
      </c>
      <c r="C5637">
        <v>5</v>
      </c>
      <c r="D5637">
        <f t="shared" ca="1" si="88"/>
        <v>0</v>
      </c>
      <c r="E5637">
        <f>IF(B5637=6720,VLOOKUP(A5637&amp;"_"&amp;C5637,'[1]6720'!$D:$E,2,FALSE),VLOOKUP(A5637&amp;"_"&amp;C5637,[1]Sheet1!$D:$E,2,FALSE))</f>
        <v>389</v>
      </c>
    </row>
    <row r="5638" spans="1:5" x14ac:dyDescent="0.45">
      <c r="A5638" s="1" t="s">
        <v>69</v>
      </c>
      <c r="B5638">
        <v>6725</v>
      </c>
      <c r="C5638">
        <v>5</v>
      </c>
      <c r="D5638">
        <f t="shared" ca="1" si="88"/>
        <v>1</v>
      </c>
      <c r="E5638">
        <f>IF(B5638=6720,VLOOKUP(A5638&amp;"_"&amp;C5638,'[1]6720'!$D:$E,2,FALSE),VLOOKUP(A5638&amp;"_"&amp;C5638,[1]Sheet1!$D:$E,2,FALSE))</f>
        <v>383</v>
      </c>
    </row>
    <row r="5639" spans="1:5" x14ac:dyDescent="0.45">
      <c r="A5639" s="1" t="s">
        <v>70</v>
      </c>
      <c r="B5639">
        <v>6725</v>
      </c>
      <c r="C5639">
        <v>5</v>
      </c>
      <c r="D5639">
        <f t="shared" ca="1" si="88"/>
        <v>1</v>
      </c>
      <c r="E5639">
        <f>IF(B5639=6720,VLOOKUP(A5639&amp;"_"&amp;C5639,'[1]6720'!$D:$E,2,FALSE),VLOOKUP(A5639&amp;"_"&amp;C5639,[1]Sheet1!$D:$E,2,FALSE))</f>
        <v>377</v>
      </c>
    </row>
    <row r="5640" spans="1:5" x14ac:dyDescent="0.45">
      <c r="A5640" s="1" t="s">
        <v>71</v>
      </c>
      <c r="B5640">
        <v>6725</v>
      </c>
      <c r="C5640">
        <v>5</v>
      </c>
      <c r="D5640">
        <f t="shared" ca="1" si="88"/>
        <v>1</v>
      </c>
      <c r="E5640">
        <f>IF(B5640=6720,VLOOKUP(A5640&amp;"_"&amp;C5640,'[1]6720'!$D:$E,2,FALSE),VLOOKUP(A5640&amp;"_"&amp;C5640,[1]Sheet1!$D:$E,2,FALSE))</f>
        <v>371</v>
      </c>
    </row>
    <row r="5641" spans="1:5" x14ac:dyDescent="0.45">
      <c r="A5641" s="1" t="s">
        <v>72</v>
      </c>
      <c r="B5641">
        <v>6725</v>
      </c>
      <c r="C5641">
        <v>5</v>
      </c>
      <c r="D5641">
        <f t="shared" ca="1" si="88"/>
        <v>0</v>
      </c>
      <c r="E5641">
        <f>IF(B5641=6720,VLOOKUP(A5641&amp;"_"&amp;C5641,'[1]6720'!$D:$E,2,FALSE),VLOOKUP(A5641&amp;"_"&amp;C5641,[1]Sheet1!$D:$E,2,FALSE))</f>
        <v>365</v>
      </c>
    </row>
    <row r="5642" spans="1:5" x14ac:dyDescent="0.45">
      <c r="A5642" s="1" t="s">
        <v>73</v>
      </c>
      <c r="B5642">
        <v>6725</v>
      </c>
      <c r="C5642">
        <v>5</v>
      </c>
      <c r="D5642">
        <f t="shared" ca="1" si="88"/>
        <v>0</v>
      </c>
      <c r="E5642">
        <f>IF(B5642=6720,VLOOKUP(A5642&amp;"_"&amp;C5642,'[1]6720'!$D:$E,2,FALSE),VLOOKUP(A5642&amp;"_"&amp;C5642,[1]Sheet1!$D:$E,2,FALSE))</f>
        <v>503</v>
      </c>
    </row>
    <row r="5643" spans="1:5" x14ac:dyDescent="0.45">
      <c r="A5643" s="1" t="s">
        <v>74</v>
      </c>
      <c r="B5643">
        <v>6725</v>
      </c>
      <c r="C5643">
        <v>5</v>
      </c>
      <c r="D5643">
        <f t="shared" ca="1" si="88"/>
        <v>0</v>
      </c>
      <c r="E5643">
        <f>IF(B5643=6720,VLOOKUP(A5643&amp;"_"&amp;C5643,'[1]6720'!$D:$E,2,FALSE),VLOOKUP(A5643&amp;"_"&amp;C5643,[1]Sheet1!$D:$E,2,FALSE))</f>
        <v>497</v>
      </c>
    </row>
    <row r="5644" spans="1:5" x14ac:dyDescent="0.45">
      <c r="A5644" s="1" t="s">
        <v>75</v>
      </c>
      <c r="B5644">
        <v>6725</v>
      </c>
      <c r="C5644">
        <v>5</v>
      </c>
      <c r="D5644">
        <f t="shared" ca="1" si="88"/>
        <v>1</v>
      </c>
      <c r="E5644">
        <f>IF(B5644=6720,VLOOKUP(A5644&amp;"_"&amp;C5644,'[1]6720'!$D:$E,2,FALSE),VLOOKUP(A5644&amp;"_"&amp;C5644,[1]Sheet1!$D:$E,2,FALSE))</f>
        <v>491</v>
      </c>
    </row>
    <row r="5645" spans="1:5" x14ac:dyDescent="0.45">
      <c r="A5645" s="1" t="s">
        <v>76</v>
      </c>
      <c r="B5645">
        <v>6725</v>
      </c>
      <c r="C5645">
        <v>5</v>
      </c>
      <c r="D5645">
        <f t="shared" ca="1" si="88"/>
        <v>1</v>
      </c>
      <c r="E5645">
        <f>IF(B5645=6720,VLOOKUP(A5645&amp;"_"&amp;C5645,'[1]6720'!$D:$E,2,FALSE),VLOOKUP(A5645&amp;"_"&amp;C5645,[1]Sheet1!$D:$E,2,FALSE))</f>
        <v>485</v>
      </c>
    </row>
    <row r="5646" spans="1:5" x14ac:dyDescent="0.45">
      <c r="A5646" s="1" t="s">
        <v>77</v>
      </c>
      <c r="B5646">
        <v>6725</v>
      </c>
      <c r="C5646">
        <v>5</v>
      </c>
      <c r="D5646">
        <f t="shared" ca="1" si="88"/>
        <v>0</v>
      </c>
      <c r="E5646">
        <f>IF(B5646=6720,VLOOKUP(A5646&amp;"_"&amp;C5646,'[1]6720'!$D:$E,2,FALSE),VLOOKUP(A5646&amp;"_"&amp;C5646,[1]Sheet1!$D:$E,2,FALSE))</f>
        <v>479</v>
      </c>
    </row>
    <row r="5647" spans="1:5" x14ac:dyDescent="0.45">
      <c r="A5647" s="1" t="s">
        <v>78</v>
      </c>
      <c r="B5647">
        <v>6725</v>
      </c>
      <c r="C5647">
        <v>5</v>
      </c>
      <c r="D5647">
        <f t="shared" ca="1" si="88"/>
        <v>1</v>
      </c>
      <c r="E5647">
        <f>IF(B5647=6720,VLOOKUP(A5647&amp;"_"&amp;C5647,'[1]6720'!$D:$E,2,FALSE),VLOOKUP(A5647&amp;"_"&amp;C5647,[1]Sheet1!$D:$E,2,FALSE))</f>
        <v>473</v>
      </c>
    </row>
    <row r="5648" spans="1:5" x14ac:dyDescent="0.45">
      <c r="A5648" s="1" t="s">
        <v>79</v>
      </c>
      <c r="B5648">
        <v>6725</v>
      </c>
      <c r="C5648">
        <v>5</v>
      </c>
      <c r="D5648">
        <f t="shared" ca="1" si="88"/>
        <v>1</v>
      </c>
      <c r="E5648">
        <f>IF(B5648=6720,VLOOKUP(A5648&amp;"_"&amp;C5648,'[1]6720'!$D:$E,2,FALSE),VLOOKUP(A5648&amp;"_"&amp;C5648,[1]Sheet1!$D:$E,2,FALSE))</f>
        <v>467</v>
      </c>
    </row>
    <row r="5649" spans="1:5" x14ac:dyDescent="0.45">
      <c r="A5649" s="1" t="s">
        <v>80</v>
      </c>
      <c r="B5649">
        <v>6725</v>
      </c>
      <c r="C5649">
        <v>5</v>
      </c>
      <c r="D5649">
        <f t="shared" ca="1" si="88"/>
        <v>0</v>
      </c>
      <c r="E5649">
        <f>IF(B5649=6720,VLOOKUP(A5649&amp;"_"&amp;C5649,'[1]6720'!$D:$E,2,FALSE),VLOOKUP(A5649&amp;"_"&amp;C5649,[1]Sheet1!$D:$E,2,FALSE))</f>
        <v>461</v>
      </c>
    </row>
    <row r="5650" spans="1:5" x14ac:dyDescent="0.45">
      <c r="A5650" s="1" t="s">
        <v>81</v>
      </c>
      <c r="B5650">
        <v>6725</v>
      </c>
      <c r="C5650">
        <v>5</v>
      </c>
      <c r="D5650">
        <f t="shared" ca="1" si="88"/>
        <v>0</v>
      </c>
      <c r="E5650">
        <f>IF(B5650=6720,VLOOKUP(A5650&amp;"_"&amp;C5650,'[1]6720'!$D:$E,2,FALSE),VLOOKUP(A5650&amp;"_"&amp;C5650,[1]Sheet1!$D:$E,2,FALSE))</f>
        <v>455</v>
      </c>
    </row>
    <row r="5651" spans="1:5" x14ac:dyDescent="0.45">
      <c r="A5651" s="1" t="s">
        <v>82</v>
      </c>
      <c r="B5651">
        <v>6725</v>
      </c>
      <c r="C5651">
        <v>5</v>
      </c>
      <c r="D5651">
        <f t="shared" ca="1" si="88"/>
        <v>1</v>
      </c>
      <c r="E5651">
        <f>IF(B5651=6720,VLOOKUP(A5651&amp;"_"&amp;C5651,'[1]6720'!$D:$E,2,FALSE),VLOOKUP(A5651&amp;"_"&amp;C5651,[1]Sheet1!$D:$E,2,FALSE))</f>
        <v>449</v>
      </c>
    </row>
    <row r="5652" spans="1:5" x14ac:dyDescent="0.45">
      <c r="A5652" s="1" t="s">
        <v>83</v>
      </c>
      <c r="B5652">
        <v>6725</v>
      </c>
      <c r="C5652">
        <v>5</v>
      </c>
      <c r="D5652">
        <f t="shared" ca="1" si="88"/>
        <v>1</v>
      </c>
      <c r="E5652">
        <f>IF(B5652=6720,VLOOKUP(A5652&amp;"_"&amp;C5652,'[1]6720'!$D:$E,2,FALSE),VLOOKUP(A5652&amp;"_"&amp;C5652,[1]Sheet1!$D:$E,2,FALSE))</f>
        <v>443</v>
      </c>
    </row>
    <row r="5653" spans="1:5" x14ac:dyDescent="0.45">
      <c r="A5653" s="1" t="s">
        <v>84</v>
      </c>
      <c r="B5653">
        <v>6725</v>
      </c>
      <c r="C5653">
        <v>5</v>
      </c>
      <c r="D5653">
        <f t="shared" ca="1" si="88"/>
        <v>1</v>
      </c>
      <c r="E5653">
        <f>IF(B5653=6720,VLOOKUP(A5653&amp;"_"&amp;C5653,'[1]6720'!$D:$E,2,FALSE),VLOOKUP(A5653&amp;"_"&amp;C5653,[1]Sheet1!$D:$E,2,FALSE))</f>
        <v>437</v>
      </c>
    </row>
    <row r="5654" spans="1:5" x14ac:dyDescent="0.45">
      <c r="A5654" s="1" t="s">
        <v>85</v>
      </c>
      <c r="B5654">
        <v>6725</v>
      </c>
      <c r="C5654">
        <v>5</v>
      </c>
      <c r="D5654">
        <f t="shared" ca="1" si="88"/>
        <v>1</v>
      </c>
      <c r="E5654">
        <f>IF(B5654=6720,VLOOKUP(A5654&amp;"_"&amp;C5654,'[1]6720'!$D:$E,2,FALSE),VLOOKUP(A5654&amp;"_"&amp;C5654,[1]Sheet1!$D:$E,2,FALSE))</f>
        <v>575</v>
      </c>
    </row>
    <row r="5655" spans="1:5" x14ac:dyDescent="0.45">
      <c r="A5655" s="1" t="s">
        <v>86</v>
      </c>
      <c r="B5655">
        <v>6725</v>
      </c>
      <c r="C5655">
        <v>5</v>
      </c>
      <c r="D5655">
        <f t="shared" ca="1" si="88"/>
        <v>1</v>
      </c>
      <c r="E5655">
        <f>IF(B5655=6720,VLOOKUP(A5655&amp;"_"&amp;C5655,'[1]6720'!$D:$E,2,FALSE),VLOOKUP(A5655&amp;"_"&amp;C5655,[1]Sheet1!$D:$E,2,FALSE))</f>
        <v>569</v>
      </c>
    </row>
    <row r="5656" spans="1:5" x14ac:dyDescent="0.45">
      <c r="A5656" s="1" t="s">
        <v>87</v>
      </c>
      <c r="B5656">
        <v>6725</v>
      </c>
      <c r="C5656">
        <v>5</v>
      </c>
      <c r="D5656">
        <f t="shared" ca="1" si="88"/>
        <v>0</v>
      </c>
      <c r="E5656">
        <f>IF(B5656=6720,VLOOKUP(A5656&amp;"_"&amp;C5656,'[1]6720'!$D:$E,2,FALSE),VLOOKUP(A5656&amp;"_"&amp;C5656,[1]Sheet1!$D:$E,2,FALSE))</f>
        <v>563</v>
      </c>
    </row>
    <row r="5657" spans="1:5" x14ac:dyDescent="0.45">
      <c r="A5657" s="1" t="s">
        <v>88</v>
      </c>
      <c r="B5657">
        <v>6725</v>
      </c>
      <c r="C5657">
        <v>5</v>
      </c>
      <c r="D5657">
        <f t="shared" ca="1" si="88"/>
        <v>1</v>
      </c>
      <c r="E5657">
        <f>IF(B5657=6720,VLOOKUP(A5657&amp;"_"&amp;C5657,'[1]6720'!$D:$E,2,FALSE),VLOOKUP(A5657&amp;"_"&amp;C5657,[1]Sheet1!$D:$E,2,FALSE))</f>
        <v>557</v>
      </c>
    </row>
    <row r="5658" spans="1:5" x14ac:dyDescent="0.45">
      <c r="A5658" s="1" t="s">
        <v>89</v>
      </c>
      <c r="B5658">
        <v>6725</v>
      </c>
      <c r="C5658">
        <v>5</v>
      </c>
      <c r="D5658">
        <f t="shared" ca="1" si="88"/>
        <v>0</v>
      </c>
      <c r="E5658">
        <f>IF(B5658=6720,VLOOKUP(A5658&amp;"_"&amp;C5658,'[1]6720'!$D:$E,2,FALSE),VLOOKUP(A5658&amp;"_"&amp;C5658,[1]Sheet1!$D:$E,2,FALSE))</f>
        <v>551</v>
      </c>
    </row>
    <row r="5659" spans="1:5" x14ac:dyDescent="0.45">
      <c r="A5659" s="1" t="s">
        <v>90</v>
      </c>
      <c r="B5659">
        <v>6725</v>
      </c>
      <c r="C5659">
        <v>5</v>
      </c>
      <c r="D5659">
        <f t="shared" ca="1" si="88"/>
        <v>1</v>
      </c>
      <c r="E5659">
        <f>IF(B5659=6720,VLOOKUP(A5659&amp;"_"&amp;C5659,'[1]6720'!$D:$E,2,FALSE),VLOOKUP(A5659&amp;"_"&amp;C5659,[1]Sheet1!$D:$E,2,FALSE))</f>
        <v>545</v>
      </c>
    </row>
    <row r="5660" spans="1:5" x14ac:dyDescent="0.45">
      <c r="A5660" s="1" t="s">
        <v>91</v>
      </c>
      <c r="B5660">
        <v>6725</v>
      </c>
      <c r="C5660">
        <v>5</v>
      </c>
      <c r="D5660">
        <f t="shared" ca="1" si="88"/>
        <v>1</v>
      </c>
      <c r="E5660">
        <f>IF(B5660=6720,VLOOKUP(A5660&amp;"_"&amp;C5660,'[1]6720'!$D:$E,2,FALSE),VLOOKUP(A5660&amp;"_"&amp;C5660,[1]Sheet1!$D:$E,2,FALSE))</f>
        <v>539</v>
      </c>
    </row>
    <row r="5661" spans="1:5" x14ac:dyDescent="0.45">
      <c r="A5661" s="1" t="s">
        <v>92</v>
      </c>
      <c r="B5661">
        <v>6725</v>
      </c>
      <c r="C5661">
        <v>5</v>
      </c>
      <c r="D5661">
        <f t="shared" ca="1" si="88"/>
        <v>1</v>
      </c>
      <c r="E5661">
        <f>IF(B5661=6720,VLOOKUP(A5661&amp;"_"&amp;C5661,'[1]6720'!$D:$E,2,FALSE),VLOOKUP(A5661&amp;"_"&amp;C5661,[1]Sheet1!$D:$E,2,FALSE))</f>
        <v>533</v>
      </c>
    </row>
    <row r="5662" spans="1:5" x14ac:dyDescent="0.45">
      <c r="A5662" s="1" t="s">
        <v>93</v>
      </c>
      <c r="B5662">
        <v>6725</v>
      </c>
      <c r="C5662">
        <v>5</v>
      </c>
      <c r="D5662">
        <f t="shared" ca="1" si="88"/>
        <v>1</v>
      </c>
      <c r="E5662">
        <f>IF(B5662=6720,VLOOKUP(A5662&amp;"_"&amp;C5662,'[1]6720'!$D:$E,2,FALSE),VLOOKUP(A5662&amp;"_"&amp;C5662,[1]Sheet1!$D:$E,2,FALSE))</f>
        <v>527</v>
      </c>
    </row>
    <row r="5663" spans="1:5" x14ac:dyDescent="0.45">
      <c r="A5663" s="1" t="s">
        <v>94</v>
      </c>
      <c r="B5663">
        <v>6725</v>
      </c>
      <c r="C5663">
        <v>5</v>
      </c>
      <c r="D5663">
        <f t="shared" ca="1" si="88"/>
        <v>1</v>
      </c>
      <c r="E5663">
        <f>IF(B5663=6720,VLOOKUP(A5663&amp;"_"&amp;C5663,'[1]6720'!$D:$E,2,FALSE),VLOOKUP(A5663&amp;"_"&amp;C5663,[1]Sheet1!$D:$E,2,FALSE))</f>
        <v>521</v>
      </c>
    </row>
    <row r="5664" spans="1:5" x14ac:dyDescent="0.45">
      <c r="A5664" s="1" t="s">
        <v>95</v>
      </c>
      <c r="B5664">
        <v>6725</v>
      </c>
      <c r="C5664">
        <v>5</v>
      </c>
      <c r="D5664">
        <f t="shared" ca="1" si="88"/>
        <v>1</v>
      </c>
      <c r="E5664">
        <f>IF(B5664=6720,VLOOKUP(A5664&amp;"_"&amp;C5664,'[1]6720'!$D:$E,2,FALSE),VLOOKUP(A5664&amp;"_"&amp;C5664,[1]Sheet1!$D:$E,2,FALSE))</f>
        <v>515</v>
      </c>
    </row>
    <row r="5665" spans="1:5" x14ac:dyDescent="0.45">
      <c r="A5665" s="1" t="s">
        <v>96</v>
      </c>
      <c r="B5665">
        <v>6725</v>
      </c>
      <c r="C5665">
        <v>5</v>
      </c>
      <c r="D5665">
        <f t="shared" ca="1" si="88"/>
        <v>1</v>
      </c>
      <c r="E5665">
        <f>IF(B5665=6720,VLOOKUP(A5665&amp;"_"&amp;C5665,'[1]6720'!$D:$E,2,FALSE),VLOOKUP(A5665&amp;"_"&amp;C5665,[1]Sheet1!$D:$E,2,FALSE))</f>
        <v>509</v>
      </c>
    </row>
    <row r="5666" spans="1:5" x14ac:dyDescent="0.45">
      <c r="A5666" s="1" t="s">
        <v>1</v>
      </c>
      <c r="B5666">
        <v>6731</v>
      </c>
      <c r="C5666">
        <v>5</v>
      </c>
      <c r="D5666">
        <f t="shared" ca="1" si="88"/>
        <v>0</v>
      </c>
      <c r="E5666">
        <f>IF(B5666=6720,VLOOKUP(A5666&amp;"_"&amp;C5666,'[1]6720'!$D:$E,2,FALSE),VLOOKUP(A5666&amp;"_"&amp;C5666,[1]Sheet1!$D:$E,2,FALSE))</f>
        <v>71</v>
      </c>
    </row>
    <row r="5667" spans="1:5" x14ac:dyDescent="0.45">
      <c r="A5667" s="1" t="s">
        <v>2</v>
      </c>
      <c r="B5667">
        <v>6731</v>
      </c>
      <c r="C5667">
        <v>5</v>
      </c>
      <c r="D5667">
        <f t="shared" ca="1" si="88"/>
        <v>0</v>
      </c>
      <c r="E5667">
        <f>IF(B5667=6720,VLOOKUP(A5667&amp;"_"&amp;C5667,'[1]6720'!$D:$E,2,FALSE),VLOOKUP(A5667&amp;"_"&amp;C5667,[1]Sheet1!$D:$E,2,FALSE))</f>
        <v>65</v>
      </c>
    </row>
    <row r="5668" spans="1:5" x14ac:dyDescent="0.45">
      <c r="A5668" s="1" t="s">
        <v>3</v>
      </c>
      <c r="B5668">
        <v>6731</v>
      </c>
      <c r="C5668">
        <v>5</v>
      </c>
      <c r="D5668">
        <f t="shared" ca="1" si="88"/>
        <v>1</v>
      </c>
      <c r="E5668">
        <f>IF(B5668=6720,VLOOKUP(A5668&amp;"_"&amp;C5668,'[1]6720'!$D:$E,2,FALSE),VLOOKUP(A5668&amp;"_"&amp;C5668,[1]Sheet1!$D:$E,2,FALSE))</f>
        <v>59</v>
      </c>
    </row>
    <row r="5669" spans="1:5" x14ac:dyDescent="0.45">
      <c r="A5669" s="1" t="s">
        <v>4</v>
      </c>
      <c r="B5669">
        <v>6731</v>
      </c>
      <c r="C5669">
        <v>5</v>
      </c>
      <c r="D5669">
        <f t="shared" ca="1" si="88"/>
        <v>1</v>
      </c>
      <c r="E5669">
        <f>IF(B5669=6720,VLOOKUP(A5669&amp;"_"&amp;C5669,'[1]6720'!$D:$E,2,FALSE),VLOOKUP(A5669&amp;"_"&amp;C5669,[1]Sheet1!$D:$E,2,FALSE))</f>
        <v>53</v>
      </c>
    </row>
    <row r="5670" spans="1:5" x14ac:dyDescent="0.45">
      <c r="A5670" s="1" t="s">
        <v>5</v>
      </c>
      <c r="B5670">
        <v>6731</v>
      </c>
      <c r="C5670">
        <v>5</v>
      </c>
      <c r="D5670">
        <f t="shared" ca="1" si="88"/>
        <v>1</v>
      </c>
      <c r="E5670">
        <f>IF(B5670=6720,VLOOKUP(A5670&amp;"_"&amp;C5670,'[1]6720'!$D:$E,2,FALSE),VLOOKUP(A5670&amp;"_"&amp;C5670,[1]Sheet1!$D:$E,2,FALSE))</f>
        <v>47</v>
      </c>
    </row>
    <row r="5671" spans="1:5" x14ac:dyDescent="0.45">
      <c r="A5671" s="1" t="s">
        <v>6</v>
      </c>
      <c r="B5671">
        <v>6731</v>
      </c>
      <c r="C5671">
        <v>5</v>
      </c>
      <c r="D5671">
        <f t="shared" ca="1" si="88"/>
        <v>1</v>
      </c>
      <c r="E5671">
        <f>IF(B5671=6720,VLOOKUP(A5671&amp;"_"&amp;C5671,'[1]6720'!$D:$E,2,FALSE),VLOOKUP(A5671&amp;"_"&amp;C5671,[1]Sheet1!$D:$E,2,FALSE))</f>
        <v>41</v>
      </c>
    </row>
    <row r="5672" spans="1:5" x14ac:dyDescent="0.45">
      <c r="A5672" s="1" t="s">
        <v>7</v>
      </c>
      <c r="B5672">
        <v>6731</v>
      </c>
      <c r="C5672">
        <v>5</v>
      </c>
      <c r="D5672">
        <f t="shared" ca="1" si="88"/>
        <v>1</v>
      </c>
      <c r="E5672">
        <f>IF(B5672=6720,VLOOKUP(A5672&amp;"_"&amp;C5672,'[1]6720'!$D:$E,2,FALSE),VLOOKUP(A5672&amp;"_"&amp;C5672,[1]Sheet1!$D:$E,2,FALSE))</f>
        <v>35</v>
      </c>
    </row>
    <row r="5673" spans="1:5" x14ac:dyDescent="0.45">
      <c r="A5673" s="1" t="s">
        <v>8</v>
      </c>
      <c r="B5673">
        <v>6731</v>
      </c>
      <c r="C5673">
        <v>5</v>
      </c>
      <c r="D5673">
        <f t="shared" ca="1" si="88"/>
        <v>0</v>
      </c>
      <c r="E5673">
        <f>IF(B5673=6720,VLOOKUP(A5673&amp;"_"&amp;C5673,'[1]6720'!$D:$E,2,FALSE),VLOOKUP(A5673&amp;"_"&amp;C5673,[1]Sheet1!$D:$E,2,FALSE))</f>
        <v>29</v>
      </c>
    </row>
    <row r="5674" spans="1:5" x14ac:dyDescent="0.45">
      <c r="A5674" s="1" t="s">
        <v>9</v>
      </c>
      <c r="B5674">
        <v>6731</v>
      </c>
      <c r="C5674">
        <v>5</v>
      </c>
      <c r="D5674">
        <f t="shared" ca="1" si="88"/>
        <v>0</v>
      </c>
      <c r="E5674">
        <f>IF(B5674=6720,VLOOKUP(A5674&amp;"_"&amp;C5674,'[1]6720'!$D:$E,2,FALSE),VLOOKUP(A5674&amp;"_"&amp;C5674,[1]Sheet1!$D:$E,2,FALSE))</f>
        <v>23</v>
      </c>
    </row>
    <row r="5675" spans="1:5" x14ac:dyDescent="0.45">
      <c r="A5675" s="1" t="s">
        <v>10</v>
      </c>
      <c r="B5675">
        <v>6731</v>
      </c>
      <c r="C5675">
        <v>5</v>
      </c>
      <c r="D5675">
        <f t="shared" ca="1" si="88"/>
        <v>1</v>
      </c>
      <c r="E5675">
        <f>IF(B5675=6720,VLOOKUP(A5675&amp;"_"&amp;C5675,'[1]6720'!$D:$E,2,FALSE),VLOOKUP(A5675&amp;"_"&amp;C5675,[1]Sheet1!$D:$E,2,FALSE))</f>
        <v>17</v>
      </c>
    </row>
    <row r="5676" spans="1:5" x14ac:dyDescent="0.45">
      <c r="A5676" s="1" t="s">
        <v>11</v>
      </c>
      <c r="B5676">
        <v>6731</v>
      </c>
      <c r="C5676">
        <v>5</v>
      </c>
      <c r="D5676">
        <f t="shared" ca="1" si="88"/>
        <v>1</v>
      </c>
      <c r="E5676">
        <f>IF(B5676=6720,VLOOKUP(A5676&amp;"_"&amp;C5676,'[1]6720'!$D:$E,2,FALSE),VLOOKUP(A5676&amp;"_"&amp;C5676,[1]Sheet1!$D:$E,2,FALSE))</f>
        <v>11</v>
      </c>
    </row>
    <row r="5677" spans="1:5" x14ac:dyDescent="0.45">
      <c r="A5677" s="1" t="s">
        <v>12</v>
      </c>
      <c r="B5677">
        <v>6731</v>
      </c>
      <c r="C5677">
        <v>5</v>
      </c>
      <c r="D5677">
        <f t="shared" ca="1" si="88"/>
        <v>0</v>
      </c>
      <c r="E5677">
        <f>IF(B5677=6720,VLOOKUP(A5677&amp;"_"&amp;C5677,'[1]6720'!$D:$E,2,FALSE),VLOOKUP(A5677&amp;"_"&amp;C5677,[1]Sheet1!$D:$E,2,FALSE))</f>
        <v>5</v>
      </c>
    </row>
    <row r="5678" spans="1:5" x14ac:dyDescent="0.45">
      <c r="A5678" s="1" t="s">
        <v>13</v>
      </c>
      <c r="B5678">
        <v>6731</v>
      </c>
      <c r="C5678">
        <v>5</v>
      </c>
      <c r="D5678">
        <f t="shared" ca="1" si="88"/>
        <v>1</v>
      </c>
      <c r="E5678">
        <f>IF(B5678=6720,VLOOKUP(A5678&amp;"_"&amp;C5678,'[1]6720'!$D:$E,2,FALSE),VLOOKUP(A5678&amp;"_"&amp;C5678,[1]Sheet1!$D:$E,2,FALSE))</f>
        <v>143</v>
      </c>
    </row>
    <row r="5679" spans="1:5" x14ac:dyDescent="0.45">
      <c r="A5679" s="1" t="s">
        <v>14</v>
      </c>
      <c r="B5679">
        <v>6731</v>
      </c>
      <c r="C5679">
        <v>5</v>
      </c>
      <c r="D5679">
        <f t="shared" ca="1" si="88"/>
        <v>1</v>
      </c>
      <c r="E5679">
        <f>IF(B5679=6720,VLOOKUP(A5679&amp;"_"&amp;C5679,'[1]6720'!$D:$E,2,FALSE),VLOOKUP(A5679&amp;"_"&amp;C5679,[1]Sheet1!$D:$E,2,FALSE))</f>
        <v>137</v>
      </c>
    </row>
    <row r="5680" spans="1:5" x14ac:dyDescent="0.45">
      <c r="A5680" s="1" t="s">
        <v>15</v>
      </c>
      <c r="B5680">
        <v>6731</v>
      </c>
      <c r="C5680">
        <v>5</v>
      </c>
      <c r="D5680">
        <f t="shared" ca="1" si="88"/>
        <v>1</v>
      </c>
      <c r="E5680">
        <f>IF(B5680=6720,VLOOKUP(A5680&amp;"_"&amp;C5680,'[1]6720'!$D:$E,2,FALSE),VLOOKUP(A5680&amp;"_"&amp;C5680,[1]Sheet1!$D:$E,2,FALSE))</f>
        <v>131</v>
      </c>
    </row>
    <row r="5681" spans="1:5" x14ac:dyDescent="0.45">
      <c r="A5681" s="1" t="s">
        <v>16</v>
      </c>
      <c r="B5681">
        <v>6731</v>
      </c>
      <c r="C5681">
        <v>5</v>
      </c>
      <c r="D5681">
        <f t="shared" ca="1" si="88"/>
        <v>0</v>
      </c>
      <c r="E5681">
        <f>IF(B5681=6720,VLOOKUP(A5681&amp;"_"&amp;C5681,'[1]6720'!$D:$E,2,FALSE),VLOOKUP(A5681&amp;"_"&amp;C5681,[1]Sheet1!$D:$E,2,FALSE))</f>
        <v>125</v>
      </c>
    </row>
    <row r="5682" spans="1:5" x14ac:dyDescent="0.45">
      <c r="A5682" s="1" t="s">
        <v>17</v>
      </c>
      <c r="B5682">
        <v>6731</v>
      </c>
      <c r="C5682">
        <v>5</v>
      </c>
      <c r="D5682">
        <f t="shared" ca="1" si="88"/>
        <v>0</v>
      </c>
      <c r="E5682">
        <f>IF(B5682=6720,VLOOKUP(A5682&amp;"_"&amp;C5682,'[1]6720'!$D:$E,2,FALSE),VLOOKUP(A5682&amp;"_"&amp;C5682,[1]Sheet1!$D:$E,2,FALSE))</f>
        <v>119</v>
      </c>
    </row>
    <row r="5683" spans="1:5" x14ac:dyDescent="0.45">
      <c r="A5683" s="1" t="s">
        <v>18</v>
      </c>
      <c r="B5683">
        <v>6731</v>
      </c>
      <c r="C5683">
        <v>5</v>
      </c>
      <c r="D5683">
        <f t="shared" ca="1" si="88"/>
        <v>0</v>
      </c>
      <c r="E5683">
        <f>IF(B5683=6720,VLOOKUP(A5683&amp;"_"&amp;C5683,'[1]6720'!$D:$E,2,FALSE),VLOOKUP(A5683&amp;"_"&amp;C5683,[1]Sheet1!$D:$E,2,FALSE))</f>
        <v>113</v>
      </c>
    </row>
    <row r="5684" spans="1:5" x14ac:dyDescent="0.45">
      <c r="A5684" s="1" t="s">
        <v>19</v>
      </c>
      <c r="B5684">
        <v>6731</v>
      </c>
      <c r="C5684">
        <v>5</v>
      </c>
      <c r="D5684">
        <f t="shared" ca="1" si="88"/>
        <v>0</v>
      </c>
      <c r="E5684">
        <f>IF(B5684=6720,VLOOKUP(A5684&amp;"_"&amp;C5684,'[1]6720'!$D:$E,2,FALSE),VLOOKUP(A5684&amp;"_"&amp;C5684,[1]Sheet1!$D:$E,2,FALSE))</f>
        <v>107</v>
      </c>
    </row>
    <row r="5685" spans="1:5" x14ac:dyDescent="0.45">
      <c r="A5685" s="1" t="s">
        <v>20</v>
      </c>
      <c r="B5685">
        <v>6731</v>
      </c>
      <c r="C5685">
        <v>5</v>
      </c>
      <c r="D5685">
        <f t="shared" ca="1" si="88"/>
        <v>1</v>
      </c>
      <c r="E5685">
        <f>IF(B5685=6720,VLOOKUP(A5685&amp;"_"&amp;C5685,'[1]6720'!$D:$E,2,FALSE),VLOOKUP(A5685&amp;"_"&amp;C5685,[1]Sheet1!$D:$E,2,FALSE))</f>
        <v>101</v>
      </c>
    </row>
    <row r="5686" spans="1:5" x14ac:dyDescent="0.45">
      <c r="A5686" s="1" t="s">
        <v>21</v>
      </c>
      <c r="B5686">
        <v>6731</v>
      </c>
      <c r="C5686">
        <v>5</v>
      </c>
      <c r="D5686">
        <f t="shared" ca="1" si="88"/>
        <v>0</v>
      </c>
      <c r="E5686">
        <f>IF(B5686=6720,VLOOKUP(A5686&amp;"_"&amp;C5686,'[1]6720'!$D:$E,2,FALSE),VLOOKUP(A5686&amp;"_"&amp;C5686,[1]Sheet1!$D:$E,2,FALSE))</f>
        <v>95</v>
      </c>
    </row>
    <row r="5687" spans="1:5" x14ac:dyDescent="0.45">
      <c r="A5687" s="1" t="s">
        <v>22</v>
      </c>
      <c r="B5687">
        <v>6731</v>
      </c>
      <c r="C5687">
        <v>5</v>
      </c>
      <c r="D5687">
        <f t="shared" ca="1" si="88"/>
        <v>1</v>
      </c>
      <c r="E5687">
        <f>IF(B5687=6720,VLOOKUP(A5687&amp;"_"&amp;C5687,'[1]6720'!$D:$E,2,FALSE),VLOOKUP(A5687&amp;"_"&amp;C5687,[1]Sheet1!$D:$E,2,FALSE))</f>
        <v>89</v>
      </c>
    </row>
    <row r="5688" spans="1:5" x14ac:dyDescent="0.45">
      <c r="A5688" s="1" t="s">
        <v>23</v>
      </c>
      <c r="B5688">
        <v>6731</v>
      </c>
      <c r="C5688">
        <v>5</v>
      </c>
      <c r="D5688">
        <f t="shared" ca="1" si="88"/>
        <v>1</v>
      </c>
      <c r="E5688">
        <f>IF(B5688=6720,VLOOKUP(A5688&amp;"_"&amp;C5688,'[1]6720'!$D:$E,2,FALSE),VLOOKUP(A5688&amp;"_"&amp;C5688,[1]Sheet1!$D:$E,2,FALSE))</f>
        <v>83</v>
      </c>
    </row>
    <row r="5689" spans="1:5" x14ac:dyDescent="0.45">
      <c r="A5689" s="1" t="s">
        <v>24</v>
      </c>
      <c r="B5689">
        <v>6731</v>
      </c>
      <c r="C5689">
        <v>5</v>
      </c>
      <c r="D5689">
        <f t="shared" ca="1" si="88"/>
        <v>1</v>
      </c>
      <c r="E5689">
        <f>IF(B5689=6720,VLOOKUP(A5689&amp;"_"&amp;C5689,'[1]6720'!$D:$E,2,FALSE),VLOOKUP(A5689&amp;"_"&amp;C5689,[1]Sheet1!$D:$E,2,FALSE))</f>
        <v>77</v>
      </c>
    </row>
    <row r="5690" spans="1:5" x14ac:dyDescent="0.45">
      <c r="A5690" s="1" t="s">
        <v>25</v>
      </c>
      <c r="B5690">
        <v>6731</v>
      </c>
      <c r="C5690">
        <v>5</v>
      </c>
      <c r="D5690">
        <f t="shared" ca="1" si="88"/>
        <v>0</v>
      </c>
      <c r="E5690">
        <f>IF(B5690=6720,VLOOKUP(A5690&amp;"_"&amp;C5690,'[1]6720'!$D:$E,2,FALSE),VLOOKUP(A5690&amp;"_"&amp;C5690,[1]Sheet1!$D:$E,2,FALSE))</f>
        <v>215</v>
      </c>
    </row>
    <row r="5691" spans="1:5" x14ac:dyDescent="0.45">
      <c r="A5691" s="1" t="s">
        <v>26</v>
      </c>
      <c r="B5691">
        <v>6731</v>
      </c>
      <c r="C5691">
        <v>5</v>
      </c>
      <c r="D5691">
        <f t="shared" ca="1" si="88"/>
        <v>0</v>
      </c>
      <c r="E5691">
        <f>IF(B5691=6720,VLOOKUP(A5691&amp;"_"&amp;C5691,'[1]6720'!$D:$E,2,FALSE),VLOOKUP(A5691&amp;"_"&amp;C5691,[1]Sheet1!$D:$E,2,FALSE))</f>
        <v>209</v>
      </c>
    </row>
    <row r="5692" spans="1:5" x14ac:dyDescent="0.45">
      <c r="A5692" s="1" t="s">
        <v>27</v>
      </c>
      <c r="B5692">
        <v>6731</v>
      </c>
      <c r="C5692">
        <v>5</v>
      </c>
      <c r="D5692">
        <f t="shared" ca="1" si="88"/>
        <v>1</v>
      </c>
      <c r="E5692">
        <f>IF(B5692=6720,VLOOKUP(A5692&amp;"_"&amp;C5692,'[1]6720'!$D:$E,2,FALSE),VLOOKUP(A5692&amp;"_"&amp;C5692,[1]Sheet1!$D:$E,2,FALSE))</f>
        <v>203</v>
      </c>
    </row>
    <row r="5693" spans="1:5" x14ac:dyDescent="0.45">
      <c r="A5693" s="1" t="s">
        <v>28</v>
      </c>
      <c r="B5693">
        <v>6731</v>
      </c>
      <c r="C5693">
        <v>5</v>
      </c>
      <c r="D5693">
        <f t="shared" ca="1" si="88"/>
        <v>0</v>
      </c>
      <c r="E5693">
        <f>IF(B5693=6720,VLOOKUP(A5693&amp;"_"&amp;C5693,'[1]6720'!$D:$E,2,FALSE),VLOOKUP(A5693&amp;"_"&amp;C5693,[1]Sheet1!$D:$E,2,FALSE))</f>
        <v>197</v>
      </c>
    </row>
    <row r="5694" spans="1:5" x14ac:dyDescent="0.45">
      <c r="A5694" s="1" t="s">
        <v>29</v>
      </c>
      <c r="B5694">
        <v>6731</v>
      </c>
      <c r="C5694">
        <v>5</v>
      </c>
      <c r="D5694">
        <f t="shared" ca="1" si="88"/>
        <v>0</v>
      </c>
      <c r="E5694">
        <f>IF(B5694=6720,VLOOKUP(A5694&amp;"_"&amp;C5694,'[1]6720'!$D:$E,2,FALSE),VLOOKUP(A5694&amp;"_"&amp;C5694,[1]Sheet1!$D:$E,2,FALSE))</f>
        <v>191</v>
      </c>
    </row>
    <row r="5695" spans="1:5" x14ac:dyDescent="0.45">
      <c r="A5695" s="1" t="s">
        <v>30</v>
      </c>
      <c r="B5695">
        <v>6731</v>
      </c>
      <c r="C5695">
        <v>5</v>
      </c>
      <c r="D5695">
        <f t="shared" ca="1" si="88"/>
        <v>0</v>
      </c>
      <c r="E5695">
        <f>IF(B5695=6720,VLOOKUP(A5695&amp;"_"&amp;C5695,'[1]6720'!$D:$E,2,FALSE),VLOOKUP(A5695&amp;"_"&amp;C5695,[1]Sheet1!$D:$E,2,FALSE))</f>
        <v>185</v>
      </c>
    </row>
    <row r="5696" spans="1:5" x14ac:dyDescent="0.45">
      <c r="A5696" s="1" t="s">
        <v>31</v>
      </c>
      <c r="B5696">
        <v>6731</v>
      </c>
      <c r="C5696">
        <v>5</v>
      </c>
      <c r="D5696">
        <f t="shared" ca="1" si="88"/>
        <v>1</v>
      </c>
      <c r="E5696">
        <f>IF(B5696=6720,VLOOKUP(A5696&amp;"_"&amp;C5696,'[1]6720'!$D:$E,2,FALSE),VLOOKUP(A5696&amp;"_"&amp;C5696,[1]Sheet1!$D:$E,2,FALSE))</f>
        <v>179</v>
      </c>
    </row>
    <row r="5697" spans="1:5" x14ac:dyDescent="0.45">
      <c r="A5697" s="1" t="s">
        <v>32</v>
      </c>
      <c r="B5697">
        <v>6731</v>
      </c>
      <c r="C5697">
        <v>5</v>
      </c>
      <c r="D5697">
        <f t="shared" ca="1" si="88"/>
        <v>0</v>
      </c>
      <c r="E5697">
        <f>IF(B5697=6720,VLOOKUP(A5697&amp;"_"&amp;C5697,'[1]6720'!$D:$E,2,FALSE),VLOOKUP(A5697&amp;"_"&amp;C5697,[1]Sheet1!$D:$E,2,FALSE))</f>
        <v>173</v>
      </c>
    </row>
    <row r="5698" spans="1:5" x14ac:dyDescent="0.45">
      <c r="A5698" s="1" t="s">
        <v>33</v>
      </c>
      <c r="B5698">
        <v>6731</v>
      </c>
      <c r="C5698">
        <v>5</v>
      </c>
      <c r="D5698">
        <f t="shared" ca="1" si="88"/>
        <v>0</v>
      </c>
      <c r="E5698">
        <f>IF(B5698=6720,VLOOKUP(A5698&amp;"_"&amp;C5698,'[1]6720'!$D:$E,2,FALSE),VLOOKUP(A5698&amp;"_"&amp;C5698,[1]Sheet1!$D:$E,2,FALSE))</f>
        <v>167</v>
      </c>
    </row>
    <row r="5699" spans="1:5" x14ac:dyDescent="0.45">
      <c r="A5699" s="1" t="s">
        <v>34</v>
      </c>
      <c r="B5699">
        <v>6731</v>
      </c>
      <c r="C5699">
        <v>5</v>
      </c>
      <c r="D5699">
        <f t="shared" ref="D5699:D5762" ca="1" si="89">_xlfn.IFNA(VLOOKUP(A5699,INDIRECT("'[FUCCI staining review_variation_annotation_EL.xlsx]"&amp;B5699&amp;"'!$A:$H"),C5699+2,FALSE), 0)</f>
        <v>1</v>
      </c>
      <c r="E5699">
        <f>IF(B5699=6720,VLOOKUP(A5699&amp;"_"&amp;C5699,'[1]6720'!$D:$E,2,FALSE),VLOOKUP(A5699&amp;"_"&amp;C5699,[1]Sheet1!$D:$E,2,FALSE))</f>
        <v>161</v>
      </c>
    </row>
    <row r="5700" spans="1:5" x14ac:dyDescent="0.45">
      <c r="A5700" s="1" t="s">
        <v>35</v>
      </c>
      <c r="B5700">
        <v>6731</v>
      </c>
      <c r="C5700">
        <v>5</v>
      </c>
      <c r="D5700">
        <f t="shared" ca="1" si="89"/>
        <v>0</v>
      </c>
      <c r="E5700">
        <f>IF(B5700=6720,VLOOKUP(A5700&amp;"_"&amp;C5700,'[1]6720'!$D:$E,2,FALSE),VLOOKUP(A5700&amp;"_"&amp;C5700,[1]Sheet1!$D:$E,2,FALSE))</f>
        <v>155</v>
      </c>
    </row>
    <row r="5701" spans="1:5" x14ac:dyDescent="0.45">
      <c r="A5701" s="1" t="s">
        <v>36</v>
      </c>
      <c r="B5701">
        <v>6731</v>
      </c>
      <c r="C5701">
        <v>5</v>
      </c>
      <c r="D5701">
        <f t="shared" ca="1" si="89"/>
        <v>1</v>
      </c>
      <c r="E5701">
        <f>IF(B5701=6720,VLOOKUP(A5701&amp;"_"&amp;C5701,'[1]6720'!$D:$E,2,FALSE),VLOOKUP(A5701&amp;"_"&amp;C5701,[1]Sheet1!$D:$E,2,FALSE))</f>
        <v>149</v>
      </c>
    </row>
    <row r="5702" spans="1:5" x14ac:dyDescent="0.45">
      <c r="A5702" s="1" t="s">
        <v>37</v>
      </c>
      <c r="B5702">
        <v>6731</v>
      </c>
      <c r="C5702">
        <v>5</v>
      </c>
      <c r="D5702">
        <f t="shared" ca="1" si="89"/>
        <v>1</v>
      </c>
      <c r="E5702">
        <f>IF(B5702=6720,VLOOKUP(A5702&amp;"_"&amp;C5702,'[1]6720'!$D:$E,2,FALSE),VLOOKUP(A5702&amp;"_"&amp;C5702,[1]Sheet1!$D:$E,2,FALSE))</f>
        <v>287</v>
      </c>
    </row>
    <row r="5703" spans="1:5" x14ac:dyDescent="0.45">
      <c r="A5703" s="1" t="s">
        <v>38</v>
      </c>
      <c r="B5703">
        <v>6731</v>
      </c>
      <c r="C5703">
        <v>5</v>
      </c>
      <c r="D5703">
        <f t="shared" ca="1" si="89"/>
        <v>0</v>
      </c>
      <c r="E5703">
        <f>IF(B5703=6720,VLOOKUP(A5703&amp;"_"&amp;C5703,'[1]6720'!$D:$E,2,FALSE),VLOOKUP(A5703&amp;"_"&amp;C5703,[1]Sheet1!$D:$E,2,FALSE))</f>
        <v>281</v>
      </c>
    </row>
    <row r="5704" spans="1:5" x14ac:dyDescent="0.45">
      <c r="A5704" s="1" t="s">
        <v>39</v>
      </c>
      <c r="B5704">
        <v>6731</v>
      </c>
      <c r="C5704">
        <v>5</v>
      </c>
      <c r="D5704">
        <f t="shared" ca="1" si="89"/>
        <v>1</v>
      </c>
      <c r="E5704">
        <f>IF(B5704=6720,VLOOKUP(A5704&amp;"_"&amp;C5704,'[1]6720'!$D:$E,2,FALSE),VLOOKUP(A5704&amp;"_"&amp;C5704,[1]Sheet1!$D:$E,2,FALSE))</f>
        <v>275</v>
      </c>
    </row>
    <row r="5705" spans="1:5" x14ac:dyDescent="0.45">
      <c r="A5705" s="1" t="s">
        <v>40</v>
      </c>
      <c r="B5705">
        <v>6731</v>
      </c>
      <c r="C5705">
        <v>5</v>
      </c>
      <c r="D5705">
        <f t="shared" ca="1" si="89"/>
        <v>1</v>
      </c>
      <c r="E5705">
        <f>IF(B5705=6720,VLOOKUP(A5705&amp;"_"&amp;C5705,'[1]6720'!$D:$E,2,FALSE),VLOOKUP(A5705&amp;"_"&amp;C5705,[1]Sheet1!$D:$E,2,FALSE))</f>
        <v>269</v>
      </c>
    </row>
    <row r="5706" spans="1:5" x14ac:dyDescent="0.45">
      <c r="A5706" s="1" t="s">
        <v>41</v>
      </c>
      <c r="B5706">
        <v>6731</v>
      </c>
      <c r="C5706">
        <v>5</v>
      </c>
      <c r="D5706">
        <f t="shared" ca="1" si="89"/>
        <v>1</v>
      </c>
      <c r="E5706">
        <f>IF(B5706=6720,VLOOKUP(A5706&amp;"_"&amp;C5706,'[1]6720'!$D:$E,2,FALSE),VLOOKUP(A5706&amp;"_"&amp;C5706,[1]Sheet1!$D:$E,2,FALSE))</f>
        <v>263</v>
      </c>
    </row>
    <row r="5707" spans="1:5" x14ac:dyDescent="0.45">
      <c r="A5707" s="1" t="s">
        <v>42</v>
      </c>
      <c r="B5707">
        <v>6731</v>
      </c>
      <c r="C5707">
        <v>5</v>
      </c>
      <c r="D5707">
        <f t="shared" ca="1" si="89"/>
        <v>0</v>
      </c>
      <c r="E5707">
        <f>IF(B5707=6720,VLOOKUP(A5707&amp;"_"&amp;C5707,'[1]6720'!$D:$E,2,FALSE),VLOOKUP(A5707&amp;"_"&amp;C5707,[1]Sheet1!$D:$E,2,FALSE))</f>
        <v>257</v>
      </c>
    </row>
    <row r="5708" spans="1:5" x14ac:dyDescent="0.45">
      <c r="A5708" s="1" t="s">
        <v>43</v>
      </c>
      <c r="B5708">
        <v>6731</v>
      </c>
      <c r="C5708">
        <v>5</v>
      </c>
      <c r="D5708">
        <f t="shared" ca="1" si="89"/>
        <v>0</v>
      </c>
      <c r="E5708">
        <f>IF(B5708=6720,VLOOKUP(A5708&amp;"_"&amp;C5708,'[1]6720'!$D:$E,2,FALSE),VLOOKUP(A5708&amp;"_"&amp;C5708,[1]Sheet1!$D:$E,2,FALSE))</f>
        <v>251</v>
      </c>
    </row>
    <row r="5709" spans="1:5" x14ac:dyDescent="0.45">
      <c r="A5709" s="1" t="s">
        <v>44</v>
      </c>
      <c r="B5709">
        <v>6731</v>
      </c>
      <c r="C5709">
        <v>5</v>
      </c>
      <c r="D5709">
        <f t="shared" ca="1" si="89"/>
        <v>1</v>
      </c>
      <c r="E5709">
        <f>IF(B5709=6720,VLOOKUP(A5709&amp;"_"&amp;C5709,'[1]6720'!$D:$E,2,FALSE),VLOOKUP(A5709&amp;"_"&amp;C5709,[1]Sheet1!$D:$E,2,FALSE))</f>
        <v>245</v>
      </c>
    </row>
    <row r="5710" spans="1:5" x14ac:dyDescent="0.45">
      <c r="A5710" s="1" t="s">
        <v>45</v>
      </c>
      <c r="B5710">
        <v>6731</v>
      </c>
      <c r="C5710">
        <v>5</v>
      </c>
      <c r="D5710">
        <f t="shared" ca="1" si="89"/>
        <v>1</v>
      </c>
      <c r="E5710">
        <f>IF(B5710=6720,VLOOKUP(A5710&amp;"_"&amp;C5710,'[1]6720'!$D:$E,2,FALSE),VLOOKUP(A5710&amp;"_"&amp;C5710,[1]Sheet1!$D:$E,2,FALSE))</f>
        <v>239</v>
      </c>
    </row>
    <row r="5711" spans="1:5" x14ac:dyDescent="0.45">
      <c r="A5711" s="1" t="s">
        <v>46</v>
      </c>
      <c r="B5711">
        <v>6731</v>
      </c>
      <c r="C5711">
        <v>5</v>
      </c>
      <c r="D5711">
        <f t="shared" ca="1" si="89"/>
        <v>1</v>
      </c>
      <c r="E5711">
        <f>IF(B5711=6720,VLOOKUP(A5711&amp;"_"&amp;C5711,'[1]6720'!$D:$E,2,FALSE),VLOOKUP(A5711&amp;"_"&amp;C5711,[1]Sheet1!$D:$E,2,FALSE))</f>
        <v>233</v>
      </c>
    </row>
    <row r="5712" spans="1:5" x14ac:dyDescent="0.45">
      <c r="A5712" s="1" t="s">
        <v>47</v>
      </c>
      <c r="B5712">
        <v>6731</v>
      </c>
      <c r="C5712">
        <v>5</v>
      </c>
      <c r="D5712">
        <f t="shared" ca="1" si="89"/>
        <v>0</v>
      </c>
      <c r="E5712">
        <f>IF(B5712=6720,VLOOKUP(A5712&amp;"_"&amp;C5712,'[1]6720'!$D:$E,2,FALSE),VLOOKUP(A5712&amp;"_"&amp;C5712,[1]Sheet1!$D:$E,2,FALSE))</f>
        <v>227</v>
      </c>
    </row>
    <row r="5713" spans="1:5" x14ac:dyDescent="0.45">
      <c r="A5713" s="1" t="s">
        <v>48</v>
      </c>
      <c r="B5713">
        <v>6731</v>
      </c>
      <c r="C5713">
        <v>5</v>
      </c>
      <c r="D5713">
        <f t="shared" ca="1" si="89"/>
        <v>0</v>
      </c>
      <c r="E5713">
        <f>IF(B5713=6720,VLOOKUP(A5713&amp;"_"&amp;C5713,'[1]6720'!$D:$E,2,FALSE),VLOOKUP(A5713&amp;"_"&amp;C5713,[1]Sheet1!$D:$E,2,FALSE))</f>
        <v>221</v>
      </c>
    </row>
    <row r="5714" spans="1:5" x14ac:dyDescent="0.45">
      <c r="A5714" s="1" t="s">
        <v>49</v>
      </c>
      <c r="B5714">
        <v>6731</v>
      </c>
      <c r="C5714">
        <v>5</v>
      </c>
      <c r="D5714">
        <f t="shared" ca="1" si="89"/>
        <v>0</v>
      </c>
      <c r="E5714">
        <f>IF(B5714=6720,VLOOKUP(A5714&amp;"_"&amp;C5714,'[1]6720'!$D:$E,2,FALSE),VLOOKUP(A5714&amp;"_"&amp;C5714,[1]Sheet1!$D:$E,2,FALSE))</f>
        <v>359</v>
      </c>
    </row>
    <row r="5715" spans="1:5" x14ac:dyDescent="0.45">
      <c r="A5715" s="1" t="s">
        <v>50</v>
      </c>
      <c r="B5715">
        <v>6731</v>
      </c>
      <c r="C5715">
        <v>5</v>
      </c>
      <c r="D5715">
        <f t="shared" ca="1" si="89"/>
        <v>1</v>
      </c>
      <c r="E5715">
        <f>IF(B5715=6720,VLOOKUP(A5715&amp;"_"&amp;C5715,'[1]6720'!$D:$E,2,FALSE),VLOOKUP(A5715&amp;"_"&amp;C5715,[1]Sheet1!$D:$E,2,FALSE))</f>
        <v>353</v>
      </c>
    </row>
    <row r="5716" spans="1:5" x14ac:dyDescent="0.45">
      <c r="A5716" s="1" t="s">
        <v>51</v>
      </c>
      <c r="B5716">
        <v>6731</v>
      </c>
      <c r="C5716">
        <v>5</v>
      </c>
      <c r="D5716">
        <f t="shared" ca="1" si="89"/>
        <v>1</v>
      </c>
      <c r="E5716">
        <f>IF(B5716=6720,VLOOKUP(A5716&amp;"_"&amp;C5716,'[1]6720'!$D:$E,2,FALSE),VLOOKUP(A5716&amp;"_"&amp;C5716,[1]Sheet1!$D:$E,2,FALSE))</f>
        <v>347</v>
      </c>
    </row>
    <row r="5717" spans="1:5" x14ac:dyDescent="0.45">
      <c r="A5717" s="1" t="s">
        <v>52</v>
      </c>
      <c r="B5717">
        <v>6731</v>
      </c>
      <c r="C5717">
        <v>5</v>
      </c>
      <c r="D5717">
        <f t="shared" ca="1" si="89"/>
        <v>0</v>
      </c>
      <c r="E5717">
        <f>IF(B5717=6720,VLOOKUP(A5717&amp;"_"&amp;C5717,'[1]6720'!$D:$E,2,FALSE),VLOOKUP(A5717&amp;"_"&amp;C5717,[1]Sheet1!$D:$E,2,FALSE))</f>
        <v>341</v>
      </c>
    </row>
    <row r="5718" spans="1:5" x14ac:dyDescent="0.45">
      <c r="A5718" s="1" t="s">
        <v>53</v>
      </c>
      <c r="B5718">
        <v>6731</v>
      </c>
      <c r="C5718">
        <v>5</v>
      </c>
      <c r="D5718">
        <f t="shared" ca="1" si="89"/>
        <v>0</v>
      </c>
      <c r="E5718">
        <f>IF(B5718=6720,VLOOKUP(A5718&amp;"_"&amp;C5718,'[1]6720'!$D:$E,2,FALSE),VLOOKUP(A5718&amp;"_"&amp;C5718,[1]Sheet1!$D:$E,2,FALSE))</f>
        <v>335</v>
      </c>
    </row>
    <row r="5719" spans="1:5" x14ac:dyDescent="0.45">
      <c r="A5719" s="1" t="s">
        <v>54</v>
      </c>
      <c r="B5719">
        <v>6731</v>
      </c>
      <c r="C5719">
        <v>5</v>
      </c>
      <c r="D5719">
        <f t="shared" ca="1" si="89"/>
        <v>0</v>
      </c>
      <c r="E5719">
        <f>IF(B5719=6720,VLOOKUP(A5719&amp;"_"&amp;C5719,'[1]6720'!$D:$E,2,FALSE),VLOOKUP(A5719&amp;"_"&amp;C5719,[1]Sheet1!$D:$E,2,FALSE))</f>
        <v>329</v>
      </c>
    </row>
    <row r="5720" spans="1:5" x14ac:dyDescent="0.45">
      <c r="A5720" s="1" t="s">
        <v>55</v>
      </c>
      <c r="B5720">
        <v>6731</v>
      </c>
      <c r="C5720">
        <v>5</v>
      </c>
      <c r="D5720">
        <f t="shared" ca="1" si="89"/>
        <v>0</v>
      </c>
      <c r="E5720">
        <f>IF(B5720=6720,VLOOKUP(A5720&amp;"_"&amp;C5720,'[1]6720'!$D:$E,2,FALSE),VLOOKUP(A5720&amp;"_"&amp;C5720,[1]Sheet1!$D:$E,2,FALSE))</f>
        <v>323</v>
      </c>
    </row>
    <row r="5721" spans="1:5" x14ac:dyDescent="0.45">
      <c r="A5721" s="1" t="s">
        <v>56</v>
      </c>
      <c r="B5721">
        <v>6731</v>
      </c>
      <c r="C5721">
        <v>5</v>
      </c>
      <c r="D5721">
        <f t="shared" ca="1" si="89"/>
        <v>0</v>
      </c>
      <c r="E5721">
        <f>IF(B5721=6720,VLOOKUP(A5721&amp;"_"&amp;C5721,'[1]6720'!$D:$E,2,FALSE),VLOOKUP(A5721&amp;"_"&amp;C5721,[1]Sheet1!$D:$E,2,FALSE))</f>
        <v>317</v>
      </c>
    </row>
    <row r="5722" spans="1:5" x14ac:dyDescent="0.45">
      <c r="A5722" s="1" t="s">
        <v>57</v>
      </c>
      <c r="B5722">
        <v>6731</v>
      </c>
      <c r="C5722">
        <v>5</v>
      </c>
      <c r="D5722">
        <f t="shared" ca="1" si="89"/>
        <v>0</v>
      </c>
      <c r="E5722">
        <f>IF(B5722=6720,VLOOKUP(A5722&amp;"_"&amp;C5722,'[1]6720'!$D:$E,2,FALSE),VLOOKUP(A5722&amp;"_"&amp;C5722,[1]Sheet1!$D:$E,2,FALSE))</f>
        <v>311</v>
      </c>
    </row>
    <row r="5723" spans="1:5" x14ac:dyDescent="0.45">
      <c r="A5723" s="1" t="s">
        <v>58</v>
      </c>
      <c r="B5723">
        <v>6731</v>
      </c>
      <c r="C5723">
        <v>5</v>
      </c>
      <c r="D5723">
        <f t="shared" ca="1" si="89"/>
        <v>1</v>
      </c>
      <c r="E5723">
        <f>IF(B5723=6720,VLOOKUP(A5723&amp;"_"&amp;C5723,'[1]6720'!$D:$E,2,FALSE),VLOOKUP(A5723&amp;"_"&amp;C5723,[1]Sheet1!$D:$E,2,FALSE))</f>
        <v>305</v>
      </c>
    </row>
    <row r="5724" spans="1:5" x14ac:dyDescent="0.45">
      <c r="A5724" s="1" t="s">
        <v>59</v>
      </c>
      <c r="B5724">
        <v>6731</v>
      </c>
      <c r="C5724">
        <v>5</v>
      </c>
      <c r="D5724">
        <f t="shared" ca="1" si="89"/>
        <v>1</v>
      </c>
      <c r="E5724">
        <f>IF(B5724=6720,VLOOKUP(A5724&amp;"_"&amp;C5724,'[1]6720'!$D:$E,2,FALSE),VLOOKUP(A5724&amp;"_"&amp;C5724,[1]Sheet1!$D:$E,2,FALSE))</f>
        <v>299</v>
      </c>
    </row>
    <row r="5725" spans="1:5" x14ac:dyDescent="0.45">
      <c r="A5725" s="1" t="s">
        <v>60</v>
      </c>
      <c r="B5725">
        <v>6731</v>
      </c>
      <c r="C5725">
        <v>5</v>
      </c>
      <c r="D5725">
        <f t="shared" ca="1" si="89"/>
        <v>0</v>
      </c>
      <c r="E5725">
        <f>IF(B5725=6720,VLOOKUP(A5725&amp;"_"&amp;C5725,'[1]6720'!$D:$E,2,FALSE),VLOOKUP(A5725&amp;"_"&amp;C5725,[1]Sheet1!$D:$E,2,FALSE))</f>
        <v>293</v>
      </c>
    </row>
    <row r="5726" spans="1:5" x14ac:dyDescent="0.45">
      <c r="A5726" s="1" t="s">
        <v>61</v>
      </c>
      <c r="B5726">
        <v>6731</v>
      </c>
      <c r="C5726">
        <v>5</v>
      </c>
      <c r="D5726">
        <f t="shared" ca="1" si="89"/>
        <v>0</v>
      </c>
      <c r="E5726">
        <f>IF(B5726=6720,VLOOKUP(A5726&amp;"_"&amp;C5726,'[1]6720'!$D:$E,2,FALSE),VLOOKUP(A5726&amp;"_"&amp;C5726,[1]Sheet1!$D:$E,2,FALSE))</f>
        <v>431</v>
      </c>
    </row>
    <row r="5727" spans="1:5" x14ac:dyDescent="0.45">
      <c r="A5727" s="1" t="s">
        <v>62</v>
      </c>
      <c r="B5727">
        <v>6731</v>
      </c>
      <c r="C5727">
        <v>5</v>
      </c>
      <c r="D5727">
        <f t="shared" ca="1" si="89"/>
        <v>1</v>
      </c>
      <c r="E5727">
        <f>IF(B5727=6720,VLOOKUP(A5727&amp;"_"&amp;C5727,'[1]6720'!$D:$E,2,FALSE),VLOOKUP(A5727&amp;"_"&amp;C5727,[1]Sheet1!$D:$E,2,FALSE))</f>
        <v>425</v>
      </c>
    </row>
    <row r="5728" spans="1:5" x14ac:dyDescent="0.45">
      <c r="A5728" s="1" t="s">
        <v>63</v>
      </c>
      <c r="B5728">
        <v>6731</v>
      </c>
      <c r="C5728">
        <v>5</v>
      </c>
      <c r="D5728">
        <f t="shared" ca="1" si="89"/>
        <v>1</v>
      </c>
      <c r="E5728">
        <f>IF(B5728=6720,VLOOKUP(A5728&amp;"_"&amp;C5728,'[1]6720'!$D:$E,2,FALSE),VLOOKUP(A5728&amp;"_"&amp;C5728,[1]Sheet1!$D:$E,2,FALSE))</f>
        <v>419</v>
      </c>
    </row>
    <row r="5729" spans="1:5" x14ac:dyDescent="0.45">
      <c r="A5729" s="1" t="s">
        <v>64</v>
      </c>
      <c r="B5729">
        <v>6731</v>
      </c>
      <c r="C5729">
        <v>5</v>
      </c>
      <c r="D5729">
        <f t="shared" ca="1" si="89"/>
        <v>1</v>
      </c>
      <c r="E5729">
        <f>IF(B5729=6720,VLOOKUP(A5729&amp;"_"&amp;C5729,'[1]6720'!$D:$E,2,FALSE),VLOOKUP(A5729&amp;"_"&amp;C5729,[1]Sheet1!$D:$E,2,FALSE))</f>
        <v>413</v>
      </c>
    </row>
    <row r="5730" spans="1:5" x14ac:dyDescent="0.45">
      <c r="A5730" s="1" t="s">
        <v>65</v>
      </c>
      <c r="B5730">
        <v>6731</v>
      </c>
      <c r="C5730">
        <v>5</v>
      </c>
      <c r="D5730">
        <f t="shared" ca="1" si="89"/>
        <v>1</v>
      </c>
      <c r="E5730">
        <f>IF(B5730=6720,VLOOKUP(A5730&amp;"_"&amp;C5730,'[1]6720'!$D:$E,2,FALSE),VLOOKUP(A5730&amp;"_"&amp;C5730,[1]Sheet1!$D:$E,2,FALSE))</f>
        <v>407</v>
      </c>
    </row>
    <row r="5731" spans="1:5" x14ac:dyDescent="0.45">
      <c r="A5731" s="1" t="s">
        <v>66</v>
      </c>
      <c r="B5731">
        <v>6731</v>
      </c>
      <c r="C5731">
        <v>5</v>
      </c>
      <c r="D5731">
        <f t="shared" ca="1" si="89"/>
        <v>0</v>
      </c>
      <c r="E5731">
        <f>IF(B5731=6720,VLOOKUP(A5731&amp;"_"&amp;C5731,'[1]6720'!$D:$E,2,FALSE),VLOOKUP(A5731&amp;"_"&amp;C5731,[1]Sheet1!$D:$E,2,FALSE))</f>
        <v>401</v>
      </c>
    </row>
    <row r="5732" spans="1:5" x14ac:dyDescent="0.45">
      <c r="A5732" s="1" t="s">
        <v>67</v>
      </c>
      <c r="B5732">
        <v>6731</v>
      </c>
      <c r="C5732">
        <v>5</v>
      </c>
      <c r="D5732">
        <f t="shared" ca="1" si="89"/>
        <v>1</v>
      </c>
      <c r="E5732">
        <f>IF(B5732=6720,VLOOKUP(A5732&amp;"_"&amp;C5732,'[1]6720'!$D:$E,2,FALSE),VLOOKUP(A5732&amp;"_"&amp;C5732,[1]Sheet1!$D:$E,2,FALSE))</f>
        <v>395</v>
      </c>
    </row>
    <row r="5733" spans="1:5" x14ac:dyDescent="0.45">
      <c r="A5733" s="1" t="s">
        <v>68</v>
      </c>
      <c r="B5733">
        <v>6731</v>
      </c>
      <c r="C5733">
        <v>5</v>
      </c>
      <c r="D5733">
        <f t="shared" ca="1" si="89"/>
        <v>1</v>
      </c>
      <c r="E5733">
        <f>IF(B5733=6720,VLOOKUP(A5733&amp;"_"&amp;C5733,'[1]6720'!$D:$E,2,FALSE),VLOOKUP(A5733&amp;"_"&amp;C5733,[1]Sheet1!$D:$E,2,FALSE))</f>
        <v>389</v>
      </c>
    </row>
    <row r="5734" spans="1:5" x14ac:dyDescent="0.45">
      <c r="A5734" s="1" t="s">
        <v>69</v>
      </c>
      <c r="B5734">
        <v>6731</v>
      </c>
      <c r="C5734">
        <v>5</v>
      </c>
      <c r="D5734">
        <f t="shared" ca="1" si="89"/>
        <v>1</v>
      </c>
      <c r="E5734">
        <f>IF(B5734=6720,VLOOKUP(A5734&amp;"_"&amp;C5734,'[1]6720'!$D:$E,2,FALSE),VLOOKUP(A5734&amp;"_"&amp;C5734,[1]Sheet1!$D:$E,2,FALSE))</f>
        <v>383</v>
      </c>
    </row>
    <row r="5735" spans="1:5" x14ac:dyDescent="0.45">
      <c r="A5735" s="1" t="s">
        <v>70</v>
      </c>
      <c r="B5735">
        <v>6731</v>
      </c>
      <c r="C5735">
        <v>5</v>
      </c>
      <c r="D5735">
        <f t="shared" ca="1" si="89"/>
        <v>1</v>
      </c>
      <c r="E5735">
        <f>IF(B5735=6720,VLOOKUP(A5735&amp;"_"&amp;C5735,'[1]6720'!$D:$E,2,FALSE),VLOOKUP(A5735&amp;"_"&amp;C5735,[1]Sheet1!$D:$E,2,FALSE))</f>
        <v>377</v>
      </c>
    </row>
    <row r="5736" spans="1:5" x14ac:dyDescent="0.45">
      <c r="A5736" s="1" t="s">
        <v>71</v>
      </c>
      <c r="B5736">
        <v>6731</v>
      </c>
      <c r="C5736">
        <v>5</v>
      </c>
      <c r="D5736">
        <f t="shared" ca="1" si="89"/>
        <v>1</v>
      </c>
      <c r="E5736">
        <f>IF(B5736=6720,VLOOKUP(A5736&amp;"_"&amp;C5736,'[1]6720'!$D:$E,2,FALSE),VLOOKUP(A5736&amp;"_"&amp;C5736,[1]Sheet1!$D:$E,2,FALSE))</f>
        <v>371</v>
      </c>
    </row>
    <row r="5737" spans="1:5" x14ac:dyDescent="0.45">
      <c r="A5737" s="1" t="s">
        <v>72</v>
      </c>
      <c r="B5737">
        <v>6731</v>
      </c>
      <c r="C5737">
        <v>5</v>
      </c>
      <c r="D5737">
        <f t="shared" ca="1" si="89"/>
        <v>1</v>
      </c>
      <c r="E5737">
        <f>IF(B5737=6720,VLOOKUP(A5737&amp;"_"&amp;C5737,'[1]6720'!$D:$E,2,FALSE),VLOOKUP(A5737&amp;"_"&amp;C5737,[1]Sheet1!$D:$E,2,FALSE))</f>
        <v>365</v>
      </c>
    </row>
    <row r="5738" spans="1:5" x14ac:dyDescent="0.45">
      <c r="A5738" s="1" t="s">
        <v>73</v>
      </c>
      <c r="B5738">
        <v>6731</v>
      </c>
      <c r="C5738">
        <v>5</v>
      </c>
      <c r="D5738">
        <f t="shared" ca="1" si="89"/>
        <v>0</v>
      </c>
      <c r="E5738">
        <f>IF(B5738=6720,VLOOKUP(A5738&amp;"_"&amp;C5738,'[1]6720'!$D:$E,2,FALSE),VLOOKUP(A5738&amp;"_"&amp;C5738,[1]Sheet1!$D:$E,2,FALSE))</f>
        <v>503</v>
      </c>
    </row>
    <row r="5739" spans="1:5" x14ac:dyDescent="0.45">
      <c r="A5739" s="1" t="s">
        <v>74</v>
      </c>
      <c r="B5739">
        <v>6731</v>
      </c>
      <c r="C5739">
        <v>5</v>
      </c>
      <c r="D5739">
        <f t="shared" ca="1" si="89"/>
        <v>0</v>
      </c>
      <c r="E5739">
        <f>IF(B5739=6720,VLOOKUP(A5739&amp;"_"&amp;C5739,'[1]6720'!$D:$E,2,FALSE),VLOOKUP(A5739&amp;"_"&amp;C5739,[1]Sheet1!$D:$E,2,FALSE))</f>
        <v>497</v>
      </c>
    </row>
    <row r="5740" spans="1:5" x14ac:dyDescent="0.45">
      <c r="A5740" s="1" t="s">
        <v>75</v>
      </c>
      <c r="B5740">
        <v>6731</v>
      </c>
      <c r="C5740">
        <v>5</v>
      </c>
      <c r="D5740">
        <f t="shared" ca="1" si="89"/>
        <v>1</v>
      </c>
      <c r="E5740">
        <f>IF(B5740=6720,VLOOKUP(A5740&amp;"_"&amp;C5740,'[1]6720'!$D:$E,2,FALSE),VLOOKUP(A5740&amp;"_"&amp;C5740,[1]Sheet1!$D:$E,2,FALSE))</f>
        <v>491</v>
      </c>
    </row>
    <row r="5741" spans="1:5" x14ac:dyDescent="0.45">
      <c r="A5741" s="1" t="s">
        <v>76</v>
      </c>
      <c r="B5741">
        <v>6731</v>
      </c>
      <c r="C5741">
        <v>5</v>
      </c>
      <c r="D5741">
        <f t="shared" ca="1" si="89"/>
        <v>1</v>
      </c>
      <c r="E5741">
        <f>IF(B5741=6720,VLOOKUP(A5741&amp;"_"&amp;C5741,'[1]6720'!$D:$E,2,FALSE),VLOOKUP(A5741&amp;"_"&amp;C5741,[1]Sheet1!$D:$E,2,FALSE))</f>
        <v>485</v>
      </c>
    </row>
    <row r="5742" spans="1:5" x14ac:dyDescent="0.45">
      <c r="A5742" s="1" t="s">
        <v>77</v>
      </c>
      <c r="B5742">
        <v>6731</v>
      </c>
      <c r="C5742">
        <v>5</v>
      </c>
      <c r="D5742">
        <f t="shared" ca="1" si="89"/>
        <v>0</v>
      </c>
      <c r="E5742">
        <f>IF(B5742=6720,VLOOKUP(A5742&amp;"_"&amp;C5742,'[1]6720'!$D:$E,2,FALSE),VLOOKUP(A5742&amp;"_"&amp;C5742,[1]Sheet1!$D:$E,2,FALSE))</f>
        <v>479</v>
      </c>
    </row>
    <row r="5743" spans="1:5" x14ac:dyDescent="0.45">
      <c r="A5743" s="1" t="s">
        <v>78</v>
      </c>
      <c r="B5743">
        <v>6731</v>
      </c>
      <c r="C5743">
        <v>5</v>
      </c>
      <c r="D5743">
        <f t="shared" ca="1" si="89"/>
        <v>0</v>
      </c>
      <c r="E5743">
        <f>IF(B5743=6720,VLOOKUP(A5743&amp;"_"&amp;C5743,'[1]6720'!$D:$E,2,FALSE),VLOOKUP(A5743&amp;"_"&amp;C5743,[1]Sheet1!$D:$E,2,FALSE))</f>
        <v>473</v>
      </c>
    </row>
    <row r="5744" spans="1:5" x14ac:dyDescent="0.45">
      <c r="A5744" s="1" t="s">
        <v>79</v>
      </c>
      <c r="B5744">
        <v>6731</v>
      </c>
      <c r="C5744">
        <v>5</v>
      </c>
      <c r="D5744">
        <f t="shared" ca="1" si="89"/>
        <v>0</v>
      </c>
      <c r="E5744">
        <f>IF(B5744=6720,VLOOKUP(A5744&amp;"_"&amp;C5744,'[1]6720'!$D:$E,2,FALSE),VLOOKUP(A5744&amp;"_"&amp;C5744,[1]Sheet1!$D:$E,2,FALSE))</f>
        <v>467</v>
      </c>
    </row>
    <row r="5745" spans="1:5" x14ac:dyDescent="0.45">
      <c r="A5745" s="1" t="s">
        <v>80</v>
      </c>
      <c r="B5745">
        <v>6731</v>
      </c>
      <c r="C5745">
        <v>5</v>
      </c>
      <c r="D5745">
        <f t="shared" ca="1" si="89"/>
        <v>0</v>
      </c>
      <c r="E5745">
        <f>IF(B5745=6720,VLOOKUP(A5745&amp;"_"&amp;C5745,'[1]6720'!$D:$E,2,FALSE),VLOOKUP(A5745&amp;"_"&amp;C5745,[1]Sheet1!$D:$E,2,FALSE))</f>
        <v>461</v>
      </c>
    </row>
    <row r="5746" spans="1:5" x14ac:dyDescent="0.45">
      <c r="A5746" s="1" t="s">
        <v>81</v>
      </c>
      <c r="B5746">
        <v>6731</v>
      </c>
      <c r="C5746">
        <v>5</v>
      </c>
      <c r="D5746">
        <f t="shared" ca="1" si="89"/>
        <v>0</v>
      </c>
      <c r="E5746">
        <f>IF(B5746=6720,VLOOKUP(A5746&amp;"_"&amp;C5746,'[1]6720'!$D:$E,2,FALSE),VLOOKUP(A5746&amp;"_"&amp;C5746,[1]Sheet1!$D:$E,2,FALSE))</f>
        <v>455</v>
      </c>
    </row>
    <row r="5747" spans="1:5" x14ac:dyDescent="0.45">
      <c r="A5747" s="1" t="s">
        <v>82</v>
      </c>
      <c r="B5747">
        <v>6731</v>
      </c>
      <c r="C5747">
        <v>5</v>
      </c>
      <c r="D5747">
        <f t="shared" ca="1" si="89"/>
        <v>0</v>
      </c>
      <c r="E5747">
        <f>IF(B5747=6720,VLOOKUP(A5747&amp;"_"&amp;C5747,'[1]6720'!$D:$E,2,FALSE),VLOOKUP(A5747&amp;"_"&amp;C5747,[1]Sheet1!$D:$E,2,FALSE))</f>
        <v>449</v>
      </c>
    </row>
    <row r="5748" spans="1:5" x14ac:dyDescent="0.45">
      <c r="A5748" s="1" t="s">
        <v>83</v>
      </c>
      <c r="B5748">
        <v>6731</v>
      </c>
      <c r="C5748">
        <v>5</v>
      </c>
      <c r="D5748">
        <f t="shared" ca="1" si="89"/>
        <v>0</v>
      </c>
      <c r="E5748">
        <f>IF(B5748=6720,VLOOKUP(A5748&amp;"_"&amp;C5748,'[1]6720'!$D:$E,2,FALSE),VLOOKUP(A5748&amp;"_"&amp;C5748,[1]Sheet1!$D:$E,2,FALSE))</f>
        <v>443</v>
      </c>
    </row>
    <row r="5749" spans="1:5" x14ac:dyDescent="0.45">
      <c r="A5749" s="1" t="s">
        <v>84</v>
      </c>
      <c r="B5749">
        <v>6731</v>
      </c>
      <c r="C5749">
        <v>5</v>
      </c>
      <c r="D5749">
        <f t="shared" ca="1" si="89"/>
        <v>0</v>
      </c>
      <c r="E5749">
        <f>IF(B5749=6720,VLOOKUP(A5749&amp;"_"&amp;C5749,'[1]6720'!$D:$E,2,FALSE),VLOOKUP(A5749&amp;"_"&amp;C5749,[1]Sheet1!$D:$E,2,FALSE))</f>
        <v>437</v>
      </c>
    </row>
    <row r="5750" spans="1:5" x14ac:dyDescent="0.45">
      <c r="A5750" s="1" t="s">
        <v>85</v>
      </c>
      <c r="B5750">
        <v>6731</v>
      </c>
      <c r="C5750">
        <v>5</v>
      </c>
      <c r="D5750">
        <f t="shared" ca="1" si="89"/>
        <v>0</v>
      </c>
      <c r="E5750">
        <f>IF(B5750=6720,VLOOKUP(A5750&amp;"_"&amp;C5750,'[1]6720'!$D:$E,2,FALSE),VLOOKUP(A5750&amp;"_"&amp;C5750,[1]Sheet1!$D:$E,2,FALSE))</f>
        <v>575</v>
      </c>
    </row>
    <row r="5751" spans="1:5" x14ac:dyDescent="0.45">
      <c r="A5751" s="1" t="s">
        <v>86</v>
      </c>
      <c r="B5751">
        <v>6731</v>
      </c>
      <c r="C5751">
        <v>5</v>
      </c>
      <c r="D5751">
        <f t="shared" ca="1" si="89"/>
        <v>0</v>
      </c>
      <c r="E5751">
        <f>IF(B5751=6720,VLOOKUP(A5751&amp;"_"&amp;C5751,'[1]6720'!$D:$E,2,FALSE),VLOOKUP(A5751&amp;"_"&amp;C5751,[1]Sheet1!$D:$E,2,FALSE))</f>
        <v>569</v>
      </c>
    </row>
    <row r="5752" spans="1:5" x14ac:dyDescent="0.45">
      <c r="A5752" s="1" t="s">
        <v>87</v>
      </c>
      <c r="B5752">
        <v>6731</v>
      </c>
      <c r="C5752">
        <v>5</v>
      </c>
      <c r="D5752">
        <f t="shared" ca="1" si="89"/>
        <v>0</v>
      </c>
      <c r="E5752">
        <f>IF(B5752=6720,VLOOKUP(A5752&amp;"_"&amp;C5752,'[1]6720'!$D:$E,2,FALSE),VLOOKUP(A5752&amp;"_"&amp;C5752,[1]Sheet1!$D:$E,2,FALSE))</f>
        <v>563</v>
      </c>
    </row>
    <row r="5753" spans="1:5" x14ac:dyDescent="0.45">
      <c r="A5753" s="1" t="s">
        <v>88</v>
      </c>
      <c r="B5753">
        <v>6731</v>
      </c>
      <c r="C5753">
        <v>5</v>
      </c>
      <c r="D5753">
        <f t="shared" ca="1" si="89"/>
        <v>0</v>
      </c>
      <c r="E5753">
        <f>IF(B5753=6720,VLOOKUP(A5753&amp;"_"&amp;C5753,'[1]6720'!$D:$E,2,FALSE),VLOOKUP(A5753&amp;"_"&amp;C5753,[1]Sheet1!$D:$E,2,FALSE))</f>
        <v>557</v>
      </c>
    </row>
    <row r="5754" spans="1:5" x14ac:dyDescent="0.45">
      <c r="A5754" s="1" t="s">
        <v>89</v>
      </c>
      <c r="B5754">
        <v>6731</v>
      </c>
      <c r="C5754">
        <v>5</v>
      </c>
      <c r="D5754">
        <f t="shared" ca="1" si="89"/>
        <v>0</v>
      </c>
      <c r="E5754">
        <f>IF(B5754=6720,VLOOKUP(A5754&amp;"_"&amp;C5754,'[1]6720'!$D:$E,2,FALSE),VLOOKUP(A5754&amp;"_"&amp;C5754,[1]Sheet1!$D:$E,2,FALSE))</f>
        <v>551</v>
      </c>
    </row>
    <row r="5755" spans="1:5" x14ac:dyDescent="0.45">
      <c r="A5755" s="1" t="s">
        <v>90</v>
      </c>
      <c r="B5755">
        <v>6731</v>
      </c>
      <c r="C5755">
        <v>5</v>
      </c>
      <c r="D5755">
        <f t="shared" ca="1" si="89"/>
        <v>0</v>
      </c>
      <c r="E5755">
        <f>IF(B5755=6720,VLOOKUP(A5755&amp;"_"&amp;C5755,'[1]6720'!$D:$E,2,FALSE),VLOOKUP(A5755&amp;"_"&amp;C5755,[1]Sheet1!$D:$E,2,FALSE))</f>
        <v>545</v>
      </c>
    </row>
    <row r="5756" spans="1:5" x14ac:dyDescent="0.45">
      <c r="A5756" s="1" t="s">
        <v>91</v>
      </c>
      <c r="B5756">
        <v>6731</v>
      </c>
      <c r="C5756">
        <v>5</v>
      </c>
      <c r="D5756">
        <f t="shared" ca="1" si="89"/>
        <v>0</v>
      </c>
      <c r="E5756">
        <f>IF(B5756=6720,VLOOKUP(A5756&amp;"_"&amp;C5756,'[1]6720'!$D:$E,2,FALSE),VLOOKUP(A5756&amp;"_"&amp;C5756,[1]Sheet1!$D:$E,2,FALSE))</f>
        <v>539</v>
      </c>
    </row>
    <row r="5757" spans="1:5" x14ac:dyDescent="0.45">
      <c r="A5757" s="1" t="s">
        <v>92</v>
      </c>
      <c r="B5757">
        <v>6731</v>
      </c>
      <c r="C5757">
        <v>5</v>
      </c>
      <c r="D5757">
        <f t="shared" ca="1" si="89"/>
        <v>0</v>
      </c>
      <c r="E5757">
        <f>IF(B5757=6720,VLOOKUP(A5757&amp;"_"&amp;C5757,'[1]6720'!$D:$E,2,FALSE),VLOOKUP(A5757&amp;"_"&amp;C5757,[1]Sheet1!$D:$E,2,FALSE))</f>
        <v>533</v>
      </c>
    </row>
    <row r="5758" spans="1:5" x14ac:dyDescent="0.45">
      <c r="A5758" s="1" t="s">
        <v>93</v>
      </c>
      <c r="B5758">
        <v>6731</v>
      </c>
      <c r="C5758">
        <v>5</v>
      </c>
      <c r="D5758">
        <f t="shared" ca="1" si="89"/>
        <v>0</v>
      </c>
      <c r="E5758">
        <f>IF(B5758=6720,VLOOKUP(A5758&amp;"_"&amp;C5758,'[1]6720'!$D:$E,2,FALSE),VLOOKUP(A5758&amp;"_"&amp;C5758,[1]Sheet1!$D:$E,2,FALSE))</f>
        <v>527</v>
      </c>
    </row>
    <row r="5759" spans="1:5" x14ac:dyDescent="0.45">
      <c r="A5759" s="1" t="s">
        <v>94</v>
      </c>
      <c r="B5759">
        <v>6731</v>
      </c>
      <c r="C5759">
        <v>5</v>
      </c>
      <c r="D5759">
        <f t="shared" ca="1" si="89"/>
        <v>0</v>
      </c>
      <c r="E5759">
        <f>IF(B5759=6720,VLOOKUP(A5759&amp;"_"&amp;C5759,'[1]6720'!$D:$E,2,FALSE),VLOOKUP(A5759&amp;"_"&amp;C5759,[1]Sheet1!$D:$E,2,FALSE))</f>
        <v>521</v>
      </c>
    </row>
    <row r="5760" spans="1:5" x14ac:dyDescent="0.45">
      <c r="A5760" s="1" t="s">
        <v>95</v>
      </c>
      <c r="B5760">
        <v>6731</v>
      </c>
      <c r="C5760">
        <v>5</v>
      </c>
      <c r="D5760">
        <f t="shared" ca="1" si="89"/>
        <v>1</v>
      </c>
      <c r="E5760">
        <f>IF(B5760=6720,VLOOKUP(A5760&amp;"_"&amp;C5760,'[1]6720'!$D:$E,2,FALSE),VLOOKUP(A5760&amp;"_"&amp;C5760,[1]Sheet1!$D:$E,2,FALSE))</f>
        <v>515</v>
      </c>
    </row>
    <row r="5761" spans="1:5" x14ac:dyDescent="0.45">
      <c r="A5761" s="1" t="s">
        <v>96</v>
      </c>
      <c r="B5761">
        <v>6731</v>
      </c>
      <c r="C5761">
        <v>5</v>
      </c>
      <c r="D5761">
        <f t="shared" ca="1" si="89"/>
        <v>1</v>
      </c>
      <c r="E5761">
        <f>IF(B5761=6720,VLOOKUP(A5761&amp;"_"&amp;C5761,'[1]6720'!$D:$E,2,FALSE),VLOOKUP(A5761&amp;"_"&amp;C5761,[1]Sheet1!$D:$E,2,FALSE))</f>
        <v>509</v>
      </c>
    </row>
    <row r="5762" spans="1:5" x14ac:dyDescent="0.45">
      <c r="A5762" s="1" t="s">
        <v>1</v>
      </c>
      <c r="B5762">
        <v>6734</v>
      </c>
      <c r="C5762">
        <v>5</v>
      </c>
      <c r="D5762">
        <f t="shared" ca="1" si="89"/>
        <v>1</v>
      </c>
      <c r="E5762">
        <f>IF(B5762=6720,VLOOKUP(A5762&amp;"_"&amp;C5762,'[1]6720'!$D:$E,2,FALSE),VLOOKUP(A5762&amp;"_"&amp;C5762,[1]Sheet1!$D:$E,2,FALSE))</f>
        <v>71</v>
      </c>
    </row>
    <row r="5763" spans="1:5" x14ac:dyDescent="0.45">
      <c r="A5763" s="1" t="s">
        <v>2</v>
      </c>
      <c r="B5763">
        <v>6734</v>
      </c>
      <c r="C5763">
        <v>5</v>
      </c>
      <c r="D5763">
        <f t="shared" ref="D5763:D5826" ca="1" si="90">_xlfn.IFNA(VLOOKUP(A5763,INDIRECT("'[FUCCI staining review_variation_annotation_EL.xlsx]"&amp;B5763&amp;"'!$A:$H"),C5763+2,FALSE), 0)</f>
        <v>1</v>
      </c>
      <c r="E5763">
        <f>IF(B5763=6720,VLOOKUP(A5763&amp;"_"&amp;C5763,'[1]6720'!$D:$E,2,FALSE),VLOOKUP(A5763&amp;"_"&amp;C5763,[1]Sheet1!$D:$E,2,FALSE))</f>
        <v>65</v>
      </c>
    </row>
    <row r="5764" spans="1:5" x14ac:dyDescent="0.45">
      <c r="A5764" s="1" t="s">
        <v>3</v>
      </c>
      <c r="B5764">
        <v>6734</v>
      </c>
      <c r="C5764">
        <v>5</v>
      </c>
      <c r="D5764">
        <f t="shared" ca="1" si="90"/>
        <v>1</v>
      </c>
      <c r="E5764">
        <f>IF(B5764=6720,VLOOKUP(A5764&amp;"_"&amp;C5764,'[1]6720'!$D:$E,2,FALSE),VLOOKUP(A5764&amp;"_"&amp;C5764,[1]Sheet1!$D:$E,2,FALSE))</f>
        <v>59</v>
      </c>
    </row>
    <row r="5765" spans="1:5" x14ac:dyDescent="0.45">
      <c r="A5765" s="1" t="s">
        <v>4</v>
      </c>
      <c r="B5765">
        <v>6734</v>
      </c>
      <c r="C5765">
        <v>5</v>
      </c>
      <c r="D5765">
        <f t="shared" ca="1" si="90"/>
        <v>1</v>
      </c>
      <c r="E5765">
        <f>IF(B5765=6720,VLOOKUP(A5765&amp;"_"&amp;C5765,'[1]6720'!$D:$E,2,FALSE),VLOOKUP(A5765&amp;"_"&amp;C5765,[1]Sheet1!$D:$E,2,FALSE))</f>
        <v>53</v>
      </c>
    </row>
    <row r="5766" spans="1:5" x14ac:dyDescent="0.45">
      <c r="A5766" s="1" t="s">
        <v>5</v>
      </c>
      <c r="B5766">
        <v>6734</v>
      </c>
      <c r="C5766">
        <v>5</v>
      </c>
      <c r="D5766">
        <f t="shared" ca="1" si="90"/>
        <v>1</v>
      </c>
      <c r="E5766">
        <f>IF(B5766=6720,VLOOKUP(A5766&amp;"_"&amp;C5766,'[1]6720'!$D:$E,2,FALSE),VLOOKUP(A5766&amp;"_"&amp;C5766,[1]Sheet1!$D:$E,2,FALSE))</f>
        <v>47</v>
      </c>
    </row>
    <row r="5767" spans="1:5" x14ac:dyDescent="0.45">
      <c r="A5767" s="1" t="s">
        <v>6</v>
      </c>
      <c r="B5767">
        <v>6734</v>
      </c>
      <c r="C5767">
        <v>5</v>
      </c>
      <c r="D5767">
        <f t="shared" ca="1" si="90"/>
        <v>1</v>
      </c>
      <c r="E5767">
        <f>IF(B5767=6720,VLOOKUP(A5767&amp;"_"&amp;C5767,'[1]6720'!$D:$E,2,FALSE),VLOOKUP(A5767&amp;"_"&amp;C5767,[1]Sheet1!$D:$E,2,FALSE))</f>
        <v>41</v>
      </c>
    </row>
    <row r="5768" spans="1:5" x14ac:dyDescent="0.45">
      <c r="A5768" s="1" t="s">
        <v>7</v>
      </c>
      <c r="B5768">
        <v>6734</v>
      </c>
      <c r="C5768">
        <v>5</v>
      </c>
      <c r="D5768">
        <f t="shared" ca="1" si="90"/>
        <v>1</v>
      </c>
      <c r="E5768">
        <f>IF(B5768=6720,VLOOKUP(A5768&amp;"_"&amp;C5768,'[1]6720'!$D:$E,2,FALSE),VLOOKUP(A5768&amp;"_"&amp;C5768,[1]Sheet1!$D:$E,2,FALSE))</f>
        <v>35</v>
      </c>
    </row>
    <row r="5769" spans="1:5" x14ac:dyDescent="0.45">
      <c r="A5769" s="1" t="s">
        <v>8</v>
      </c>
      <c r="B5769">
        <v>6734</v>
      </c>
      <c r="C5769">
        <v>5</v>
      </c>
      <c r="D5769">
        <f t="shared" ca="1" si="90"/>
        <v>1</v>
      </c>
      <c r="E5769">
        <f>IF(B5769=6720,VLOOKUP(A5769&amp;"_"&amp;C5769,'[1]6720'!$D:$E,2,FALSE),VLOOKUP(A5769&amp;"_"&amp;C5769,[1]Sheet1!$D:$E,2,FALSE))</f>
        <v>29</v>
      </c>
    </row>
    <row r="5770" spans="1:5" x14ac:dyDescent="0.45">
      <c r="A5770" s="1" t="s">
        <v>9</v>
      </c>
      <c r="B5770">
        <v>6734</v>
      </c>
      <c r="C5770">
        <v>5</v>
      </c>
      <c r="D5770">
        <f t="shared" ca="1" si="90"/>
        <v>1</v>
      </c>
      <c r="E5770">
        <f>IF(B5770=6720,VLOOKUP(A5770&amp;"_"&amp;C5770,'[1]6720'!$D:$E,2,FALSE),VLOOKUP(A5770&amp;"_"&amp;C5770,[1]Sheet1!$D:$E,2,FALSE))</f>
        <v>23</v>
      </c>
    </row>
    <row r="5771" spans="1:5" x14ac:dyDescent="0.45">
      <c r="A5771" s="1" t="s">
        <v>10</v>
      </c>
      <c r="B5771">
        <v>6734</v>
      </c>
      <c r="C5771">
        <v>5</v>
      </c>
      <c r="D5771">
        <f t="shared" ca="1" si="90"/>
        <v>1</v>
      </c>
      <c r="E5771">
        <f>IF(B5771=6720,VLOOKUP(A5771&amp;"_"&amp;C5771,'[1]6720'!$D:$E,2,FALSE),VLOOKUP(A5771&amp;"_"&amp;C5771,[1]Sheet1!$D:$E,2,FALSE))</f>
        <v>17</v>
      </c>
    </row>
    <row r="5772" spans="1:5" x14ac:dyDescent="0.45">
      <c r="A5772" s="1" t="s">
        <v>11</v>
      </c>
      <c r="B5772">
        <v>6734</v>
      </c>
      <c r="C5772">
        <v>5</v>
      </c>
      <c r="D5772">
        <f t="shared" ca="1" si="90"/>
        <v>1</v>
      </c>
      <c r="E5772">
        <f>IF(B5772=6720,VLOOKUP(A5772&amp;"_"&amp;C5772,'[1]6720'!$D:$E,2,FALSE),VLOOKUP(A5772&amp;"_"&amp;C5772,[1]Sheet1!$D:$E,2,FALSE))</f>
        <v>11</v>
      </c>
    </row>
    <row r="5773" spans="1:5" x14ac:dyDescent="0.45">
      <c r="A5773" s="1" t="s">
        <v>12</v>
      </c>
      <c r="B5773">
        <v>6734</v>
      </c>
      <c r="C5773">
        <v>5</v>
      </c>
      <c r="D5773">
        <f t="shared" ca="1" si="90"/>
        <v>1</v>
      </c>
      <c r="E5773">
        <f>IF(B5773=6720,VLOOKUP(A5773&amp;"_"&amp;C5773,'[1]6720'!$D:$E,2,FALSE),VLOOKUP(A5773&amp;"_"&amp;C5773,[1]Sheet1!$D:$E,2,FALSE))</f>
        <v>5</v>
      </c>
    </row>
    <row r="5774" spans="1:5" x14ac:dyDescent="0.45">
      <c r="A5774" s="1" t="s">
        <v>13</v>
      </c>
      <c r="B5774">
        <v>6734</v>
      </c>
      <c r="C5774">
        <v>5</v>
      </c>
      <c r="D5774">
        <f t="shared" ca="1" si="90"/>
        <v>1</v>
      </c>
      <c r="E5774">
        <f>IF(B5774=6720,VLOOKUP(A5774&amp;"_"&amp;C5774,'[1]6720'!$D:$E,2,FALSE),VLOOKUP(A5774&amp;"_"&amp;C5774,[1]Sheet1!$D:$E,2,FALSE))</f>
        <v>143</v>
      </c>
    </row>
    <row r="5775" spans="1:5" x14ac:dyDescent="0.45">
      <c r="A5775" s="1" t="s">
        <v>14</v>
      </c>
      <c r="B5775">
        <v>6734</v>
      </c>
      <c r="C5775">
        <v>5</v>
      </c>
      <c r="D5775">
        <f t="shared" ca="1" si="90"/>
        <v>1</v>
      </c>
      <c r="E5775">
        <f>IF(B5775=6720,VLOOKUP(A5775&amp;"_"&amp;C5775,'[1]6720'!$D:$E,2,FALSE),VLOOKUP(A5775&amp;"_"&amp;C5775,[1]Sheet1!$D:$E,2,FALSE))</f>
        <v>137</v>
      </c>
    </row>
    <row r="5776" spans="1:5" x14ac:dyDescent="0.45">
      <c r="A5776" s="1" t="s">
        <v>15</v>
      </c>
      <c r="B5776">
        <v>6734</v>
      </c>
      <c r="C5776">
        <v>5</v>
      </c>
      <c r="D5776">
        <f t="shared" ca="1" si="90"/>
        <v>1</v>
      </c>
      <c r="E5776">
        <f>IF(B5776=6720,VLOOKUP(A5776&amp;"_"&amp;C5776,'[1]6720'!$D:$E,2,FALSE),VLOOKUP(A5776&amp;"_"&amp;C5776,[1]Sheet1!$D:$E,2,FALSE))</f>
        <v>131</v>
      </c>
    </row>
    <row r="5777" spans="1:5" x14ac:dyDescent="0.45">
      <c r="A5777" s="1" t="s">
        <v>16</v>
      </c>
      <c r="B5777">
        <v>6734</v>
      </c>
      <c r="C5777">
        <v>5</v>
      </c>
      <c r="D5777">
        <f t="shared" ca="1" si="90"/>
        <v>1</v>
      </c>
      <c r="E5777">
        <f>IF(B5777=6720,VLOOKUP(A5777&amp;"_"&amp;C5777,'[1]6720'!$D:$E,2,FALSE),VLOOKUP(A5777&amp;"_"&amp;C5777,[1]Sheet1!$D:$E,2,FALSE))</f>
        <v>125</v>
      </c>
    </row>
    <row r="5778" spans="1:5" x14ac:dyDescent="0.45">
      <c r="A5778" s="1" t="s">
        <v>17</v>
      </c>
      <c r="B5778">
        <v>6734</v>
      </c>
      <c r="C5778">
        <v>5</v>
      </c>
      <c r="D5778">
        <f t="shared" ca="1" si="90"/>
        <v>1</v>
      </c>
      <c r="E5778">
        <f>IF(B5778=6720,VLOOKUP(A5778&amp;"_"&amp;C5778,'[1]6720'!$D:$E,2,FALSE),VLOOKUP(A5778&amp;"_"&amp;C5778,[1]Sheet1!$D:$E,2,FALSE))</f>
        <v>119</v>
      </c>
    </row>
    <row r="5779" spans="1:5" x14ac:dyDescent="0.45">
      <c r="A5779" s="1" t="s">
        <v>18</v>
      </c>
      <c r="B5779">
        <v>6734</v>
      </c>
      <c r="C5779">
        <v>5</v>
      </c>
      <c r="D5779">
        <f t="shared" ca="1" si="90"/>
        <v>1</v>
      </c>
      <c r="E5779">
        <f>IF(B5779=6720,VLOOKUP(A5779&amp;"_"&amp;C5779,'[1]6720'!$D:$E,2,FALSE),VLOOKUP(A5779&amp;"_"&amp;C5779,[1]Sheet1!$D:$E,2,FALSE))</f>
        <v>113</v>
      </c>
    </row>
    <row r="5780" spans="1:5" x14ac:dyDescent="0.45">
      <c r="A5780" s="1" t="s">
        <v>19</v>
      </c>
      <c r="B5780">
        <v>6734</v>
      </c>
      <c r="C5780">
        <v>5</v>
      </c>
      <c r="D5780">
        <f t="shared" ca="1" si="90"/>
        <v>1</v>
      </c>
      <c r="E5780">
        <f>IF(B5780=6720,VLOOKUP(A5780&amp;"_"&amp;C5780,'[1]6720'!$D:$E,2,FALSE),VLOOKUP(A5780&amp;"_"&amp;C5780,[1]Sheet1!$D:$E,2,FALSE))</f>
        <v>107</v>
      </c>
    </row>
    <row r="5781" spans="1:5" x14ac:dyDescent="0.45">
      <c r="A5781" s="1" t="s">
        <v>20</v>
      </c>
      <c r="B5781">
        <v>6734</v>
      </c>
      <c r="C5781">
        <v>5</v>
      </c>
      <c r="D5781">
        <f t="shared" ca="1" si="90"/>
        <v>1</v>
      </c>
      <c r="E5781">
        <f>IF(B5781=6720,VLOOKUP(A5781&amp;"_"&amp;C5781,'[1]6720'!$D:$E,2,FALSE),VLOOKUP(A5781&amp;"_"&amp;C5781,[1]Sheet1!$D:$E,2,FALSE))</f>
        <v>101</v>
      </c>
    </row>
    <row r="5782" spans="1:5" x14ac:dyDescent="0.45">
      <c r="A5782" s="1" t="s">
        <v>21</v>
      </c>
      <c r="B5782">
        <v>6734</v>
      </c>
      <c r="C5782">
        <v>5</v>
      </c>
      <c r="D5782">
        <f t="shared" ca="1" si="90"/>
        <v>0</v>
      </c>
      <c r="E5782">
        <f>IF(B5782=6720,VLOOKUP(A5782&amp;"_"&amp;C5782,'[1]6720'!$D:$E,2,FALSE),VLOOKUP(A5782&amp;"_"&amp;C5782,[1]Sheet1!$D:$E,2,FALSE))</f>
        <v>95</v>
      </c>
    </row>
    <row r="5783" spans="1:5" x14ac:dyDescent="0.45">
      <c r="A5783" s="1" t="s">
        <v>22</v>
      </c>
      <c r="B5783">
        <v>6734</v>
      </c>
      <c r="C5783">
        <v>5</v>
      </c>
      <c r="D5783">
        <f t="shared" ca="1" si="90"/>
        <v>0</v>
      </c>
      <c r="E5783">
        <f>IF(B5783=6720,VLOOKUP(A5783&amp;"_"&amp;C5783,'[1]6720'!$D:$E,2,FALSE),VLOOKUP(A5783&amp;"_"&amp;C5783,[1]Sheet1!$D:$E,2,FALSE))</f>
        <v>89</v>
      </c>
    </row>
    <row r="5784" spans="1:5" x14ac:dyDescent="0.45">
      <c r="A5784" s="1" t="s">
        <v>23</v>
      </c>
      <c r="B5784">
        <v>6734</v>
      </c>
      <c r="C5784">
        <v>5</v>
      </c>
      <c r="D5784">
        <f t="shared" ca="1" si="90"/>
        <v>1</v>
      </c>
      <c r="E5784">
        <f>IF(B5784=6720,VLOOKUP(A5784&amp;"_"&amp;C5784,'[1]6720'!$D:$E,2,FALSE),VLOOKUP(A5784&amp;"_"&amp;C5784,[1]Sheet1!$D:$E,2,FALSE))</f>
        <v>83</v>
      </c>
    </row>
    <row r="5785" spans="1:5" x14ac:dyDescent="0.45">
      <c r="A5785" s="1" t="s">
        <v>24</v>
      </c>
      <c r="B5785">
        <v>6734</v>
      </c>
      <c r="C5785">
        <v>5</v>
      </c>
      <c r="D5785">
        <f t="shared" ca="1" si="90"/>
        <v>1</v>
      </c>
      <c r="E5785">
        <f>IF(B5785=6720,VLOOKUP(A5785&amp;"_"&amp;C5785,'[1]6720'!$D:$E,2,FALSE),VLOOKUP(A5785&amp;"_"&amp;C5785,[1]Sheet1!$D:$E,2,FALSE))</f>
        <v>77</v>
      </c>
    </row>
    <row r="5786" spans="1:5" x14ac:dyDescent="0.45">
      <c r="A5786" s="1" t="s">
        <v>25</v>
      </c>
      <c r="B5786">
        <v>6734</v>
      </c>
      <c r="C5786">
        <v>5</v>
      </c>
      <c r="D5786">
        <f t="shared" ca="1" si="90"/>
        <v>1</v>
      </c>
      <c r="E5786">
        <f>IF(B5786=6720,VLOOKUP(A5786&amp;"_"&amp;C5786,'[1]6720'!$D:$E,2,FALSE),VLOOKUP(A5786&amp;"_"&amp;C5786,[1]Sheet1!$D:$E,2,FALSE))</f>
        <v>215</v>
      </c>
    </row>
    <row r="5787" spans="1:5" x14ac:dyDescent="0.45">
      <c r="A5787" s="1" t="s">
        <v>26</v>
      </c>
      <c r="B5787">
        <v>6734</v>
      </c>
      <c r="C5787">
        <v>5</v>
      </c>
      <c r="D5787">
        <f t="shared" ca="1" si="90"/>
        <v>1</v>
      </c>
      <c r="E5787">
        <f>IF(B5787=6720,VLOOKUP(A5787&amp;"_"&amp;C5787,'[1]6720'!$D:$E,2,FALSE),VLOOKUP(A5787&amp;"_"&amp;C5787,[1]Sheet1!$D:$E,2,FALSE))</f>
        <v>209</v>
      </c>
    </row>
    <row r="5788" spans="1:5" x14ac:dyDescent="0.45">
      <c r="A5788" s="1" t="s">
        <v>27</v>
      </c>
      <c r="B5788">
        <v>6734</v>
      </c>
      <c r="C5788">
        <v>5</v>
      </c>
      <c r="D5788">
        <f t="shared" ca="1" si="90"/>
        <v>1</v>
      </c>
      <c r="E5788">
        <f>IF(B5788=6720,VLOOKUP(A5788&amp;"_"&amp;C5788,'[1]6720'!$D:$E,2,FALSE),VLOOKUP(A5788&amp;"_"&amp;C5788,[1]Sheet1!$D:$E,2,FALSE))</f>
        <v>203</v>
      </c>
    </row>
    <row r="5789" spans="1:5" x14ac:dyDescent="0.45">
      <c r="A5789" s="1" t="s">
        <v>28</v>
      </c>
      <c r="B5789">
        <v>6734</v>
      </c>
      <c r="C5789">
        <v>5</v>
      </c>
      <c r="D5789">
        <f t="shared" ca="1" si="90"/>
        <v>1</v>
      </c>
      <c r="E5789">
        <f>IF(B5789=6720,VLOOKUP(A5789&amp;"_"&amp;C5789,'[1]6720'!$D:$E,2,FALSE),VLOOKUP(A5789&amp;"_"&amp;C5789,[1]Sheet1!$D:$E,2,FALSE))</f>
        <v>197</v>
      </c>
    </row>
    <row r="5790" spans="1:5" x14ac:dyDescent="0.45">
      <c r="A5790" s="1" t="s">
        <v>29</v>
      </c>
      <c r="B5790">
        <v>6734</v>
      </c>
      <c r="C5790">
        <v>5</v>
      </c>
      <c r="D5790">
        <f t="shared" ca="1" si="90"/>
        <v>1</v>
      </c>
      <c r="E5790">
        <f>IF(B5790=6720,VLOOKUP(A5790&amp;"_"&amp;C5790,'[1]6720'!$D:$E,2,FALSE),VLOOKUP(A5790&amp;"_"&amp;C5790,[1]Sheet1!$D:$E,2,FALSE))</f>
        <v>191</v>
      </c>
    </row>
    <row r="5791" spans="1:5" x14ac:dyDescent="0.45">
      <c r="A5791" s="1" t="s">
        <v>30</v>
      </c>
      <c r="B5791">
        <v>6734</v>
      </c>
      <c r="C5791">
        <v>5</v>
      </c>
      <c r="D5791">
        <f t="shared" ca="1" si="90"/>
        <v>1</v>
      </c>
      <c r="E5791">
        <f>IF(B5791=6720,VLOOKUP(A5791&amp;"_"&amp;C5791,'[1]6720'!$D:$E,2,FALSE),VLOOKUP(A5791&amp;"_"&amp;C5791,[1]Sheet1!$D:$E,2,FALSE))</f>
        <v>185</v>
      </c>
    </row>
    <row r="5792" spans="1:5" x14ac:dyDescent="0.45">
      <c r="A5792" s="1" t="s">
        <v>31</v>
      </c>
      <c r="B5792">
        <v>6734</v>
      </c>
      <c r="C5792">
        <v>5</v>
      </c>
      <c r="D5792">
        <f t="shared" ca="1" si="90"/>
        <v>1</v>
      </c>
      <c r="E5792">
        <f>IF(B5792=6720,VLOOKUP(A5792&amp;"_"&amp;C5792,'[1]6720'!$D:$E,2,FALSE),VLOOKUP(A5792&amp;"_"&amp;C5792,[1]Sheet1!$D:$E,2,FALSE))</f>
        <v>179</v>
      </c>
    </row>
    <row r="5793" spans="1:5" x14ac:dyDescent="0.45">
      <c r="A5793" s="1" t="s">
        <v>32</v>
      </c>
      <c r="B5793">
        <v>6734</v>
      </c>
      <c r="C5793">
        <v>5</v>
      </c>
      <c r="D5793">
        <f t="shared" ca="1" si="90"/>
        <v>1</v>
      </c>
      <c r="E5793">
        <f>IF(B5793=6720,VLOOKUP(A5793&amp;"_"&amp;C5793,'[1]6720'!$D:$E,2,FALSE),VLOOKUP(A5793&amp;"_"&amp;C5793,[1]Sheet1!$D:$E,2,FALSE))</f>
        <v>173</v>
      </c>
    </row>
    <row r="5794" spans="1:5" x14ac:dyDescent="0.45">
      <c r="A5794" s="1" t="s">
        <v>33</v>
      </c>
      <c r="B5794">
        <v>6734</v>
      </c>
      <c r="C5794">
        <v>5</v>
      </c>
      <c r="D5794">
        <f t="shared" ca="1" si="90"/>
        <v>1</v>
      </c>
      <c r="E5794">
        <f>IF(B5794=6720,VLOOKUP(A5794&amp;"_"&amp;C5794,'[1]6720'!$D:$E,2,FALSE),VLOOKUP(A5794&amp;"_"&amp;C5794,[1]Sheet1!$D:$E,2,FALSE))</f>
        <v>167</v>
      </c>
    </row>
    <row r="5795" spans="1:5" x14ac:dyDescent="0.45">
      <c r="A5795" s="1" t="s">
        <v>34</v>
      </c>
      <c r="B5795">
        <v>6734</v>
      </c>
      <c r="C5795">
        <v>5</v>
      </c>
      <c r="D5795">
        <f t="shared" ca="1" si="90"/>
        <v>1</v>
      </c>
      <c r="E5795">
        <f>IF(B5795=6720,VLOOKUP(A5795&amp;"_"&amp;C5795,'[1]6720'!$D:$E,2,FALSE),VLOOKUP(A5795&amp;"_"&amp;C5795,[1]Sheet1!$D:$E,2,FALSE))</f>
        <v>161</v>
      </c>
    </row>
    <row r="5796" spans="1:5" x14ac:dyDescent="0.45">
      <c r="A5796" s="1" t="s">
        <v>35</v>
      </c>
      <c r="B5796">
        <v>6734</v>
      </c>
      <c r="C5796">
        <v>5</v>
      </c>
      <c r="D5796">
        <f t="shared" ca="1" si="90"/>
        <v>1</v>
      </c>
      <c r="E5796">
        <f>IF(B5796=6720,VLOOKUP(A5796&amp;"_"&amp;C5796,'[1]6720'!$D:$E,2,FALSE),VLOOKUP(A5796&amp;"_"&amp;C5796,[1]Sheet1!$D:$E,2,FALSE))</f>
        <v>155</v>
      </c>
    </row>
    <row r="5797" spans="1:5" x14ac:dyDescent="0.45">
      <c r="A5797" s="1" t="s">
        <v>36</v>
      </c>
      <c r="B5797">
        <v>6734</v>
      </c>
      <c r="C5797">
        <v>5</v>
      </c>
      <c r="D5797">
        <f t="shared" ca="1" si="90"/>
        <v>1</v>
      </c>
      <c r="E5797">
        <f>IF(B5797=6720,VLOOKUP(A5797&amp;"_"&amp;C5797,'[1]6720'!$D:$E,2,FALSE),VLOOKUP(A5797&amp;"_"&amp;C5797,[1]Sheet1!$D:$E,2,FALSE))</f>
        <v>149</v>
      </c>
    </row>
    <row r="5798" spans="1:5" x14ac:dyDescent="0.45">
      <c r="A5798" s="1" t="s">
        <v>37</v>
      </c>
      <c r="B5798">
        <v>6734</v>
      </c>
      <c r="C5798">
        <v>5</v>
      </c>
      <c r="D5798">
        <f t="shared" ca="1" si="90"/>
        <v>1</v>
      </c>
      <c r="E5798">
        <f>IF(B5798=6720,VLOOKUP(A5798&amp;"_"&amp;C5798,'[1]6720'!$D:$E,2,FALSE),VLOOKUP(A5798&amp;"_"&amp;C5798,[1]Sheet1!$D:$E,2,FALSE))</f>
        <v>287</v>
      </c>
    </row>
    <row r="5799" spans="1:5" x14ac:dyDescent="0.45">
      <c r="A5799" s="1" t="s">
        <v>38</v>
      </c>
      <c r="B5799">
        <v>6734</v>
      </c>
      <c r="C5799">
        <v>5</v>
      </c>
      <c r="D5799">
        <f t="shared" ca="1" si="90"/>
        <v>1</v>
      </c>
      <c r="E5799">
        <f>IF(B5799=6720,VLOOKUP(A5799&amp;"_"&amp;C5799,'[1]6720'!$D:$E,2,FALSE),VLOOKUP(A5799&amp;"_"&amp;C5799,[1]Sheet1!$D:$E,2,FALSE))</f>
        <v>281</v>
      </c>
    </row>
    <row r="5800" spans="1:5" x14ac:dyDescent="0.45">
      <c r="A5800" s="1" t="s">
        <v>39</v>
      </c>
      <c r="B5800">
        <v>6734</v>
      </c>
      <c r="C5800">
        <v>5</v>
      </c>
      <c r="D5800">
        <f t="shared" ca="1" si="90"/>
        <v>1</v>
      </c>
      <c r="E5800">
        <f>IF(B5800=6720,VLOOKUP(A5800&amp;"_"&amp;C5800,'[1]6720'!$D:$E,2,FALSE),VLOOKUP(A5800&amp;"_"&amp;C5800,[1]Sheet1!$D:$E,2,FALSE))</f>
        <v>275</v>
      </c>
    </row>
    <row r="5801" spans="1:5" x14ac:dyDescent="0.45">
      <c r="A5801" s="1" t="s">
        <v>40</v>
      </c>
      <c r="B5801">
        <v>6734</v>
      </c>
      <c r="C5801">
        <v>5</v>
      </c>
      <c r="D5801">
        <f t="shared" ca="1" si="90"/>
        <v>1</v>
      </c>
      <c r="E5801">
        <f>IF(B5801=6720,VLOOKUP(A5801&amp;"_"&amp;C5801,'[1]6720'!$D:$E,2,FALSE),VLOOKUP(A5801&amp;"_"&amp;C5801,[1]Sheet1!$D:$E,2,FALSE))</f>
        <v>269</v>
      </c>
    </row>
    <row r="5802" spans="1:5" x14ac:dyDescent="0.45">
      <c r="A5802" s="1" t="s">
        <v>41</v>
      </c>
      <c r="B5802">
        <v>6734</v>
      </c>
      <c r="C5802">
        <v>5</v>
      </c>
      <c r="D5802">
        <f t="shared" ca="1" si="90"/>
        <v>1</v>
      </c>
      <c r="E5802">
        <f>IF(B5802=6720,VLOOKUP(A5802&amp;"_"&amp;C5802,'[1]6720'!$D:$E,2,FALSE),VLOOKUP(A5802&amp;"_"&amp;C5802,[1]Sheet1!$D:$E,2,FALSE))</f>
        <v>263</v>
      </c>
    </row>
    <row r="5803" spans="1:5" x14ac:dyDescent="0.45">
      <c r="A5803" s="1" t="s">
        <v>42</v>
      </c>
      <c r="B5803">
        <v>6734</v>
      </c>
      <c r="C5803">
        <v>5</v>
      </c>
      <c r="D5803">
        <f t="shared" ca="1" si="90"/>
        <v>1</v>
      </c>
      <c r="E5803">
        <f>IF(B5803=6720,VLOOKUP(A5803&amp;"_"&amp;C5803,'[1]6720'!$D:$E,2,FALSE),VLOOKUP(A5803&amp;"_"&amp;C5803,[1]Sheet1!$D:$E,2,FALSE))</f>
        <v>257</v>
      </c>
    </row>
    <row r="5804" spans="1:5" x14ac:dyDescent="0.45">
      <c r="A5804" s="1" t="s">
        <v>43</v>
      </c>
      <c r="B5804">
        <v>6734</v>
      </c>
      <c r="C5804">
        <v>5</v>
      </c>
      <c r="D5804">
        <f t="shared" ca="1" si="90"/>
        <v>1</v>
      </c>
      <c r="E5804">
        <f>IF(B5804=6720,VLOOKUP(A5804&amp;"_"&amp;C5804,'[1]6720'!$D:$E,2,FALSE),VLOOKUP(A5804&amp;"_"&amp;C5804,[1]Sheet1!$D:$E,2,FALSE))</f>
        <v>251</v>
      </c>
    </row>
    <row r="5805" spans="1:5" x14ac:dyDescent="0.45">
      <c r="A5805" s="1" t="s">
        <v>44</v>
      </c>
      <c r="B5805">
        <v>6734</v>
      </c>
      <c r="C5805">
        <v>5</v>
      </c>
      <c r="D5805">
        <f t="shared" ca="1" si="90"/>
        <v>1</v>
      </c>
      <c r="E5805">
        <f>IF(B5805=6720,VLOOKUP(A5805&amp;"_"&amp;C5805,'[1]6720'!$D:$E,2,FALSE),VLOOKUP(A5805&amp;"_"&amp;C5805,[1]Sheet1!$D:$E,2,FALSE))</f>
        <v>245</v>
      </c>
    </row>
    <row r="5806" spans="1:5" x14ac:dyDescent="0.45">
      <c r="A5806" s="1" t="s">
        <v>45</v>
      </c>
      <c r="B5806">
        <v>6734</v>
      </c>
      <c r="C5806">
        <v>5</v>
      </c>
      <c r="D5806">
        <f t="shared" ca="1" si="90"/>
        <v>1</v>
      </c>
      <c r="E5806">
        <f>IF(B5806=6720,VLOOKUP(A5806&amp;"_"&amp;C5806,'[1]6720'!$D:$E,2,FALSE),VLOOKUP(A5806&amp;"_"&amp;C5806,[1]Sheet1!$D:$E,2,FALSE))</f>
        <v>239</v>
      </c>
    </row>
    <row r="5807" spans="1:5" x14ac:dyDescent="0.45">
      <c r="A5807" s="1" t="s">
        <v>46</v>
      </c>
      <c r="B5807">
        <v>6734</v>
      </c>
      <c r="C5807">
        <v>5</v>
      </c>
      <c r="D5807">
        <f t="shared" ca="1" si="90"/>
        <v>1</v>
      </c>
      <c r="E5807">
        <f>IF(B5807=6720,VLOOKUP(A5807&amp;"_"&amp;C5807,'[1]6720'!$D:$E,2,FALSE),VLOOKUP(A5807&amp;"_"&amp;C5807,[1]Sheet1!$D:$E,2,FALSE))</f>
        <v>233</v>
      </c>
    </row>
    <row r="5808" spans="1:5" x14ac:dyDescent="0.45">
      <c r="A5808" s="1" t="s">
        <v>47</v>
      </c>
      <c r="B5808">
        <v>6734</v>
      </c>
      <c r="C5808">
        <v>5</v>
      </c>
      <c r="D5808">
        <f t="shared" ca="1" si="90"/>
        <v>1</v>
      </c>
      <c r="E5808">
        <f>IF(B5808=6720,VLOOKUP(A5808&amp;"_"&amp;C5808,'[1]6720'!$D:$E,2,FALSE),VLOOKUP(A5808&amp;"_"&amp;C5808,[1]Sheet1!$D:$E,2,FALSE))</f>
        <v>227</v>
      </c>
    </row>
    <row r="5809" spans="1:5" x14ac:dyDescent="0.45">
      <c r="A5809" s="1" t="s">
        <v>48</v>
      </c>
      <c r="B5809">
        <v>6734</v>
      </c>
      <c r="C5809">
        <v>5</v>
      </c>
      <c r="D5809">
        <f t="shared" ca="1" si="90"/>
        <v>0</v>
      </c>
      <c r="E5809">
        <f>IF(B5809=6720,VLOOKUP(A5809&amp;"_"&amp;C5809,'[1]6720'!$D:$E,2,FALSE),VLOOKUP(A5809&amp;"_"&amp;C5809,[1]Sheet1!$D:$E,2,FALSE))</f>
        <v>221</v>
      </c>
    </row>
    <row r="5810" spans="1:5" x14ac:dyDescent="0.45">
      <c r="A5810" s="1" t="s">
        <v>49</v>
      </c>
      <c r="B5810">
        <v>6734</v>
      </c>
      <c r="C5810">
        <v>5</v>
      </c>
      <c r="D5810">
        <f t="shared" ca="1" si="90"/>
        <v>1</v>
      </c>
      <c r="E5810">
        <f>IF(B5810=6720,VLOOKUP(A5810&amp;"_"&amp;C5810,'[1]6720'!$D:$E,2,FALSE),VLOOKUP(A5810&amp;"_"&amp;C5810,[1]Sheet1!$D:$E,2,FALSE))</f>
        <v>359</v>
      </c>
    </row>
    <row r="5811" spans="1:5" x14ac:dyDescent="0.45">
      <c r="A5811" s="1" t="s">
        <v>50</v>
      </c>
      <c r="B5811">
        <v>6734</v>
      </c>
      <c r="C5811">
        <v>5</v>
      </c>
      <c r="D5811">
        <f t="shared" ca="1" si="90"/>
        <v>1</v>
      </c>
      <c r="E5811">
        <f>IF(B5811=6720,VLOOKUP(A5811&amp;"_"&amp;C5811,'[1]6720'!$D:$E,2,FALSE),VLOOKUP(A5811&amp;"_"&amp;C5811,[1]Sheet1!$D:$E,2,FALSE))</f>
        <v>353</v>
      </c>
    </row>
    <row r="5812" spans="1:5" x14ac:dyDescent="0.45">
      <c r="A5812" s="1" t="s">
        <v>51</v>
      </c>
      <c r="B5812">
        <v>6734</v>
      </c>
      <c r="C5812">
        <v>5</v>
      </c>
      <c r="D5812">
        <f t="shared" ca="1" si="90"/>
        <v>1</v>
      </c>
      <c r="E5812">
        <f>IF(B5812=6720,VLOOKUP(A5812&amp;"_"&amp;C5812,'[1]6720'!$D:$E,2,FALSE),VLOOKUP(A5812&amp;"_"&amp;C5812,[1]Sheet1!$D:$E,2,FALSE))</f>
        <v>347</v>
      </c>
    </row>
    <row r="5813" spans="1:5" x14ac:dyDescent="0.45">
      <c r="A5813" s="1" t="s">
        <v>52</v>
      </c>
      <c r="B5813">
        <v>6734</v>
      </c>
      <c r="C5813">
        <v>5</v>
      </c>
      <c r="D5813">
        <f t="shared" ca="1" si="90"/>
        <v>1</v>
      </c>
      <c r="E5813">
        <f>IF(B5813=6720,VLOOKUP(A5813&amp;"_"&amp;C5813,'[1]6720'!$D:$E,2,FALSE),VLOOKUP(A5813&amp;"_"&amp;C5813,[1]Sheet1!$D:$E,2,FALSE))</f>
        <v>341</v>
      </c>
    </row>
    <row r="5814" spans="1:5" x14ac:dyDescent="0.45">
      <c r="A5814" s="1" t="s">
        <v>53</v>
      </c>
      <c r="B5814">
        <v>6734</v>
      </c>
      <c r="C5814">
        <v>5</v>
      </c>
      <c r="D5814">
        <f t="shared" ca="1" si="90"/>
        <v>1</v>
      </c>
      <c r="E5814">
        <f>IF(B5814=6720,VLOOKUP(A5814&amp;"_"&amp;C5814,'[1]6720'!$D:$E,2,FALSE),VLOOKUP(A5814&amp;"_"&amp;C5814,[1]Sheet1!$D:$E,2,FALSE))</f>
        <v>335</v>
      </c>
    </row>
    <row r="5815" spans="1:5" x14ac:dyDescent="0.45">
      <c r="A5815" s="1" t="s">
        <v>54</v>
      </c>
      <c r="B5815">
        <v>6734</v>
      </c>
      <c r="C5815">
        <v>5</v>
      </c>
      <c r="D5815">
        <f t="shared" ca="1" si="90"/>
        <v>1</v>
      </c>
      <c r="E5815">
        <f>IF(B5815=6720,VLOOKUP(A5815&amp;"_"&amp;C5815,'[1]6720'!$D:$E,2,FALSE),VLOOKUP(A5815&amp;"_"&amp;C5815,[1]Sheet1!$D:$E,2,FALSE))</f>
        <v>329</v>
      </c>
    </row>
    <row r="5816" spans="1:5" x14ac:dyDescent="0.45">
      <c r="A5816" s="1" t="s">
        <v>55</v>
      </c>
      <c r="B5816">
        <v>6734</v>
      </c>
      <c r="C5816">
        <v>5</v>
      </c>
      <c r="D5816">
        <f t="shared" ca="1" si="90"/>
        <v>1</v>
      </c>
      <c r="E5816">
        <f>IF(B5816=6720,VLOOKUP(A5816&amp;"_"&amp;C5816,'[1]6720'!$D:$E,2,FALSE),VLOOKUP(A5816&amp;"_"&amp;C5816,[1]Sheet1!$D:$E,2,FALSE))</f>
        <v>323</v>
      </c>
    </row>
    <row r="5817" spans="1:5" x14ac:dyDescent="0.45">
      <c r="A5817" s="1" t="s">
        <v>56</v>
      </c>
      <c r="B5817">
        <v>6734</v>
      </c>
      <c r="C5817">
        <v>5</v>
      </c>
      <c r="D5817">
        <f t="shared" ca="1" si="90"/>
        <v>1</v>
      </c>
      <c r="E5817">
        <f>IF(B5817=6720,VLOOKUP(A5817&amp;"_"&amp;C5817,'[1]6720'!$D:$E,2,FALSE),VLOOKUP(A5817&amp;"_"&amp;C5817,[1]Sheet1!$D:$E,2,FALSE))</f>
        <v>317</v>
      </c>
    </row>
    <row r="5818" spans="1:5" x14ac:dyDescent="0.45">
      <c r="A5818" s="1" t="s">
        <v>57</v>
      </c>
      <c r="B5818">
        <v>6734</v>
      </c>
      <c r="C5818">
        <v>5</v>
      </c>
      <c r="D5818">
        <f t="shared" ca="1" si="90"/>
        <v>1</v>
      </c>
      <c r="E5818">
        <f>IF(B5818=6720,VLOOKUP(A5818&amp;"_"&amp;C5818,'[1]6720'!$D:$E,2,FALSE),VLOOKUP(A5818&amp;"_"&amp;C5818,[1]Sheet1!$D:$E,2,FALSE))</f>
        <v>311</v>
      </c>
    </row>
    <row r="5819" spans="1:5" x14ac:dyDescent="0.45">
      <c r="A5819" s="1" t="s">
        <v>58</v>
      </c>
      <c r="B5819">
        <v>6734</v>
      </c>
      <c r="C5819">
        <v>5</v>
      </c>
      <c r="D5819">
        <f t="shared" ca="1" si="90"/>
        <v>1</v>
      </c>
      <c r="E5819">
        <f>IF(B5819=6720,VLOOKUP(A5819&amp;"_"&amp;C5819,'[1]6720'!$D:$E,2,FALSE),VLOOKUP(A5819&amp;"_"&amp;C5819,[1]Sheet1!$D:$E,2,FALSE))</f>
        <v>305</v>
      </c>
    </row>
    <row r="5820" spans="1:5" x14ac:dyDescent="0.45">
      <c r="A5820" s="1" t="s">
        <v>59</v>
      </c>
      <c r="B5820">
        <v>6734</v>
      </c>
      <c r="C5820">
        <v>5</v>
      </c>
      <c r="D5820">
        <f t="shared" ca="1" si="90"/>
        <v>1</v>
      </c>
      <c r="E5820">
        <f>IF(B5820=6720,VLOOKUP(A5820&amp;"_"&amp;C5820,'[1]6720'!$D:$E,2,FALSE),VLOOKUP(A5820&amp;"_"&amp;C5820,[1]Sheet1!$D:$E,2,FALSE))</f>
        <v>299</v>
      </c>
    </row>
    <row r="5821" spans="1:5" x14ac:dyDescent="0.45">
      <c r="A5821" s="1" t="s">
        <v>60</v>
      </c>
      <c r="B5821">
        <v>6734</v>
      </c>
      <c r="C5821">
        <v>5</v>
      </c>
      <c r="D5821">
        <f t="shared" ca="1" si="90"/>
        <v>1</v>
      </c>
      <c r="E5821">
        <f>IF(B5821=6720,VLOOKUP(A5821&amp;"_"&amp;C5821,'[1]6720'!$D:$E,2,FALSE),VLOOKUP(A5821&amp;"_"&amp;C5821,[1]Sheet1!$D:$E,2,FALSE))</f>
        <v>293</v>
      </c>
    </row>
    <row r="5822" spans="1:5" x14ac:dyDescent="0.45">
      <c r="A5822" s="1" t="s">
        <v>61</v>
      </c>
      <c r="B5822">
        <v>6734</v>
      </c>
      <c r="C5822">
        <v>5</v>
      </c>
      <c r="D5822">
        <f t="shared" ca="1" si="90"/>
        <v>1</v>
      </c>
      <c r="E5822">
        <f>IF(B5822=6720,VLOOKUP(A5822&amp;"_"&amp;C5822,'[1]6720'!$D:$E,2,FALSE),VLOOKUP(A5822&amp;"_"&amp;C5822,[1]Sheet1!$D:$E,2,FALSE))</f>
        <v>431</v>
      </c>
    </row>
    <row r="5823" spans="1:5" x14ac:dyDescent="0.45">
      <c r="A5823" s="1" t="s">
        <v>62</v>
      </c>
      <c r="B5823">
        <v>6734</v>
      </c>
      <c r="C5823">
        <v>5</v>
      </c>
      <c r="D5823">
        <f t="shared" ca="1" si="90"/>
        <v>0</v>
      </c>
      <c r="E5823">
        <f>IF(B5823=6720,VLOOKUP(A5823&amp;"_"&amp;C5823,'[1]6720'!$D:$E,2,FALSE),VLOOKUP(A5823&amp;"_"&amp;C5823,[1]Sheet1!$D:$E,2,FALSE))</f>
        <v>425</v>
      </c>
    </row>
    <row r="5824" spans="1:5" x14ac:dyDescent="0.45">
      <c r="A5824" s="1" t="s">
        <v>63</v>
      </c>
      <c r="B5824">
        <v>6734</v>
      </c>
      <c r="C5824">
        <v>5</v>
      </c>
      <c r="D5824">
        <f t="shared" ca="1" si="90"/>
        <v>1</v>
      </c>
      <c r="E5824">
        <f>IF(B5824=6720,VLOOKUP(A5824&amp;"_"&amp;C5824,'[1]6720'!$D:$E,2,FALSE),VLOOKUP(A5824&amp;"_"&amp;C5824,[1]Sheet1!$D:$E,2,FALSE))</f>
        <v>419</v>
      </c>
    </row>
    <row r="5825" spans="1:5" x14ac:dyDescent="0.45">
      <c r="A5825" s="1" t="s">
        <v>64</v>
      </c>
      <c r="B5825">
        <v>6734</v>
      </c>
      <c r="C5825">
        <v>5</v>
      </c>
      <c r="D5825">
        <f t="shared" ca="1" si="90"/>
        <v>1</v>
      </c>
      <c r="E5825">
        <f>IF(B5825=6720,VLOOKUP(A5825&amp;"_"&amp;C5825,'[1]6720'!$D:$E,2,FALSE),VLOOKUP(A5825&amp;"_"&amp;C5825,[1]Sheet1!$D:$E,2,FALSE))</f>
        <v>413</v>
      </c>
    </row>
    <row r="5826" spans="1:5" x14ac:dyDescent="0.45">
      <c r="A5826" s="1" t="s">
        <v>65</v>
      </c>
      <c r="B5826">
        <v>6734</v>
      </c>
      <c r="C5826">
        <v>5</v>
      </c>
      <c r="D5826">
        <f t="shared" ca="1" si="90"/>
        <v>0</v>
      </c>
      <c r="E5826">
        <f>IF(B5826=6720,VLOOKUP(A5826&amp;"_"&amp;C5826,'[1]6720'!$D:$E,2,FALSE),VLOOKUP(A5826&amp;"_"&amp;C5826,[1]Sheet1!$D:$E,2,FALSE))</f>
        <v>407</v>
      </c>
    </row>
    <row r="5827" spans="1:5" x14ac:dyDescent="0.45">
      <c r="A5827" s="1" t="s">
        <v>66</v>
      </c>
      <c r="B5827">
        <v>6734</v>
      </c>
      <c r="C5827">
        <v>5</v>
      </c>
      <c r="D5827">
        <f t="shared" ref="D5827:D5890" ca="1" si="91">_xlfn.IFNA(VLOOKUP(A5827,INDIRECT("'[FUCCI staining review_variation_annotation_EL.xlsx]"&amp;B5827&amp;"'!$A:$H"),C5827+2,FALSE), 0)</f>
        <v>1</v>
      </c>
      <c r="E5827">
        <f>IF(B5827=6720,VLOOKUP(A5827&amp;"_"&amp;C5827,'[1]6720'!$D:$E,2,FALSE),VLOOKUP(A5827&amp;"_"&amp;C5827,[1]Sheet1!$D:$E,2,FALSE))</f>
        <v>401</v>
      </c>
    </row>
    <row r="5828" spans="1:5" x14ac:dyDescent="0.45">
      <c r="A5828" s="1" t="s">
        <v>67</v>
      </c>
      <c r="B5828">
        <v>6734</v>
      </c>
      <c r="C5828">
        <v>5</v>
      </c>
      <c r="D5828">
        <f t="shared" ca="1" si="91"/>
        <v>1</v>
      </c>
      <c r="E5828">
        <f>IF(B5828=6720,VLOOKUP(A5828&amp;"_"&amp;C5828,'[1]6720'!$D:$E,2,FALSE),VLOOKUP(A5828&amp;"_"&amp;C5828,[1]Sheet1!$D:$E,2,FALSE))</f>
        <v>395</v>
      </c>
    </row>
    <row r="5829" spans="1:5" x14ac:dyDescent="0.45">
      <c r="A5829" s="1" t="s">
        <v>68</v>
      </c>
      <c r="B5829">
        <v>6734</v>
      </c>
      <c r="C5829">
        <v>5</v>
      </c>
      <c r="D5829">
        <f t="shared" ca="1" si="91"/>
        <v>1</v>
      </c>
      <c r="E5829">
        <f>IF(B5829=6720,VLOOKUP(A5829&amp;"_"&amp;C5829,'[1]6720'!$D:$E,2,FALSE),VLOOKUP(A5829&amp;"_"&amp;C5829,[1]Sheet1!$D:$E,2,FALSE))</f>
        <v>389</v>
      </c>
    </row>
    <row r="5830" spans="1:5" x14ac:dyDescent="0.45">
      <c r="A5830" s="1" t="s">
        <v>69</v>
      </c>
      <c r="B5830">
        <v>6734</v>
      </c>
      <c r="C5830">
        <v>5</v>
      </c>
      <c r="D5830">
        <f t="shared" ca="1" si="91"/>
        <v>1</v>
      </c>
      <c r="E5830">
        <f>IF(B5830=6720,VLOOKUP(A5830&amp;"_"&amp;C5830,'[1]6720'!$D:$E,2,FALSE),VLOOKUP(A5830&amp;"_"&amp;C5830,[1]Sheet1!$D:$E,2,FALSE))</f>
        <v>383</v>
      </c>
    </row>
    <row r="5831" spans="1:5" x14ac:dyDescent="0.45">
      <c r="A5831" s="1" t="s">
        <v>70</v>
      </c>
      <c r="B5831">
        <v>6734</v>
      </c>
      <c r="C5831">
        <v>5</v>
      </c>
      <c r="D5831">
        <f t="shared" ca="1" si="91"/>
        <v>0</v>
      </c>
      <c r="E5831">
        <f>IF(B5831=6720,VLOOKUP(A5831&amp;"_"&amp;C5831,'[1]6720'!$D:$E,2,FALSE),VLOOKUP(A5831&amp;"_"&amp;C5831,[1]Sheet1!$D:$E,2,FALSE))</f>
        <v>377</v>
      </c>
    </row>
    <row r="5832" spans="1:5" x14ac:dyDescent="0.45">
      <c r="A5832" s="1" t="s">
        <v>71</v>
      </c>
      <c r="B5832">
        <v>6734</v>
      </c>
      <c r="C5832">
        <v>5</v>
      </c>
      <c r="D5832">
        <f t="shared" ca="1" si="91"/>
        <v>0</v>
      </c>
      <c r="E5832">
        <f>IF(B5832=6720,VLOOKUP(A5832&amp;"_"&amp;C5832,'[1]6720'!$D:$E,2,FALSE),VLOOKUP(A5832&amp;"_"&amp;C5832,[1]Sheet1!$D:$E,2,FALSE))</f>
        <v>371</v>
      </c>
    </row>
    <row r="5833" spans="1:5" x14ac:dyDescent="0.45">
      <c r="A5833" s="1" t="s">
        <v>72</v>
      </c>
      <c r="B5833">
        <v>6734</v>
      </c>
      <c r="C5833">
        <v>5</v>
      </c>
      <c r="D5833">
        <f t="shared" ca="1" si="91"/>
        <v>1</v>
      </c>
      <c r="E5833">
        <f>IF(B5833=6720,VLOOKUP(A5833&amp;"_"&amp;C5833,'[1]6720'!$D:$E,2,FALSE),VLOOKUP(A5833&amp;"_"&amp;C5833,[1]Sheet1!$D:$E,2,FALSE))</f>
        <v>365</v>
      </c>
    </row>
    <row r="5834" spans="1:5" x14ac:dyDescent="0.45">
      <c r="A5834" s="1" t="s">
        <v>73</v>
      </c>
      <c r="B5834">
        <v>6734</v>
      </c>
      <c r="C5834">
        <v>5</v>
      </c>
      <c r="D5834">
        <f t="shared" ca="1" si="91"/>
        <v>1</v>
      </c>
      <c r="E5834">
        <f>IF(B5834=6720,VLOOKUP(A5834&amp;"_"&amp;C5834,'[1]6720'!$D:$E,2,FALSE),VLOOKUP(A5834&amp;"_"&amp;C5834,[1]Sheet1!$D:$E,2,FALSE))</f>
        <v>503</v>
      </c>
    </row>
    <row r="5835" spans="1:5" x14ac:dyDescent="0.45">
      <c r="A5835" s="1" t="s">
        <v>74</v>
      </c>
      <c r="B5835">
        <v>6734</v>
      </c>
      <c r="C5835">
        <v>5</v>
      </c>
      <c r="D5835">
        <f t="shared" ca="1" si="91"/>
        <v>1</v>
      </c>
      <c r="E5835">
        <f>IF(B5835=6720,VLOOKUP(A5835&amp;"_"&amp;C5835,'[1]6720'!$D:$E,2,FALSE),VLOOKUP(A5835&amp;"_"&amp;C5835,[1]Sheet1!$D:$E,2,FALSE))</f>
        <v>497</v>
      </c>
    </row>
    <row r="5836" spans="1:5" x14ac:dyDescent="0.45">
      <c r="A5836" s="1" t="s">
        <v>75</v>
      </c>
      <c r="B5836">
        <v>6734</v>
      </c>
      <c r="C5836">
        <v>5</v>
      </c>
      <c r="D5836">
        <f t="shared" ca="1" si="91"/>
        <v>1</v>
      </c>
      <c r="E5836">
        <f>IF(B5836=6720,VLOOKUP(A5836&amp;"_"&amp;C5836,'[1]6720'!$D:$E,2,FALSE),VLOOKUP(A5836&amp;"_"&amp;C5836,[1]Sheet1!$D:$E,2,FALSE))</f>
        <v>491</v>
      </c>
    </row>
    <row r="5837" spans="1:5" x14ac:dyDescent="0.45">
      <c r="A5837" s="1" t="s">
        <v>76</v>
      </c>
      <c r="B5837">
        <v>6734</v>
      </c>
      <c r="C5837">
        <v>5</v>
      </c>
      <c r="D5837">
        <f t="shared" ca="1" si="91"/>
        <v>1</v>
      </c>
      <c r="E5837">
        <f>IF(B5837=6720,VLOOKUP(A5837&amp;"_"&amp;C5837,'[1]6720'!$D:$E,2,FALSE),VLOOKUP(A5837&amp;"_"&amp;C5837,[1]Sheet1!$D:$E,2,FALSE))</f>
        <v>485</v>
      </c>
    </row>
    <row r="5838" spans="1:5" x14ac:dyDescent="0.45">
      <c r="A5838" s="1" t="s">
        <v>77</v>
      </c>
      <c r="B5838">
        <v>6734</v>
      </c>
      <c r="C5838">
        <v>5</v>
      </c>
      <c r="D5838">
        <f t="shared" ca="1" si="91"/>
        <v>1</v>
      </c>
      <c r="E5838">
        <f>IF(B5838=6720,VLOOKUP(A5838&amp;"_"&amp;C5838,'[1]6720'!$D:$E,2,FALSE),VLOOKUP(A5838&amp;"_"&amp;C5838,[1]Sheet1!$D:$E,2,FALSE))</f>
        <v>479</v>
      </c>
    </row>
    <row r="5839" spans="1:5" x14ac:dyDescent="0.45">
      <c r="A5839" s="1" t="s">
        <v>78</v>
      </c>
      <c r="B5839">
        <v>6734</v>
      </c>
      <c r="C5839">
        <v>5</v>
      </c>
      <c r="D5839">
        <f t="shared" ca="1" si="91"/>
        <v>0</v>
      </c>
      <c r="E5839">
        <f>IF(B5839=6720,VLOOKUP(A5839&amp;"_"&amp;C5839,'[1]6720'!$D:$E,2,FALSE),VLOOKUP(A5839&amp;"_"&amp;C5839,[1]Sheet1!$D:$E,2,FALSE))</f>
        <v>473</v>
      </c>
    </row>
    <row r="5840" spans="1:5" x14ac:dyDescent="0.45">
      <c r="A5840" s="1" t="s">
        <v>79</v>
      </c>
      <c r="B5840">
        <v>6734</v>
      </c>
      <c r="C5840">
        <v>5</v>
      </c>
      <c r="D5840">
        <f t="shared" ca="1" si="91"/>
        <v>1</v>
      </c>
      <c r="E5840">
        <f>IF(B5840=6720,VLOOKUP(A5840&amp;"_"&amp;C5840,'[1]6720'!$D:$E,2,FALSE),VLOOKUP(A5840&amp;"_"&amp;C5840,[1]Sheet1!$D:$E,2,FALSE))</f>
        <v>467</v>
      </c>
    </row>
    <row r="5841" spans="1:5" x14ac:dyDescent="0.45">
      <c r="A5841" s="1" t="s">
        <v>80</v>
      </c>
      <c r="B5841">
        <v>6734</v>
      </c>
      <c r="C5841">
        <v>5</v>
      </c>
      <c r="D5841">
        <f t="shared" ca="1" si="91"/>
        <v>0</v>
      </c>
      <c r="E5841">
        <f>IF(B5841=6720,VLOOKUP(A5841&amp;"_"&amp;C5841,'[1]6720'!$D:$E,2,FALSE),VLOOKUP(A5841&amp;"_"&amp;C5841,[1]Sheet1!$D:$E,2,FALSE))</f>
        <v>461</v>
      </c>
    </row>
    <row r="5842" spans="1:5" x14ac:dyDescent="0.45">
      <c r="A5842" s="1" t="s">
        <v>81</v>
      </c>
      <c r="B5842">
        <v>6734</v>
      </c>
      <c r="C5842">
        <v>5</v>
      </c>
      <c r="D5842">
        <f t="shared" ca="1" si="91"/>
        <v>1</v>
      </c>
      <c r="E5842">
        <f>IF(B5842=6720,VLOOKUP(A5842&amp;"_"&amp;C5842,'[1]6720'!$D:$E,2,FALSE),VLOOKUP(A5842&amp;"_"&amp;C5842,[1]Sheet1!$D:$E,2,FALSE))</f>
        <v>455</v>
      </c>
    </row>
    <row r="5843" spans="1:5" x14ac:dyDescent="0.45">
      <c r="A5843" s="1" t="s">
        <v>82</v>
      </c>
      <c r="B5843">
        <v>6734</v>
      </c>
      <c r="C5843">
        <v>5</v>
      </c>
      <c r="D5843">
        <f t="shared" ca="1" si="91"/>
        <v>1</v>
      </c>
      <c r="E5843">
        <f>IF(B5843=6720,VLOOKUP(A5843&amp;"_"&amp;C5843,'[1]6720'!$D:$E,2,FALSE),VLOOKUP(A5843&amp;"_"&amp;C5843,[1]Sheet1!$D:$E,2,FALSE))</f>
        <v>449</v>
      </c>
    </row>
    <row r="5844" spans="1:5" x14ac:dyDescent="0.45">
      <c r="A5844" s="1" t="s">
        <v>83</v>
      </c>
      <c r="B5844">
        <v>6734</v>
      </c>
      <c r="C5844">
        <v>5</v>
      </c>
      <c r="D5844">
        <f t="shared" ca="1" si="91"/>
        <v>1</v>
      </c>
      <c r="E5844">
        <f>IF(B5844=6720,VLOOKUP(A5844&amp;"_"&amp;C5844,'[1]6720'!$D:$E,2,FALSE),VLOOKUP(A5844&amp;"_"&amp;C5844,[1]Sheet1!$D:$E,2,FALSE))</f>
        <v>443</v>
      </c>
    </row>
    <row r="5845" spans="1:5" x14ac:dyDescent="0.45">
      <c r="A5845" s="1" t="s">
        <v>84</v>
      </c>
      <c r="B5845">
        <v>6734</v>
      </c>
      <c r="C5845">
        <v>5</v>
      </c>
      <c r="D5845">
        <f t="shared" ca="1" si="91"/>
        <v>1</v>
      </c>
      <c r="E5845">
        <f>IF(B5845=6720,VLOOKUP(A5845&amp;"_"&amp;C5845,'[1]6720'!$D:$E,2,FALSE),VLOOKUP(A5845&amp;"_"&amp;C5845,[1]Sheet1!$D:$E,2,FALSE))</f>
        <v>437</v>
      </c>
    </row>
    <row r="5846" spans="1:5" x14ac:dyDescent="0.45">
      <c r="A5846" s="1" t="s">
        <v>85</v>
      </c>
      <c r="B5846">
        <v>6734</v>
      </c>
      <c r="C5846">
        <v>5</v>
      </c>
      <c r="D5846">
        <f t="shared" ca="1" si="91"/>
        <v>0</v>
      </c>
      <c r="E5846">
        <f>IF(B5846=6720,VLOOKUP(A5846&amp;"_"&amp;C5846,'[1]6720'!$D:$E,2,FALSE),VLOOKUP(A5846&amp;"_"&amp;C5846,[1]Sheet1!$D:$E,2,FALSE))</f>
        <v>575</v>
      </c>
    </row>
    <row r="5847" spans="1:5" x14ac:dyDescent="0.45">
      <c r="A5847" s="1" t="s">
        <v>86</v>
      </c>
      <c r="B5847">
        <v>6734</v>
      </c>
      <c r="C5847">
        <v>5</v>
      </c>
      <c r="D5847">
        <f t="shared" ca="1" si="91"/>
        <v>1</v>
      </c>
      <c r="E5847">
        <f>IF(B5847=6720,VLOOKUP(A5847&amp;"_"&amp;C5847,'[1]6720'!$D:$E,2,FALSE),VLOOKUP(A5847&amp;"_"&amp;C5847,[1]Sheet1!$D:$E,2,FALSE))</f>
        <v>569</v>
      </c>
    </row>
    <row r="5848" spans="1:5" x14ac:dyDescent="0.45">
      <c r="A5848" s="1" t="s">
        <v>87</v>
      </c>
      <c r="B5848">
        <v>6734</v>
      </c>
      <c r="C5848">
        <v>5</v>
      </c>
      <c r="D5848">
        <f t="shared" ca="1" si="91"/>
        <v>1</v>
      </c>
      <c r="E5848">
        <f>IF(B5848=6720,VLOOKUP(A5848&amp;"_"&amp;C5848,'[1]6720'!$D:$E,2,FALSE),VLOOKUP(A5848&amp;"_"&amp;C5848,[1]Sheet1!$D:$E,2,FALSE))</f>
        <v>563</v>
      </c>
    </row>
    <row r="5849" spans="1:5" x14ac:dyDescent="0.45">
      <c r="A5849" s="1" t="s">
        <v>88</v>
      </c>
      <c r="B5849">
        <v>6734</v>
      </c>
      <c r="C5849">
        <v>5</v>
      </c>
      <c r="D5849">
        <f t="shared" ca="1" si="91"/>
        <v>1</v>
      </c>
      <c r="E5849">
        <f>IF(B5849=6720,VLOOKUP(A5849&amp;"_"&amp;C5849,'[1]6720'!$D:$E,2,FALSE),VLOOKUP(A5849&amp;"_"&amp;C5849,[1]Sheet1!$D:$E,2,FALSE))</f>
        <v>557</v>
      </c>
    </row>
    <row r="5850" spans="1:5" x14ac:dyDescent="0.45">
      <c r="A5850" s="1" t="s">
        <v>89</v>
      </c>
      <c r="B5850">
        <v>6734</v>
      </c>
      <c r="C5850">
        <v>5</v>
      </c>
      <c r="D5850">
        <f t="shared" ca="1" si="91"/>
        <v>1</v>
      </c>
      <c r="E5850">
        <f>IF(B5850=6720,VLOOKUP(A5850&amp;"_"&amp;C5850,'[1]6720'!$D:$E,2,FALSE),VLOOKUP(A5850&amp;"_"&amp;C5850,[1]Sheet1!$D:$E,2,FALSE))</f>
        <v>551</v>
      </c>
    </row>
    <row r="5851" spans="1:5" x14ac:dyDescent="0.45">
      <c r="A5851" s="1" t="s">
        <v>90</v>
      </c>
      <c r="B5851">
        <v>6734</v>
      </c>
      <c r="C5851">
        <v>5</v>
      </c>
      <c r="D5851">
        <f t="shared" ca="1" si="91"/>
        <v>1</v>
      </c>
      <c r="E5851">
        <f>IF(B5851=6720,VLOOKUP(A5851&amp;"_"&amp;C5851,'[1]6720'!$D:$E,2,FALSE),VLOOKUP(A5851&amp;"_"&amp;C5851,[1]Sheet1!$D:$E,2,FALSE))</f>
        <v>545</v>
      </c>
    </row>
    <row r="5852" spans="1:5" x14ac:dyDescent="0.45">
      <c r="A5852" s="1" t="s">
        <v>91</v>
      </c>
      <c r="B5852">
        <v>6734</v>
      </c>
      <c r="C5852">
        <v>5</v>
      </c>
      <c r="D5852">
        <f t="shared" ca="1" si="91"/>
        <v>1</v>
      </c>
      <c r="E5852">
        <f>IF(B5852=6720,VLOOKUP(A5852&amp;"_"&amp;C5852,'[1]6720'!$D:$E,2,FALSE),VLOOKUP(A5852&amp;"_"&amp;C5852,[1]Sheet1!$D:$E,2,FALSE))</f>
        <v>539</v>
      </c>
    </row>
    <row r="5853" spans="1:5" x14ac:dyDescent="0.45">
      <c r="A5853" s="1" t="s">
        <v>92</v>
      </c>
      <c r="B5853">
        <v>6734</v>
      </c>
      <c r="C5853">
        <v>5</v>
      </c>
      <c r="D5853">
        <f t="shared" ca="1" si="91"/>
        <v>0</v>
      </c>
      <c r="E5853">
        <f>IF(B5853=6720,VLOOKUP(A5853&amp;"_"&amp;C5853,'[1]6720'!$D:$E,2,FALSE),VLOOKUP(A5853&amp;"_"&amp;C5853,[1]Sheet1!$D:$E,2,FALSE))</f>
        <v>533</v>
      </c>
    </row>
    <row r="5854" spans="1:5" x14ac:dyDescent="0.45">
      <c r="A5854" s="1" t="s">
        <v>93</v>
      </c>
      <c r="B5854">
        <v>6734</v>
      </c>
      <c r="C5854">
        <v>5</v>
      </c>
      <c r="D5854">
        <f t="shared" ca="1" si="91"/>
        <v>1</v>
      </c>
      <c r="E5854">
        <f>IF(B5854=6720,VLOOKUP(A5854&amp;"_"&amp;C5854,'[1]6720'!$D:$E,2,FALSE),VLOOKUP(A5854&amp;"_"&amp;C5854,[1]Sheet1!$D:$E,2,FALSE))</f>
        <v>527</v>
      </c>
    </row>
    <row r="5855" spans="1:5" x14ac:dyDescent="0.45">
      <c r="A5855" s="1" t="s">
        <v>94</v>
      </c>
      <c r="B5855">
        <v>6734</v>
      </c>
      <c r="C5855">
        <v>5</v>
      </c>
      <c r="D5855">
        <f t="shared" ca="1" si="91"/>
        <v>0</v>
      </c>
      <c r="E5855">
        <f>IF(B5855=6720,VLOOKUP(A5855&amp;"_"&amp;C5855,'[1]6720'!$D:$E,2,FALSE),VLOOKUP(A5855&amp;"_"&amp;C5855,[1]Sheet1!$D:$E,2,FALSE))</f>
        <v>521</v>
      </c>
    </row>
    <row r="5856" spans="1:5" x14ac:dyDescent="0.45">
      <c r="A5856" s="1" t="s">
        <v>95</v>
      </c>
      <c r="B5856">
        <v>6734</v>
      </c>
      <c r="C5856">
        <v>5</v>
      </c>
      <c r="D5856">
        <f t="shared" ca="1" si="91"/>
        <v>1</v>
      </c>
      <c r="E5856">
        <f>IF(B5856=6720,VLOOKUP(A5856&amp;"_"&amp;C5856,'[1]6720'!$D:$E,2,FALSE),VLOOKUP(A5856&amp;"_"&amp;C5856,[1]Sheet1!$D:$E,2,FALSE))</f>
        <v>515</v>
      </c>
    </row>
    <row r="5857" spans="1:5" x14ac:dyDescent="0.45">
      <c r="A5857" s="1" t="s">
        <v>96</v>
      </c>
      <c r="B5857">
        <v>6734</v>
      </c>
      <c r="C5857">
        <v>5</v>
      </c>
      <c r="D5857">
        <f t="shared" ca="1" si="91"/>
        <v>1</v>
      </c>
      <c r="E5857">
        <f>IF(B5857=6720,VLOOKUP(A5857&amp;"_"&amp;C5857,'[1]6720'!$D:$E,2,FALSE),VLOOKUP(A5857&amp;"_"&amp;C5857,[1]Sheet1!$D:$E,2,FALSE))</f>
        <v>509</v>
      </c>
    </row>
    <row r="5858" spans="1:5" x14ac:dyDescent="0.45">
      <c r="A5858" s="1" t="s">
        <v>1</v>
      </c>
      <c r="B5858">
        <v>6735</v>
      </c>
      <c r="C5858">
        <v>5</v>
      </c>
      <c r="D5858">
        <f t="shared" ca="1" si="91"/>
        <v>0</v>
      </c>
      <c r="E5858">
        <f>IF(B5858=6720,VLOOKUP(A5858&amp;"_"&amp;C5858,'[1]6720'!$D:$E,2,FALSE),VLOOKUP(A5858&amp;"_"&amp;C5858,[1]Sheet1!$D:$E,2,FALSE))</f>
        <v>71</v>
      </c>
    </row>
    <row r="5859" spans="1:5" x14ac:dyDescent="0.45">
      <c r="A5859" s="1" t="s">
        <v>2</v>
      </c>
      <c r="B5859">
        <v>6735</v>
      </c>
      <c r="C5859">
        <v>5</v>
      </c>
      <c r="D5859">
        <f t="shared" ca="1" si="91"/>
        <v>0</v>
      </c>
      <c r="E5859">
        <f>IF(B5859=6720,VLOOKUP(A5859&amp;"_"&amp;C5859,'[1]6720'!$D:$E,2,FALSE),VLOOKUP(A5859&amp;"_"&amp;C5859,[1]Sheet1!$D:$E,2,FALSE))</f>
        <v>65</v>
      </c>
    </row>
    <row r="5860" spans="1:5" x14ac:dyDescent="0.45">
      <c r="A5860" s="1" t="s">
        <v>3</v>
      </c>
      <c r="B5860">
        <v>6735</v>
      </c>
      <c r="C5860">
        <v>5</v>
      </c>
      <c r="D5860">
        <f t="shared" ca="1" si="91"/>
        <v>0</v>
      </c>
      <c r="E5860">
        <f>IF(B5860=6720,VLOOKUP(A5860&amp;"_"&amp;C5860,'[1]6720'!$D:$E,2,FALSE),VLOOKUP(A5860&amp;"_"&amp;C5860,[1]Sheet1!$D:$E,2,FALSE))</f>
        <v>59</v>
      </c>
    </row>
    <row r="5861" spans="1:5" x14ac:dyDescent="0.45">
      <c r="A5861" s="1" t="s">
        <v>4</v>
      </c>
      <c r="B5861">
        <v>6735</v>
      </c>
      <c r="C5861">
        <v>5</v>
      </c>
      <c r="D5861">
        <f t="shared" ca="1" si="91"/>
        <v>0</v>
      </c>
      <c r="E5861">
        <f>IF(B5861=6720,VLOOKUP(A5861&amp;"_"&amp;C5861,'[1]6720'!$D:$E,2,FALSE),VLOOKUP(A5861&amp;"_"&amp;C5861,[1]Sheet1!$D:$E,2,FALSE))</f>
        <v>53</v>
      </c>
    </row>
    <row r="5862" spans="1:5" x14ac:dyDescent="0.45">
      <c r="A5862" s="1" t="s">
        <v>5</v>
      </c>
      <c r="B5862">
        <v>6735</v>
      </c>
      <c r="C5862">
        <v>5</v>
      </c>
      <c r="D5862">
        <f t="shared" ca="1" si="91"/>
        <v>1</v>
      </c>
      <c r="E5862">
        <f>IF(B5862=6720,VLOOKUP(A5862&amp;"_"&amp;C5862,'[1]6720'!$D:$E,2,FALSE),VLOOKUP(A5862&amp;"_"&amp;C5862,[1]Sheet1!$D:$E,2,FALSE))</f>
        <v>47</v>
      </c>
    </row>
    <row r="5863" spans="1:5" x14ac:dyDescent="0.45">
      <c r="A5863" s="1" t="s">
        <v>6</v>
      </c>
      <c r="B5863">
        <v>6735</v>
      </c>
      <c r="C5863">
        <v>5</v>
      </c>
      <c r="D5863">
        <f t="shared" ca="1" si="91"/>
        <v>1</v>
      </c>
      <c r="E5863">
        <f>IF(B5863=6720,VLOOKUP(A5863&amp;"_"&amp;C5863,'[1]6720'!$D:$E,2,FALSE),VLOOKUP(A5863&amp;"_"&amp;C5863,[1]Sheet1!$D:$E,2,FALSE))</f>
        <v>41</v>
      </c>
    </row>
    <row r="5864" spans="1:5" x14ac:dyDescent="0.45">
      <c r="A5864" s="1" t="s">
        <v>7</v>
      </c>
      <c r="B5864">
        <v>6735</v>
      </c>
      <c r="C5864">
        <v>5</v>
      </c>
      <c r="D5864">
        <f t="shared" ca="1" si="91"/>
        <v>1</v>
      </c>
      <c r="E5864">
        <f>IF(B5864=6720,VLOOKUP(A5864&amp;"_"&amp;C5864,'[1]6720'!$D:$E,2,FALSE),VLOOKUP(A5864&amp;"_"&amp;C5864,[1]Sheet1!$D:$E,2,FALSE))</f>
        <v>35</v>
      </c>
    </row>
    <row r="5865" spans="1:5" x14ac:dyDescent="0.45">
      <c r="A5865" s="1" t="s">
        <v>8</v>
      </c>
      <c r="B5865">
        <v>6735</v>
      </c>
      <c r="C5865">
        <v>5</v>
      </c>
      <c r="D5865">
        <f t="shared" ca="1" si="91"/>
        <v>0</v>
      </c>
      <c r="E5865">
        <f>IF(B5865=6720,VLOOKUP(A5865&amp;"_"&amp;C5865,'[1]6720'!$D:$E,2,FALSE),VLOOKUP(A5865&amp;"_"&amp;C5865,[1]Sheet1!$D:$E,2,FALSE))</f>
        <v>29</v>
      </c>
    </row>
    <row r="5866" spans="1:5" x14ac:dyDescent="0.45">
      <c r="A5866" s="1" t="s">
        <v>9</v>
      </c>
      <c r="B5866">
        <v>6735</v>
      </c>
      <c r="C5866">
        <v>5</v>
      </c>
      <c r="D5866">
        <f t="shared" ca="1" si="91"/>
        <v>0</v>
      </c>
      <c r="E5866">
        <f>IF(B5866=6720,VLOOKUP(A5866&amp;"_"&amp;C5866,'[1]6720'!$D:$E,2,FALSE),VLOOKUP(A5866&amp;"_"&amp;C5866,[1]Sheet1!$D:$E,2,FALSE))</f>
        <v>23</v>
      </c>
    </row>
    <row r="5867" spans="1:5" x14ac:dyDescent="0.45">
      <c r="A5867" s="1" t="s">
        <v>10</v>
      </c>
      <c r="B5867">
        <v>6735</v>
      </c>
      <c r="C5867">
        <v>5</v>
      </c>
      <c r="D5867">
        <f t="shared" ca="1" si="91"/>
        <v>1</v>
      </c>
      <c r="E5867">
        <f>IF(B5867=6720,VLOOKUP(A5867&amp;"_"&amp;C5867,'[1]6720'!$D:$E,2,FALSE),VLOOKUP(A5867&amp;"_"&amp;C5867,[1]Sheet1!$D:$E,2,FALSE))</f>
        <v>17</v>
      </c>
    </row>
    <row r="5868" spans="1:5" x14ac:dyDescent="0.45">
      <c r="A5868" s="1" t="s">
        <v>11</v>
      </c>
      <c r="B5868">
        <v>6735</v>
      </c>
      <c r="C5868">
        <v>5</v>
      </c>
      <c r="D5868">
        <f t="shared" ca="1" si="91"/>
        <v>1</v>
      </c>
      <c r="E5868">
        <f>IF(B5868=6720,VLOOKUP(A5868&amp;"_"&amp;C5868,'[1]6720'!$D:$E,2,FALSE),VLOOKUP(A5868&amp;"_"&amp;C5868,[1]Sheet1!$D:$E,2,FALSE))</f>
        <v>11</v>
      </c>
    </row>
    <row r="5869" spans="1:5" x14ac:dyDescent="0.45">
      <c r="A5869" s="1" t="s">
        <v>12</v>
      </c>
      <c r="B5869">
        <v>6735</v>
      </c>
      <c r="C5869">
        <v>5</v>
      </c>
      <c r="D5869">
        <f t="shared" ca="1" si="91"/>
        <v>1</v>
      </c>
      <c r="E5869">
        <f>IF(B5869=6720,VLOOKUP(A5869&amp;"_"&amp;C5869,'[1]6720'!$D:$E,2,FALSE),VLOOKUP(A5869&amp;"_"&amp;C5869,[1]Sheet1!$D:$E,2,FALSE))</f>
        <v>5</v>
      </c>
    </row>
    <row r="5870" spans="1:5" x14ac:dyDescent="0.45">
      <c r="A5870" s="1" t="s">
        <v>13</v>
      </c>
      <c r="B5870">
        <v>6735</v>
      </c>
      <c r="C5870">
        <v>5</v>
      </c>
      <c r="D5870">
        <f t="shared" ca="1" si="91"/>
        <v>0</v>
      </c>
      <c r="E5870">
        <f>IF(B5870=6720,VLOOKUP(A5870&amp;"_"&amp;C5870,'[1]6720'!$D:$E,2,FALSE),VLOOKUP(A5870&amp;"_"&amp;C5870,[1]Sheet1!$D:$E,2,FALSE))</f>
        <v>143</v>
      </c>
    </row>
    <row r="5871" spans="1:5" x14ac:dyDescent="0.45">
      <c r="A5871" s="1" t="s">
        <v>14</v>
      </c>
      <c r="B5871">
        <v>6735</v>
      </c>
      <c r="C5871">
        <v>5</v>
      </c>
      <c r="D5871">
        <f t="shared" ca="1" si="91"/>
        <v>1</v>
      </c>
      <c r="E5871">
        <f>IF(B5871=6720,VLOOKUP(A5871&amp;"_"&amp;C5871,'[1]6720'!$D:$E,2,FALSE),VLOOKUP(A5871&amp;"_"&amp;C5871,[1]Sheet1!$D:$E,2,FALSE))</f>
        <v>137</v>
      </c>
    </row>
    <row r="5872" spans="1:5" x14ac:dyDescent="0.45">
      <c r="A5872" s="1" t="s">
        <v>15</v>
      </c>
      <c r="B5872">
        <v>6735</v>
      </c>
      <c r="C5872">
        <v>5</v>
      </c>
      <c r="D5872">
        <f t="shared" ca="1" si="91"/>
        <v>0</v>
      </c>
      <c r="E5872">
        <f>IF(B5872=6720,VLOOKUP(A5872&amp;"_"&amp;C5872,'[1]6720'!$D:$E,2,FALSE),VLOOKUP(A5872&amp;"_"&amp;C5872,[1]Sheet1!$D:$E,2,FALSE))</f>
        <v>131</v>
      </c>
    </row>
    <row r="5873" spans="1:5" x14ac:dyDescent="0.45">
      <c r="A5873" s="1" t="s">
        <v>16</v>
      </c>
      <c r="B5873">
        <v>6735</v>
      </c>
      <c r="C5873">
        <v>5</v>
      </c>
      <c r="D5873">
        <f t="shared" ca="1" si="91"/>
        <v>1</v>
      </c>
      <c r="E5873">
        <f>IF(B5873=6720,VLOOKUP(A5873&amp;"_"&amp;C5873,'[1]6720'!$D:$E,2,FALSE),VLOOKUP(A5873&amp;"_"&amp;C5873,[1]Sheet1!$D:$E,2,FALSE))</f>
        <v>125</v>
      </c>
    </row>
    <row r="5874" spans="1:5" x14ac:dyDescent="0.45">
      <c r="A5874" s="1" t="s">
        <v>17</v>
      </c>
      <c r="B5874">
        <v>6735</v>
      </c>
      <c r="C5874">
        <v>5</v>
      </c>
      <c r="D5874">
        <f t="shared" ca="1" si="91"/>
        <v>1</v>
      </c>
      <c r="E5874">
        <f>IF(B5874=6720,VLOOKUP(A5874&amp;"_"&amp;C5874,'[1]6720'!$D:$E,2,FALSE),VLOOKUP(A5874&amp;"_"&amp;C5874,[1]Sheet1!$D:$E,2,FALSE))</f>
        <v>119</v>
      </c>
    </row>
    <row r="5875" spans="1:5" x14ac:dyDescent="0.45">
      <c r="A5875" s="1" t="s">
        <v>18</v>
      </c>
      <c r="B5875">
        <v>6735</v>
      </c>
      <c r="C5875">
        <v>5</v>
      </c>
      <c r="D5875">
        <f t="shared" ca="1" si="91"/>
        <v>1</v>
      </c>
      <c r="E5875">
        <f>IF(B5875=6720,VLOOKUP(A5875&amp;"_"&amp;C5875,'[1]6720'!$D:$E,2,FALSE),VLOOKUP(A5875&amp;"_"&amp;C5875,[1]Sheet1!$D:$E,2,FALSE))</f>
        <v>113</v>
      </c>
    </row>
    <row r="5876" spans="1:5" x14ac:dyDescent="0.45">
      <c r="A5876" s="1" t="s">
        <v>19</v>
      </c>
      <c r="B5876">
        <v>6735</v>
      </c>
      <c r="C5876">
        <v>5</v>
      </c>
      <c r="D5876">
        <f t="shared" ca="1" si="91"/>
        <v>0</v>
      </c>
      <c r="E5876">
        <f>IF(B5876=6720,VLOOKUP(A5876&amp;"_"&amp;C5876,'[1]6720'!$D:$E,2,FALSE),VLOOKUP(A5876&amp;"_"&amp;C5876,[1]Sheet1!$D:$E,2,FALSE))</f>
        <v>107</v>
      </c>
    </row>
    <row r="5877" spans="1:5" x14ac:dyDescent="0.45">
      <c r="A5877" s="1" t="s">
        <v>20</v>
      </c>
      <c r="B5877">
        <v>6735</v>
      </c>
      <c r="C5877">
        <v>5</v>
      </c>
      <c r="D5877">
        <f t="shared" ca="1" si="91"/>
        <v>0</v>
      </c>
      <c r="E5877">
        <f>IF(B5877=6720,VLOOKUP(A5877&amp;"_"&amp;C5877,'[1]6720'!$D:$E,2,FALSE),VLOOKUP(A5877&amp;"_"&amp;C5877,[1]Sheet1!$D:$E,2,FALSE))</f>
        <v>101</v>
      </c>
    </row>
    <row r="5878" spans="1:5" x14ac:dyDescent="0.45">
      <c r="A5878" s="1" t="s">
        <v>21</v>
      </c>
      <c r="B5878">
        <v>6735</v>
      </c>
      <c r="C5878">
        <v>5</v>
      </c>
      <c r="D5878">
        <f t="shared" ca="1" si="91"/>
        <v>1</v>
      </c>
      <c r="E5878">
        <f>IF(B5878=6720,VLOOKUP(A5878&amp;"_"&amp;C5878,'[1]6720'!$D:$E,2,FALSE),VLOOKUP(A5878&amp;"_"&amp;C5878,[1]Sheet1!$D:$E,2,FALSE))</f>
        <v>95</v>
      </c>
    </row>
    <row r="5879" spans="1:5" x14ac:dyDescent="0.45">
      <c r="A5879" s="1" t="s">
        <v>22</v>
      </c>
      <c r="B5879">
        <v>6735</v>
      </c>
      <c r="C5879">
        <v>5</v>
      </c>
      <c r="D5879">
        <f t="shared" ca="1" si="91"/>
        <v>1</v>
      </c>
      <c r="E5879">
        <f>IF(B5879=6720,VLOOKUP(A5879&amp;"_"&amp;C5879,'[1]6720'!$D:$E,2,FALSE),VLOOKUP(A5879&amp;"_"&amp;C5879,[1]Sheet1!$D:$E,2,FALSE))</f>
        <v>89</v>
      </c>
    </row>
    <row r="5880" spans="1:5" x14ac:dyDescent="0.45">
      <c r="A5880" s="1" t="s">
        <v>23</v>
      </c>
      <c r="B5880">
        <v>6735</v>
      </c>
      <c r="C5880">
        <v>5</v>
      </c>
      <c r="D5880">
        <f t="shared" ca="1" si="91"/>
        <v>1</v>
      </c>
      <c r="E5880">
        <f>IF(B5880=6720,VLOOKUP(A5880&amp;"_"&amp;C5880,'[1]6720'!$D:$E,2,FALSE),VLOOKUP(A5880&amp;"_"&amp;C5880,[1]Sheet1!$D:$E,2,FALSE))</f>
        <v>83</v>
      </c>
    </row>
    <row r="5881" spans="1:5" x14ac:dyDescent="0.45">
      <c r="A5881" s="1" t="s">
        <v>24</v>
      </c>
      <c r="B5881">
        <v>6735</v>
      </c>
      <c r="C5881">
        <v>5</v>
      </c>
      <c r="D5881">
        <f t="shared" ca="1" si="91"/>
        <v>1</v>
      </c>
      <c r="E5881">
        <f>IF(B5881=6720,VLOOKUP(A5881&amp;"_"&amp;C5881,'[1]6720'!$D:$E,2,FALSE),VLOOKUP(A5881&amp;"_"&amp;C5881,[1]Sheet1!$D:$E,2,FALSE))</f>
        <v>77</v>
      </c>
    </row>
    <row r="5882" spans="1:5" x14ac:dyDescent="0.45">
      <c r="A5882" s="1" t="s">
        <v>25</v>
      </c>
      <c r="B5882">
        <v>6735</v>
      </c>
      <c r="C5882">
        <v>5</v>
      </c>
      <c r="D5882">
        <f t="shared" ca="1" si="91"/>
        <v>1</v>
      </c>
      <c r="E5882">
        <f>IF(B5882=6720,VLOOKUP(A5882&amp;"_"&amp;C5882,'[1]6720'!$D:$E,2,FALSE),VLOOKUP(A5882&amp;"_"&amp;C5882,[1]Sheet1!$D:$E,2,FALSE))</f>
        <v>215</v>
      </c>
    </row>
    <row r="5883" spans="1:5" x14ac:dyDescent="0.45">
      <c r="A5883" s="1" t="s">
        <v>26</v>
      </c>
      <c r="B5883">
        <v>6735</v>
      </c>
      <c r="C5883">
        <v>5</v>
      </c>
      <c r="D5883">
        <f t="shared" ca="1" si="91"/>
        <v>1</v>
      </c>
      <c r="E5883">
        <f>IF(B5883=6720,VLOOKUP(A5883&amp;"_"&amp;C5883,'[1]6720'!$D:$E,2,FALSE),VLOOKUP(A5883&amp;"_"&amp;C5883,[1]Sheet1!$D:$E,2,FALSE))</f>
        <v>209</v>
      </c>
    </row>
    <row r="5884" spans="1:5" x14ac:dyDescent="0.45">
      <c r="A5884" s="1" t="s">
        <v>27</v>
      </c>
      <c r="B5884">
        <v>6735</v>
      </c>
      <c r="C5884">
        <v>5</v>
      </c>
      <c r="D5884">
        <f t="shared" ca="1" si="91"/>
        <v>1</v>
      </c>
      <c r="E5884">
        <f>IF(B5884=6720,VLOOKUP(A5884&amp;"_"&amp;C5884,'[1]6720'!$D:$E,2,FALSE),VLOOKUP(A5884&amp;"_"&amp;C5884,[1]Sheet1!$D:$E,2,FALSE))</f>
        <v>203</v>
      </c>
    </row>
    <row r="5885" spans="1:5" x14ac:dyDescent="0.45">
      <c r="A5885" s="1" t="s">
        <v>28</v>
      </c>
      <c r="B5885">
        <v>6735</v>
      </c>
      <c r="C5885">
        <v>5</v>
      </c>
      <c r="D5885">
        <f t="shared" ca="1" si="91"/>
        <v>1</v>
      </c>
      <c r="E5885">
        <f>IF(B5885=6720,VLOOKUP(A5885&amp;"_"&amp;C5885,'[1]6720'!$D:$E,2,FALSE),VLOOKUP(A5885&amp;"_"&amp;C5885,[1]Sheet1!$D:$E,2,FALSE))</f>
        <v>197</v>
      </c>
    </row>
    <row r="5886" spans="1:5" x14ac:dyDescent="0.45">
      <c r="A5886" s="1" t="s">
        <v>29</v>
      </c>
      <c r="B5886">
        <v>6735</v>
      </c>
      <c r="C5886">
        <v>5</v>
      </c>
      <c r="D5886">
        <f t="shared" ca="1" si="91"/>
        <v>1</v>
      </c>
      <c r="E5886">
        <f>IF(B5886=6720,VLOOKUP(A5886&amp;"_"&amp;C5886,'[1]6720'!$D:$E,2,FALSE),VLOOKUP(A5886&amp;"_"&amp;C5886,[1]Sheet1!$D:$E,2,FALSE))</f>
        <v>191</v>
      </c>
    </row>
    <row r="5887" spans="1:5" x14ac:dyDescent="0.45">
      <c r="A5887" s="1" t="s">
        <v>30</v>
      </c>
      <c r="B5887">
        <v>6735</v>
      </c>
      <c r="C5887">
        <v>5</v>
      </c>
      <c r="D5887">
        <f t="shared" ca="1" si="91"/>
        <v>1</v>
      </c>
      <c r="E5887">
        <f>IF(B5887=6720,VLOOKUP(A5887&amp;"_"&amp;C5887,'[1]6720'!$D:$E,2,FALSE),VLOOKUP(A5887&amp;"_"&amp;C5887,[1]Sheet1!$D:$E,2,FALSE))</f>
        <v>185</v>
      </c>
    </row>
    <row r="5888" spans="1:5" x14ac:dyDescent="0.45">
      <c r="A5888" s="1" t="s">
        <v>31</v>
      </c>
      <c r="B5888">
        <v>6735</v>
      </c>
      <c r="C5888">
        <v>5</v>
      </c>
      <c r="D5888">
        <f t="shared" ca="1" si="91"/>
        <v>1</v>
      </c>
      <c r="E5888">
        <f>IF(B5888=6720,VLOOKUP(A5888&amp;"_"&amp;C5888,'[1]6720'!$D:$E,2,FALSE),VLOOKUP(A5888&amp;"_"&amp;C5888,[1]Sheet1!$D:$E,2,FALSE))</f>
        <v>179</v>
      </c>
    </row>
    <row r="5889" spans="1:5" x14ac:dyDescent="0.45">
      <c r="A5889" s="1" t="s">
        <v>32</v>
      </c>
      <c r="B5889">
        <v>6735</v>
      </c>
      <c r="C5889">
        <v>5</v>
      </c>
      <c r="D5889">
        <f t="shared" ca="1" si="91"/>
        <v>1</v>
      </c>
      <c r="E5889">
        <f>IF(B5889=6720,VLOOKUP(A5889&amp;"_"&amp;C5889,'[1]6720'!$D:$E,2,FALSE),VLOOKUP(A5889&amp;"_"&amp;C5889,[1]Sheet1!$D:$E,2,FALSE))</f>
        <v>173</v>
      </c>
    </row>
    <row r="5890" spans="1:5" x14ac:dyDescent="0.45">
      <c r="A5890" s="1" t="s">
        <v>33</v>
      </c>
      <c r="B5890">
        <v>6735</v>
      </c>
      <c r="C5890">
        <v>5</v>
      </c>
      <c r="D5890">
        <f t="shared" ca="1" si="91"/>
        <v>1</v>
      </c>
      <c r="E5890">
        <f>IF(B5890=6720,VLOOKUP(A5890&amp;"_"&amp;C5890,'[1]6720'!$D:$E,2,FALSE),VLOOKUP(A5890&amp;"_"&amp;C5890,[1]Sheet1!$D:$E,2,FALSE))</f>
        <v>167</v>
      </c>
    </row>
    <row r="5891" spans="1:5" x14ac:dyDescent="0.45">
      <c r="A5891" s="1" t="s">
        <v>34</v>
      </c>
      <c r="B5891">
        <v>6735</v>
      </c>
      <c r="C5891">
        <v>5</v>
      </c>
      <c r="D5891">
        <f t="shared" ref="D5891:D5954" ca="1" si="92">_xlfn.IFNA(VLOOKUP(A5891,INDIRECT("'[FUCCI staining review_variation_annotation_EL.xlsx]"&amp;B5891&amp;"'!$A:$H"),C5891+2,FALSE), 0)</f>
        <v>1</v>
      </c>
      <c r="E5891">
        <f>IF(B5891=6720,VLOOKUP(A5891&amp;"_"&amp;C5891,'[1]6720'!$D:$E,2,FALSE),VLOOKUP(A5891&amp;"_"&amp;C5891,[1]Sheet1!$D:$E,2,FALSE))</f>
        <v>161</v>
      </c>
    </row>
    <row r="5892" spans="1:5" x14ac:dyDescent="0.45">
      <c r="A5892" s="1" t="s">
        <v>35</v>
      </c>
      <c r="B5892">
        <v>6735</v>
      </c>
      <c r="C5892">
        <v>5</v>
      </c>
      <c r="D5892">
        <f t="shared" ca="1" si="92"/>
        <v>0</v>
      </c>
      <c r="E5892">
        <f>IF(B5892=6720,VLOOKUP(A5892&amp;"_"&amp;C5892,'[1]6720'!$D:$E,2,FALSE),VLOOKUP(A5892&amp;"_"&amp;C5892,[1]Sheet1!$D:$E,2,FALSE))</f>
        <v>155</v>
      </c>
    </row>
    <row r="5893" spans="1:5" x14ac:dyDescent="0.45">
      <c r="A5893" s="1" t="s">
        <v>36</v>
      </c>
      <c r="B5893">
        <v>6735</v>
      </c>
      <c r="C5893">
        <v>5</v>
      </c>
      <c r="D5893">
        <f t="shared" ca="1" si="92"/>
        <v>0</v>
      </c>
      <c r="E5893">
        <f>IF(B5893=6720,VLOOKUP(A5893&amp;"_"&amp;C5893,'[1]6720'!$D:$E,2,FALSE),VLOOKUP(A5893&amp;"_"&amp;C5893,[1]Sheet1!$D:$E,2,FALSE))</f>
        <v>149</v>
      </c>
    </row>
    <row r="5894" spans="1:5" x14ac:dyDescent="0.45">
      <c r="A5894" s="1" t="s">
        <v>37</v>
      </c>
      <c r="B5894">
        <v>6735</v>
      </c>
      <c r="C5894">
        <v>5</v>
      </c>
      <c r="D5894">
        <f t="shared" ca="1" si="92"/>
        <v>0</v>
      </c>
      <c r="E5894">
        <f>IF(B5894=6720,VLOOKUP(A5894&amp;"_"&amp;C5894,'[1]6720'!$D:$E,2,FALSE),VLOOKUP(A5894&amp;"_"&amp;C5894,[1]Sheet1!$D:$E,2,FALSE))</f>
        <v>287</v>
      </c>
    </row>
    <row r="5895" spans="1:5" x14ac:dyDescent="0.45">
      <c r="A5895" s="1" t="s">
        <v>38</v>
      </c>
      <c r="B5895">
        <v>6735</v>
      </c>
      <c r="C5895">
        <v>5</v>
      </c>
      <c r="D5895">
        <f t="shared" ca="1" si="92"/>
        <v>0</v>
      </c>
      <c r="E5895">
        <f>IF(B5895=6720,VLOOKUP(A5895&amp;"_"&amp;C5895,'[1]6720'!$D:$E,2,FALSE),VLOOKUP(A5895&amp;"_"&amp;C5895,[1]Sheet1!$D:$E,2,FALSE))</f>
        <v>281</v>
      </c>
    </row>
    <row r="5896" spans="1:5" x14ac:dyDescent="0.45">
      <c r="A5896" s="1" t="s">
        <v>39</v>
      </c>
      <c r="B5896">
        <v>6735</v>
      </c>
      <c r="C5896">
        <v>5</v>
      </c>
      <c r="D5896">
        <f t="shared" ca="1" si="92"/>
        <v>1</v>
      </c>
      <c r="E5896">
        <f>IF(B5896=6720,VLOOKUP(A5896&amp;"_"&amp;C5896,'[1]6720'!$D:$E,2,FALSE),VLOOKUP(A5896&amp;"_"&amp;C5896,[1]Sheet1!$D:$E,2,FALSE))</f>
        <v>275</v>
      </c>
    </row>
    <row r="5897" spans="1:5" x14ac:dyDescent="0.45">
      <c r="A5897" s="1" t="s">
        <v>40</v>
      </c>
      <c r="B5897">
        <v>6735</v>
      </c>
      <c r="C5897">
        <v>5</v>
      </c>
      <c r="D5897">
        <f t="shared" ca="1" si="92"/>
        <v>0</v>
      </c>
      <c r="E5897">
        <f>IF(B5897=6720,VLOOKUP(A5897&amp;"_"&amp;C5897,'[1]6720'!$D:$E,2,FALSE),VLOOKUP(A5897&amp;"_"&amp;C5897,[1]Sheet1!$D:$E,2,FALSE))</f>
        <v>269</v>
      </c>
    </row>
    <row r="5898" spans="1:5" x14ac:dyDescent="0.45">
      <c r="A5898" s="1" t="s">
        <v>41</v>
      </c>
      <c r="B5898">
        <v>6735</v>
      </c>
      <c r="C5898">
        <v>5</v>
      </c>
      <c r="D5898">
        <f t="shared" ca="1" si="92"/>
        <v>0</v>
      </c>
      <c r="E5898">
        <f>IF(B5898=6720,VLOOKUP(A5898&amp;"_"&amp;C5898,'[1]6720'!$D:$E,2,FALSE),VLOOKUP(A5898&amp;"_"&amp;C5898,[1]Sheet1!$D:$E,2,FALSE))</f>
        <v>263</v>
      </c>
    </row>
    <row r="5899" spans="1:5" x14ac:dyDescent="0.45">
      <c r="A5899" s="1" t="s">
        <v>42</v>
      </c>
      <c r="B5899">
        <v>6735</v>
      </c>
      <c r="C5899">
        <v>5</v>
      </c>
      <c r="D5899">
        <f t="shared" ca="1" si="92"/>
        <v>0</v>
      </c>
      <c r="E5899">
        <f>IF(B5899=6720,VLOOKUP(A5899&amp;"_"&amp;C5899,'[1]6720'!$D:$E,2,FALSE),VLOOKUP(A5899&amp;"_"&amp;C5899,[1]Sheet1!$D:$E,2,FALSE))</f>
        <v>257</v>
      </c>
    </row>
    <row r="5900" spans="1:5" x14ac:dyDescent="0.45">
      <c r="A5900" s="1" t="s">
        <v>43</v>
      </c>
      <c r="B5900">
        <v>6735</v>
      </c>
      <c r="C5900">
        <v>5</v>
      </c>
      <c r="D5900">
        <f t="shared" ca="1" si="92"/>
        <v>1</v>
      </c>
      <c r="E5900">
        <f>IF(B5900=6720,VLOOKUP(A5900&amp;"_"&amp;C5900,'[1]6720'!$D:$E,2,FALSE),VLOOKUP(A5900&amp;"_"&amp;C5900,[1]Sheet1!$D:$E,2,FALSE))</f>
        <v>251</v>
      </c>
    </row>
    <row r="5901" spans="1:5" x14ac:dyDescent="0.45">
      <c r="A5901" s="1" t="s">
        <v>44</v>
      </c>
      <c r="B5901">
        <v>6735</v>
      </c>
      <c r="C5901">
        <v>5</v>
      </c>
      <c r="D5901">
        <f t="shared" ca="1" si="92"/>
        <v>1</v>
      </c>
      <c r="E5901">
        <f>IF(B5901=6720,VLOOKUP(A5901&amp;"_"&amp;C5901,'[1]6720'!$D:$E,2,FALSE),VLOOKUP(A5901&amp;"_"&amp;C5901,[1]Sheet1!$D:$E,2,FALSE))</f>
        <v>245</v>
      </c>
    </row>
    <row r="5902" spans="1:5" x14ac:dyDescent="0.45">
      <c r="A5902" s="1" t="s">
        <v>45</v>
      </c>
      <c r="B5902">
        <v>6735</v>
      </c>
      <c r="C5902">
        <v>5</v>
      </c>
      <c r="D5902">
        <f t="shared" ca="1" si="92"/>
        <v>1</v>
      </c>
      <c r="E5902">
        <f>IF(B5902=6720,VLOOKUP(A5902&amp;"_"&amp;C5902,'[1]6720'!$D:$E,2,FALSE),VLOOKUP(A5902&amp;"_"&amp;C5902,[1]Sheet1!$D:$E,2,FALSE))</f>
        <v>239</v>
      </c>
    </row>
    <row r="5903" spans="1:5" x14ac:dyDescent="0.45">
      <c r="A5903" s="1" t="s">
        <v>46</v>
      </c>
      <c r="B5903">
        <v>6735</v>
      </c>
      <c r="C5903">
        <v>5</v>
      </c>
      <c r="D5903">
        <f t="shared" ca="1" si="92"/>
        <v>1</v>
      </c>
      <c r="E5903">
        <f>IF(B5903=6720,VLOOKUP(A5903&amp;"_"&amp;C5903,'[1]6720'!$D:$E,2,FALSE),VLOOKUP(A5903&amp;"_"&amp;C5903,[1]Sheet1!$D:$E,2,FALSE))</f>
        <v>233</v>
      </c>
    </row>
    <row r="5904" spans="1:5" x14ac:dyDescent="0.45">
      <c r="A5904" s="1" t="s">
        <v>47</v>
      </c>
      <c r="B5904">
        <v>6735</v>
      </c>
      <c r="C5904">
        <v>5</v>
      </c>
      <c r="D5904">
        <f t="shared" ca="1" si="92"/>
        <v>1</v>
      </c>
      <c r="E5904">
        <f>IF(B5904=6720,VLOOKUP(A5904&amp;"_"&amp;C5904,'[1]6720'!$D:$E,2,FALSE),VLOOKUP(A5904&amp;"_"&amp;C5904,[1]Sheet1!$D:$E,2,FALSE))</f>
        <v>227</v>
      </c>
    </row>
    <row r="5905" spans="1:5" x14ac:dyDescent="0.45">
      <c r="A5905" s="1" t="s">
        <v>48</v>
      </c>
      <c r="B5905">
        <v>6735</v>
      </c>
      <c r="C5905">
        <v>5</v>
      </c>
      <c r="D5905">
        <f t="shared" ca="1" si="92"/>
        <v>1</v>
      </c>
      <c r="E5905">
        <f>IF(B5905=6720,VLOOKUP(A5905&amp;"_"&amp;C5905,'[1]6720'!$D:$E,2,FALSE),VLOOKUP(A5905&amp;"_"&amp;C5905,[1]Sheet1!$D:$E,2,FALSE))</f>
        <v>221</v>
      </c>
    </row>
    <row r="5906" spans="1:5" x14ac:dyDescent="0.45">
      <c r="A5906" s="1" t="s">
        <v>49</v>
      </c>
      <c r="B5906">
        <v>6735</v>
      </c>
      <c r="C5906">
        <v>5</v>
      </c>
      <c r="D5906">
        <f t="shared" ca="1" si="92"/>
        <v>0</v>
      </c>
      <c r="E5906">
        <f>IF(B5906=6720,VLOOKUP(A5906&amp;"_"&amp;C5906,'[1]6720'!$D:$E,2,FALSE),VLOOKUP(A5906&amp;"_"&amp;C5906,[1]Sheet1!$D:$E,2,FALSE))</f>
        <v>359</v>
      </c>
    </row>
    <row r="5907" spans="1:5" x14ac:dyDescent="0.45">
      <c r="A5907" s="1" t="s">
        <v>50</v>
      </c>
      <c r="B5907">
        <v>6735</v>
      </c>
      <c r="C5907">
        <v>5</v>
      </c>
      <c r="D5907">
        <f t="shared" ca="1" si="92"/>
        <v>0</v>
      </c>
      <c r="E5907">
        <f>IF(B5907=6720,VLOOKUP(A5907&amp;"_"&amp;C5907,'[1]6720'!$D:$E,2,FALSE),VLOOKUP(A5907&amp;"_"&amp;C5907,[1]Sheet1!$D:$E,2,FALSE))</f>
        <v>353</v>
      </c>
    </row>
    <row r="5908" spans="1:5" x14ac:dyDescent="0.45">
      <c r="A5908" s="1" t="s">
        <v>51</v>
      </c>
      <c r="B5908">
        <v>6735</v>
      </c>
      <c r="C5908">
        <v>5</v>
      </c>
      <c r="D5908">
        <f t="shared" ca="1" si="92"/>
        <v>0</v>
      </c>
      <c r="E5908">
        <f>IF(B5908=6720,VLOOKUP(A5908&amp;"_"&amp;C5908,'[1]6720'!$D:$E,2,FALSE),VLOOKUP(A5908&amp;"_"&amp;C5908,[1]Sheet1!$D:$E,2,FALSE))</f>
        <v>347</v>
      </c>
    </row>
    <row r="5909" spans="1:5" x14ac:dyDescent="0.45">
      <c r="A5909" s="1" t="s">
        <v>52</v>
      </c>
      <c r="B5909">
        <v>6735</v>
      </c>
      <c r="C5909">
        <v>5</v>
      </c>
      <c r="D5909">
        <f t="shared" ca="1" si="92"/>
        <v>1</v>
      </c>
      <c r="E5909">
        <f>IF(B5909=6720,VLOOKUP(A5909&amp;"_"&amp;C5909,'[1]6720'!$D:$E,2,FALSE),VLOOKUP(A5909&amp;"_"&amp;C5909,[1]Sheet1!$D:$E,2,FALSE))</f>
        <v>341</v>
      </c>
    </row>
    <row r="5910" spans="1:5" x14ac:dyDescent="0.45">
      <c r="A5910" s="1" t="s">
        <v>53</v>
      </c>
      <c r="B5910">
        <v>6735</v>
      </c>
      <c r="C5910">
        <v>5</v>
      </c>
      <c r="D5910">
        <f t="shared" ca="1" si="92"/>
        <v>0</v>
      </c>
      <c r="E5910">
        <f>IF(B5910=6720,VLOOKUP(A5910&amp;"_"&amp;C5910,'[1]6720'!$D:$E,2,FALSE),VLOOKUP(A5910&amp;"_"&amp;C5910,[1]Sheet1!$D:$E,2,FALSE))</f>
        <v>335</v>
      </c>
    </row>
    <row r="5911" spans="1:5" x14ac:dyDescent="0.45">
      <c r="A5911" s="1" t="s">
        <v>54</v>
      </c>
      <c r="B5911">
        <v>6735</v>
      </c>
      <c r="C5911">
        <v>5</v>
      </c>
      <c r="D5911">
        <f t="shared" ca="1" si="92"/>
        <v>0</v>
      </c>
      <c r="E5911">
        <f>IF(B5911=6720,VLOOKUP(A5911&amp;"_"&amp;C5911,'[1]6720'!$D:$E,2,FALSE),VLOOKUP(A5911&amp;"_"&amp;C5911,[1]Sheet1!$D:$E,2,FALSE))</f>
        <v>329</v>
      </c>
    </row>
    <row r="5912" spans="1:5" x14ac:dyDescent="0.45">
      <c r="A5912" s="1" t="s">
        <v>55</v>
      </c>
      <c r="B5912">
        <v>6735</v>
      </c>
      <c r="C5912">
        <v>5</v>
      </c>
      <c r="D5912">
        <f t="shared" ca="1" si="92"/>
        <v>1</v>
      </c>
      <c r="E5912">
        <f>IF(B5912=6720,VLOOKUP(A5912&amp;"_"&amp;C5912,'[1]6720'!$D:$E,2,FALSE),VLOOKUP(A5912&amp;"_"&amp;C5912,[1]Sheet1!$D:$E,2,FALSE))</f>
        <v>323</v>
      </c>
    </row>
    <row r="5913" spans="1:5" x14ac:dyDescent="0.45">
      <c r="A5913" s="1" t="s">
        <v>56</v>
      </c>
      <c r="B5913">
        <v>6735</v>
      </c>
      <c r="C5913">
        <v>5</v>
      </c>
      <c r="D5913">
        <f t="shared" ca="1" si="92"/>
        <v>1</v>
      </c>
      <c r="E5913">
        <f>IF(B5913=6720,VLOOKUP(A5913&amp;"_"&amp;C5913,'[1]6720'!$D:$E,2,FALSE),VLOOKUP(A5913&amp;"_"&amp;C5913,[1]Sheet1!$D:$E,2,FALSE))</f>
        <v>317</v>
      </c>
    </row>
    <row r="5914" spans="1:5" x14ac:dyDescent="0.45">
      <c r="A5914" s="1" t="s">
        <v>57</v>
      </c>
      <c r="B5914">
        <v>6735</v>
      </c>
      <c r="C5914">
        <v>5</v>
      </c>
      <c r="D5914">
        <f t="shared" ca="1" si="92"/>
        <v>0</v>
      </c>
      <c r="E5914">
        <f>IF(B5914=6720,VLOOKUP(A5914&amp;"_"&amp;C5914,'[1]6720'!$D:$E,2,FALSE),VLOOKUP(A5914&amp;"_"&amp;C5914,[1]Sheet1!$D:$E,2,FALSE))</f>
        <v>311</v>
      </c>
    </row>
    <row r="5915" spans="1:5" x14ac:dyDescent="0.45">
      <c r="A5915" s="1" t="s">
        <v>58</v>
      </c>
      <c r="B5915">
        <v>6735</v>
      </c>
      <c r="C5915">
        <v>5</v>
      </c>
      <c r="D5915">
        <f t="shared" ca="1" si="92"/>
        <v>1</v>
      </c>
      <c r="E5915">
        <f>IF(B5915=6720,VLOOKUP(A5915&amp;"_"&amp;C5915,'[1]6720'!$D:$E,2,FALSE),VLOOKUP(A5915&amp;"_"&amp;C5915,[1]Sheet1!$D:$E,2,FALSE))</f>
        <v>305</v>
      </c>
    </row>
    <row r="5916" spans="1:5" x14ac:dyDescent="0.45">
      <c r="A5916" s="1" t="s">
        <v>59</v>
      </c>
      <c r="B5916">
        <v>6735</v>
      </c>
      <c r="C5916">
        <v>5</v>
      </c>
      <c r="D5916">
        <f t="shared" ca="1" si="92"/>
        <v>1</v>
      </c>
      <c r="E5916">
        <f>IF(B5916=6720,VLOOKUP(A5916&amp;"_"&amp;C5916,'[1]6720'!$D:$E,2,FALSE),VLOOKUP(A5916&amp;"_"&amp;C5916,[1]Sheet1!$D:$E,2,FALSE))</f>
        <v>299</v>
      </c>
    </row>
    <row r="5917" spans="1:5" x14ac:dyDescent="0.45">
      <c r="A5917" s="1" t="s">
        <v>60</v>
      </c>
      <c r="B5917">
        <v>6735</v>
      </c>
      <c r="C5917">
        <v>5</v>
      </c>
      <c r="D5917">
        <f t="shared" ca="1" si="92"/>
        <v>1</v>
      </c>
      <c r="E5917">
        <f>IF(B5917=6720,VLOOKUP(A5917&amp;"_"&amp;C5917,'[1]6720'!$D:$E,2,FALSE),VLOOKUP(A5917&amp;"_"&amp;C5917,[1]Sheet1!$D:$E,2,FALSE))</f>
        <v>293</v>
      </c>
    </row>
    <row r="5918" spans="1:5" x14ac:dyDescent="0.45">
      <c r="A5918" s="1" t="s">
        <v>61</v>
      </c>
      <c r="B5918">
        <v>6735</v>
      </c>
      <c r="C5918">
        <v>5</v>
      </c>
      <c r="D5918">
        <f t="shared" ca="1" si="92"/>
        <v>0</v>
      </c>
      <c r="E5918">
        <f>IF(B5918=6720,VLOOKUP(A5918&amp;"_"&amp;C5918,'[1]6720'!$D:$E,2,FALSE),VLOOKUP(A5918&amp;"_"&amp;C5918,[1]Sheet1!$D:$E,2,FALSE))</f>
        <v>431</v>
      </c>
    </row>
    <row r="5919" spans="1:5" x14ac:dyDescent="0.45">
      <c r="A5919" s="1" t="s">
        <v>62</v>
      </c>
      <c r="B5919">
        <v>6735</v>
      </c>
      <c r="C5919">
        <v>5</v>
      </c>
      <c r="D5919">
        <f t="shared" ca="1" si="92"/>
        <v>0</v>
      </c>
      <c r="E5919">
        <f>IF(B5919=6720,VLOOKUP(A5919&amp;"_"&amp;C5919,'[1]6720'!$D:$E,2,FALSE),VLOOKUP(A5919&amp;"_"&amp;C5919,[1]Sheet1!$D:$E,2,FALSE))</f>
        <v>425</v>
      </c>
    </row>
    <row r="5920" spans="1:5" x14ac:dyDescent="0.45">
      <c r="A5920" s="1" t="s">
        <v>63</v>
      </c>
      <c r="B5920">
        <v>6735</v>
      </c>
      <c r="C5920">
        <v>5</v>
      </c>
      <c r="D5920">
        <f t="shared" ca="1" si="92"/>
        <v>1</v>
      </c>
      <c r="E5920">
        <f>IF(B5920=6720,VLOOKUP(A5920&amp;"_"&amp;C5920,'[1]6720'!$D:$E,2,FALSE),VLOOKUP(A5920&amp;"_"&amp;C5920,[1]Sheet1!$D:$E,2,FALSE))</f>
        <v>419</v>
      </c>
    </row>
    <row r="5921" spans="1:5" x14ac:dyDescent="0.45">
      <c r="A5921" s="1" t="s">
        <v>64</v>
      </c>
      <c r="B5921">
        <v>6735</v>
      </c>
      <c r="C5921">
        <v>5</v>
      </c>
      <c r="D5921">
        <f t="shared" ca="1" si="92"/>
        <v>1</v>
      </c>
      <c r="E5921">
        <f>IF(B5921=6720,VLOOKUP(A5921&amp;"_"&amp;C5921,'[1]6720'!$D:$E,2,FALSE),VLOOKUP(A5921&amp;"_"&amp;C5921,[1]Sheet1!$D:$E,2,FALSE))</f>
        <v>413</v>
      </c>
    </row>
    <row r="5922" spans="1:5" x14ac:dyDescent="0.45">
      <c r="A5922" s="1" t="s">
        <v>65</v>
      </c>
      <c r="B5922">
        <v>6735</v>
      </c>
      <c r="C5922">
        <v>5</v>
      </c>
      <c r="D5922">
        <f t="shared" ca="1" si="92"/>
        <v>1</v>
      </c>
      <c r="E5922">
        <f>IF(B5922=6720,VLOOKUP(A5922&amp;"_"&amp;C5922,'[1]6720'!$D:$E,2,FALSE),VLOOKUP(A5922&amp;"_"&amp;C5922,[1]Sheet1!$D:$E,2,FALSE))</f>
        <v>407</v>
      </c>
    </row>
    <row r="5923" spans="1:5" x14ac:dyDescent="0.45">
      <c r="A5923" s="1" t="s">
        <v>66</v>
      </c>
      <c r="B5923">
        <v>6735</v>
      </c>
      <c r="C5923">
        <v>5</v>
      </c>
      <c r="D5923">
        <f t="shared" ca="1" si="92"/>
        <v>1</v>
      </c>
      <c r="E5923">
        <f>IF(B5923=6720,VLOOKUP(A5923&amp;"_"&amp;C5923,'[1]6720'!$D:$E,2,FALSE),VLOOKUP(A5923&amp;"_"&amp;C5923,[1]Sheet1!$D:$E,2,FALSE))</f>
        <v>401</v>
      </c>
    </row>
    <row r="5924" spans="1:5" x14ac:dyDescent="0.45">
      <c r="A5924" s="1" t="s">
        <v>67</v>
      </c>
      <c r="B5924">
        <v>6735</v>
      </c>
      <c r="C5924">
        <v>5</v>
      </c>
      <c r="D5924">
        <f t="shared" ca="1" si="92"/>
        <v>1</v>
      </c>
      <c r="E5924">
        <f>IF(B5924=6720,VLOOKUP(A5924&amp;"_"&amp;C5924,'[1]6720'!$D:$E,2,FALSE),VLOOKUP(A5924&amp;"_"&amp;C5924,[1]Sheet1!$D:$E,2,FALSE))</f>
        <v>395</v>
      </c>
    </row>
    <row r="5925" spans="1:5" x14ac:dyDescent="0.45">
      <c r="A5925" s="1" t="s">
        <v>68</v>
      </c>
      <c r="B5925">
        <v>6735</v>
      </c>
      <c r="C5925">
        <v>5</v>
      </c>
      <c r="D5925">
        <f t="shared" ca="1" si="92"/>
        <v>0</v>
      </c>
      <c r="E5925">
        <f>IF(B5925=6720,VLOOKUP(A5925&amp;"_"&amp;C5925,'[1]6720'!$D:$E,2,FALSE),VLOOKUP(A5925&amp;"_"&amp;C5925,[1]Sheet1!$D:$E,2,FALSE))</f>
        <v>389</v>
      </c>
    </row>
    <row r="5926" spans="1:5" x14ac:dyDescent="0.45">
      <c r="A5926" s="1" t="s">
        <v>69</v>
      </c>
      <c r="B5926">
        <v>6735</v>
      </c>
      <c r="C5926">
        <v>5</v>
      </c>
      <c r="D5926">
        <f t="shared" ca="1" si="92"/>
        <v>1</v>
      </c>
      <c r="E5926">
        <f>IF(B5926=6720,VLOOKUP(A5926&amp;"_"&amp;C5926,'[1]6720'!$D:$E,2,FALSE),VLOOKUP(A5926&amp;"_"&amp;C5926,[1]Sheet1!$D:$E,2,FALSE))</f>
        <v>383</v>
      </c>
    </row>
    <row r="5927" spans="1:5" x14ac:dyDescent="0.45">
      <c r="A5927" s="1" t="s">
        <v>70</v>
      </c>
      <c r="B5927">
        <v>6735</v>
      </c>
      <c r="C5927">
        <v>5</v>
      </c>
      <c r="D5927">
        <f t="shared" ca="1" si="92"/>
        <v>1</v>
      </c>
      <c r="E5927">
        <f>IF(B5927=6720,VLOOKUP(A5927&amp;"_"&amp;C5927,'[1]6720'!$D:$E,2,FALSE),VLOOKUP(A5927&amp;"_"&amp;C5927,[1]Sheet1!$D:$E,2,FALSE))</f>
        <v>377</v>
      </c>
    </row>
    <row r="5928" spans="1:5" x14ac:dyDescent="0.45">
      <c r="A5928" s="1" t="s">
        <v>71</v>
      </c>
      <c r="B5928">
        <v>6735</v>
      </c>
      <c r="C5928">
        <v>5</v>
      </c>
      <c r="D5928">
        <f t="shared" ca="1" si="92"/>
        <v>1</v>
      </c>
      <c r="E5928">
        <f>IF(B5928=6720,VLOOKUP(A5928&amp;"_"&amp;C5928,'[1]6720'!$D:$E,2,FALSE),VLOOKUP(A5928&amp;"_"&amp;C5928,[1]Sheet1!$D:$E,2,FALSE))</f>
        <v>371</v>
      </c>
    </row>
    <row r="5929" spans="1:5" x14ac:dyDescent="0.45">
      <c r="A5929" s="1" t="s">
        <v>72</v>
      </c>
      <c r="B5929">
        <v>6735</v>
      </c>
      <c r="C5929">
        <v>5</v>
      </c>
      <c r="D5929">
        <f t="shared" ca="1" si="92"/>
        <v>1</v>
      </c>
      <c r="E5929">
        <f>IF(B5929=6720,VLOOKUP(A5929&amp;"_"&amp;C5929,'[1]6720'!$D:$E,2,FALSE),VLOOKUP(A5929&amp;"_"&amp;C5929,[1]Sheet1!$D:$E,2,FALSE))</f>
        <v>365</v>
      </c>
    </row>
    <row r="5930" spans="1:5" x14ac:dyDescent="0.45">
      <c r="A5930" s="1" t="s">
        <v>73</v>
      </c>
      <c r="B5930">
        <v>6735</v>
      </c>
      <c r="C5930">
        <v>5</v>
      </c>
      <c r="D5930">
        <f t="shared" ca="1" si="92"/>
        <v>0</v>
      </c>
      <c r="E5930">
        <f>IF(B5930=6720,VLOOKUP(A5930&amp;"_"&amp;C5930,'[1]6720'!$D:$E,2,FALSE),VLOOKUP(A5930&amp;"_"&amp;C5930,[1]Sheet1!$D:$E,2,FALSE))</f>
        <v>503</v>
      </c>
    </row>
    <row r="5931" spans="1:5" x14ac:dyDescent="0.45">
      <c r="A5931" s="1" t="s">
        <v>74</v>
      </c>
      <c r="B5931">
        <v>6735</v>
      </c>
      <c r="C5931">
        <v>5</v>
      </c>
      <c r="D5931">
        <f t="shared" ca="1" si="92"/>
        <v>0</v>
      </c>
      <c r="E5931">
        <f>IF(B5931=6720,VLOOKUP(A5931&amp;"_"&amp;C5931,'[1]6720'!$D:$E,2,FALSE),VLOOKUP(A5931&amp;"_"&amp;C5931,[1]Sheet1!$D:$E,2,FALSE))</f>
        <v>497</v>
      </c>
    </row>
    <row r="5932" spans="1:5" x14ac:dyDescent="0.45">
      <c r="A5932" s="1" t="s">
        <v>75</v>
      </c>
      <c r="B5932">
        <v>6735</v>
      </c>
      <c r="C5932">
        <v>5</v>
      </c>
      <c r="D5932">
        <f t="shared" ca="1" si="92"/>
        <v>0</v>
      </c>
      <c r="E5932">
        <f>IF(B5932=6720,VLOOKUP(A5932&amp;"_"&amp;C5932,'[1]6720'!$D:$E,2,FALSE),VLOOKUP(A5932&amp;"_"&amp;C5932,[1]Sheet1!$D:$E,2,FALSE))</f>
        <v>491</v>
      </c>
    </row>
    <row r="5933" spans="1:5" x14ac:dyDescent="0.45">
      <c r="A5933" s="1" t="s">
        <v>76</v>
      </c>
      <c r="B5933">
        <v>6735</v>
      </c>
      <c r="C5933">
        <v>5</v>
      </c>
      <c r="D5933">
        <f t="shared" ca="1" si="92"/>
        <v>0</v>
      </c>
      <c r="E5933">
        <f>IF(B5933=6720,VLOOKUP(A5933&amp;"_"&amp;C5933,'[1]6720'!$D:$E,2,FALSE),VLOOKUP(A5933&amp;"_"&amp;C5933,[1]Sheet1!$D:$E,2,FALSE))</f>
        <v>485</v>
      </c>
    </row>
    <row r="5934" spans="1:5" x14ac:dyDescent="0.45">
      <c r="A5934" s="1" t="s">
        <v>77</v>
      </c>
      <c r="B5934">
        <v>6735</v>
      </c>
      <c r="C5934">
        <v>5</v>
      </c>
      <c r="D5934">
        <f t="shared" ca="1" si="92"/>
        <v>1</v>
      </c>
      <c r="E5934">
        <f>IF(B5934=6720,VLOOKUP(A5934&amp;"_"&amp;C5934,'[1]6720'!$D:$E,2,FALSE),VLOOKUP(A5934&amp;"_"&amp;C5934,[1]Sheet1!$D:$E,2,FALSE))</f>
        <v>479</v>
      </c>
    </row>
    <row r="5935" spans="1:5" x14ac:dyDescent="0.45">
      <c r="A5935" s="1" t="s">
        <v>78</v>
      </c>
      <c r="B5935">
        <v>6735</v>
      </c>
      <c r="C5935">
        <v>5</v>
      </c>
      <c r="D5935">
        <f t="shared" ca="1" si="92"/>
        <v>1</v>
      </c>
      <c r="E5935">
        <f>IF(B5935=6720,VLOOKUP(A5935&amp;"_"&amp;C5935,'[1]6720'!$D:$E,2,FALSE),VLOOKUP(A5935&amp;"_"&amp;C5935,[1]Sheet1!$D:$E,2,FALSE))</f>
        <v>473</v>
      </c>
    </row>
    <row r="5936" spans="1:5" x14ac:dyDescent="0.45">
      <c r="A5936" s="1" t="s">
        <v>79</v>
      </c>
      <c r="B5936">
        <v>6735</v>
      </c>
      <c r="C5936">
        <v>5</v>
      </c>
      <c r="D5936">
        <f t="shared" ca="1" si="92"/>
        <v>1</v>
      </c>
      <c r="E5936">
        <f>IF(B5936=6720,VLOOKUP(A5936&amp;"_"&amp;C5936,'[1]6720'!$D:$E,2,FALSE),VLOOKUP(A5936&amp;"_"&amp;C5936,[1]Sheet1!$D:$E,2,FALSE))</f>
        <v>467</v>
      </c>
    </row>
    <row r="5937" spans="1:5" x14ac:dyDescent="0.45">
      <c r="A5937" s="1" t="s">
        <v>80</v>
      </c>
      <c r="B5937">
        <v>6735</v>
      </c>
      <c r="C5937">
        <v>5</v>
      </c>
      <c r="D5937">
        <f t="shared" ca="1" si="92"/>
        <v>0</v>
      </c>
      <c r="E5937">
        <f>IF(B5937=6720,VLOOKUP(A5937&amp;"_"&amp;C5937,'[1]6720'!$D:$E,2,FALSE),VLOOKUP(A5937&amp;"_"&amp;C5937,[1]Sheet1!$D:$E,2,FALSE))</f>
        <v>461</v>
      </c>
    </row>
    <row r="5938" spans="1:5" x14ac:dyDescent="0.45">
      <c r="A5938" s="1" t="s">
        <v>81</v>
      </c>
      <c r="B5938">
        <v>6735</v>
      </c>
      <c r="C5938">
        <v>5</v>
      </c>
      <c r="D5938">
        <f t="shared" ca="1" si="92"/>
        <v>1</v>
      </c>
      <c r="E5938">
        <f>IF(B5938=6720,VLOOKUP(A5938&amp;"_"&amp;C5938,'[1]6720'!$D:$E,2,FALSE),VLOOKUP(A5938&amp;"_"&amp;C5938,[1]Sheet1!$D:$E,2,FALSE))</f>
        <v>455</v>
      </c>
    </row>
    <row r="5939" spans="1:5" x14ac:dyDescent="0.45">
      <c r="A5939" s="1" t="s">
        <v>82</v>
      </c>
      <c r="B5939">
        <v>6735</v>
      </c>
      <c r="C5939">
        <v>5</v>
      </c>
      <c r="D5939">
        <f t="shared" ca="1" si="92"/>
        <v>1</v>
      </c>
      <c r="E5939">
        <f>IF(B5939=6720,VLOOKUP(A5939&amp;"_"&amp;C5939,'[1]6720'!$D:$E,2,FALSE),VLOOKUP(A5939&amp;"_"&amp;C5939,[1]Sheet1!$D:$E,2,FALSE))</f>
        <v>449</v>
      </c>
    </row>
    <row r="5940" spans="1:5" x14ac:dyDescent="0.45">
      <c r="A5940" s="1" t="s">
        <v>83</v>
      </c>
      <c r="B5940">
        <v>6735</v>
      </c>
      <c r="C5940">
        <v>5</v>
      </c>
      <c r="D5940">
        <f t="shared" ca="1" si="92"/>
        <v>1</v>
      </c>
      <c r="E5940">
        <f>IF(B5940=6720,VLOOKUP(A5940&amp;"_"&amp;C5940,'[1]6720'!$D:$E,2,FALSE),VLOOKUP(A5940&amp;"_"&amp;C5940,[1]Sheet1!$D:$E,2,FALSE))</f>
        <v>443</v>
      </c>
    </row>
    <row r="5941" spans="1:5" x14ac:dyDescent="0.45">
      <c r="A5941" s="1" t="s">
        <v>84</v>
      </c>
      <c r="B5941">
        <v>6735</v>
      </c>
      <c r="C5941">
        <v>5</v>
      </c>
      <c r="D5941">
        <f t="shared" ca="1" si="92"/>
        <v>1</v>
      </c>
      <c r="E5941">
        <f>IF(B5941=6720,VLOOKUP(A5941&amp;"_"&amp;C5941,'[1]6720'!$D:$E,2,FALSE),VLOOKUP(A5941&amp;"_"&amp;C5941,[1]Sheet1!$D:$E,2,FALSE))</f>
        <v>437</v>
      </c>
    </row>
    <row r="5942" spans="1:5" x14ac:dyDescent="0.45">
      <c r="A5942" s="1" t="s">
        <v>85</v>
      </c>
      <c r="B5942">
        <v>6735</v>
      </c>
      <c r="C5942">
        <v>5</v>
      </c>
      <c r="D5942">
        <f t="shared" ca="1" si="92"/>
        <v>0</v>
      </c>
      <c r="E5942">
        <f>IF(B5942=6720,VLOOKUP(A5942&amp;"_"&amp;C5942,'[1]6720'!$D:$E,2,FALSE),VLOOKUP(A5942&amp;"_"&amp;C5942,[1]Sheet1!$D:$E,2,FALSE))</f>
        <v>575</v>
      </c>
    </row>
    <row r="5943" spans="1:5" x14ac:dyDescent="0.45">
      <c r="A5943" s="1" t="s">
        <v>86</v>
      </c>
      <c r="B5943">
        <v>6735</v>
      </c>
      <c r="C5943">
        <v>5</v>
      </c>
      <c r="D5943">
        <f t="shared" ca="1" si="92"/>
        <v>0</v>
      </c>
      <c r="E5943">
        <f>IF(B5943=6720,VLOOKUP(A5943&amp;"_"&amp;C5943,'[1]6720'!$D:$E,2,FALSE),VLOOKUP(A5943&amp;"_"&amp;C5943,[1]Sheet1!$D:$E,2,FALSE))</f>
        <v>569</v>
      </c>
    </row>
    <row r="5944" spans="1:5" x14ac:dyDescent="0.45">
      <c r="A5944" s="1" t="s">
        <v>87</v>
      </c>
      <c r="B5944">
        <v>6735</v>
      </c>
      <c r="C5944">
        <v>5</v>
      </c>
      <c r="D5944">
        <f t="shared" ca="1" si="92"/>
        <v>0</v>
      </c>
      <c r="E5944">
        <f>IF(B5944=6720,VLOOKUP(A5944&amp;"_"&amp;C5944,'[1]6720'!$D:$E,2,FALSE),VLOOKUP(A5944&amp;"_"&amp;C5944,[1]Sheet1!$D:$E,2,FALSE))</f>
        <v>563</v>
      </c>
    </row>
    <row r="5945" spans="1:5" x14ac:dyDescent="0.45">
      <c r="A5945" s="1" t="s">
        <v>88</v>
      </c>
      <c r="B5945">
        <v>6735</v>
      </c>
      <c r="C5945">
        <v>5</v>
      </c>
      <c r="D5945">
        <f t="shared" ca="1" si="92"/>
        <v>0</v>
      </c>
      <c r="E5945">
        <f>IF(B5945=6720,VLOOKUP(A5945&amp;"_"&amp;C5945,'[1]6720'!$D:$E,2,FALSE),VLOOKUP(A5945&amp;"_"&amp;C5945,[1]Sheet1!$D:$E,2,FALSE))</f>
        <v>557</v>
      </c>
    </row>
    <row r="5946" spans="1:5" x14ac:dyDescent="0.45">
      <c r="A5946" s="1" t="s">
        <v>89</v>
      </c>
      <c r="B5946">
        <v>6735</v>
      </c>
      <c r="C5946">
        <v>5</v>
      </c>
      <c r="D5946">
        <f t="shared" ca="1" si="92"/>
        <v>1</v>
      </c>
      <c r="E5946">
        <f>IF(B5946=6720,VLOOKUP(A5946&amp;"_"&amp;C5946,'[1]6720'!$D:$E,2,FALSE),VLOOKUP(A5946&amp;"_"&amp;C5946,[1]Sheet1!$D:$E,2,FALSE))</f>
        <v>551</v>
      </c>
    </row>
    <row r="5947" spans="1:5" x14ac:dyDescent="0.45">
      <c r="A5947" s="1" t="s">
        <v>90</v>
      </c>
      <c r="B5947">
        <v>6735</v>
      </c>
      <c r="C5947">
        <v>5</v>
      </c>
      <c r="D5947">
        <f t="shared" ca="1" si="92"/>
        <v>0</v>
      </c>
      <c r="E5947">
        <f>IF(B5947=6720,VLOOKUP(A5947&amp;"_"&amp;C5947,'[1]6720'!$D:$E,2,FALSE),VLOOKUP(A5947&amp;"_"&amp;C5947,[1]Sheet1!$D:$E,2,FALSE))</f>
        <v>545</v>
      </c>
    </row>
    <row r="5948" spans="1:5" x14ac:dyDescent="0.45">
      <c r="A5948" s="1" t="s">
        <v>91</v>
      </c>
      <c r="B5948">
        <v>6735</v>
      </c>
      <c r="C5948">
        <v>5</v>
      </c>
      <c r="D5948">
        <f t="shared" ca="1" si="92"/>
        <v>0</v>
      </c>
      <c r="E5948">
        <f>IF(B5948=6720,VLOOKUP(A5948&amp;"_"&amp;C5948,'[1]6720'!$D:$E,2,FALSE),VLOOKUP(A5948&amp;"_"&amp;C5948,[1]Sheet1!$D:$E,2,FALSE))</f>
        <v>539</v>
      </c>
    </row>
    <row r="5949" spans="1:5" x14ac:dyDescent="0.45">
      <c r="A5949" s="1" t="s">
        <v>92</v>
      </c>
      <c r="B5949">
        <v>6735</v>
      </c>
      <c r="C5949">
        <v>5</v>
      </c>
      <c r="D5949">
        <f t="shared" ca="1" si="92"/>
        <v>0</v>
      </c>
      <c r="E5949">
        <f>IF(B5949=6720,VLOOKUP(A5949&amp;"_"&amp;C5949,'[1]6720'!$D:$E,2,FALSE),VLOOKUP(A5949&amp;"_"&amp;C5949,[1]Sheet1!$D:$E,2,FALSE))</f>
        <v>533</v>
      </c>
    </row>
    <row r="5950" spans="1:5" x14ac:dyDescent="0.45">
      <c r="A5950" s="1" t="s">
        <v>93</v>
      </c>
      <c r="B5950">
        <v>6735</v>
      </c>
      <c r="C5950">
        <v>5</v>
      </c>
      <c r="D5950">
        <f t="shared" ca="1" si="92"/>
        <v>1</v>
      </c>
      <c r="E5950">
        <f>IF(B5950=6720,VLOOKUP(A5950&amp;"_"&amp;C5950,'[1]6720'!$D:$E,2,FALSE),VLOOKUP(A5950&amp;"_"&amp;C5950,[1]Sheet1!$D:$E,2,FALSE))</f>
        <v>527</v>
      </c>
    </row>
    <row r="5951" spans="1:5" x14ac:dyDescent="0.45">
      <c r="A5951" s="1" t="s">
        <v>94</v>
      </c>
      <c r="B5951">
        <v>6735</v>
      </c>
      <c r="C5951">
        <v>5</v>
      </c>
      <c r="D5951">
        <f t="shared" ca="1" si="92"/>
        <v>0</v>
      </c>
      <c r="E5951">
        <f>IF(B5951=6720,VLOOKUP(A5951&amp;"_"&amp;C5951,'[1]6720'!$D:$E,2,FALSE),VLOOKUP(A5951&amp;"_"&amp;C5951,[1]Sheet1!$D:$E,2,FALSE))</f>
        <v>521</v>
      </c>
    </row>
    <row r="5952" spans="1:5" x14ac:dyDescent="0.45">
      <c r="A5952" s="1" t="s">
        <v>95</v>
      </c>
      <c r="B5952">
        <v>6735</v>
      </c>
      <c r="C5952">
        <v>5</v>
      </c>
      <c r="D5952">
        <f t="shared" ca="1" si="92"/>
        <v>1</v>
      </c>
      <c r="E5952">
        <f>IF(B5952=6720,VLOOKUP(A5952&amp;"_"&amp;C5952,'[1]6720'!$D:$E,2,FALSE),VLOOKUP(A5952&amp;"_"&amp;C5952,[1]Sheet1!$D:$E,2,FALSE))</f>
        <v>515</v>
      </c>
    </row>
    <row r="5953" spans="1:5" x14ac:dyDescent="0.45">
      <c r="A5953" s="1" t="s">
        <v>96</v>
      </c>
      <c r="B5953">
        <v>6735</v>
      </c>
      <c r="C5953">
        <v>5</v>
      </c>
      <c r="D5953">
        <f t="shared" ca="1" si="92"/>
        <v>0</v>
      </c>
      <c r="E5953">
        <f>IF(B5953=6720,VLOOKUP(A5953&amp;"_"&amp;C5953,'[1]6720'!$D:$E,2,FALSE),VLOOKUP(A5953&amp;"_"&amp;C5953,[1]Sheet1!$D:$E,2,FALSE))</f>
        <v>509</v>
      </c>
    </row>
    <row r="5954" spans="1:5" x14ac:dyDescent="0.45">
      <c r="A5954" s="1" t="s">
        <v>1</v>
      </c>
      <c r="B5954">
        <v>6736</v>
      </c>
      <c r="C5954">
        <v>5</v>
      </c>
      <c r="D5954">
        <f t="shared" ca="1" si="92"/>
        <v>1</v>
      </c>
      <c r="E5954">
        <f>IF(B5954=6720,VLOOKUP(A5954&amp;"_"&amp;C5954,'[1]6720'!$D:$E,2,FALSE),VLOOKUP(A5954&amp;"_"&amp;C5954,[1]Sheet1!$D:$E,2,FALSE))</f>
        <v>71</v>
      </c>
    </row>
    <row r="5955" spans="1:5" x14ac:dyDescent="0.45">
      <c r="A5955" s="1" t="s">
        <v>2</v>
      </c>
      <c r="B5955">
        <v>6736</v>
      </c>
      <c r="C5955">
        <v>5</v>
      </c>
      <c r="D5955">
        <f t="shared" ref="D5955:D6018" ca="1" si="93">_xlfn.IFNA(VLOOKUP(A5955,INDIRECT("'[FUCCI staining review_variation_annotation_EL.xlsx]"&amp;B5955&amp;"'!$A:$H"),C5955+2,FALSE), 0)</f>
        <v>1</v>
      </c>
      <c r="E5955">
        <f>IF(B5955=6720,VLOOKUP(A5955&amp;"_"&amp;C5955,'[1]6720'!$D:$E,2,FALSE),VLOOKUP(A5955&amp;"_"&amp;C5955,[1]Sheet1!$D:$E,2,FALSE))</f>
        <v>65</v>
      </c>
    </row>
    <row r="5956" spans="1:5" x14ac:dyDescent="0.45">
      <c r="A5956" s="1" t="s">
        <v>3</v>
      </c>
      <c r="B5956">
        <v>6736</v>
      </c>
      <c r="C5956">
        <v>5</v>
      </c>
      <c r="D5956">
        <f t="shared" ca="1" si="93"/>
        <v>0</v>
      </c>
      <c r="E5956">
        <f>IF(B5956=6720,VLOOKUP(A5956&amp;"_"&amp;C5956,'[1]6720'!$D:$E,2,FALSE),VLOOKUP(A5956&amp;"_"&amp;C5956,[1]Sheet1!$D:$E,2,FALSE))</f>
        <v>59</v>
      </c>
    </row>
    <row r="5957" spans="1:5" x14ac:dyDescent="0.45">
      <c r="A5957" s="1" t="s">
        <v>4</v>
      </c>
      <c r="B5957">
        <v>6736</v>
      </c>
      <c r="C5957">
        <v>5</v>
      </c>
      <c r="D5957">
        <f t="shared" ca="1" si="93"/>
        <v>1</v>
      </c>
      <c r="E5957">
        <f>IF(B5957=6720,VLOOKUP(A5957&amp;"_"&amp;C5957,'[1]6720'!$D:$E,2,FALSE),VLOOKUP(A5957&amp;"_"&amp;C5957,[1]Sheet1!$D:$E,2,FALSE))</f>
        <v>53</v>
      </c>
    </row>
    <row r="5958" spans="1:5" x14ac:dyDescent="0.45">
      <c r="A5958" s="1" t="s">
        <v>5</v>
      </c>
      <c r="B5958">
        <v>6736</v>
      </c>
      <c r="C5958">
        <v>5</v>
      </c>
      <c r="D5958">
        <f t="shared" ca="1" si="93"/>
        <v>0</v>
      </c>
      <c r="E5958">
        <f>IF(B5958=6720,VLOOKUP(A5958&amp;"_"&amp;C5958,'[1]6720'!$D:$E,2,FALSE),VLOOKUP(A5958&amp;"_"&amp;C5958,[1]Sheet1!$D:$E,2,FALSE))</f>
        <v>47</v>
      </c>
    </row>
    <row r="5959" spans="1:5" x14ac:dyDescent="0.45">
      <c r="A5959" s="1" t="s">
        <v>6</v>
      </c>
      <c r="B5959">
        <v>6736</v>
      </c>
      <c r="C5959">
        <v>5</v>
      </c>
      <c r="D5959">
        <f t="shared" ca="1" si="93"/>
        <v>1</v>
      </c>
      <c r="E5959">
        <f>IF(B5959=6720,VLOOKUP(A5959&amp;"_"&amp;C5959,'[1]6720'!$D:$E,2,FALSE),VLOOKUP(A5959&amp;"_"&amp;C5959,[1]Sheet1!$D:$E,2,FALSE))</f>
        <v>41</v>
      </c>
    </row>
    <row r="5960" spans="1:5" x14ac:dyDescent="0.45">
      <c r="A5960" s="1" t="s">
        <v>7</v>
      </c>
      <c r="B5960">
        <v>6736</v>
      </c>
      <c r="C5960">
        <v>5</v>
      </c>
      <c r="D5960">
        <f t="shared" ca="1" si="93"/>
        <v>1</v>
      </c>
      <c r="E5960">
        <f>IF(B5960=6720,VLOOKUP(A5960&amp;"_"&amp;C5960,'[1]6720'!$D:$E,2,FALSE),VLOOKUP(A5960&amp;"_"&amp;C5960,[1]Sheet1!$D:$E,2,FALSE))</f>
        <v>35</v>
      </c>
    </row>
    <row r="5961" spans="1:5" x14ac:dyDescent="0.45">
      <c r="A5961" s="1" t="s">
        <v>8</v>
      </c>
      <c r="B5961">
        <v>6736</v>
      </c>
      <c r="C5961">
        <v>5</v>
      </c>
      <c r="D5961">
        <f t="shared" ca="1" si="93"/>
        <v>1</v>
      </c>
      <c r="E5961">
        <f>IF(B5961=6720,VLOOKUP(A5961&amp;"_"&amp;C5961,'[1]6720'!$D:$E,2,FALSE),VLOOKUP(A5961&amp;"_"&amp;C5961,[1]Sheet1!$D:$E,2,FALSE))</f>
        <v>29</v>
      </c>
    </row>
    <row r="5962" spans="1:5" x14ac:dyDescent="0.45">
      <c r="A5962" s="1" t="s">
        <v>9</v>
      </c>
      <c r="B5962">
        <v>6736</v>
      </c>
      <c r="C5962">
        <v>5</v>
      </c>
      <c r="D5962">
        <f t="shared" ca="1" si="93"/>
        <v>0</v>
      </c>
      <c r="E5962">
        <f>IF(B5962=6720,VLOOKUP(A5962&amp;"_"&amp;C5962,'[1]6720'!$D:$E,2,FALSE),VLOOKUP(A5962&amp;"_"&amp;C5962,[1]Sheet1!$D:$E,2,FALSE))</f>
        <v>23</v>
      </c>
    </row>
    <row r="5963" spans="1:5" x14ac:dyDescent="0.45">
      <c r="A5963" s="1" t="s">
        <v>10</v>
      </c>
      <c r="B5963">
        <v>6736</v>
      </c>
      <c r="C5963">
        <v>5</v>
      </c>
      <c r="D5963">
        <f t="shared" ca="1" si="93"/>
        <v>0</v>
      </c>
      <c r="E5963">
        <f>IF(B5963=6720,VLOOKUP(A5963&amp;"_"&amp;C5963,'[1]6720'!$D:$E,2,FALSE),VLOOKUP(A5963&amp;"_"&amp;C5963,[1]Sheet1!$D:$E,2,FALSE))</f>
        <v>17</v>
      </c>
    </row>
    <row r="5964" spans="1:5" x14ac:dyDescent="0.45">
      <c r="A5964" s="1" t="s">
        <v>11</v>
      </c>
      <c r="B5964">
        <v>6736</v>
      </c>
      <c r="C5964">
        <v>5</v>
      </c>
      <c r="D5964">
        <f t="shared" ca="1" si="93"/>
        <v>1</v>
      </c>
      <c r="E5964">
        <f>IF(B5964=6720,VLOOKUP(A5964&amp;"_"&amp;C5964,'[1]6720'!$D:$E,2,FALSE),VLOOKUP(A5964&amp;"_"&amp;C5964,[1]Sheet1!$D:$E,2,FALSE))</f>
        <v>11</v>
      </c>
    </row>
    <row r="5965" spans="1:5" x14ac:dyDescent="0.45">
      <c r="A5965" s="1" t="s">
        <v>12</v>
      </c>
      <c r="B5965">
        <v>6736</v>
      </c>
      <c r="C5965">
        <v>5</v>
      </c>
      <c r="D5965">
        <f t="shared" ca="1" si="93"/>
        <v>1</v>
      </c>
      <c r="E5965">
        <f>IF(B5965=6720,VLOOKUP(A5965&amp;"_"&amp;C5965,'[1]6720'!$D:$E,2,FALSE),VLOOKUP(A5965&amp;"_"&amp;C5965,[1]Sheet1!$D:$E,2,FALSE))</f>
        <v>5</v>
      </c>
    </row>
    <row r="5966" spans="1:5" x14ac:dyDescent="0.45">
      <c r="A5966" s="1" t="s">
        <v>13</v>
      </c>
      <c r="B5966">
        <v>6736</v>
      </c>
      <c r="C5966">
        <v>5</v>
      </c>
      <c r="D5966">
        <f t="shared" ca="1" si="93"/>
        <v>0</v>
      </c>
      <c r="E5966">
        <f>IF(B5966=6720,VLOOKUP(A5966&amp;"_"&amp;C5966,'[1]6720'!$D:$E,2,FALSE),VLOOKUP(A5966&amp;"_"&amp;C5966,[1]Sheet1!$D:$E,2,FALSE))</f>
        <v>143</v>
      </c>
    </row>
    <row r="5967" spans="1:5" x14ac:dyDescent="0.45">
      <c r="A5967" s="1" t="s">
        <v>14</v>
      </c>
      <c r="B5967">
        <v>6736</v>
      </c>
      <c r="C5967">
        <v>5</v>
      </c>
      <c r="D5967">
        <f t="shared" ca="1" si="93"/>
        <v>1</v>
      </c>
      <c r="E5967">
        <f>IF(B5967=6720,VLOOKUP(A5967&amp;"_"&amp;C5967,'[1]6720'!$D:$E,2,FALSE),VLOOKUP(A5967&amp;"_"&amp;C5967,[1]Sheet1!$D:$E,2,FALSE))</f>
        <v>137</v>
      </c>
    </row>
    <row r="5968" spans="1:5" x14ac:dyDescent="0.45">
      <c r="A5968" s="1" t="s">
        <v>15</v>
      </c>
      <c r="B5968">
        <v>6736</v>
      </c>
      <c r="C5968">
        <v>5</v>
      </c>
      <c r="D5968">
        <f t="shared" ca="1" si="93"/>
        <v>1</v>
      </c>
      <c r="E5968">
        <f>IF(B5968=6720,VLOOKUP(A5968&amp;"_"&amp;C5968,'[1]6720'!$D:$E,2,FALSE),VLOOKUP(A5968&amp;"_"&amp;C5968,[1]Sheet1!$D:$E,2,FALSE))</f>
        <v>131</v>
      </c>
    </row>
    <row r="5969" spans="1:5" x14ac:dyDescent="0.45">
      <c r="A5969" s="1" t="s">
        <v>16</v>
      </c>
      <c r="B5969">
        <v>6736</v>
      </c>
      <c r="C5969">
        <v>5</v>
      </c>
      <c r="D5969">
        <f t="shared" ca="1" si="93"/>
        <v>1</v>
      </c>
      <c r="E5969">
        <f>IF(B5969=6720,VLOOKUP(A5969&amp;"_"&amp;C5969,'[1]6720'!$D:$E,2,FALSE),VLOOKUP(A5969&amp;"_"&amp;C5969,[1]Sheet1!$D:$E,2,FALSE))</f>
        <v>125</v>
      </c>
    </row>
    <row r="5970" spans="1:5" x14ac:dyDescent="0.45">
      <c r="A5970" s="1" t="s">
        <v>17</v>
      </c>
      <c r="B5970">
        <v>6736</v>
      </c>
      <c r="C5970">
        <v>5</v>
      </c>
      <c r="D5970">
        <f t="shared" ca="1" si="93"/>
        <v>1</v>
      </c>
      <c r="E5970">
        <f>IF(B5970=6720,VLOOKUP(A5970&amp;"_"&amp;C5970,'[1]6720'!$D:$E,2,FALSE),VLOOKUP(A5970&amp;"_"&amp;C5970,[1]Sheet1!$D:$E,2,FALSE))</f>
        <v>119</v>
      </c>
    </row>
    <row r="5971" spans="1:5" x14ac:dyDescent="0.45">
      <c r="A5971" s="1" t="s">
        <v>18</v>
      </c>
      <c r="B5971">
        <v>6736</v>
      </c>
      <c r="C5971">
        <v>5</v>
      </c>
      <c r="D5971">
        <f t="shared" ca="1" si="93"/>
        <v>1</v>
      </c>
      <c r="E5971">
        <f>IF(B5971=6720,VLOOKUP(A5971&amp;"_"&amp;C5971,'[1]6720'!$D:$E,2,FALSE),VLOOKUP(A5971&amp;"_"&amp;C5971,[1]Sheet1!$D:$E,2,FALSE))</f>
        <v>113</v>
      </c>
    </row>
    <row r="5972" spans="1:5" x14ac:dyDescent="0.45">
      <c r="A5972" s="1" t="s">
        <v>19</v>
      </c>
      <c r="B5972">
        <v>6736</v>
      </c>
      <c r="C5972">
        <v>5</v>
      </c>
      <c r="D5972">
        <f t="shared" ca="1" si="93"/>
        <v>1</v>
      </c>
      <c r="E5972">
        <f>IF(B5972=6720,VLOOKUP(A5972&amp;"_"&amp;C5972,'[1]6720'!$D:$E,2,FALSE),VLOOKUP(A5972&amp;"_"&amp;C5972,[1]Sheet1!$D:$E,2,FALSE))</f>
        <v>107</v>
      </c>
    </row>
    <row r="5973" spans="1:5" x14ac:dyDescent="0.45">
      <c r="A5973" s="1" t="s">
        <v>20</v>
      </c>
      <c r="B5973">
        <v>6736</v>
      </c>
      <c r="C5973">
        <v>5</v>
      </c>
      <c r="D5973">
        <f t="shared" ca="1" si="93"/>
        <v>1</v>
      </c>
      <c r="E5973">
        <f>IF(B5973=6720,VLOOKUP(A5973&amp;"_"&amp;C5973,'[1]6720'!$D:$E,2,FALSE),VLOOKUP(A5973&amp;"_"&amp;C5973,[1]Sheet1!$D:$E,2,FALSE))</f>
        <v>101</v>
      </c>
    </row>
    <row r="5974" spans="1:5" x14ac:dyDescent="0.45">
      <c r="A5974" s="1" t="s">
        <v>21</v>
      </c>
      <c r="B5974">
        <v>6736</v>
      </c>
      <c r="C5974">
        <v>5</v>
      </c>
      <c r="D5974">
        <f t="shared" ca="1" si="93"/>
        <v>0</v>
      </c>
      <c r="E5974">
        <f>IF(B5974=6720,VLOOKUP(A5974&amp;"_"&amp;C5974,'[1]6720'!$D:$E,2,FALSE),VLOOKUP(A5974&amp;"_"&amp;C5974,[1]Sheet1!$D:$E,2,FALSE))</f>
        <v>95</v>
      </c>
    </row>
    <row r="5975" spans="1:5" x14ac:dyDescent="0.45">
      <c r="A5975" s="1" t="s">
        <v>22</v>
      </c>
      <c r="B5975">
        <v>6736</v>
      </c>
      <c r="C5975">
        <v>5</v>
      </c>
      <c r="D5975">
        <f t="shared" ca="1" si="93"/>
        <v>1</v>
      </c>
      <c r="E5975">
        <f>IF(B5975=6720,VLOOKUP(A5975&amp;"_"&amp;C5975,'[1]6720'!$D:$E,2,FALSE),VLOOKUP(A5975&amp;"_"&amp;C5975,[1]Sheet1!$D:$E,2,FALSE))</f>
        <v>89</v>
      </c>
    </row>
    <row r="5976" spans="1:5" x14ac:dyDescent="0.45">
      <c r="A5976" s="1" t="s">
        <v>23</v>
      </c>
      <c r="B5976">
        <v>6736</v>
      </c>
      <c r="C5976">
        <v>5</v>
      </c>
      <c r="D5976">
        <f t="shared" ca="1" si="93"/>
        <v>1</v>
      </c>
      <c r="E5976">
        <f>IF(B5976=6720,VLOOKUP(A5976&amp;"_"&amp;C5976,'[1]6720'!$D:$E,2,FALSE),VLOOKUP(A5976&amp;"_"&amp;C5976,[1]Sheet1!$D:$E,2,FALSE))</f>
        <v>83</v>
      </c>
    </row>
    <row r="5977" spans="1:5" x14ac:dyDescent="0.45">
      <c r="A5977" s="1" t="s">
        <v>24</v>
      </c>
      <c r="B5977">
        <v>6736</v>
      </c>
      <c r="C5977">
        <v>5</v>
      </c>
      <c r="D5977">
        <f t="shared" ca="1" si="93"/>
        <v>1</v>
      </c>
      <c r="E5977">
        <f>IF(B5977=6720,VLOOKUP(A5977&amp;"_"&amp;C5977,'[1]6720'!$D:$E,2,FALSE),VLOOKUP(A5977&amp;"_"&amp;C5977,[1]Sheet1!$D:$E,2,FALSE))</f>
        <v>77</v>
      </c>
    </row>
    <row r="5978" spans="1:5" x14ac:dyDescent="0.45">
      <c r="A5978" s="1" t="s">
        <v>25</v>
      </c>
      <c r="B5978">
        <v>6736</v>
      </c>
      <c r="C5978">
        <v>5</v>
      </c>
      <c r="D5978">
        <f t="shared" ca="1" si="93"/>
        <v>0</v>
      </c>
      <c r="E5978">
        <f>IF(B5978=6720,VLOOKUP(A5978&amp;"_"&amp;C5978,'[1]6720'!$D:$E,2,FALSE),VLOOKUP(A5978&amp;"_"&amp;C5978,[1]Sheet1!$D:$E,2,FALSE))</f>
        <v>215</v>
      </c>
    </row>
    <row r="5979" spans="1:5" x14ac:dyDescent="0.45">
      <c r="A5979" s="1" t="s">
        <v>26</v>
      </c>
      <c r="B5979">
        <v>6736</v>
      </c>
      <c r="C5979">
        <v>5</v>
      </c>
      <c r="D5979">
        <f t="shared" ca="1" si="93"/>
        <v>1</v>
      </c>
      <c r="E5979">
        <f>IF(B5979=6720,VLOOKUP(A5979&amp;"_"&amp;C5979,'[1]6720'!$D:$E,2,FALSE),VLOOKUP(A5979&amp;"_"&amp;C5979,[1]Sheet1!$D:$E,2,FALSE))</f>
        <v>209</v>
      </c>
    </row>
    <row r="5980" spans="1:5" x14ac:dyDescent="0.45">
      <c r="A5980" s="1" t="s">
        <v>27</v>
      </c>
      <c r="B5980">
        <v>6736</v>
      </c>
      <c r="C5980">
        <v>5</v>
      </c>
      <c r="D5980">
        <f t="shared" ca="1" si="93"/>
        <v>0</v>
      </c>
      <c r="E5980">
        <f>IF(B5980=6720,VLOOKUP(A5980&amp;"_"&amp;C5980,'[1]6720'!$D:$E,2,FALSE),VLOOKUP(A5980&amp;"_"&amp;C5980,[1]Sheet1!$D:$E,2,FALSE))</f>
        <v>203</v>
      </c>
    </row>
    <row r="5981" spans="1:5" x14ac:dyDescent="0.45">
      <c r="A5981" s="1" t="s">
        <v>28</v>
      </c>
      <c r="B5981">
        <v>6736</v>
      </c>
      <c r="C5981">
        <v>5</v>
      </c>
      <c r="D5981">
        <f t="shared" ca="1" si="93"/>
        <v>1</v>
      </c>
      <c r="E5981">
        <f>IF(B5981=6720,VLOOKUP(A5981&amp;"_"&amp;C5981,'[1]6720'!$D:$E,2,FALSE),VLOOKUP(A5981&amp;"_"&amp;C5981,[1]Sheet1!$D:$E,2,FALSE))</f>
        <v>197</v>
      </c>
    </row>
    <row r="5982" spans="1:5" x14ac:dyDescent="0.45">
      <c r="A5982" s="1" t="s">
        <v>29</v>
      </c>
      <c r="B5982">
        <v>6736</v>
      </c>
      <c r="C5982">
        <v>5</v>
      </c>
      <c r="D5982">
        <f t="shared" ca="1" si="93"/>
        <v>0</v>
      </c>
      <c r="E5982">
        <f>IF(B5982=6720,VLOOKUP(A5982&amp;"_"&amp;C5982,'[1]6720'!$D:$E,2,FALSE),VLOOKUP(A5982&amp;"_"&amp;C5982,[1]Sheet1!$D:$E,2,FALSE))</f>
        <v>191</v>
      </c>
    </row>
    <row r="5983" spans="1:5" x14ac:dyDescent="0.45">
      <c r="A5983" s="1" t="s">
        <v>30</v>
      </c>
      <c r="B5983">
        <v>6736</v>
      </c>
      <c r="C5983">
        <v>5</v>
      </c>
      <c r="D5983">
        <f t="shared" ca="1" si="93"/>
        <v>1</v>
      </c>
      <c r="E5983">
        <f>IF(B5983=6720,VLOOKUP(A5983&amp;"_"&amp;C5983,'[1]6720'!$D:$E,2,FALSE),VLOOKUP(A5983&amp;"_"&amp;C5983,[1]Sheet1!$D:$E,2,FALSE))</f>
        <v>185</v>
      </c>
    </row>
    <row r="5984" spans="1:5" x14ac:dyDescent="0.45">
      <c r="A5984" s="1" t="s">
        <v>31</v>
      </c>
      <c r="B5984">
        <v>6736</v>
      </c>
      <c r="C5984">
        <v>5</v>
      </c>
      <c r="D5984">
        <f t="shared" ca="1" si="93"/>
        <v>1</v>
      </c>
      <c r="E5984">
        <f>IF(B5984=6720,VLOOKUP(A5984&amp;"_"&amp;C5984,'[1]6720'!$D:$E,2,FALSE),VLOOKUP(A5984&amp;"_"&amp;C5984,[1]Sheet1!$D:$E,2,FALSE))</f>
        <v>179</v>
      </c>
    </row>
    <row r="5985" spans="1:5" x14ac:dyDescent="0.45">
      <c r="A5985" s="1" t="s">
        <v>32</v>
      </c>
      <c r="B5985">
        <v>6736</v>
      </c>
      <c r="C5985">
        <v>5</v>
      </c>
      <c r="D5985">
        <f t="shared" ca="1" si="93"/>
        <v>1</v>
      </c>
      <c r="E5985">
        <f>IF(B5985=6720,VLOOKUP(A5985&amp;"_"&amp;C5985,'[1]6720'!$D:$E,2,FALSE),VLOOKUP(A5985&amp;"_"&amp;C5985,[1]Sheet1!$D:$E,2,FALSE))</f>
        <v>173</v>
      </c>
    </row>
    <row r="5986" spans="1:5" x14ac:dyDescent="0.45">
      <c r="A5986" s="1" t="s">
        <v>33</v>
      </c>
      <c r="B5986">
        <v>6736</v>
      </c>
      <c r="C5986">
        <v>5</v>
      </c>
      <c r="D5986">
        <f t="shared" ca="1" si="93"/>
        <v>1</v>
      </c>
      <c r="E5986">
        <f>IF(B5986=6720,VLOOKUP(A5986&amp;"_"&amp;C5986,'[1]6720'!$D:$E,2,FALSE),VLOOKUP(A5986&amp;"_"&amp;C5986,[1]Sheet1!$D:$E,2,FALSE))</f>
        <v>167</v>
      </c>
    </row>
    <row r="5987" spans="1:5" x14ac:dyDescent="0.45">
      <c r="A5987" s="1" t="s">
        <v>34</v>
      </c>
      <c r="B5987">
        <v>6736</v>
      </c>
      <c r="C5987">
        <v>5</v>
      </c>
      <c r="D5987">
        <f t="shared" ca="1" si="93"/>
        <v>1</v>
      </c>
      <c r="E5987">
        <f>IF(B5987=6720,VLOOKUP(A5987&amp;"_"&amp;C5987,'[1]6720'!$D:$E,2,FALSE),VLOOKUP(A5987&amp;"_"&amp;C5987,[1]Sheet1!$D:$E,2,FALSE))</f>
        <v>161</v>
      </c>
    </row>
    <row r="5988" spans="1:5" x14ac:dyDescent="0.45">
      <c r="A5988" s="1" t="s">
        <v>35</v>
      </c>
      <c r="B5988">
        <v>6736</v>
      </c>
      <c r="C5988">
        <v>5</v>
      </c>
      <c r="D5988">
        <f t="shared" ca="1" si="93"/>
        <v>0</v>
      </c>
      <c r="E5988">
        <f>IF(B5988=6720,VLOOKUP(A5988&amp;"_"&amp;C5988,'[1]6720'!$D:$E,2,FALSE),VLOOKUP(A5988&amp;"_"&amp;C5988,[1]Sheet1!$D:$E,2,FALSE))</f>
        <v>155</v>
      </c>
    </row>
    <row r="5989" spans="1:5" x14ac:dyDescent="0.45">
      <c r="A5989" s="1" t="s">
        <v>36</v>
      </c>
      <c r="B5989">
        <v>6736</v>
      </c>
      <c r="C5989">
        <v>5</v>
      </c>
      <c r="D5989">
        <f t="shared" ca="1" si="93"/>
        <v>1</v>
      </c>
      <c r="E5989">
        <f>IF(B5989=6720,VLOOKUP(A5989&amp;"_"&amp;C5989,'[1]6720'!$D:$E,2,FALSE),VLOOKUP(A5989&amp;"_"&amp;C5989,[1]Sheet1!$D:$E,2,FALSE))</f>
        <v>149</v>
      </c>
    </row>
    <row r="5990" spans="1:5" x14ac:dyDescent="0.45">
      <c r="A5990" s="1" t="s">
        <v>37</v>
      </c>
      <c r="B5990">
        <v>6736</v>
      </c>
      <c r="C5990">
        <v>5</v>
      </c>
      <c r="D5990">
        <f t="shared" ca="1" si="93"/>
        <v>1</v>
      </c>
      <c r="E5990">
        <f>IF(B5990=6720,VLOOKUP(A5990&amp;"_"&amp;C5990,'[1]6720'!$D:$E,2,FALSE),VLOOKUP(A5990&amp;"_"&amp;C5990,[1]Sheet1!$D:$E,2,FALSE))</f>
        <v>287</v>
      </c>
    </row>
    <row r="5991" spans="1:5" x14ac:dyDescent="0.45">
      <c r="A5991" s="1" t="s">
        <v>38</v>
      </c>
      <c r="B5991">
        <v>6736</v>
      </c>
      <c r="C5991">
        <v>5</v>
      </c>
      <c r="D5991">
        <f t="shared" ca="1" si="93"/>
        <v>1</v>
      </c>
      <c r="E5991">
        <f>IF(B5991=6720,VLOOKUP(A5991&amp;"_"&amp;C5991,'[1]6720'!$D:$E,2,FALSE),VLOOKUP(A5991&amp;"_"&amp;C5991,[1]Sheet1!$D:$E,2,FALSE))</f>
        <v>281</v>
      </c>
    </row>
    <row r="5992" spans="1:5" x14ac:dyDescent="0.45">
      <c r="A5992" s="1" t="s">
        <v>39</v>
      </c>
      <c r="B5992">
        <v>6736</v>
      </c>
      <c r="C5992">
        <v>5</v>
      </c>
      <c r="D5992">
        <f t="shared" ca="1" si="93"/>
        <v>1</v>
      </c>
      <c r="E5992">
        <f>IF(B5992=6720,VLOOKUP(A5992&amp;"_"&amp;C5992,'[1]6720'!$D:$E,2,FALSE),VLOOKUP(A5992&amp;"_"&amp;C5992,[1]Sheet1!$D:$E,2,FALSE))</f>
        <v>275</v>
      </c>
    </row>
    <row r="5993" spans="1:5" x14ac:dyDescent="0.45">
      <c r="A5993" s="1" t="s">
        <v>40</v>
      </c>
      <c r="B5993">
        <v>6736</v>
      </c>
      <c r="C5993">
        <v>5</v>
      </c>
      <c r="D5993">
        <f t="shared" ca="1" si="93"/>
        <v>1</v>
      </c>
      <c r="E5993">
        <f>IF(B5993=6720,VLOOKUP(A5993&amp;"_"&amp;C5993,'[1]6720'!$D:$E,2,FALSE),VLOOKUP(A5993&amp;"_"&amp;C5993,[1]Sheet1!$D:$E,2,FALSE))</f>
        <v>269</v>
      </c>
    </row>
    <row r="5994" spans="1:5" x14ac:dyDescent="0.45">
      <c r="A5994" s="1" t="s">
        <v>41</v>
      </c>
      <c r="B5994">
        <v>6736</v>
      </c>
      <c r="C5994">
        <v>5</v>
      </c>
      <c r="D5994">
        <f t="shared" ca="1" si="93"/>
        <v>1</v>
      </c>
      <c r="E5994">
        <f>IF(B5994=6720,VLOOKUP(A5994&amp;"_"&amp;C5994,'[1]6720'!$D:$E,2,FALSE),VLOOKUP(A5994&amp;"_"&amp;C5994,[1]Sheet1!$D:$E,2,FALSE))</f>
        <v>263</v>
      </c>
    </row>
    <row r="5995" spans="1:5" x14ac:dyDescent="0.45">
      <c r="A5995" s="1" t="s">
        <v>42</v>
      </c>
      <c r="B5995">
        <v>6736</v>
      </c>
      <c r="C5995">
        <v>5</v>
      </c>
      <c r="D5995">
        <f t="shared" ca="1" si="93"/>
        <v>1</v>
      </c>
      <c r="E5995">
        <f>IF(B5995=6720,VLOOKUP(A5995&amp;"_"&amp;C5995,'[1]6720'!$D:$E,2,FALSE),VLOOKUP(A5995&amp;"_"&amp;C5995,[1]Sheet1!$D:$E,2,FALSE))</f>
        <v>257</v>
      </c>
    </row>
    <row r="5996" spans="1:5" x14ac:dyDescent="0.45">
      <c r="A5996" s="1" t="s">
        <v>43</v>
      </c>
      <c r="B5996">
        <v>6736</v>
      </c>
      <c r="C5996">
        <v>5</v>
      </c>
      <c r="D5996">
        <f t="shared" ca="1" si="93"/>
        <v>1</v>
      </c>
      <c r="E5996">
        <f>IF(B5996=6720,VLOOKUP(A5996&amp;"_"&amp;C5996,'[1]6720'!$D:$E,2,FALSE),VLOOKUP(A5996&amp;"_"&amp;C5996,[1]Sheet1!$D:$E,2,FALSE))</f>
        <v>251</v>
      </c>
    </row>
    <row r="5997" spans="1:5" x14ac:dyDescent="0.45">
      <c r="A5997" s="1" t="s">
        <v>44</v>
      </c>
      <c r="B5997">
        <v>6736</v>
      </c>
      <c r="C5997">
        <v>5</v>
      </c>
      <c r="D5997">
        <f t="shared" ca="1" si="93"/>
        <v>1</v>
      </c>
      <c r="E5997">
        <f>IF(B5997=6720,VLOOKUP(A5997&amp;"_"&amp;C5997,'[1]6720'!$D:$E,2,FALSE),VLOOKUP(A5997&amp;"_"&amp;C5997,[1]Sheet1!$D:$E,2,FALSE))</f>
        <v>245</v>
      </c>
    </row>
    <row r="5998" spans="1:5" x14ac:dyDescent="0.45">
      <c r="A5998" s="1" t="s">
        <v>45</v>
      </c>
      <c r="B5998">
        <v>6736</v>
      </c>
      <c r="C5998">
        <v>5</v>
      </c>
      <c r="D5998">
        <f t="shared" ca="1" si="93"/>
        <v>1</v>
      </c>
      <c r="E5998">
        <f>IF(B5998=6720,VLOOKUP(A5998&amp;"_"&amp;C5998,'[1]6720'!$D:$E,2,FALSE),VLOOKUP(A5998&amp;"_"&amp;C5998,[1]Sheet1!$D:$E,2,FALSE))</f>
        <v>239</v>
      </c>
    </row>
    <row r="5999" spans="1:5" x14ac:dyDescent="0.45">
      <c r="A5999" s="1" t="s">
        <v>46</v>
      </c>
      <c r="B5999">
        <v>6736</v>
      </c>
      <c r="C5999">
        <v>5</v>
      </c>
      <c r="D5999">
        <f t="shared" ca="1" si="93"/>
        <v>1</v>
      </c>
      <c r="E5999">
        <f>IF(B5999=6720,VLOOKUP(A5999&amp;"_"&amp;C5999,'[1]6720'!$D:$E,2,FALSE),VLOOKUP(A5999&amp;"_"&amp;C5999,[1]Sheet1!$D:$E,2,FALSE))</f>
        <v>233</v>
      </c>
    </row>
    <row r="6000" spans="1:5" x14ac:dyDescent="0.45">
      <c r="A6000" s="1" t="s">
        <v>47</v>
      </c>
      <c r="B6000">
        <v>6736</v>
      </c>
      <c r="C6000">
        <v>5</v>
      </c>
      <c r="D6000">
        <f t="shared" ca="1" si="93"/>
        <v>1</v>
      </c>
      <c r="E6000">
        <f>IF(B6000=6720,VLOOKUP(A6000&amp;"_"&amp;C6000,'[1]6720'!$D:$E,2,FALSE),VLOOKUP(A6000&amp;"_"&amp;C6000,[1]Sheet1!$D:$E,2,FALSE))</f>
        <v>227</v>
      </c>
    </row>
    <row r="6001" spans="1:5" x14ac:dyDescent="0.45">
      <c r="A6001" s="1" t="s">
        <v>48</v>
      </c>
      <c r="B6001">
        <v>6736</v>
      </c>
      <c r="C6001">
        <v>5</v>
      </c>
      <c r="D6001">
        <f t="shared" ca="1" si="93"/>
        <v>1</v>
      </c>
      <c r="E6001">
        <f>IF(B6001=6720,VLOOKUP(A6001&amp;"_"&amp;C6001,'[1]6720'!$D:$E,2,FALSE),VLOOKUP(A6001&amp;"_"&amp;C6001,[1]Sheet1!$D:$E,2,FALSE))</f>
        <v>221</v>
      </c>
    </row>
    <row r="6002" spans="1:5" x14ac:dyDescent="0.45">
      <c r="A6002" s="1" t="s">
        <v>49</v>
      </c>
      <c r="B6002">
        <v>6736</v>
      </c>
      <c r="C6002">
        <v>5</v>
      </c>
      <c r="D6002">
        <f t="shared" ca="1" si="93"/>
        <v>1</v>
      </c>
      <c r="E6002">
        <f>IF(B6002=6720,VLOOKUP(A6002&amp;"_"&amp;C6002,'[1]6720'!$D:$E,2,FALSE),VLOOKUP(A6002&amp;"_"&amp;C6002,[1]Sheet1!$D:$E,2,FALSE))</f>
        <v>359</v>
      </c>
    </row>
    <row r="6003" spans="1:5" x14ac:dyDescent="0.45">
      <c r="A6003" s="1" t="s">
        <v>50</v>
      </c>
      <c r="B6003">
        <v>6736</v>
      </c>
      <c r="C6003">
        <v>5</v>
      </c>
      <c r="D6003">
        <f t="shared" ca="1" si="93"/>
        <v>1</v>
      </c>
      <c r="E6003">
        <f>IF(B6003=6720,VLOOKUP(A6003&amp;"_"&amp;C6003,'[1]6720'!$D:$E,2,FALSE),VLOOKUP(A6003&amp;"_"&amp;C6003,[1]Sheet1!$D:$E,2,FALSE))</f>
        <v>353</v>
      </c>
    </row>
    <row r="6004" spans="1:5" x14ac:dyDescent="0.45">
      <c r="A6004" s="1" t="s">
        <v>51</v>
      </c>
      <c r="B6004">
        <v>6736</v>
      </c>
      <c r="C6004">
        <v>5</v>
      </c>
      <c r="D6004">
        <f t="shared" ca="1" si="93"/>
        <v>1</v>
      </c>
      <c r="E6004">
        <f>IF(B6004=6720,VLOOKUP(A6004&amp;"_"&amp;C6004,'[1]6720'!$D:$E,2,FALSE),VLOOKUP(A6004&amp;"_"&amp;C6004,[1]Sheet1!$D:$E,2,FALSE))</f>
        <v>347</v>
      </c>
    </row>
    <row r="6005" spans="1:5" x14ac:dyDescent="0.45">
      <c r="A6005" s="1" t="s">
        <v>52</v>
      </c>
      <c r="B6005">
        <v>6736</v>
      </c>
      <c r="C6005">
        <v>5</v>
      </c>
      <c r="D6005">
        <f t="shared" ca="1" si="93"/>
        <v>0</v>
      </c>
      <c r="E6005">
        <f>IF(B6005=6720,VLOOKUP(A6005&amp;"_"&amp;C6005,'[1]6720'!$D:$E,2,FALSE),VLOOKUP(A6005&amp;"_"&amp;C6005,[1]Sheet1!$D:$E,2,FALSE))</f>
        <v>341</v>
      </c>
    </row>
    <row r="6006" spans="1:5" x14ac:dyDescent="0.45">
      <c r="A6006" s="1" t="s">
        <v>53</v>
      </c>
      <c r="B6006">
        <v>6736</v>
      </c>
      <c r="C6006">
        <v>5</v>
      </c>
      <c r="D6006">
        <f t="shared" ca="1" si="93"/>
        <v>1</v>
      </c>
      <c r="E6006">
        <f>IF(B6006=6720,VLOOKUP(A6006&amp;"_"&amp;C6006,'[1]6720'!$D:$E,2,FALSE),VLOOKUP(A6006&amp;"_"&amp;C6006,[1]Sheet1!$D:$E,2,FALSE))</f>
        <v>335</v>
      </c>
    </row>
    <row r="6007" spans="1:5" x14ac:dyDescent="0.45">
      <c r="A6007" s="1" t="s">
        <v>54</v>
      </c>
      <c r="B6007">
        <v>6736</v>
      </c>
      <c r="C6007">
        <v>5</v>
      </c>
      <c r="D6007">
        <f t="shared" ca="1" si="93"/>
        <v>1</v>
      </c>
      <c r="E6007">
        <f>IF(B6007=6720,VLOOKUP(A6007&amp;"_"&amp;C6007,'[1]6720'!$D:$E,2,FALSE),VLOOKUP(A6007&amp;"_"&amp;C6007,[1]Sheet1!$D:$E,2,FALSE))</f>
        <v>329</v>
      </c>
    </row>
    <row r="6008" spans="1:5" x14ac:dyDescent="0.45">
      <c r="A6008" s="1" t="s">
        <v>55</v>
      </c>
      <c r="B6008">
        <v>6736</v>
      </c>
      <c r="C6008">
        <v>5</v>
      </c>
      <c r="D6008">
        <f t="shared" ca="1" si="93"/>
        <v>1</v>
      </c>
      <c r="E6008">
        <f>IF(B6008=6720,VLOOKUP(A6008&amp;"_"&amp;C6008,'[1]6720'!$D:$E,2,FALSE),VLOOKUP(A6008&amp;"_"&amp;C6008,[1]Sheet1!$D:$E,2,FALSE))</f>
        <v>323</v>
      </c>
    </row>
    <row r="6009" spans="1:5" x14ac:dyDescent="0.45">
      <c r="A6009" s="1" t="s">
        <v>56</v>
      </c>
      <c r="B6009">
        <v>6736</v>
      </c>
      <c r="C6009">
        <v>5</v>
      </c>
      <c r="D6009">
        <f t="shared" ca="1" si="93"/>
        <v>1</v>
      </c>
      <c r="E6009">
        <f>IF(B6009=6720,VLOOKUP(A6009&amp;"_"&amp;C6009,'[1]6720'!$D:$E,2,FALSE),VLOOKUP(A6009&amp;"_"&amp;C6009,[1]Sheet1!$D:$E,2,FALSE))</f>
        <v>317</v>
      </c>
    </row>
    <row r="6010" spans="1:5" x14ac:dyDescent="0.45">
      <c r="A6010" s="1" t="s">
        <v>57</v>
      </c>
      <c r="B6010">
        <v>6736</v>
      </c>
      <c r="C6010">
        <v>5</v>
      </c>
      <c r="D6010">
        <f t="shared" ca="1" si="93"/>
        <v>1</v>
      </c>
      <c r="E6010">
        <f>IF(B6010=6720,VLOOKUP(A6010&amp;"_"&amp;C6010,'[1]6720'!$D:$E,2,FALSE),VLOOKUP(A6010&amp;"_"&amp;C6010,[1]Sheet1!$D:$E,2,FALSE))</f>
        <v>311</v>
      </c>
    </row>
    <row r="6011" spans="1:5" x14ac:dyDescent="0.45">
      <c r="A6011" s="1" t="s">
        <v>58</v>
      </c>
      <c r="B6011">
        <v>6736</v>
      </c>
      <c r="C6011">
        <v>5</v>
      </c>
      <c r="D6011">
        <f t="shared" ca="1" si="93"/>
        <v>1</v>
      </c>
      <c r="E6011">
        <f>IF(B6011=6720,VLOOKUP(A6011&amp;"_"&amp;C6011,'[1]6720'!$D:$E,2,FALSE),VLOOKUP(A6011&amp;"_"&amp;C6011,[1]Sheet1!$D:$E,2,FALSE))</f>
        <v>305</v>
      </c>
    </row>
    <row r="6012" spans="1:5" x14ac:dyDescent="0.45">
      <c r="A6012" s="1" t="s">
        <v>59</v>
      </c>
      <c r="B6012">
        <v>6736</v>
      </c>
      <c r="C6012">
        <v>5</v>
      </c>
      <c r="D6012">
        <f t="shared" ca="1" si="93"/>
        <v>0</v>
      </c>
      <c r="E6012">
        <f>IF(B6012=6720,VLOOKUP(A6012&amp;"_"&amp;C6012,'[1]6720'!$D:$E,2,FALSE),VLOOKUP(A6012&amp;"_"&amp;C6012,[1]Sheet1!$D:$E,2,FALSE))</f>
        <v>299</v>
      </c>
    </row>
    <row r="6013" spans="1:5" x14ac:dyDescent="0.45">
      <c r="A6013" s="1" t="s">
        <v>60</v>
      </c>
      <c r="B6013">
        <v>6736</v>
      </c>
      <c r="C6013">
        <v>5</v>
      </c>
      <c r="D6013">
        <f t="shared" ca="1" si="93"/>
        <v>1</v>
      </c>
      <c r="E6013">
        <f>IF(B6013=6720,VLOOKUP(A6013&amp;"_"&amp;C6013,'[1]6720'!$D:$E,2,FALSE),VLOOKUP(A6013&amp;"_"&amp;C6013,[1]Sheet1!$D:$E,2,FALSE))</f>
        <v>293</v>
      </c>
    </row>
    <row r="6014" spans="1:5" x14ac:dyDescent="0.45">
      <c r="A6014" s="1" t="s">
        <v>61</v>
      </c>
      <c r="B6014">
        <v>6736</v>
      </c>
      <c r="C6014">
        <v>5</v>
      </c>
      <c r="D6014">
        <f t="shared" ca="1" si="93"/>
        <v>0</v>
      </c>
      <c r="E6014">
        <f>IF(B6014=6720,VLOOKUP(A6014&amp;"_"&amp;C6014,'[1]6720'!$D:$E,2,FALSE),VLOOKUP(A6014&amp;"_"&amp;C6014,[1]Sheet1!$D:$E,2,FALSE))</f>
        <v>431</v>
      </c>
    </row>
    <row r="6015" spans="1:5" x14ac:dyDescent="0.45">
      <c r="A6015" s="1" t="s">
        <v>62</v>
      </c>
      <c r="B6015">
        <v>6736</v>
      </c>
      <c r="C6015">
        <v>5</v>
      </c>
      <c r="D6015">
        <f t="shared" ca="1" si="93"/>
        <v>1</v>
      </c>
      <c r="E6015">
        <f>IF(B6015=6720,VLOOKUP(A6015&amp;"_"&amp;C6015,'[1]6720'!$D:$E,2,FALSE),VLOOKUP(A6015&amp;"_"&amp;C6015,[1]Sheet1!$D:$E,2,FALSE))</f>
        <v>425</v>
      </c>
    </row>
    <row r="6016" spans="1:5" x14ac:dyDescent="0.45">
      <c r="A6016" s="1" t="s">
        <v>63</v>
      </c>
      <c r="B6016">
        <v>6736</v>
      </c>
      <c r="C6016">
        <v>5</v>
      </c>
      <c r="D6016">
        <f t="shared" ca="1" si="93"/>
        <v>1</v>
      </c>
      <c r="E6016">
        <f>IF(B6016=6720,VLOOKUP(A6016&amp;"_"&amp;C6016,'[1]6720'!$D:$E,2,FALSE),VLOOKUP(A6016&amp;"_"&amp;C6016,[1]Sheet1!$D:$E,2,FALSE))</f>
        <v>419</v>
      </c>
    </row>
    <row r="6017" spans="1:5" x14ac:dyDescent="0.45">
      <c r="A6017" s="1" t="s">
        <v>64</v>
      </c>
      <c r="B6017">
        <v>6736</v>
      </c>
      <c r="C6017">
        <v>5</v>
      </c>
      <c r="D6017">
        <f t="shared" ca="1" si="93"/>
        <v>1</v>
      </c>
      <c r="E6017">
        <f>IF(B6017=6720,VLOOKUP(A6017&amp;"_"&amp;C6017,'[1]6720'!$D:$E,2,FALSE),VLOOKUP(A6017&amp;"_"&amp;C6017,[1]Sheet1!$D:$E,2,FALSE))</f>
        <v>413</v>
      </c>
    </row>
    <row r="6018" spans="1:5" x14ac:dyDescent="0.45">
      <c r="A6018" s="1" t="s">
        <v>65</v>
      </c>
      <c r="B6018">
        <v>6736</v>
      </c>
      <c r="C6018">
        <v>5</v>
      </c>
      <c r="D6018">
        <f t="shared" ca="1" si="93"/>
        <v>0</v>
      </c>
      <c r="E6018">
        <f>IF(B6018=6720,VLOOKUP(A6018&amp;"_"&amp;C6018,'[1]6720'!$D:$E,2,FALSE),VLOOKUP(A6018&amp;"_"&amp;C6018,[1]Sheet1!$D:$E,2,FALSE))</f>
        <v>407</v>
      </c>
    </row>
    <row r="6019" spans="1:5" x14ac:dyDescent="0.45">
      <c r="A6019" s="1" t="s">
        <v>66</v>
      </c>
      <c r="B6019">
        <v>6736</v>
      </c>
      <c r="C6019">
        <v>5</v>
      </c>
      <c r="D6019">
        <f t="shared" ref="D6019:D6082" ca="1" si="94">_xlfn.IFNA(VLOOKUP(A6019,INDIRECT("'[FUCCI staining review_variation_annotation_EL.xlsx]"&amp;B6019&amp;"'!$A:$H"),C6019+2,FALSE), 0)</f>
        <v>1</v>
      </c>
      <c r="E6019">
        <f>IF(B6019=6720,VLOOKUP(A6019&amp;"_"&amp;C6019,'[1]6720'!$D:$E,2,FALSE),VLOOKUP(A6019&amp;"_"&amp;C6019,[1]Sheet1!$D:$E,2,FALSE))</f>
        <v>401</v>
      </c>
    </row>
    <row r="6020" spans="1:5" x14ac:dyDescent="0.45">
      <c r="A6020" s="1" t="s">
        <v>67</v>
      </c>
      <c r="B6020">
        <v>6736</v>
      </c>
      <c r="C6020">
        <v>5</v>
      </c>
      <c r="D6020">
        <f t="shared" ca="1" si="94"/>
        <v>1</v>
      </c>
      <c r="E6020">
        <f>IF(B6020=6720,VLOOKUP(A6020&amp;"_"&amp;C6020,'[1]6720'!$D:$E,2,FALSE),VLOOKUP(A6020&amp;"_"&amp;C6020,[1]Sheet1!$D:$E,2,FALSE))</f>
        <v>395</v>
      </c>
    </row>
    <row r="6021" spans="1:5" x14ac:dyDescent="0.45">
      <c r="A6021" s="1" t="s">
        <v>68</v>
      </c>
      <c r="B6021">
        <v>6736</v>
      </c>
      <c r="C6021">
        <v>5</v>
      </c>
      <c r="D6021">
        <f t="shared" ca="1" si="94"/>
        <v>1</v>
      </c>
      <c r="E6021">
        <f>IF(B6021=6720,VLOOKUP(A6021&amp;"_"&amp;C6021,'[1]6720'!$D:$E,2,FALSE),VLOOKUP(A6021&amp;"_"&amp;C6021,[1]Sheet1!$D:$E,2,FALSE))</f>
        <v>389</v>
      </c>
    </row>
    <row r="6022" spans="1:5" x14ac:dyDescent="0.45">
      <c r="A6022" s="1" t="s">
        <v>69</v>
      </c>
      <c r="B6022">
        <v>6736</v>
      </c>
      <c r="C6022">
        <v>5</v>
      </c>
      <c r="D6022">
        <f t="shared" ca="1" si="94"/>
        <v>1</v>
      </c>
      <c r="E6022">
        <f>IF(B6022=6720,VLOOKUP(A6022&amp;"_"&amp;C6022,'[1]6720'!$D:$E,2,FALSE),VLOOKUP(A6022&amp;"_"&amp;C6022,[1]Sheet1!$D:$E,2,FALSE))</f>
        <v>383</v>
      </c>
    </row>
    <row r="6023" spans="1:5" x14ac:dyDescent="0.45">
      <c r="A6023" s="1" t="s">
        <v>70</v>
      </c>
      <c r="B6023">
        <v>6736</v>
      </c>
      <c r="C6023">
        <v>5</v>
      </c>
      <c r="D6023">
        <f t="shared" ca="1" si="94"/>
        <v>1</v>
      </c>
      <c r="E6023">
        <f>IF(B6023=6720,VLOOKUP(A6023&amp;"_"&amp;C6023,'[1]6720'!$D:$E,2,FALSE),VLOOKUP(A6023&amp;"_"&amp;C6023,[1]Sheet1!$D:$E,2,FALSE))</f>
        <v>377</v>
      </c>
    </row>
    <row r="6024" spans="1:5" x14ac:dyDescent="0.45">
      <c r="A6024" s="1" t="s">
        <v>71</v>
      </c>
      <c r="B6024">
        <v>6736</v>
      </c>
      <c r="C6024">
        <v>5</v>
      </c>
      <c r="D6024">
        <f t="shared" ca="1" si="94"/>
        <v>0</v>
      </c>
      <c r="E6024">
        <f>IF(B6024=6720,VLOOKUP(A6024&amp;"_"&amp;C6024,'[1]6720'!$D:$E,2,FALSE),VLOOKUP(A6024&amp;"_"&amp;C6024,[1]Sheet1!$D:$E,2,FALSE))</f>
        <v>371</v>
      </c>
    </row>
    <row r="6025" spans="1:5" x14ac:dyDescent="0.45">
      <c r="A6025" s="1" t="s">
        <v>72</v>
      </c>
      <c r="B6025">
        <v>6736</v>
      </c>
      <c r="C6025">
        <v>5</v>
      </c>
      <c r="D6025">
        <f t="shared" ca="1" si="94"/>
        <v>1</v>
      </c>
      <c r="E6025">
        <f>IF(B6025=6720,VLOOKUP(A6025&amp;"_"&amp;C6025,'[1]6720'!$D:$E,2,FALSE),VLOOKUP(A6025&amp;"_"&amp;C6025,[1]Sheet1!$D:$E,2,FALSE))</f>
        <v>365</v>
      </c>
    </row>
    <row r="6026" spans="1:5" x14ac:dyDescent="0.45">
      <c r="A6026" s="1" t="s">
        <v>73</v>
      </c>
      <c r="B6026">
        <v>6736</v>
      </c>
      <c r="C6026">
        <v>5</v>
      </c>
      <c r="D6026">
        <f t="shared" ca="1" si="94"/>
        <v>1</v>
      </c>
      <c r="E6026">
        <f>IF(B6026=6720,VLOOKUP(A6026&amp;"_"&amp;C6026,'[1]6720'!$D:$E,2,FALSE),VLOOKUP(A6026&amp;"_"&amp;C6026,[1]Sheet1!$D:$E,2,FALSE))</f>
        <v>503</v>
      </c>
    </row>
    <row r="6027" spans="1:5" x14ac:dyDescent="0.45">
      <c r="A6027" s="1" t="s">
        <v>74</v>
      </c>
      <c r="B6027">
        <v>6736</v>
      </c>
      <c r="C6027">
        <v>5</v>
      </c>
      <c r="D6027">
        <f t="shared" ca="1" si="94"/>
        <v>1</v>
      </c>
      <c r="E6027">
        <f>IF(B6027=6720,VLOOKUP(A6027&amp;"_"&amp;C6027,'[1]6720'!$D:$E,2,FALSE),VLOOKUP(A6027&amp;"_"&amp;C6027,[1]Sheet1!$D:$E,2,FALSE))</f>
        <v>497</v>
      </c>
    </row>
    <row r="6028" spans="1:5" x14ac:dyDescent="0.45">
      <c r="A6028" s="1" t="s">
        <v>75</v>
      </c>
      <c r="B6028">
        <v>6736</v>
      </c>
      <c r="C6028">
        <v>5</v>
      </c>
      <c r="D6028">
        <f t="shared" ca="1" si="94"/>
        <v>1</v>
      </c>
      <c r="E6028">
        <f>IF(B6028=6720,VLOOKUP(A6028&amp;"_"&amp;C6028,'[1]6720'!$D:$E,2,FALSE),VLOOKUP(A6028&amp;"_"&amp;C6028,[1]Sheet1!$D:$E,2,FALSE))</f>
        <v>491</v>
      </c>
    </row>
    <row r="6029" spans="1:5" x14ac:dyDescent="0.45">
      <c r="A6029" s="1" t="s">
        <v>76</v>
      </c>
      <c r="B6029">
        <v>6736</v>
      </c>
      <c r="C6029">
        <v>5</v>
      </c>
      <c r="D6029">
        <f t="shared" ca="1" si="94"/>
        <v>1</v>
      </c>
      <c r="E6029">
        <f>IF(B6029=6720,VLOOKUP(A6029&amp;"_"&amp;C6029,'[1]6720'!$D:$E,2,FALSE),VLOOKUP(A6029&amp;"_"&amp;C6029,[1]Sheet1!$D:$E,2,FALSE))</f>
        <v>485</v>
      </c>
    </row>
    <row r="6030" spans="1:5" x14ac:dyDescent="0.45">
      <c r="A6030" s="1" t="s">
        <v>77</v>
      </c>
      <c r="B6030">
        <v>6736</v>
      </c>
      <c r="C6030">
        <v>5</v>
      </c>
      <c r="D6030">
        <f t="shared" ca="1" si="94"/>
        <v>1</v>
      </c>
      <c r="E6030">
        <f>IF(B6030=6720,VLOOKUP(A6030&amp;"_"&amp;C6030,'[1]6720'!$D:$E,2,FALSE),VLOOKUP(A6030&amp;"_"&amp;C6030,[1]Sheet1!$D:$E,2,FALSE))</f>
        <v>479</v>
      </c>
    </row>
    <row r="6031" spans="1:5" x14ac:dyDescent="0.45">
      <c r="A6031" s="1" t="s">
        <v>78</v>
      </c>
      <c r="B6031">
        <v>6736</v>
      </c>
      <c r="C6031">
        <v>5</v>
      </c>
      <c r="D6031">
        <f t="shared" ca="1" si="94"/>
        <v>1</v>
      </c>
      <c r="E6031">
        <f>IF(B6031=6720,VLOOKUP(A6031&amp;"_"&amp;C6031,'[1]6720'!$D:$E,2,FALSE),VLOOKUP(A6031&amp;"_"&amp;C6031,[1]Sheet1!$D:$E,2,FALSE))</f>
        <v>473</v>
      </c>
    </row>
    <row r="6032" spans="1:5" x14ac:dyDescent="0.45">
      <c r="A6032" s="1" t="s">
        <v>79</v>
      </c>
      <c r="B6032">
        <v>6736</v>
      </c>
      <c r="C6032">
        <v>5</v>
      </c>
      <c r="D6032">
        <f t="shared" ca="1" si="94"/>
        <v>1</v>
      </c>
      <c r="E6032">
        <f>IF(B6032=6720,VLOOKUP(A6032&amp;"_"&amp;C6032,'[1]6720'!$D:$E,2,FALSE),VLOOKUP(A6032&amp;"_"&amp;C6032,[1]Sheet1!$D:$E,2,FALSE))</f>
        <v>467</v>
      </c>
    </row>
    <row r="6033" spans="1:5" x14ac:dyDescent="0.45">
      <c r="A6033" s="1" t="s">
        <v>80</v>
      </c>
      <c r="B6033">
        <v>6736</v>
      </c>
      <c r="C6033">
        <v>5</v>
      </c>
      <c r="D6033">
        <f t="shared" ca="1" si="94"/>
        <v>1</v>
      </c>
      <c r="E6033">
        <f>IF(B6033=6720,VLOOKUP(A6033&amp;"_"&amp;C6033,'[1]6720'!$D:$E,2,FALSE),VLOOKUP(A6033&amp;"_"&amp;C6033,[1]Sheet1!$D:$E,2,FALSE))</f>
        <v>461</v>
      </c>
    </row>
    <row r="6034" spans="1:5" x14ac:dyDescent="0.45">
      <c r="A6034" s="1" t="s">
        <v>81</v>
      </c>
      <c r="B6034">
        <v>6736</v>
      </c>
      <c r="C6034">
        <v>5</v>
      </c>
      <c r="D6034">
        <f t="shared" ca="1" si="94"/>
        <v>0</v>
      </c>
      <c r="E6034">
        <f>IF(B6034=6720,VLOOKUP(A6034&amp;"_"&amp;C6034,'[1]6720'!$D:$E,2,FALSE),VLOOKUP(A6034&amp;"_"&amp;C6034,[1]Sheet1!$D:$E,2,FALSE))</f>
        <v>455</v>
      </c>
    </row>
    <row r="6035" spans="1:5" x14ac:dyDescent="0.45">
      <c r="A6035" s="1" t="s">
        <v>82</v>
      </c>
      <c r="B6035">
        <v>6736</v>
      </c>
      <c r="C6035">
        <v>5</v>
      </c>
      <c r="D6035">
        <f t="shared" ca="1" si="94"/>
        <v>1</v>
      </c>
      <c r="E6035">
        <f>IF(B6035=6720,VLOOKUP(A6035&amp;"_"&amp;C6035,'[1]6720'!$D:$E,2,FALSE),VLOOKUP(A6035&amp;"_"&amp;C6035,[1]Sheet1!$D:$E,2,FALSE))</f>
        <v>449</v>
      </c>
    </row>
    <row r="6036" spans="1:5" x14ac:dyDescent="0.45">
      <c r="A6036" s="1" t="s">
        <v>83</v>
      </c>
      <c r="B6036">
        <v>6736</v>
      </c>
      <c r="C6036">
        <v>5</v>
      </c>
      <c r="D6036">
        <f t="shared" ca="1" si="94"/>
        <v>0</v>
      </c>
      <c r="E6036">
        <f>IF(B6036=6720,VLOOKUP(A6036&amp;"_"&amp;C6036,'[1]6720'!$D:$E,2,FALSE),VLOOKUP(A6036&amp;"_"&amp;C6036,[1]Sheet1!$D:$E,2,FALSE))</f>
        <v>443</v>
      </c>
    </row>
    <row r="6037" spans="1:5" x14ac:dyDescent="0.45">
      <c r="A6037" s="1" t="s">
        <v>84</v>
      </c>
      <c r="B6037">
        <v>6736</v>
      </c>
      <c r="C6037">
        <v>5</v>
      </c>
      <c r="D6037">
        <f t="shared" ca="1" si="94"/>
        <v>1</v>
      </c>
      <c r="E6037">
        <f>IF(B6037=6720,VLOOKUP(A6037&amp;"_"&amp;C6037,'[1]6720'!$D:$E,2,FALSE),VLOOKUP(A6037&amp;"_"&amp;C6037,[1]Sheet1!$D:$E,2,FALSE))</f>
        <v>437</v>
      </c>
    </row>
    <row r="6038" spans="1:5" x14ac:dyDescent="0.45">
      <c r="A6038" s="1" t="s">
        <v>85</v>
      </c>
      <c r="B6038">
        <v>6736</v>
      </c>
      <c r="C6038">
        <v>5</v>
      </c>
      <c r="D6038">
        <f t="shared" ca="1" si="94"/>
        <v>0</v>
      </c>
      <c r="E6038">
        <f>IF(B6038=6720,VLOOKUP(A6038&amp;"_"&amp;C6038,'[1]6720'!$D:$E,2,FALSE),VLOOKUP(A6038&amp;"_"&amp;C6038,[1]Sheet1!$D:$E,2,FALSE))</f>
        <v>575</v>
      </c>
    </row>
    <row r="6039" spans="1:5" x14ac:dyDescent="0.45">
      <c r="A6039" s="1" t="s">
        <v>86</v>
      </c>
      <c r="B6039">
        <v>6736</v>
      </c>
      <c r="C6039">
        <v>5</v>
      </c>
      <c r="D6039">
        <f t="shared" ca="1" si="94"/>
        <v>1</v>
      </c>
      <c r="E6039">
        <f>IF(B6039=6720,VLOOKUP(A6039&amp;"_"&amp;C6039,'[1]6720'!$D:$E,2,FALSE),VLOOKUP(A6039&amp;"_"&amp;C6039,[1]Sheet1!$D:$E,2,FALSE))</f>
        <v>569</v>
      </c>
    </row>
    <row r="6040" spans="1:5" x14ac:dyDescent="0.45">
      <c r="A6040" s="1" t="s">
        <v>87</v>
      </c>
      <c r="B6040">
        <v>6736</v>
      </c>
      <c r="C6040">
        <v>5</v>
      </c>
      <c r="D6040">
        <f t="shared" ca="1" si="94"/>
        <v>0</v>
      </c>
      <c r="E6040">
        <f>IF(B6040=6720,VLOOKUP(A6040&amp;"_"&amp;C6040,'[1]6720'!$D:$E,2,FALSE),VLOOKUP(A6040&amp;"_"&amp;C6040,[1]Sheet1!$D:$E,2,FALSE))</f>
        <v>563</v>
      </c>
    </row>
    <row r="6041" spans="1:5" x14ac:dyDescent="0.45">
      <c r="A6041" s="1" t="s">
        <v>88</v>
      </c>
      <c r="B6041">
        <v>6736</v>
      </c>
      <c r="C6041">
        <v>5</v>
      </c>
      <c r="D6041">
        <f t="shared" ca="1" si="94"/>
        <v>1</v>
      </c>
      <c r="E6041">
        <f>IF(B6041=6720,VLOOKUP(A6041&amp;"_"&amp;C6041,'[1]6720'!$D:$E,2,FALSE),VLOOKUP(A6041&amp;"_"&amp;C6041,[1]Sheet1!$D:$E,2,FALSE))</f>
        <v>557</v>
      </c>
    </row>
    <row r="6042" spans="1:5" x14ac:dyDescent="0.45">
      <c r="A6042" s="1" t="s">
        <v>89</v>
      </c>
      <c r="B6042">
        <v>6736</v>
      </c>
      <c r="C6042">
        <v>5</v>
      </c>
      <c r="D6042">
        <f t="shared" ca="1" si="94"/>
        <v>1</v>
      </c>
      <c r="E6042">
        <f>IF(B6042=6720,VLOOKUP(A6042&amp;"_"&amp;C6042,'[1]6720'!$D:$E,2,FALSE),VLOOKUP(A6042&amp;"_"&amp;C6042,[1]Sheet1!$D:$E,2,FALSE))</f>
        <v>551</v>
      </c>
    </row>
    <row r="6043" spans="1:5" x14ac:dyDescent="0.45">
      <c r="A6043" s="1" t="s">
        <v>90</v>
      </c>
      <c r="B6043">
        <v>6736</v>
      </c>
      <c r="C6043">
        <v>5</v>
      </c>
      <c r="D6043">
        <f t="shared" ca="1" si="94"/>
        <v>1</v>
      </c>
      <c r="E6043">
        <f>IF(B6043=6720,VLOOKUP(A6043&amp;"_"&amp;C6043,'[1]6720'!$D:$E,2,FALSE),VLOOKUP(A6043&amp;"_"&amp;C6043,[1]Sheet1!$D:$E,2,FALSE))</f>
        <v>545</v>
      </c>
    </row>
    <row r="6044" spans="1:5" x14ac:dyDescent="0.45">
      <c r="A6044" s="1" t="s">
        <v>91</v>
      </c>
      <c r="B6044">
        <v>6736</v>
      </c>
      <c r="C6044">
        <v>5</v>
      </c>
      <c r="D6044">
        <f t="shared" ca="1" si="94"/>
        <v>1</v>
      </c>
      <c r="E6044">
        <f>IF(B6044=6720,VLOOKUP(A6044&amp;"_"&amp;C6044,'[1]6720'!$D:$E,2,FALSE),VLOOKUP(A6044&amp;"_"&amp;C6044,[1]Sheet1!$D:$E,2,FALSE))</f>
        <v>539</v>
      </c>
    </row>
    <row r="6045" spans="1:5" x14ac:dyDescent="0.45">
      <c r="A6045" s="1" t="s">
        <v>92</v>
      </c>
      <c r="B6045">
        <v>6736</v>
      </c>
      <c r="C6045">
        <v>5</v>
      </c>
      <c r="D6045">
        <f t="shared" ca="1" si="94"/>
        <v>0</v>
      </c>
      <c r="E6045">
        <f>IF(B6045=6720,VLOOKUP(A6045&amp;"_"&amp;C6045,'[1]6720'!$D:$E,2,FALSE),VLOOKUP(A6045&amp;"_"&amp;C6045,[1]Sheet1!$D:$E,2,FALSE))</f>
        <v>533</v>
      </c>
    </row>
    <row r="6046" spans="1:5" x14ac:dyDescent="0.45">
      <c r="A6046" s="1" t="s">
        <v>93</v>
      </c>
      <c r="B6046">
        <v>6736</v>
      </c>
      <c r="C6046">
        <v>5</v>
      </c>
      <c r="D6046">
        <f t="shared" ca="1" si="94"/>
        <v>1</v>
      </c>
      <c r="E6046">
        <f>IF(B6046=6720,VLOOKUP(A6046&amp;"_"&amp;C6046,'[1]6720'!$D:$E,2,FALSE),VLOOKUP(A6046&amp;"_"&amp;C6046,[1]Sheet1!$D:$E,2,FALSE))</f>
        <v>527</v>
      </c>
    </row>
    <row r="6047" spans="1:5" x14ac:dyDescent="0.45">
      <c r="A6047" s="1" t="s">
        <v>94</v>
      </c>
      <c r="B6047">
        <v>6736</v>
      </c>
      <c r="C6047">
        <v>5</v>
      </c>
      <c r="D6047">
        <f t="shared" ca="1" si="94"/>
        <v>0</v>
      </c>
      <c r="E6047">
        <f>IF(B6047=6720,VLOOKUP(A6047&amp;"_"&amp;C6047,'[1]6720'!$D:$E,2,FALSE),VLOOKUP(A6047&amp;"_"&amp;C6047,[1]Sheet1!$D:$E,2,FALSE))</f>
        <v>521</v>
      </c>
    </row>
    <row r="6048" spans="1:5" x14ac:dyDescent="0.45">
      <c r="A6048" s="1" t="s">
        <v>95</v>
      </c>
      <c r="B6048">
        <v>6736</v>
      </c>
      <c r="C6048">
        <v>5</v>
      </c>
      <c r="D6048">
        <f t="shared" ca="1" si="94"/>
        <v>1</v>
      </c>
      <c r="E6048">
        <f>IF(B6048=6720,VLOOKUP(A6048&amp;"_"&amp;C6048,'[1]6720'!$D:$E,2,FALSE),VLOOKUP(A6048&amp;"_"&amp;C6048,[1]Sheet1!$D:$E,2,FALSE))</f>
        <v>515</v>
      </c>
    </row>
    <row r="6049" spans="1:5" x14ac:dyDescent="0.45">
      <c r="A6049" s="1" t="s">
        <v>96</v>
      </c>
      <c r="B6049">
        <v>6736</v>
      </c>
      <c r="C6049">
        <v>5</v>
      </c>
      <c r="D6049">
        <f t="shared" ca="1" si="94"/>
        <v>1</v>
      </c>
      <c r="E6049">
        <f>IF(B6049=6720,VLOOKUP(A6049&amp;"_"&amp;C6049,'[1]6720'!$D:$E,2,FALSE),VLOOKUP(A6049&amp;"_"&amp;C6049,[1]Sheet1!$D:$E,2,FALSE))</f>
        <v>509</v>
      </c>
    </row>
    <row r="6050" spans="1:5" x14ac:dyDescent="0.45">
      <c r="A6050" s="1" t="s">
        <v>1</v>
      </c>
      <c r="B6050">
        <v>6745</v>
      </c>
      <c r="C6050">
        <v>5</v>
      </c>
      <c r="D6050">
        <f t="shared" ca="1" si="94"/>
        <v>0</v>
      </c>
      <c r="E6050">
        <f>IF(B6050=6720,VLOOKUP(A6050&amp;"_"&amp;C6050,'[1]6720'!$D:$E,2,FALSE),VLOOKUP(A6050&amp;"_"&amp;C6050,[1]Sheet1!$D:$E,2,FALSE))</f>
        <v>71</v>
      </c>
    </row>
    <row r="6051" spans="1:5" x14ac:dyDescent="0.45">
      <c r="A6051" s="1" t="s">
        <v>2</v>
      </c>
      <c r="B6051">
        <v>6745</v>
      </c>
      <c r="C6051">
        <v>5</v>
      </c>
      <c r="D6051">
        <f t="shared" ca="1" si="94"/>
        <v>0</v>
      </c>
      <c r="E6051">
        <f>IF(B6051=6720,VLOOKUP(A6051&amp;"_"&amp;C6051,'[1]6720'!$D:$E,2,FALSE),VLOOKUP(A6051&amp;"_"&amp;C6051,[1]Sheet1!$D:$E,2,FALSE))</f>
        <v>65</v>
      </c>
    </row>
    <row r="6052" spans="1:5" x14ac:dyDescent="0.45">
      <c r="A6052" s="1" t="s">
        <v>3</v>
      </c>
      <c r="B6052">
        <v>6745</v>
      </c>
      <c r="C6052">
        <v>5</v>
      </c>
      <c r="D6052">
        <f t="shared" ca="1" si="94"/>
        <v>0</v>
      </c>
      <c r="E6052">
        <f>IF(B6052=6720,VLOOKUP(A6052&amp;"_"&amp;C6052,'[1]6720'!$D:$E,2,FALSE),VLOOKUP(A6052&amp;"_"&amp;C6052,[1]Sheet1!$D:$E,2,FALSE))</f>
        <v>59</v>
      </c>
    </row>
    <row r="6053" spans="1:5" x14ac:dyDescent="0.45">
      <c r="A6053" s="1" t="s">
        <v>4</v>
      </c>
      <c r="B6053">
        <v>6745</v>
      </c>
      <c r="C6053">
        <v>5</v>
      </c>
      <c r="D6053">
        <f t="shared" ca="1" si="94"/>
        <v>0</v>
      </c>
      <c r="E6053">
        <f>IF(B6053=6720,VLOOKUP(A6053&amp;"_"&amp;C6053,'[1]6720'!$D:$E,2,FALSE),VLOOKUP(A6053&amp;"_"&amp;C6053,[1]Sheet1!$D:$E,2,FALSE))</f>
        <v>53</v>
      </c>
    </row>
    <row r="6054" spans="1:5" x14ac:dyDescent="0.45">
      <c r="A6054" s="1" t="s">
        <v>5</v>
      </c>
      <c r="B6054">
        <v>6745</v>
      </c>
      <c r="C6054">
        <v>5</v>
      </c>
      <c r="D6054">
        <f t="shared" ca="1" si="94"/>
        <v>1</v>
      </c>
      <c r="E6054">
        <f>IF(B6054=6720,VLOOKUP(A6054&amp;"_"&amp;C6054,'[1]6720'!$D:$E,2,FALSE),VLOOKUP(A6054&amp;"_"&amp;C6054,[1]Sheet1!$D:$E,2,FALSE))</f>
        <v>47</v>
      </c>
    </row>
    <row r="6055" spans="1:5" x14ac:dyDescent="0.45">
      <c r="A6055" s="1" t="s">
        <v>6</v>
      </c>
      <c r="B6055">
        <v>6745</v>
      </c>
      <c r="C6055">
        <v>5</v>
      </c>
      <c r="D6055">
        <f t="shared" ca="1" si="94"/>
        <v>0</v>
      </c>
      <c r="E6055">
        <f>IF(B6055=6720,VLOOKUP(A6055&amp;"_"&amp;C6055,'[1]6720'!$D:$E,2,FALSE),VLOOKUP(A6055&amp;"_"&amp;C6055,[1]Sheet1!$D:$E,2,FALSE))</f>
        <v>41</v>
      </c>
    </row>
    <row r="6056" spans="1:5" x14ac:dyDescent="0.45">
      <c r="A6056" s="1" t="s">
        <v>7</v>
      </c>
      <c r="B6056">
        <v>6745</v>
      </c>
      <c r="C6056">
        <v>5</v>
      </c>
      <c r="D6056">
        <f t="shared" ca="1" si="94"/>
        <v>0</v>
      </c>
      <c r="E6056">
        <f>IF(B6056=6720,VLOOKUP(A6056&amp;"_"&amp;C6056,'[1]6720'!$D:$E,2,FALSE),VLOOKUP(A6056&amp;"_"&amp;C6056,[1]Sheet1!$D:$E,2,FALSE))</f>
        <v>35</v>
      </c>
    </row>
    <row r="6057" spans="1:5" x14ac:dyDescent="0.45">
      <c r="A6057" s="1" t="s">
        <v>8</v>
      </c>
      <c r="B6057">
        <v>6745</v>
      </c>
      <c r="C6057">
        <v>5</v>
      </c>
      <c r="D6057">
        <f t="shared" ca="1" si="94"/>
        <v>0</v>
      </c>
      <c r="E6057">
        <f>IF(B6057=6720,VLOOKUP(A6057&amp;"_"&amp;C6057,'[1]6720'!$D:$E,2,FALSE),VLOOKUP(A6057&amp;"_"&amp;C6057,[1]Sheet1!$D:$E,2,FALSE))</f>
        <v>29</v>
      </c>
    </row>
    <row r="6058" spans="1:5" x14ac:dyDescent="0.45">
      <c r="A6058" s="1" t="s">
        <v>9</v>
      </c>
      <c r="B6058">
        <v>6745</v>
      </c>
      <c r="C6058">
        <v>5</v>
      </c>
      <c r="D6058">
        <f t="shared" ca="1" si="94"/>
        <v>0</v>
      </c>
      <c r="E6058">
        <f>IF(B6058=6720,VLOOKUP(A6058&amp;"_"&amp;C6058,'[1]6720'!$D:$E,2,FALSE),VLOOKUP(A6058&amp;"_"&amp;C6058,[1]Sheet1!$D:$E,2,FALSE))</f>
        <v>23</v>
      </c>
    </row>
    <row r="6059" spans="1:5" x14ac:dyDescent="0.45">
      <c r="A6059" s="1" t="s">
        <v>10</v>
      </c>
      <c r="B6059">
        <v>6745</v>
      </c>
      <c r="C6059">
        <v>5</v>
      </c>
      <c r="D6059">
        <f t="shared" ca="1" si="94"/>
        <v>1</v>
      </c>
      <c r="E6059">
        <f>IF(B6059=6720,VLOOKUP(A6059&amp;"_"&amp;C6059,'[1]6720'!$D:$E,2,FALSE),VLOOKUP(A6059&amp;"_"&amp;C6059,[1]Sheet1!$D:$E,2,FALSE))</f>
        <v>17</v>
      </c>
    </row>
    <row r="6060" spans="1:5" x14ac:dyDescent="0.45">
      <c r="A6060" s="1" t="s">
        <v>11</v>
      </c>
      <c r="B6060">
        <v>6745</v>
      </c>
      <c r="C6060">
        <v>5</v>
      </c>
      <c r="D6060">
        <f t="shared" ca="1" si="94"/>
        <v>1</v>
      </c>
      <c r="E6060">
        <f>IF(B6060=6720,VLOOKUP(A6060&amp;"_"&amp;C6060,'[1]6720'!$D:$E,2,FALSE),VLOOKUP(A6060&amp;"_"&amp;C6060,[1]Sheet1!$D:$E,2,FALSE))</f>
        <v>11</v>
      </c>
    </row>
    <row r="6061" spans="1:5" x14ac:dyDescent="0.45">
      <c r="A6061" s="1" t="s">
        <v>12</v>
      </c>
      <c r="B6061">
        <v>6745</v>
      </c>
      <c r="C6061">
        <v>5</v>
      </c>
      <c r="D6061">
        <f t="shared" ca="1" si="94"/>
        <v>1</v>
      </c>
      <c r="E6061">
        <f>IF(B6061=6720,VLOOKUP(A6061&amp;"_"&amp;C6061,'[1]6720'!$D:$E,2,FALSE),VLOOKUP(A6061&amp;"_"&amp;C6061,[1]Sheet1!$D:$E,2,FALSE))</f>
        <v>5</v>
      </c>
    </row>
    <row r="6062" spans="1:5" x14ac:dyDescent="0.45">
      <c r="A6062" s="1" t="s">
        <v>13</v>
      </c>
      <c r="B6062">
        <v>6745</v>
      </c>
      <c r="C6062">
        <v>5</v>
      </c>
      <c r="D6062">
        <f t="shared" ca="1" si="94"/>
        <v>0</v>
      </c>
      <c r="E6062">
        <f>IF(B6062=6720,VLOOKUP(A6062&amp;"_"&amp;C6062,'[1]6720'!$D:$E,2,FALSE),VLOOKUP(A6062&amp;"_"&amp;C6062,[1]Sheet1!$D:$E,2,FALSE))</f>
        <v>143</v>
      </c>
    </row>
    <row r="6063" spans="1:5" x14ac:dyDescent="0.45">
      <c r="A6063" s="1" t="s">
        <v>14</v>
      </c>
      <c r="B6063">
        <v>6745</v>
      </c>
      <c r="C6063">
        <v>5</v>
      </c>
      <c r="D6063">
        <f t="shared" ca="1" si="94"/>
        <v>0</v>
      </c>
      <c r="E6063">
        <f>IF(B6063=6720,VLOOKUP(A6063&amp;"_"&amp;C6063,'[1]6720'!$D:$E,2,FALSE),VLOOKUP(A6063&amp;"_"&amp;C6063,[1]Sheet1!$D:$E,2,FALSE))</f>
        <v>137</v>
      </c>
    </row>
    <row r="6064" spans="1:5" x14ac:dyDescent="0.45">
      <c r="A6064" s="1" t="s">
        <v>15</v>
      </c>
      <c r="B6064">
        <v>6745</v>
      </c>
      <c r="C6064">
        <v>5</v>
      </c>
      <c r="D6064">
        <f t="shared" ca="1" si="94"/>
        <v>1</v>
      </c>
      <c r="E6064">
        <f>IF(B6064=6720,VLOOKUP(A6064&amp;"_"&amp;C6064,'[1]6720'!$D:$E,2,FALSE),VLOOKUP(A6064&amp;"_"&amp;C6064,[1]Sheet1!$D:$E,2,FALSE))</f>
        <v>131</v>
      </c>
    </row>
    <row r="6065" spans="1:5" x14ac:dyDescent="0.45">
      <c r="A6065" s="1" t="s">
        <v>16</v>
      </c>
      <c r="B6065">
        <v>6745</v>
      </c>
      <c r="C6065">
        <v>5</v>
      </c>
      <c r="D6065">
        <f t="shared" ca="1" si="94"/>
        <v>1</v>
      </c>
      <c r="E6065">
        <f>IF(B6065=6720,VLOOKUP(A6065&amp;"_"&amp;C6065,'[1]6720'!$D:$E,2,FALSE),VLOOKUP(A6065&amp;"_"&amp;C6065,[1]Sheet1!$D:$E,2,FALSE))</f>
        <v>125</v>
      </c>
    </row>
    <row r="6066" spans="1:5" x14ac:dyDescent="0.45">
      <c r="A6066" s="1" t="s">
        <v>17</v>
      </c>
      <c r="B6066">
        <v>6745</v>
      </c>
      <c r="C6066">
        <v>5</v>
      </c>
      <c r="D6066">
        <f t="shared" ca="1" si="94"/>
        <v>1</v>
      </c>
      <c r="E6066">
        <f>IF(B6066=6720,VLOOKUP(A6066&amp;"_"&amp;C6066,'[1]6720'!$D:$E,2,FALSE),VLOOKUP(A6066&amp;"_"&amp;C6066,[1]Sheet1!$D:$E,2,FALSE))</f>
        <v>119</v>
      </c>
    </row>
    <row r="6067" spans="1:5" x14ac:dyDescent="0.45">
      <c r="A6067" s="1" t="s">
        <v>18</v>
      </c>
      <c r="B6067">
        <v>6745</v>
      </c>
      <c r="C6067">
        <v>5</v>
      </c>
      <c r="D6067">
        <f t="shared" ca="1" si="94"/>
        <v>1</v>
      </c>
      <c r="E6067">
        <f>IF(B6067=6720,VLOOKUP(A6067&amp;"_"&amp;C6067,'[1]6720'!$D:$E,2,FALSE),VLOOKUP(A6067&amp;"_"&amp;C6067,[1]Sheet1!$D:$E,2,FALSE))</f>
        <v>113</v>
      </c>
    </row>
    <row r="6068" spans="1:5" x14ac:dyDescent="0.45">
      <c r="A6068" s="1" t="s">
        <v>19</v>
      </c>
      <c r="B6068">
        <v>6745</v>
      </c>
      <c r="C6068">
        <v>5</v>
      </c>
      <c r="D6068">
        <f t="shared" ca="1" si="94"/>
        <v>1</v>
      </c>
      <c r="E6068">
        <f>IF(B6068=6720,VLOOKUP(A6068&amp;"_"&amp;C6068,'[1]6720'!$D:$E,2,FALSE),VLOOKUP(A6068&amp;"_"&amp;C6068,[1]Sheet1!$D:$E,2,FALSE))</f>
        <v>107</v>
      </c>
    </row>
    <row r="6069" spans="1:5" x14ac:dyDescent="0.45">
      <c r="A6069" s="1" t="s">
        <v>20</v>
      </c>
      <c r="B6069">
        <v>6745</v>
      </c>
      <c r="C6069">
        <v>5</v>
      </c>
      <c r="D6069">
        <f t="shared" ca="1" si="94"/>
        <v>1</v>
      </c>
      <c r="E6069">
        <f>IF(B6069=6720,VLOOKUP(A6069&amp;"_"&amp;C6069,'[1]6720'!$D:$E,2,FALSE),VLOOKUP(A6069&amp;"_"&amp;C6069,[1]Sheet1!$D:$E,2,FALSE))</f>
        <v>101</v>
      </c>
    </row>
    <row r="6070" spans="1:5" x14ac:dyDescent="0.45">
      <c r="A6070" s="1" t="s">
        <v>21</v>
      </c>
      <c r="B6070">
        <v>6745</v>
      </c>
      <c r="C6070">
        <v>5</v>
      </c>
      <c r="D6070">
        <f t="shared" ca="1" si="94"/>
        <v>0</v>
      </c>
      <c r="E6070">
        <f>IF(B6070=6720,VLOOKUP(A6070&amp;"_"&amp;C6070,'[1]6720'!$D:$E,2,FALSE),VLOOKUP(A6070&amp;"_"&amp;C6070,[1]Sheet1!$D:$E,2,FALSE))</f>
        <v>95</v>
      </c>
    </row>
    <row r="6071" spans="1:5" x14ac:dyDescent="0.45">
      <c r="A6071" s="1" t="s">
        <v>22</v>
      </c>
      <c r="B6071">
        <v>6745</v>
      </c>
      <c r="C6071">
        <v>5</v>
      </c>
      <c r="D6071">
        <f t="shared" ca="1" si="94"/>
        <v>1</v>
      </c>
      <c r="E6071">
        <f>IF(B6071=6720,VLOOKUP(A6071&amp;"_"&amp;C6071,'[1]6720'!$D:$E,2,FALSE),VLOOKUP(A6071&amp;"_"&amp;C6071,[1]Sheet1!$D:$E,2,FALSE))</f>
        <v>89</v>
      </c>
    </row>
    <row r="6072" spans="1:5" x14ac:dyDescent="0.45">
      <c r="A6072" s="1" t="s">
        <v>23</v>
      </c>
      <c r="B6072">
        <v>6745</v>
      </c>
      <c r="C6072">
        <v>5</v>
      </c>
      <c r="D6072">
        <f t="shared" ca="1" si="94"/>
        <v>1</v>
      </c>
      <c r="E6072">
        <f>IF(B6072=6720,VLOOKUP(A6072&amp;"_"&amp;C6072,'[1]6720'!$D:$E,2,FALSE),VLOOKUP(A6072&amp;"_"&amp;C6072,[1]Sheet1!$D:$E,2,FALSE))</f>
        <v>83</v>
      </c>
    </row>
    <row r="6073" spans="1:5" x14ac:dyDescent="0.45">
      <c r="A6073" s="1" t="s">
        <v>24</v>
      </c>
      <c r="B6073">
        <v>6745</v>
      </c>
      <c r="C6073">
        <v>5</v>
      </c>
      <c r="D6073">
        <f t="shared" ca="1" si="94"/>
        <v>1</v>
      </c>
      <c r="E6073">
        <f>IF(B6073=6720,VLOOKUP(A6073&amp;"_"&amp;C6073,'[1]6720'!$D:$E,2,FALSE),VLOOKUP(A6073&amp;"_"&amp;C6073,[1]Sheet1!$D:$E,2,FALSE))</f>
        <v>77</v>
      </c>
    </row>
    <row r="6074" spans="1:5" x14ac:dyDescent="0.45">
      <c r="A6074" s="1" t="s">
        <v>25</v>
      </c>
      <c r="B6074">
        <v>6745</v>
      </c>
      <c r="C6074">
        <v>5</v>
      </c>
      <c r="D6074">
        <f t="shared" ca="1" si="94"/>
        <v>0</v>
      </c>
      <c r="E6074">
        <f>IF(B6074=6720,VLOOKUP(A6074&amp;"_"&amp;C6074,'[1]6720'!$D:$E,2,FALSE),VLOOKUP(A6074&amp;"_"&amp;C6074,[1]Sheet1!$D:$E,2,FALSE))</f>
        <v>215</v>
      </c>
    </row>
    <row r="6075" spans="1:5" x14ac:dyDescent="0.45">
      <c r="A6075" s="1" t="s">
        <v>26</v>
      </c>
      <c r="B6075">
        <v>6745</v>
      </c>
      <c r="C6075">
        <v>5</v>
      </c>
      <c r="D6075">
        <f t="shared" ca="1" si="94"/>
        <v>0</v>
      </c>
      <c r="E6075">
        <f>IF(B6075=6720,VLOOKUP(A6075&amp;"_"&amp;C6075,'[1]6720'!$D:$E,2,FALSE),VLOOKUP(A6075&amp;"_"&amp;C6075,[1]Sheet1!$D:$E,2,FALSE))</f>
        <v>209</v>
      </c>
    </row>
    <row r="6076" spans="1:5" x14ac:dyDescent="0.45">
      <c r="A6076" s="1" t="s">
        <v>27</v>
      </c>
      <c r="B6076">
        <v>6745</v>
      </c>
      <c r="C6076">
        <v>5</v>
      </c>
      <c r="D6076">
        <f t="shared" ca="1" si="94"/>
        <v>1</v>
      </c>
      <c r="E6076">
        <f>IF(B6076=6720,VLOOKUP(A6076&amp;"_"&amp;C6076,'[1]6720'!$D:$E,2,FALSE),VLOOKUP(A6076&amp;"_"&amp;C6076,[1]Sheet1!$D:$E,2,FALSE))</f>
        <v>203</v>
      </c>
    </row>
    <row r="6077" spans="1:5" x14ac:dyDescent="0.45">
      <c r="A6077" s="1" t="s">
        <v>28</v>
      </c>
      <c r="B6077">
        <v>6745</v>
      </c>
      <c r="C6077">
        <v>5</v>
      </c>
      <c r="D6077">
        <f t="shared" ca="1" si="94"/>
        <v>1</v>
      </c>
      <c r="E6077">
        <f>IF(B6077=6720,VLOOKUP(A6077&amp;"_"&amp;C6077,'[1]6720'!$D:$E,2,FALSE),VLOOKUP(A6077&amp;"_"&amp;C6077,[1]Sheet1!$D:$E,2,FALSE))</f>
        <v>197</v>
      </c>
    </row>
    <row r="6078" spans="1:5" x14ac:dyDescent="0.45">
      <c r="A6078" s="1" t="s">
        <v>29</v>
      </c>
      <c r="B6078">
        <v>6745</v>
      </c>
      <c r="C6078">
        <v>5</v>
      </c>
      <c r="D6078">
        <f t="shared" ca="1" si="94"/>
        <v>1</v>
      </c>
      <c r="E6078">
        <f>IF(B6078=6720,VLOOKUP(A6078&amp;"_"&amp;C6078,'[1]6720'!$D:$E,2,FALSE),VLOOKUP(A6078&amp;"_"&amp;C6078,[1]Sheet1!$D:$E,2,FALSE))</f>
        <v>191</v>
      </c>
    </row>
    <row r="6079" spans="1:5" x14ac:dyDescent="0.45">
      <c r="A6079" s="1" t="s">
        <v>30</v>
      </c>
      <c r="B6079">
        <v>6745</v>
      </c>
      <c r="C6079">
        <v>5</v>
      </c>
      <c r="D6079">
        <f t="shared" ca="1" si="94"/>
        <v>1</v>
      </c>
      <c r="E6079">
        <f>IF(B6079=6720,VLOOKUP(A6079&amp;"_"&amp;C6079,'[1]6720'!$D:$E,2,FALSE),VLOOKUP(A6079&amp;"_"&amp;C6079,[1]Sheet1!$D:$E,2,FALSE))</f>
        <v>185</v>
      </c>
    </row>
    <row r="6080" spans="1:5" x14ac:dyDescent="0.45">
      <c r="A6080" s="1" t="s">
        <v>31</v>
      </c>
      <c r="B6080">
        <v>6745</v>
      </c>
      <c r="C6080">
        <v>5</v>
      </c>
      <c r="D6080">
        <f t="shared" ca="1" si="94"/>
        <v>1</v>
      </c>
      <c r="E6080">
        <f>IF(B6080=6720,VLOOKUP(A6080&amp;"_"&amp;C6080,'[1]6720'!$D:$E,2,FALSE),VLOOKUP(A6080&amp;"_"&amp;C6080,[1]Sheet1!$D:$E,2,FALSE))</f>
        <v>179</v>
      </c>
    </row>
    <row r="6081" spans="1:5" x14ac:dyDescent="0.45">
      <c r="A6081" s="1" t="s">
        <v>32</v>
      </c>
      <c r="B6081">
        <v>6745</v>
      </c>
      <c r="C6081">
        <v>5</v>
      </c>
      <c r="D6081">
        <f t="shared" ca="1" si="94"/>
        <v>1</v>
      </c>
      <c r="E6081">
        <f>IF(B6081=6720,VLOOKUP(A6081&amp;"_"&amp;C6081,'[1]6720'!$D:$E,2,FALSE),VLOOKUP(A6081&amp;"_"&amp;C6081,[1]Sheet1!$D:$E,2,FALSE))</f>
        <v>173</v>
      </c>
    </row>
    <row r="6082" spans="1:5" x14ac:dyDescent="0.45">
      <c r="A6082" s="1" t="s">
        <v>33</v>
      </c>
      <c r="B6082">
        <v>6745</v>
      </c>
      <c r="C6082">
        <v>5</v>
      </c>
      <c r="D6082">
        <f t="shared" ca="1" si="94"/>
        <v>1</v>
      </c>
      <c r="E6082">
        <f>IF(B6082=6720,VLOOKUP(A6082&amp;"_"&amp;C6082,'[1]6720'!$D:$E,2,FALSE),VLOOKUP(A6082&amp;"_"&amp;C6082,[1]Sheet1!$D:$E,2,FALSE))</f>
        <v>167</v>
      </c>
    </row>
    <row r="6083" spans="1:5" x14ac:dyDescent="0.45">
      <c r="A6083" s="1" t="s">
        <v>34</v>
      </c>
      <c r="B6083">
        <v>6745</v>
      </c>
      <c r="C6083">
        <v>5</v>
      </c>
      <c r="D6083">
        <f t="shared" ref="D6083:D6146" ca="1" si="95">_xlfn.IFNA(VLOOKUP(A6083,INDIRECT("'[FUCCI staining review_variation_annotation_EL.xlsx]"&amp;B6083&amp;"'!$A:$H"),C6083+2,FALSE), 0)</f>
        <v>1</v>
      </c>
      <c r="E6083">
        <f>IF(B6083=6720,VLOOKUP(A6083&amp;"_"&amp;C6083,'[1]6720'!$D:$E,2,FALSE),VLOOKUP(A6083&amp;"_"&amp;C6083,[1]Sheet1!$D:$E,2,FALSE))</f>
        <v>161</v>
      </c>
    </row>
    <row r="6084" spans="1:5" x14ac:dyDescent="0.45">
      <c r="A6084" s="1" t="s">
        <v>35</v>
      </c>
      <c r="B6084">
        <v>6745</v>
      </c>
      <c r="C6084">
        <v>5</v>
      </c>
      <c r="D6084">
        <f t="shared" ca="1" si="95"/>
        <v>1</v>
      </c>
      <c r="E6084">
        <f>IF(B6084=6720,VLOOKUP(A6084&amp;"_"&amp;C6084,'[1]6720'!$D:$E,2,FALSE),VLOOKUP(A6084&amp;"_"&amp;C6084,[1]Sheet1!$D:$E,2,FALSE))</f>
        <v>155</v>
      </c>
    </row>
    <row r="6085" spans="1:5" x14ac:dyDescent="0.45">
      <c r="A6085" s="1" t="s">
        <v>36</v>
      </c>
      <c r="B6085">
        <v>6745</v>
      </c>
      <c r="C6085">
        <v>5</v>
      </c>
      <c r="D6085">
        <f t="shared" ca="1" si="95"/>
        <v>1</v>
      </c>
      <c r="E6085">
        <f>IF(B6085=6720,VLOOKUP(A6085&amp;"_"&amp;C6085,'[1]6720'!$D:$E,2,FALSE),VLOOKUP(A6085&amp;"_"&amp;C6085,[1]Sheet1!$D:$E,2,FALSE))</f>
        <v>149</v>
      </c>
    </row>
    <row r="6086" spans="1:5" x14ac:dyDescent="0.45">
      <c r="A6086" s="1" t="s">
        <v>37</v>
      </c>
      <c r="B6086">
        <v>6745</v>
      </c>
      <c r="C6086">
        <v>5</v>
      </c>
      <c r="D6086">
        <f t="shared" ca="1" si="95"/>
        <v>0</v>
      </c>
      <c r="E6086">
        <f>IF(B6086=6720,VLOOKUP(A6086&amp;"_"&amp;C6086,'[1]6720'!$D:$E,2,FALSE),VLOOKUP(A6086&amp;"_"&amp;C6086,[1]Sheet1!$D:$E,2,FALSE))</f>
        <v>287</v>
      </c>
    </row>
    <row r="6087" spans="1:5" x14ac:dyDescent="0.45">
      <c r="A6087" s="1" t="s">
        <v>38</v>
      </c>
      <c r="B6087">
        <v>6745</v>
      </c>
      <c r="C6087">
        <v>5</v>
      </c>
      <c r="D6087">
        <f t="shared" ca="1" si="95"/>
        <v>0</v>
      </c>
      <c r="E6087">
        <f>IF(B6087=6720,VLOOKUP(A6087&amp;"_"&amp;C6087,'[1]6720'!$D:$E,2,FALSE),VLOOKUP(A6087&amp;"_"&amp;C6087,[1]Sheet1!$D:$E,2,FALSE))</f>
        <v>281</v>
      </c>
    </row>
    <row r="6088" spans="1:5" x14ac:dyDescent="0.45">
      <c r="A6088" s="1" t="s">
        <v>39</v>
      </c>
      <c r="B6088">
        <v>6745</v>
      </c>
      <c r="C6088">
        <v>5</v>
      </c>
      <c r="D6088">
        <f t="shared" ca="1" si="95"/>
        <v>0</v>
      </c>
      <c r="E6088">
        <f>IF(B6088=6720,VLOOKUP(A6088&amp;"_"&amp;C6088,'[1]6720'!$D:$E,2,FALSE),VLOOKUP(A6088&amp;"_"&amp;C6088,[1]Sheet1!$D:$E,2,FALSE))</f>
        <v>275</v>
      </c>
    </row>
    <row r="6089" spans="1:5" x14ac:dyDescent="0.45">
      <c r="A6089" s="1" t="s">
        <v>40</v>
      </c>
      <c r="B6089">
        <v>6745</v>
      </c>
      <c r="C6089">
        <v>5</v>
      </c>
      <c r="D6089">
        <f t="shared" ca="1" si="95"/>
        <v>1</v>
      </c>
      <c r="E6089">
        <f>IF(B6089=6720,VLOOKUP(A6089&amp;"_"&amp;C6089,'[1]6720'!$D:$E,2,FALSE),VLOOKUP(A6089&amp;"_"&amp;C6089,[1]Sheet1!$D:$E,2,FALSE))</f>
        <v>269</v>
      </c>
    </row>
    <row r="6090" spans="1:5" x14ac:dyDescent="0.45">
      <c r="A6090" s="1" t="s">
        <v>41</v>
      </c>
      <c r="B6090">
        <v>6745</v>
      </c>
      <c r="C6090">
        <v>5</v>
      </c>
      <c r="D6090">
        <f t="shared" ca="1" si="95"/>
        <v>1</v>
      </c>
      <c r="E6090">
        <f>IF(B6090=6720,VLOOKUP(A6090&amp;"_"&amp;C6090,'[1]6720'!$D:$E,2,FALSE),VLOOKUP(A6090&amp;"_"&amp;C6090,[1]Sheet1!$D:$E,2,FALSE))</f>
        <v>263</v>
      </c>
    </row>
    <row r="6091" spans="1:5" x14ac:dyDescent="0.45">
      <c r="A6091" s="1" t="s">
        <v>42</v>
      </c>
      <c r="B6091">
        <v>6745</v>
      </c>
      <c r="C6091">
        <v>5</v>
      </c>
      <c r="D6091">
        <f t="shared" ca="1" si="95"/>
        <v>1</v>
      </c>
      <c r="E6091">
        <f>IF(B6091=6720,VLOOKUP(A6091&amp;"_"&amp;C6091,'[1]6720'!$D:$E,2,FALSE),VLOOKUP(A6091&amp;"_"&amp;C6091,[1]Sheet1!$D:$E,2,FALSE))</f>
        <v>257</v>
      </c>
    </row>
    <row r="6092" spans="1:5" x14ac:dyDescent="0.45">
      <c r="A6092" s="1" t="s">
        <v>43</v>
      </c>
      <c r="B6092">
        <v>6745</v>
      </c>
      <c r="C6092">
        <v>5</v>
      </c>
      <c r="D6092">
        <f t="shared" ca="1" si="95"/>
        <v>1</v>
      </c>
      <c r="E6092">
        <f>IF(B6092=6720,VLOOKUP(A6092&amp;"_"&amp;C6092,'[1]6720'!$D:$E,2,FALSE),VLOOKUP(A6092&amp;"_"&amp;C6092,[1]Sheet1!$D:$E,2,FALSE))</f>
        <v>251</v>
      </c>
    </row>
    <row r="6093" spans="1:5" x14ac:dyDescent="0.45">
      <c r="A6093" s="1" t="s">
        <v>44</v>
      </c>
      <c r="B6093">
        <v>6745</v>
      </c>
      <c r="C6093">
        <v>5</v>
      </c>
      <c r="D6093">
        <f t="shared" ca="1" si="95"/>
        <v>0</v>
      </c>
      <c r="E6093">
        <f>IF(B6093=6720,VLOOKUP(A6093&amp;"_"&amp;C6093,'[1]6720'!$D:$E,2,FALSE),VLOOKUP(A6093&amp;"_"&amp;C6093,[1]Sheet1!$D:$E,2,FALSE))</f>
        <v>245</v>
      </c>
    </row>
    <row r="6094" spans="1:5" x14ac:dyDescent="0.45">
      <c r="A6094" s="1" t="s">
        <v>45</v>
      </c>
      <c r="B6094">
        <v>6745</v>
      </c>
      <c r="C6094">
        <v>5</v>
      </c>
      <c r="D6094">
        <f t="shared" ca="1" si="95"/>
        <v>1</v>
      </c>
      <c r="E6094">
        <f>IF(B6094=6720,VLOOKUP(A6094&amp;"_"&amp;C6094,'[1]6720'!$D:$E,2,FALSE),VLOOKUP(A6094&amp;"_"&amp;C6094,[1]Sheet1!$D:$E,2,FALSE))</f>
        <v>239</v>
      </c>
    </row>
    <row r="6095" spans="1:5" x14ac:dyDescent="0.45">
      <c r="A6095" s="1" t="s">
        <v>46</v>
      </c>
      <c r="B6095">
        <v>6745</v>
      </c>
      <c r="C6095">
        <v>5</v>
      </c>
      <c r="D6095">
        <f t="shared" ca="1" si="95"/>
        <v>1</v>
      </c>
      <c r="E6095">
        <f>IF(B6095=6720,VLOOKUP(A6095&amp;"_"&amp;C6095,'[1]6720'!$D:$E,2,FALSE),VLOOKUP(A6095&amp;"_"&amp;C6095,[1]Sheet1!$D:$E,2,FALSE))</f>
        <v>233</v>
      </c>
    </row>
    <row r="6096" spans="1:5" x14ac:dyDescent="0.45">
      <c r="A6096" s="1" t="s">
        <v>47</v>
      </c>
      <c r="B6096">
        <v>6745</v>
      </c>
      <c r="C6096">
        <v>5</v>
      </c>
      <c r="D6096">
        <f t="shared" ca="1" si="95"/>
        <v>1</v>
      </c>
      <c r="E6096">
        <f>IF(B6096=6720,VLOOKUP(A6096&amp;"_"&amp;C6096,'[1]6720'!$D:$E,2,FALSE),VLOOKUP(A6096&amp;"_"&amp;C6096,[1]Sheet1!$D:$E,2,FALSE))</f>
        <v>227</v>
      </c>
    </row>
    <row r="6097" spans="1:5" x14ac:dyDescent="0.45">
      <c r="A6097" s="1" t="s">
        <v>48</v>
      </c>
      <c r="B6097">
        <v>6745</v>
      </c>
      <c r="C6097">
        <v>5</v>
      </c>
      <c r="D6097">
        <f t="shared" ca="1" si="95"/>
        <v>1</v>
      </c>
      <c r="E6097">
        <f>IF(B6097=6720,VLOOKUP(A6097&amp;"_"&amp;C6097,'[1]6720'!$D:$E,2,FALSE),VLOOKUP(A6097&amp;"_"&amp;C6097,[1]Sheet1!$D:$E,2,FALSE))</f>
        <v>221</v>
      </c>
    </row>
    <row r="6098" spans="1:5" x14ac:dyDescent="0.45">
      <c r="A6098" s="1" t="s">
        <v>49</v>
      </c>
      <c r="B6098">
        <v>6745</v>
      </c>
      <c r="C6098">
        <v>5</v>
      </c>
      <c r="D6098">
        <f t="shared" ca="1" si="95"/>
        <v>0</v>
      </c>
      <c r="E6098">
        <f>IF(B6098=6720,VLOOKUP(A6098&amp;"_"&amp;C6098,'[1]6720'!$D:$E,2,FALSE),VLOOKUP(A6098&amp;"_"&amp;C6098,[1]Sheet1!$D:$E,2,FALSE))</f>
        <v>359</v>
      </c>
    </row>
    <row r="6099" spans="1:5" x14ac:dyDescent="0.45">
      <c r="A6099" s="1" t="s">
        <v>50</v>
      </c>
      <c r="B6099">
        <v>6745</v>
      </c>
      <c r="C6099">
        <v>5</v>
      </c>
      <c r="D6099">
        <f t="shared" ca="1" si="95"/>
        <v>0</v>
      </c>
      <c r="E6099">
        <f>IF(B6099=6720,VLOOKUP(A6099&amp;"_"&amp;C6099,'[1]6720'!$D:$E,2,FALSE),VLOOKUP(A6099&amp;"_"&amp;C6099,[1]Sheet1!$D:$E,2,FALSE))</f>
        <v>353</v>
      </c>
    </row>
    <row r="6100" spans="1:5" x14ac:dyDescent="0.45">
      <c r="A6100" s="1" t="s">
        <v>51</v>
      </c>
      <c r="B6100">
        <v>6745</v>
      </c>
      <c r="C6100">
        <v>5</v>
      </c>
      <c r="D6100">
        <f t="shared" ca="1" si="95"/>
        <v>1</v>
      </c>
      <c r="E6100">
        <f>IF(B6100=6720,VLOOKUP(A6100&amp;"_"&amp;C6100,'[1]6720'!$D:$E,2,FALSE),VLOOKUP(A6100&amp;"_"&amp;C6100,[1]Sheet1!$D:$E,2,FALSE))</f>
        <v>347</v>
      </c>
    </row>
    <row r="6101" spans="1:5" x14ac:dyDescent="0.45">
      <c r="A6101" s="1" t="s">
        <v>52</v>
      </c>
      <c r="B6101">
        <v>6745</v>
      </c>
      <c r="C6101">
        <v>5</v>
      </c>
      <c r="D6101">
        <f t="shared" ca="1" si="95"/>
        <v>1</v>
      </c>
      <c r="E6101">
        <f>IF(B6101=6720,VLOOKUP(A6101&amp;"_"&amp;C6101,'[1]6720'!$D:$E,2,FALSE),VLOOKUP(A6101&amp;"_"&amp;C6101,[1]Sheet1!$D:$E,2,FALSE))</f>
        <v>341</v>
      </c>
    </row>
    <row r="6102" spans="1:5" x14ac:dyDescent="0.45">
      <c r="A6102" s="1" t="s">
        <v>53</v>
      </c>
      <c r="B6102">
        <v>6745</v>
      </c>
      <c r="C6102">
        <v>5</v>
      </c>
      <c r="D6102">
        <f t="shared" ca="1" si="95"/>
        <v>1</v>
      </c>
      <c r="E6102">
        <f>IF(B6102=6720,VLOOKUP(A6102&amp;"_"&amp;C6102,'[1]6720'!$D:$E,2,FALSE),VLOOKUP(A6102&amp;"_"&amp;C6102,[1]Sheet1!$D:$E,2,FALSE))</f>
        <v>335</v>
      </c>
    </row>
    <row r="6103" spans="1:5" x14ac:dyDescent="0.45">
      <c r="A6103" s="1" t="s">
        <v>54</v>
      </c>
      <c r="B6103">
        <v>6745</v>
      </c>
      <c r="C6103">
        <v>5</v>
      </c>
      <c r="D6103">
        <f t="shared" ca="1" si="95"/>
        <v>1</v>
      </c>
      <c r="E6103">
        <f>IF(B6103=6720,VLOOKUP(A6103&amp;"_"&amp;C6103,'[1]6720'!$D:$E,2,FALSE),VLOOKUP(A6103&amp;"_"&amp;C6103,[1]Sheet1!$D:$E,2,FALSE))</f>
        <v>329</v>
      </c>
    </row>
    <row r="6104" spans="1:5" x14ac:dyDescent="0.45">
      <c r="A6104" s="1" t="s">
        <v>55</v>
      </c>
      <c r="B6104">
        <v>6745</v>
      </c>
      <c r="C6104">
        <v>5</v>
      </c>
      <c r="D6104">
        <f t="shared" ca="1" si="95"/>
        <v>1</v>
      </c>
      <c r="E6104">
        <f>IF(B6104=6720,VLOOKUP(A6104&amp;"_"&amp;C6104,'[1]6720'!$D:$E,2,FALSE),VLOOKUP(A6104&amp;"_"&amp;C6104,[1]Sheet1!$D:$E,2,FALSE))</f>
        <v>323</v>
      </c>
    </row>
    <row r="6105" spans="1:5" x14ac:dyDescent="0.45">
      <c r="A6105" s="1" t="s">
        <v>56</v>
      </c>
      <c r="B6105">
        <v>6745</v>
      </c>
      <c r="C6105">
        <v>5</v>
      </c>
      <c r="D6105">
        <f t="shared" ca="1" si="95"/>
        <v>1</v>
      </c>
      <c r="E6105">
        <f>IF(B6105=6720,VLOOKUP(A6105&amp;"_"&amp;C6105,'[1]6720'!$D:$E,2,FALSE),VLOOKUP(A6105&amp;"_"&amp;C6105,[1]Sheet1!$D:$E,2,FALSE))</f>
        <v>317</v>
      </c>
    </row>
    <row r="6106" spans="1:5" x14ac:dyDescent="0.45">
      <c r="A6106" s="1" t="s">
        <v>57</v>
      </c>
      <c r="B6106">
        <v>6745</v>
      </c>
      <c r="C6106">
        <v>5</v>
      </c>
      <c r="D6106">
        <f t="shared" ca="1" si="95"/>
        <v>0</v>
      </c>
      <c r="E6106">
        <f>IF(B6106=6720,VLOOKUP(A6106&amp;"_"&amp;C6106,'[1]6720'!$D:$E,2,FALSE),VLOOKUP(A6106&amp;"_"&amp;C6106,[1]Sheet1!$D:$E,2,FALSE))</f>
        <v>311</v>
      </c>
    </row>
    <row r="6107" spans="1:5" x14ac:dyDescent="0.45">
      <c r="A6107" s="1" t="s">
        <v>58</v>
      </c>
      <c r="B6107">
        <v>6745</v>
      </c>
      <c r="C6107">
        <v>5</v>
      </c>
      <c r="D6107">
        <f t="shared" ca="1" si="95"/>
        <v>1</v>
      </c>
      <c r="E6107">
        <f>IF(B6107=6720,VLOOKUP(A6107&amp;"_"&amp;C6107,'[1]6720'!$D:$E,2,FALSE),VLOOKUP(A6107&amp;"_"&amp;C6107,[1]Sheet1!$D:$E,2,FALSE))</f>
        <v>305</v>
      </c>
    </row>
    <row r="6108" spans="1:5" x14ac:dyDescent="0.45">
      <c r="A6108" s="1" t="s">
        <v>59</v>
      </c>
      <c r="B6108">
        <v>6745</v>
      </c>
      <c r="C6108">
        <v>5</v>
      </c>
      <c r="D6108">
        <f t="shared" ca="1" si="95"/>
        <v>1</v>
      </c>
      <c r="E6108">
        <f>IF(B6108=6720,VLOOKUP(A6108&amp;"_"&amp;C6108,'[1]6720'!$D:$E,2,FALSE),VLOOKUP(A6108&amp;"_"&amp;C6108,[1]Sheet1!$D:$E,2,FALSE))</f>
        <v>299</v>
      </c>
    </row>
    <row r="6109" spans="1:5" x14ac:dyDescent="0.45">
      <c r="A6109" s="1" t="s">
        <v>60</v>
      </c>
      <c r="B6109">
        <v>6745</v>
      </c>
      <c r="C6109">
        <v>5</v>
      </c>
      <c r="D6109">
        <f t="shared" ca="1" si="95"/>
        <v>1</v>
      </c>
      <c r="E6109">
        <f>IF(B6109=6720,VLOOKUP(A6109&amp;"_"&amp;C6109,'[1]6720'!$D:$E,2,FALSE),VLOOKUP(A6109&amp;"_"&amp;C6109,[1]Sheet1!$D:$E,2,FALSE))</f>
        <v>293</v>
      </c>
    </row>
    <row r="6110" spans="1:5" x14ac:dyDescent="0.45">
      <c r="A6110" s="1" t="s">
        <v>61</v>
      </c>
      <c r="B6110">
        <v>6745</v>
      </c>
      <c r="C6110">
        <v>5</v>
      </c>
      <c r="D6110">
        <f t="shared" ca="1" si="95"/>
        <v>0</v>
      </c>
      <c r="E6110">
        <f>IF(B6110=6720,VLOOKUP(A6110&amp;"_"&amp;C6110,'[1]6720'!$D:$E,2,FALSE),VLOOKUP(A6110&amp;"_"&amp;C6110,[1]Sheet1!$D:$E,2,FALSE))</f>
        <v>431</v>
      </c>
    </row>
    <row r="6111" spans="1:5" x14ac:dyDescent="0.45">
      <c r="A6111" s="1" t="s">
        <v>62</v>
      </c>
      <c r="B6111">
        <v>6745</v>
      </c>
      <c r="C6111">
        <v>5</v>
      </c>
      <c r="D6111">
        <f t="shared" ca="1" si="95"/>
        <v>0</v>
      </c>
      <c r="E6111">
        <f>IF(B6111=6720,VLOOKUP(A6111&amp;"_"&amp;C6111,'[1]6720'!$D:$E,2,FALSE),VLOOKUP(A6111&amp;"_"&amp;C6111,[1]Sheet1!$D:$E,2,FALSE))</f>
        <v>425</v>
      </c>
    </row>
    <row r="6112" spans="1:5" x14ac:dyDescent="0.45">
      <c r="A6112" s="1" t="s">
        <v>63</v>
      </c>
      <c r="B6112">
        <v>6745</v>
      </c>
      <c r="C6112">
        <v>5</v>
      </c>
      <c r="D6112">
        <f t="shared" ca="1" si="95"/>
        <v>0</v>
      </c>
      <c r="E6112">
        <f>IF(B6112=6720,VLOOKUP(A6112&amp;"_"&amp;C6112,'[1]6720'!$D:$E,2,FALSE),VLOOKUP(A6112&amp;"_"&amp;C6112,[1]Sheet1!$D:$E,2,FALSE))</f>
        <v>419</v>
      </c>
    </row>
    <row r="6113" spans="1:5" x14ac:dyDescent="0.45">
      <c r="A6113" s="1" t="s">
        <v>64</v>
      </c>
      <c r="B6113">
        <v>6745</v>
      </c>
      <c r="C6113">
        <v>5</v>
      </c>
      <c r="D6113">
        <f t="shared" ca="1" si="95"/>
        <v>0</v>
      </c>
      <c r="E6113">
        <f>IF(B6113=6720,VLOOKUP(A6113&amp;"_"&amp;C6113,'[1]6720'!$D:$E,2,FALSE),VLOOKUP(A6113&amp;"_"&amp;C6113,[1]Sheet1!$D:$E,2,FALSE))</f>
        <v>413</v>
      </c>
    </row>
    <row r="6114" spans="1:5" x14ac:dyDescent="0.45">
      <c r="A6114" s="1" t="s">
        <v>65</v>
      </c>
      <c r="B6114">
        <v>6745</v>
      </c>
      <c r="C6114">
        <v>5</v>
      </c>
      <c r="D6114">
        <f t="shared" ca="1" si="95"/>
        <v>1</v>
      </c>
      <c r="E6114">
        <f>IF(B6114=6720,VLOOKUP(A6114&amp;"_"&amp;C6114,'[1]6720'!$D:$E,2,FALSE),VLOOKUP(A6114&amp;"_"&amp;C6114,[1]Sheet1!$D:$E,2,FALSE))</f>
        <v>407</v>
      </c>
    </row>
    <row r="6115" spans="1:5" x14ac:dyDescent="0.45">
      <c r="A6115" s="1" t="s">
        <v>66</v>
      </c>
      <c r="B6115">
        <v>6745</v>
      </c>
      <c r="C6115">
        <v>5</v>
      </c>
      <c r="D6115">
        <f t="shared" ca="1" si="95"/>
        <v>1</v>
      </c>
      <c r="E6115">
        <f>IF(B6115=6720,VLOOKUP(A6115&amp;"_"&amp;C6115,'[1]6720'!$D:$E,2,FALSE),VLOOKUP(A6115&amp;"_"&amp;C6115,[1]Sheet1!$D:$E,2,FALSE))</f>
        <v>401</v>
      </c>
    </row>
    <row r="6116" spans="1:5" x14ac:dyDescent="0.45">
      <c r="A6116" s="1" t="s">
        <v>67</v>
      </c>
      <c r="B6116">
        <v>6745</v>
      </c>
      <c r="C6116">
        <v>5</v>
      </c>
      <c r="D6116">
        <f t="shared" ca="1" si="95"/>
        <v>0</v>
      </c>
      <c r="E6116">
        <f>IF(B6116=6720,VLOOKUP(A6116&amp;"_"&amp;C6116,'[1]6720'!$D:$E,2,FALSE),VLOOKUP(A6116&amp;"_"&amp;C6116,[1]Sheet1!$D:$E,2,FALSE))</f>
        <v>395</v>
      </c>
    </row>
    <row r="6117" spans="1:5" x14ac:dyDescent="0.45">
      <c r="A6117" s="1" t="s">
        <v>68</v>
      </c>
      <c r="B6117">
        <v>6745</v>
      </c>
      <c r="C6117">
        <v>5</v>
      </c>
      <c r="D6117">
        <f t="shared" ca="1" si="95"/>
        <v>1</v>
      </c>
      <c r="E6117">
        <f>IF(B6117=6720,VLOOKUP(A6117&amp;"_"&amp;C6117,'[1]6720'!$D:$E,2,FALSE),VLOOKUP(A6117&amp;"_"&amp;C6117,[1]Sheet1!$D:$E,2,FALSE))</f>
        <v>389</v>
      </c>
    </row>
    <row r="6118" spans="1:5" x14ac:dyDescent="0.45">
      <c r="A6118" s="1" t="s">
        <v>69</v>
      </c>
      <c r="B6118">
        <v>6745</v>
      </c>
      <c r="C6118">
        <v>5</v>
      </c>
      <c r="D6118">
        <f t="shared" ca="1" si="95"/>
        <v>1</v>
      </c>
      <c r="E6118">
        <f>IF(B6118=6720,VLOOKUP(A6118&amp;"_"&amp;C6118,'[1]6720'!$D:$E,2,FALSE),VLOOKUP(A6118&amp;"_"&amp;C6118,[1]Sheet1!$D:$E,2,FALSE))</f>
        <v>383</v>
      </c>
    </row>
    <row r="6119" spans="1:5" x14ac:dyDescent="0.45">
      <c r="A6119" s="1" t="s">
        <v>70</v>
      </c>
      <c r="B6119">
        <v>6745</v>
      </c>
      <c r="C6119">
        <v>5</v>
      </c>
      <c r="D6119">
        <f t="shared" ca="1" si="95"/>
        <v>1</v>
      </c>
      <c r="E6119">
        <f>IF(B6119=6720,VLOOKUP(A6119&amp;"_"&amp;C6119,'[1]6720'!$D:$E,2,FALSE),VLOOKUP(A6119&amp;"_"&amp;C6119,[1]Sheet1!$D:$E,2,FALSE))</f>
        <v>377</v>
      </c>
    </row>
    <row r="6120" spans="1:5" x14ac:dyDescent="0.45">
      <c r="A6120" s="1" t="s">
        <v>71</v>
      </c>
      <c r="B6120">
        <v>6745</v>
      </c>
      <c r="C6120">
        <v>5</v>
      </c>
      <c r="D6120">
        <f t="shared" ca="1" si="95"/>
        <v>1</v>
      </c>
      <c r="E6120">
        <f>IF(B6120=6720,VLOOKUP(A6120&amp;"_"&amp;C6120,'[1]6720'!$D:$E,2,FALSE),VLOOKUP(A6120&amp;"_"&amp;C6120,[1]Sheet1!$D:$E,2,FALSE))</f>
        <v>371</v>
      </c>
    </row>
    <row r="6121" spans="1:5" x14ac:dyDescent="0.45">
      <c r="A6121" s="1" t="s">
        <v>72</v>
      </c>
      <c r="B6121">
        <v>6745</v>
      </c>
      <c r="C6121">
        <v>5</v>
      </c>
      <c r="D6121">
        <f t="shared" ca="1" si="95"/>
        <v>1</v>
      </c>
      <c r="E6121">
        <f>IF(B6121=6720,VLOOKUP(A6121&amp;"_"&amp;C6121,'[1]6720'!$D:$E,2,FALSE),VLOOKUP(A6121&amp;"_"&amp;C6121,[1]Sheet1!$D:$E,2,FALSE))</f>
        <v>365</v>
      </c>
    </row>
    <row r="6122" spans="1:5" x14ac:dyDescent="0.45">
      <c r="A6122" s="1" t="s">
        <v>73</v>
      </c>
      <c r="B6122">
        <v>6745</v>
      </c>
      <c r="C6122">
        <v>5</v>
      </c>
      <c r="D6122">
        <f t="shared" ca="1" si="95"/>
        <v>0</v>
      </c>
      <c r="E6122">
        <f>IF(B6122=6720,VLOOKUP(A6122&amp;"_"&amp;C6122,'[1]6720'!$D:$E,2,FALSE),VLOOKUP(A6122&amp;"_"&amp;C6122,[1]Sheet1!$D:$E,2,FALSE))</f>
        <v>503</v>
      </c>
    </row>
    <row r="6123" spans="1:5" x14ac:dyDescent="0.45">
      <c r="A6123" s="1" t="s">
        <v>74</v>
      </c>
      <c r="B6123">
        <v>6745</v>
      </c>
      <c r="C6123">
        <v>5</v>
      </c>
      <c r="D6123">
        <f t="shared" ca="1" si="95"/>
        <v>0</v>
      </c>
      <c r="E6123">
        <f>IF(B6123=6720,VLOOKUP(A6123&amp;"_"&amp;C6123,'[1]6720'!$D:$E,2,FALSE),VLOOKUP(A6123&amp;"_"&amp;C6123,[1]Sheet1!$D:$E,2,FALSE))</f>
        <v>497</v>
      </c>
    </row>
    <row r="6124" spans="1:5" x14ac:dyDescent="0.45">
      <c r="A6124" s="1" t="s">
        <v>75</v>
      </c>
      <c r="B6124">
        <v>6745</v>
      </c>
      <c r="C6124">
        <v>5</v>
      </c>
      <c r="D6124">
        <f t="shared" ca="1" si="95"/>
        <v>1</v>
      </c>
      <c r="E6124">
        <f>IF(B6124=6720,VLOOKUP(A6124&amp;"_"&amp;C6124,'[1]6720'!$D:$E,2,FALSE),VLOOKUP(A6124&amp;"_"&amp;C6124,[1]Sheet1!$D:$E,2,FALSE))</f>
        <v>491</v>
      </c>
    </row>
    <row r="6125" spans="1:5" x14ac:dyDescent="0.45">
      <c r="A6125" s="1" t="s">
        <v>76</v>
      </c>
      <c r="B6125">
        <v>6745</v>
      </c>
      <c r="C6125">
        <v>5</v>
      </c>
      <c r="D6125">
        <f t="shared" ca="1" si="95"/>
        <v>1</v>
      </c>
      <c r="E6125">
        <f>IF(B6125=6720,VLOOKUP(A6125&amp;"_"&amp;C6125,'[1]6720'!$D:$E,2,FALSE),VLOOKUP(A6125&amp;"_"&amp;C6125,[1]Sheet1!$D:$E,2,FALSE))</f>
        <v>485</v>
      </c>
    </row>
    <row r="6126" spans="1:5" x14ac:dyDescent="0.45">
      <c r="A6126" s="1" t="s">
        <v>77</v>
      </c>
      <c r="B6126">
        <v>6745</v>
      </c>
      <c r="C6126">
        <v>5</v>
      </c>
      <c r="D6126">
        <f t="shared" ca="1" si="95"/>
        <v>1</v>
      </c>
      <c r="E6126">
        <f>IF(B6126=6720,VLOOKUP(A6126&amp;"_"&amp;C6126,'[1]6720'!$D:$E,2,FALSE),VLOOKUP(A6126&amp;"_"&amp;C6126,[1]Sheet1!$D:$E,2,FALSE))</f>
        <v>479</v>
      </c>
    </row>
    <row r="6127" spans="1:5" x14ac:dyDescent="0.45">
      <c r="A6127" s="1" t="s">
        <v>78</v>
      </c>
      <c r="B6127">
        <v>6745</v>
      </c>
      <c r="C6127">
        <v>5</v>
      </c>
      <c r="D6127">
        <f t="shared" ca="1" si="95"/>
        <v>1</v>
      </c>
      <c r="E6127">
        <f>IF(B6127=6720,VLOOKUP(A6127&amp;"_"&amp;C6127,'[1]6720'!$D:$E,2,FALSE),VLOOKUP(A6127&amp;"_"&amp;C6127,[1]Sheet1!$D:$E,2,FALSE))</f>
        <v>473</v>
      </c>
    </row>
    <row r="6128" spans="1:5" x14ac:dyDescent="0.45">
      <c r="A6128" s="1" t="s">
        <v>79</v>
      </c>
      <c r="B6128">
        <v>6745</v>
      </c>
      <c r="C6128">
        <v>5</v>
      </c>
      <c r="D6128">
        <f t="shared" ca="1" si="95"/>
        <v>1</v>
      </c>
      <c r="E6128">
        <f>IF(B6128=6720,VLOOKUP(A6128&amp;"_"&amp;C6128,'[1]6720'!$D:$E,2,FALSE),VLOOKUP(A6128&amp;"_"&amp;C6128,[1]Sheet1!$D:$E,2,FALSE))</f>
        <v>467</v>
      </c>
    </row>
    <row r="6129" spans="1:5" x14ac:dyDescent="0.45">
      <c r="A6129" s="1" t="s">
        <v>80</v>
      </c>
      <c r="B6129">
        <v>6745</v>
      </c>
      <c r="C6129">
        <v>5</v>
      </c>
      <c r="D6129">
        <f t="shared" ca="1" si="95"/>
        <v>1</v>
      </c>
      <c r="E6129">
        <f>IF(B6129=6720,VLOOKUP(A6129&amp;"_"&amp;C6129,'[1]6720'!$D:$E,2,FALSE),VLOOKUP(A6129&amp;"_"&amp;C6129,[1]Sheet1!$D:$E,2,FALSE))</f>
        <v>461</v>
      </c>
    </row>
    <row r="6130" spans="1:5" x14ac:dyDescent="0.45">
      <c r="A6130" s="1" t="s">
        <v>81</v>
      </c>
      <c r="B6130">
        <v>6745</v>
      </c>
      <c r="C6130">
        <v>5</v>
      </c>
      <c r="D6130">
        <f t="shared" ca="1" si="95"/>
        <v>0</v>
      </c>
      <c r="E6130">
        <f>IF(B6130=6720,VLOOKUP(A6130&amp;"_"&amp;C6130,'[1]6720'!$D:$E,2,FALSE),VLOOKUP(A6130&amp;"_"&amp;C6130,[1]Sheet1!$D:$E,2,FALSE))</f>
        <v>455</v>
      </c>
    </row>
    <row r="6131" spans="1:5" x14ac:dyDescent="0.45">
      <c r="A6131" s="1" t="s">
        <v>82</v>
      </c>
      <c r="B6131">
        <v>6745</v>
      </c>
      <c r="C6131">
        <v>5</v>
      </c>
      <c r="D6131">
        <f t="shared" ca="1" si="95"/>
        <v>1</v>
      </c>
      <c r="E6131">
        <f>IF(B6131=6720,VLOOKUP(A6131&amp;"_"&amp;C6131,'[1]6720'!$D:$E,2,FALSE),VLOOKUP(A6131&amp;"_"&amp;C6131,[1]Sheet1!$D:$E,2,FALSE))</f>
        <v>449</v>
      </c>
    </row>
    <row r="6132" spans="1:5" x14ac:dyDescent="0.45">
      <c r="A6132" s="1" t="s">
        <v>83</v>
      </c>
      <c r="B6132">
        <v>6745</v>
      </c>
      <c r="C6132">
        <v>5</v>
      </c>
      <c r="D6132">
        <f t="shared" ca="1" si="95"/>
        <v>0</v>
      </c>
      <c r="E6132">
        <f>IF(B6132=6720,VLOOKUP(A6132&amp;"_"&amp;C6132,'[1]6720'!$D:$E,2,FALSE),VLOOKUP(A6132&amp;"_"&amp;C6132,[1]Sheet1!$D:$E,2,FALSE))</f>
        <v>443</v>
      </c>
    </row>
    <row r="6133" spans="1:5" x14ac:dyDescent="0.45">
      <c r="A6133" s="1" t="s">
        <v>84</v>
      </c>
      <c r="B6133">
        <v>6745</v>
      </c>
      <c r="C6133">
        <v>5</v>
      </c>
      <c r="D6133">
        <f t="shared" ca="1" si="95"/>
        <v>1</v>
      </c>
      <c r="E6133">
        <f>IF(B6133=6720,VLOOKUP(A6133&amp;"_"&amp;C6133,'[1]6720'!$D:$E,2,FALSE),VLOOKUP(A6133&amp;"_"&amp;C6133,[1]Sheet1!$D:$E,2,FALSE))</f>
        <v>437</v>
      </c>
    </row>
    <row r="6134" spans="1:5" x14ac:dyDescent="0.45">
      <c r="A6134" s="1" t="s">
        <v>85</v>
      </c>
      <c r="B6134">
        <v>6745</v>
      </c>
      <c r="C6134">
        <v>5</v>
      </c>
      <c r="D6134">
        <f t="shared" ca="1" si="95"/>
        <v>0</v>
      </c>
      <c r="E6134">
        <f>IF(B6134=6720,VLOOKUP(A6134&amp;"_"&amp;C6134,'[1]6720'!$D:$E,2,FALSE),VLOOKUP(A6134&amp;"_"&amp;C6134,[1]Sheet1!$D:$E,2,FALSE))</f>
        <v>575</v>
      </c>
    </row>
    <row r="6135" spans="1:5" x14ac:dyDescent="0.45">
      <c r="A6135" s="1" t="s">
        <v>86</v>
      </c>
      <c r="B6135">
        <v>6745</v>
      </c>
      <c r="C6135">
        <v>5</v>
      </c>
      <c r="D6135">
        <f t="shared" ca="1" si="95"/>
        <v>0</v>
      </c>
      <c r="E6135">
        <f>IF(B6135=6720,VLOOKUP(A6135&amp;"_"&amp;C6135,'[1]6720'!$D:$E,2,FALSE),VLOOKUP(A6135&amp;"_"&amp;C6135,[1]Sheet1!$D:$E,2,FALSE))</f>
        <v>569</v>
      </c>
    </row>
    <row r="6136" spans="1:5" x14ac:dyDescent="0.45">
      <c r="A6136" s="1" t="s">
        <v>87</v>
      </c>
      <c r="B6136">
        <v>6745</v>
      </c>
      <c r="C6136">
        <v>5</v>
      </c>
      <c r="D6136">
        <f t="shared" ca="1" si="95"/>
        <v>0</v>
      </c>
      <c r="E6136">
        <f>IF(B6136=6720,VLOOKUP(A6136&amp;"_"&amp;C6136,'[1]6720'!$D:$E,2,FALSE),VLOOKUP(A6136&amp;"_"&amp;C6136,[1]Sheet1!$D:$E,2,FALSE))</f>
        <v>563</v>
      </c>
    </row>
    <row r="6137" spans="1:5" x14ac:dyDescent="0.45">
      <c r="A6137" s="1" t="s">
        <v>88</v>
      </c>
      <c r="B6137">
        <v>6745</v>
      </c>
      <c r="C6137">
        <v>5</v>
      </c>
      <c r="D6137">
        <f t="shared" ca="1" si="95"/>
        <v>0</v>
      </c>
      <c r="E6137">
        <f>IF(B6137=6720,VLOOKUP(A6137&amp;"_"&amp;C6137,'[1]6720'!$D:$E,2,FALSE),VLOOKUP(A6137&amp;"_"&amp;C6137,[1]Sheet1!$D:$E,2,FALSE))</f>
        <v>557</v>
      </c>
    </row>
    <row r="6138" spans="1:5" x14ac:dyDescent="0.45">
      <c r="A6138" s="1" t="s">
        <v>89</v>
      </c>
      <c r="B6138">
        <v>6745</v>
      </c>
      <c r="C6138">
        <v>5</v>
      </c>
      <c r="D6138">
        <f t="shared" ca="1" si="95"/>
        <v>0</v>
      </c>
      <c r="E6138">
        <f>IF(B6138=6720,VLOOKUP(A6138&amp;"_"&amp;C6138,'[1]6720'!$D:$E,2,FALSE),VLOOKUP(A6138&amp;"_"&amp;C6138,[1]Sheet1!$D:$E,2,FALSE))</f>
        <v>551</v>
      </c>
    </row>
    <row r="6139" spans="1:5" x14ac:dyDescent="0.45">
      <c r="A6139" s="1" t="s">
        <v>90</v>
      </c>
      <c r="B6139">
        <v>6745</v>
      </c>
      <c r="C6139">
        <v>5</v>
      </c>
      <c r="D6139">
        <f t="shared" ca="1" si="95"/>
        <v>0</v>
      </c>
      <c r="E6139">
        <f>IF(B6139=6720,VLOOKUP(A6139&amp;"_"&amp;C6139,'[1]6720'!$D:$E,2,FALSE),VLOOKUP(A6139&amp;"_"&amp;C6139,[1]Sheet1!$D:$E,2,FALSE))</f>
        <v>545</v>
      </c>
    </row>
    <row r="6140" spans="1:5" x14ac:dyDescent="0.45">
      <c r="A6140" s="1" t="s">
        <v>91</v>
      </c>
      <c r="B6140">
        <v>6745</v>
      </c>
      <c r="C6140">
        <v>5</v>
      </c>
      <c r="D6140">
        <f t="shared" ca="1" si="95"/>
        <v>1</v>
      </c>
      <c r="E6140">
        <f>IF(B6140=6720,VLOOKUP(A6140&amp;"_"&amp;C6140,'[1]6720'!$D:$E,2,FALSE),VLOOKUP(A6140&amp;"_"&amp;C6140,[1]Sheet1!$D:$E,2,FALSE))</f>
        <v>539</v>
      </c>
    </row>
    <row r="6141" spans="1:5" x14ac:dyDescent="0.45">
      <c r="A6141" s="1" t="s">
        <v>92</v>
      </c>
      <c r="B6141">
        <v>6745</v>
      </c>
      <c r="C6141">
        <v>5</v>
      </c>
      <c r="D6141">
        <f t="shared" ca="1" si="95"/>
        <v>1</v>
      </c>
      <c r="E6141">
        <f>IF(B6141=6720,VLOOKUP(A6141&amp;"_"&amp;C6141,'[1]6720'!$D:$E,2,FALSE),VLOOKUP(A6141&amp;"_"&amp;C6141,[1]Sheet1!$D:$E,2,FALSE))</f>
        <v>533</v>
      </c>
    </row>
    <row r="6142" spans="1:5" x14ac:dyDescent="0.45">
      <c r="A6142" s="1" t="s">
        <v>93</v>
      </c>
      <c r="B6142">
        <v>6745</v>
      </c>
      <c r="C6142">
        <v>5</v>
      </c>
      <c r="D6142">
        <f t="shared" ca="1" si="95"/>
        <v>1</v>
      </c>
      <c r="E6142">
        <f>IF(B6142=6720,VLOOKUP(A6142&amp;"_"&amp;C6142,'[1]6720'!$D:$E,2,FALSE),VLOOKUP(A6142&amp;"_"&amp;C6142,[1]Sheet1!$D:$E,2,FALSE))</f>
        <v>527</v>
      </c>
    </row>
    <row r="6143" spans="1:5" x14ac:dyDescent="0.45">
      <c r="A6143" s="1" t="s">
        <v>94</v>
      </c>
      <c r="B6143">
        <v>6745</v>
      </c>
      <c r="C6143">
        <v>5</v>
      </c>
      <c r="D6143">
        <f t="shared" ca="1" si="95"/>
        <v>0</v>
      </c>
      <c r="E6143">
        <f>IF(B6143=6720,VLOOKUP(A6143&amp;"_"&amp;C6143,'[1]6720'!$D:$E,2,FALSE),VLOOKUP(A6143&amp;"_"&amp;C6143,[1]Sheet1!$D:$E,2,FALSE))</f>
        <v>521</v>
      </c>
    </row>
    <row r="6144" spans="1:5" x14ac:dyDescent="0.45">
      <c r="A6144" s="1" t="s">
        <v>95</v>
      </c>
      <c r="B6144">
        <v>6745</v>
      </c>
      <c r="C6144">
        <v>5</v>
      </c>
      <c r="D6144">
        <f t="shared" ca="1" si="95"/>
        <v>0</v>
      </c>
      <c r="E6144">
        <f>IF(B6144=6720,VLOOKUP(A6144&amp;"_"&amp;C6144,'[1]6720'!$D:$E,2,FALSE),VLOOKUP(A6144&amp;"_"&amp;C6144,[1]Sheet1!$D:$E,2,FALSE))</f>
        <v>515</v>
      </c>
    </row>
    <row r="6145" spans="1:5" x14ac:dyDescent="0.45">
      <c r="A6145" s="1" t="s">
        <v>96</v>
      </c>
      <c r="B6145">
        <v>6745</v>
      </c>
      <c r="C6145">
        <v>5</v>
      </c>
      <c r="D6145">
        <f t="shared" ca="1" si="95"/>
        <v>0</v>
      </c>
      <c r="E6145">
        <f>IF(B6145=6720,VLOOKUP(A6145&amp;"_"&amp;C6145,'[1]6720'!$D:$E,2,FALSE),VLOOKUP(A6145&amp;"_"&amp;C6145,[1]Sheet1!$D:$E,2,FALSE))</f>
        <v>509</v>
      </c>
    </row>
    <row r="6146" spans="1:5" x14ac:dyDescent="0.45">
      <c r="A6146" s="1" t="s">
        <v>1</v>
      </c>
      <c r="B6146">
        <v>6717</v>
      </c>
      <c r="C6146">
        <v>6</v>
      </c>
      <c r="D6146">
        <f t="shared" ca="1" si="95"/>
        <v>1</v>
      </c>
      <c r="E6146">
        <f>IF(B6146=6720,VLOOKUP(A6146&amp;"_"&amp;C6146,'[1]6720'!$D:$E,2,FALSE),VLOOKUP(A6146&amp;"_"&amp;C6146,[1]Sheet1!$D:$E,2,FALSE))</f>
        <v>72</v>
      </c>
    </row>
    <row r="6147" spans="1:5" x14ac:dyDescent="0.45">
      <c r="A6147" s="1" t="s">
        <v>2</v>
      </c>
      <c r="B6147">
        <v>6717</v>
      </c>
      <c r="C6147">
        <v>6</v>
      </c>
      <c r="D6147">
        <f t="shared" ref="D6147:D6210" ca="1" si="96">_xlfn.IFNA(VLOOKUP(A6147,INDIRECT("'[FUCCI staining review_variation_annotation_EL.xlsx]"&amp;B6147&amp;"'!$A:$H"),C6147+2,FALSE), 0)</f>
        <v>0</v>
      </c>
      <c r="E6147">
        <f>IF(B6147=6720,VLOOKUP(A6147&amp;"_"&amp;C6147,'[1]6720'!$D:$E,2,FALSE),VLOOKUP(A6147&amp;"_"&amp;C6147,[1]Sheet1!$D:$E,2,FALSE))</f>
        <v>66</v>
      </c>
    </row>
    <row r="6148" spans="1:5" x14ac:dyDescent="0.45">
      <c r="A6148" s="1" t="s">
        <v>3</v>
      </c>
      <c r="B6148">
        <v>6717</v>
      </c>
      <c r="C6148">
        <v>6</v>
      </c>
      <c r="D6148">
        <f t="shared" ca="1" si="96"/>
        <v>1</v>
      </c>
      <c r="E6148">
        <f>IF(B6148=6720,VLOOKUP(A6148&amp;"_"&amp;C6148,'[1]6720'!$D:$E,2,FALSE),VLOOKUP(A6148&amp;"_"&amp;C6148,[1]Sheet1!$D:$E,2,FALSE))</f>
        <v>60</v>
      </c>
    </row>
    <row r="6149" spans="1:5" x14ac:dyDescent="0.45">
      <c r="A6149" s="1" t="s">
        <v>4</v>
      </c>
      <c r="B6149">
        <v>6717</v>
      </c>
      <c r="C6149">
        <v>6</v>
      </c>
      <c r="D6149">
        <f t="shared" ca="1" si="96"/>
        <v>1</v>
      </c>
      <c r="E6149">
        <f>IF(B6149=6720,VLOOKUP(A6149&amp;"_"&amp;C6149,'[1]6720'!$D:$E,2,FALSE),VLOOKUP(A6149&amp;"_"&amp;C6149,[1]Sheet1!$D:$E,2,FALSE))</f>
        <v>54</v>
      </c>
    </row>
    <row r="6150" spans="1:5" x14ac:dyDescent="0.45">
      <c r="A6150" s="1" t="s">
        <v>5</v>
      </c>
      <c r="B6150">
        <v>6717</v>
      </c>
      <c r="C6150">
        <v>6</v>
      </c>
      <c r="D6150">
        <f t="shared" ca="1" si="96"/>
        <v>1</v>
      </c>
      <c r="E6150">
        <f>IF(B6150=6720,VLOOKUP(A6150&amp;"_"&amp;C6150,'[1]6720'!$D:$E,2,FALSE),VLOOKUP(A6150&amp;"_"&amp;C6150,[1]Sheet1!$D:$E,2,FALSE))</f>
        <v>48</v>
      </c>
    </row>
    <row r="6151" spans="1:5" x14ac:dyDescent="0.45">
      <c r="A6151" s="1" t="s">
        <v>6</v>
      </c>
      <c r="B6151">
        <v>6717</v>
      </c>
      <c r="C6151">
        <v>6</v>
      </c>
      <c r="D6151">
        <f t="shared" ca="1" si="96"/>
        <v>1</v>
      </c>
      <c r="E6151">
        <f>IF(B6151=6720,VLOOKUP(A6151&amp;"_"&amp;C6151,'[1]6720'!$D:$E,2,FALSE),VLOOKUP(A6151&amp;"_"&amp;C6151,[1]Sheet1!$D:$E,2,FALSE))</f>
        <v>42</v>
      </c>
    </row>
    <row r="6152" spans="1:5" x14ac:dyDescent="0.45">
      <c r="A6152" s="1" t="s">
        <v>7</v>
      </c>
      <c r="B6152">
        <v>6717</v>
      </c>
      <c r="C6152">
        <v>6</v>
      </c>
      <c r="D6152">
        <f t="shared" ca="1" si="96"/>
        <v>1</v>
      </c>
      <c r="E6152">
        <f>IF(B6152=6720,VLOOKUP(A6152&amp;"_"&amp;C6152,'[1]6720'!$D:$E,2,FALSE),VLOOKUP(A6152&amp;"_"&amp;C6152,[1]Sheet1!$D:$E,2,FALSE))</f>
        <v>36</v>
      </c>
    </row>
    <row r="6153" spans="1:5" x14ac:dyDescent="0.45">
      <c r="A6153" s="1" t="s">
        <v>8</v>
      </c>
      <c r="B6153">
        <v>6717</v>
      </c>
      <c r="C6153">
        <v>6</v>
      </c>
      <c r="D6153">
        <f t="shared" ca="1" si="96"/>
        <v>1</v>
      </c>
      <c r="E6153">
        <f>IF(B6153=6720,VLOOKUP(A6153&amp;"_"&amp;C6153,'[1]6720'!$D:$E,2,FALSE),VLOOKUP(A6153&amp;"_"&amp;C6153,[1]Sheet1!$D:$E,2,FALSE))</f>
        <v>30</v>
      </c>
    </row>
    <row r="6154" spans="1:5" x14ac:dyDescent="0.45">
      <c r="A6154" s="1" t="s">
        <v>9</v>
      </c>
      <c r="B6154">
        <v>6717</v>
      </c>
      <c r="C6154">
        <v>6</v>
      </c>
      <c r="D6154">
        <f t="shared" ca="1" si="96"/>
        <v>1</v>
      </c>
      <c r="E6154">
        <f>IF(B6154=6720,VLOOKUP(A6154&amp;"_"&amp;C6154,'[1]6720'!$D:$E,2,FALSE),VLOOKUP(A6154&amp;"_"&amp;C6154,[1]Sheet1!$D:$E,2,FALSE))</f>
        <v>24</v>
      </c>
    </row>
    <row r="6155" spans="1:5" x14ac:dyDescent="0.45">
      <c r="A6155" s="1" t="s">
        <v>10</v>
      </c>
      <c r="B6155">
        <v>6717</v>
      </c>
      <c r="C6155">
        <v>6</v>
      </c>
      <c r="D6155">
        <f t="shared" ca="1" si="96"/>
        <v>1</v>
      </c>
      <c r="E6155">
        <f>IF(B6155=6720,VLOOKUP(A6155&amp;"_"&amp;C6155,'[1]6720'!$D:$E,2,FALSE),VLOOKUP(A6155&amp;"_"&amp;C6155,[1]Sheet1!$D:$E,2,FALSE))</f>
        <v>18</v>
      </c>
    </row>
    <row r="6156" spans="1:5" x14ac:dyDescent="0.45">
      <c r="A6156" s="1" t="s">
        <v>11</v>
      </c>
      <c r="B6156">
        <v>6717</v>
      </c>
      <c r="C6156">
        <v>6</v>
      </c>
      <c r="D6156">
        <f t="shared" ca="1" si="96"/>
        <v>0</v>
      </c>
      <c r="E6156">
        <f>IF(B6156=6720,VLOOKUP(A6156&amp;"_"&amp;C6156,'[1]6720'!$D:$E,2,FALSE),VLOOKUP(A6156&amp;"_"&amp;C6156,[1]Sheet1!$D:$E,2,FALSE))</f>
        <v>12</v>
      </c>
    </row>
    <row r="6157" spans="1:5" x14ac:dyDescent="0.45">
      <c r="A6157" s="1" t="s">
        <v>12</v>
      </c>
      <c r="B6157">
        <v>6717</v>
      </c>
      <c r="C6157">
        <v>6</v>
      </c>
      <c r="D6157">
        <f t="shared" ca="1" si="96"/>
        <v>0</v>
      </c>
      <c r="E6157">
        <f>IF(B6157=6720,VLOOKUP(A6157&amp;"_"&amp;C6157,'[1]6720'!$D:$E,2,FALSE),VLOOKUP(A6157&amp;"_"&amp;C6157,[1]Sheet1!$D:$E,2,FALSE))</f>
        <v>6</v>
      </c>
    </row>
    <row r="6158" spans="1:5" x14ac:dyDescent="0.45">
      <c r="A6158" s="1" t="s">
        <v>13</v>
      </c>
      <c r="B6158">
        <v>6717</v>
      </c>
      <c r="C6158">
        <v>6</v>
      </c>
      <c r="D6158">
        <f t="shared" ca="1" si="96"/>
        <v>1</v>
      </c>
      <c r="E6158">
        <f>IF(B6158=6720,VLOOKUP(A6158&amp;"_"&amp;C6158,'[1]6720'!$D:$E,2,FALSE),VLOOKUP(A6158&amp;"_"&amp;C6158,[1]Sheet1!$D:$E,2,FALSE))</f>
        <v>144</v>
      </c>
    </row>
    <row r="6159" spans="1:5" x14ac:dyDescent="0.45">
      <c r="A6159" s="1" t="s">
        <v>14</v>
      </c>
      <c r="B6159">
        <v>6717</v>
      </c>
      <c r="C6159">
        <v>6</v>
      </c>
      <c r="D6159">
        <f t="shared" ca="1" si="96"/>
        <v>0</v>
      </c>
      <c r="E6159">
        <f>IF(B6159=6720,VLOOKUP(A6159&amp;"_"&amp;C6159,'[1]6720'!$D:$E,2,FALSE),VLOOKUP(A6159&amp;"_"&amp;C6159,[1]Sheet1!$D:$E,2,FALSE))</f>
        <v>138</v>
      </c>
    </row>
    <row r="6160" spans="1:5" x14ac:dyDescent="0.45">
      <c r="A6160" s="1" t="s">
        <v>15</v>
      </c>
      <c r="B6160">
        <v>6717</v>
      </c>
      <c r="C6160">
        <v>6</v>
      </c>
      <c r="D6160">
        <f t="shared" ca="1" si="96"/>
        <v>1</v>
      </c>
      <c r="E6160">
        <f>IF(B6160=6720,VLOOKUP(A6160&amp;"_"&amp;C6160,'[1]6720'!$D:$E,2,FALSE),VLOOKUP(A6160&amp;"_"&amp;C6160,[1]Sheet1!$D:$E,2,FALSE))</f>
        <v>132</v>
      </c>
    </row>
    <row r="6161" spans="1:5" x14ac:dyDescent="0.45">
      <c r="A6161" s="1" t="s">
        <v>16</v>
      </c>
      <c r="B6161">
        <v>6717</v>
      </c>
      <c r="C6161">
        <v>6</v>
      </c>
      <c r="D6161">
        <f t="shared" ca="1" si="96"/>
        <v>1</v>
      </c>
      <c r="E6161">
        <f>IF(B6161=6720,VLOOKUP(A6161&amp;"_"&amp;C6161,'[1]6720'!$D:$E,2,FALSE),VLOOKUP(A6161&amp;"_"&amp;C6161,[1]Sheet1!$D:$E,2,FALSE))</f>
        <v>126</v>
      </c>
    </row>
    <row r="6162" spans="1:5" x14ac:dyDescent="0.45">
      <c r="A6162" s="1" t="s">
        <v>17</v>
      </c>
      <c r="B6162">
        <v>6717</v>
      </c>
      <c r="C6162">
        <v>6</v>
      </c>
      <c r="D6162">
        <f t="shared" ca="1" si="96"/>
        <v>0</v>
      </c>
      <c r="E6162">
        <f>IF(B6162=6720,VLOOKUP(A6162&amp;"_"&amp;C6162,'[1]6720'!$D:$E,2,FALSE),VLOOKUP(A6162&amp;"_"&amp;C6162,[1]Sheet1!$D:$E,2,FALSE))</f>
        <v>120</v>
      </c>
    </row>
    <row r="6163" spans="1:5" x14ac:dyDescent="0.45">
      <c r="A6163" s="1" t="s">
        <v>18</v>
      </c>
      <c r="B6163">
        <v>6717</v>
      </c>
      <c r="C6163">
        <v>6</v>
      </c>
      <c r="D6163">
        <f t="shared" ca="1" si="96"/>
        <v>1</v>
      </c>
      <c r="E6163">
        <f>IF(B6163=6720,VLOOKUP(A6163&amp;"_"&amp;C6163,'[1]6720'!$D:$E,2,FALSE),VLOOKUP(A6163&amp;"_"&amp;C6163,[1]Sheet1!$D:$E,2,FALSE))</f>
        <v>114</v>
      </c>
    </row>
    <row r="6164" spans="1:5" x14ac:dyDescent="0.45">
      <c r="A6164" s="1" t="s">
        <v>19</v>
      </c>
      <c r="B6164">
        <v>6717</v>
      </c>
      <c r="C6164">
        <v>6</v>
      </c>
      <c r="D6164">
        <f t="shared" ca="1" si="96"/>
        <v>1</v>
      </c>
      <c r="E6164">
        <f>IF(B6164=6720,VLOOKUP(A6164&amp;"_"&amp;C6164,'[1]6720'!$D:$E,2,FALSE),VLOOKUP(A6164&amp;"_"&amp;C6164,[1]Sheet1!$D:$E,2,FALSE))</f>
        <v>108</v>
      </c>
    </row>
    <row r="6165" spans="1:5" x14ac:dyDescent="0.45">
      <c r="A6165" s="1" t="s">
        <v>20</v>
      </c>
      <c r="B6165">
        <v>6717</v>
      </c>
      <c r="C6165">
        <v>6</v>
      </c>
      <c r="D6165">
        <f t="shared" ca="1" si="96"/>
        <v>1</v>
      </c>
      <c r="E6165">
        <f>IF(B6165=6720,VLOOKUP(A6165&amp;"_"&amp;C6165,'[1]6720'!$D:$E,2,FALSE),VLOOKUP(A6165&amp;"_"&amp;C6165,[1]Sheet1!$D:$E,2,FALSE))</f>
        <v>102</v>
      </c>
    </row>
    <row r="6166" spans="1:5" x14ac:dyDescent="0.45">
      <c r="A6166" s="1" t="s">
        <v>21</v>
      </c>
      <c r="B6166">
        <v>6717</v>
      </c>
      <c r="C6166">
        <v>6</v>
      </c>
      <c r="D6166">
        <f t="shared" ca="1" si="96"/>
        <v>0</v>
      </c>
      <c r="E6166">
        <f>IF(B6166=6720,VLOOKUP(A6166&amp;"_"&amp;C6166,'[1]6720'!$D:$E,2,FALSE),VLOOKUP(A6166&amp;"_"&amp;C6166,[1]Sheet1!$D:$E,2,FALSE))</f>
        <v>96</v>
      </c>
    </row>
    <row r="6167" spans="1:5" x14ac:dyDescent="0.45">
      <c r="A6167" s="1" t="s">
        <v>22</v>
      </c>
      <c r="B6167">
        <v>6717</v>
      </c>
      <c r="C6167">
        <v>6</v>
      </c>
      <c r="D6167">
        <f t="shared" ca="1" si="96"/>
        <v>0</v>
      </c>
      <c r="E6167">
        <f>IF(B6167=6720,VLOOKUP(A6167&amp;"_"&amp;C6167,'[1]6720'!$D:$E,2,FALSE),VLOOKUP(A6167&amp;"_"&amp;C6167,[1]Sheet1!$D:$E,2,FALSE))</f>
        <v>90</v>
      </c>
    </row>
    <row r="6168" spans="1:5" x14ac:dyDescent="0.45">
      <c r="A6168" s="1" t="s">
        <v>23</v>
      </c>
      <c r="B6168">
        <v>6717</v>
      </c>
      <c r="C6168">
        <v>6</v>
      </c>
      <c r="D6168">
        <f t="shared" ca="1" si="96"/>
        <v>1</v>
      </c>
      <c r="E6168">
        <f>IF(B6168=6720,VLOOKUP(A6168&amp;"_"&amp;C6168,'[1]6720'!$D:$E,2,FALSE),VLOOKUP(A6168&amp;"_"&amp;C6168,[1]Sheet1!$D:$E,2,FALSE))</f>
        <v>84</v>
      </c>
    </row>
    <row r="6169" spans="1:5" x14ac:dyDescent="0.45">
      <c r="A6169" s="1" t="s">
        <v>24</v>
      </c>
      <c r="B6169">
        <v>6717</v>
      </c>
      <c r="C6169">
        <v>6</v>
      </c>
      <c r="D6169">
        <f t="shared" ca="1" si="96"/>
        <v>1</v>
      </c>
      <c r="E6169">
        <f>IF(B6169=6720,VLOOKUP(A6169&amp;"_"&amp;C6169,'[1]6720'!$D:$E,2,FALSE),VLOOKUP(A6169&amp;"_"&amp;C6169,[1]Sheet1!$D:$E,2,FALSE))</f>
        <v>78</v>
      </c>
    </row>
    <row r="6170" spans="1:5" x14ac:dyDescent="0.45">
      <c r="A6170" s="1" t="s">
        <v>25</v>
      </c>
      <c r="B6170">
        <v>6717</v>
      </c>
      <c r="C6170">
        <v>6</v>
      </c>
      <c r="D6170">
        <f t="shared" ca="1" si="96"/>
        <v>1</v>
      </c>
      <c r="E6170">
        <f>IF(B6170=6720,VLOOKUP(A6170&amp;"_"&amp;C6170,'[1]6720'!$D:$E,2,FALSE),VLOOKUP(A6170&amp;"_"&amp;C6170,[1]Sheet1!$D:$E,2,FALSE))</f>
        <v>216</v>
      </c>
    </row>
    <row r="6171" spans="1:5" x14ac:dyDescent="0.45">
      <c r="A6171" s="1" t="s">
        <v>26</v>
      </c>
      <c r="B6171">
        <v>6717</v>
      </c>
      <c r="C6171">
        <v>6</v>
      </c>
      <c r="D6171">
        <f t="shared" ca="1" si="96"/>
        <v>1</v>
      </c>
      <c r="E6171">
        <f>IF(B6171=6720,VLOOKUP(A6171&amp;"_"&amp;C6171,'[1]6720'!$D:$E,2,FALSE),VLOOKUP(A6171&amp;"_"&amp;C6171,[1]Sheet1!$D:$E,2,FALSE))</f>
        <v>210</v>
      </c>
    </row>
    <row r="6172" spans="1:5" x14ac:dyDescent="0.45">
      <c r="A6172" s="1" t="s">
        <v>27</v>
      </c>
      <c r="B6172">
        <v>6717</v>
      </c>
      <c r="C6172">
        <v>6</v>
      </c>
      <c r="D6172">
        <f t="shared" ca="1" si="96"/>
        <v>1</v>
      </c>
      <c r="E6172">
        <f>IF(B6172=6720,VLOOKUP(A6172&amp;"_"&amp;C6172,'[1]6720'!$D:$E,2,FALSE),VLOOKUP(A6172&amp;"_"&amp;C6172,[1]Sheet1!$D:$E,2,FALSE))</f>
        <v>204</v>
      </c>
    </row>
    <row r="6173" spans="1:5" x14ac:dyDescent="0.45">
      <c r="A6173" s="1" t="s">
        <v>28</v>
      </c>
      <c r="B6173">
        <v>6717</v>
      </c>
      <c r="C6173">
        <v>6</v>
      </c>
      <c r="D6173">
        <f t="shared" ca="1" si="96"/>
        <v>1</v>
      </c>
      <c r="E6173">
        <f>IF(B6173=6720,VLOOKUP(A6173&amp;"_"&amp;C6173,'[1]6720'!$D:$E,2,FALSE),VLOOKUP(A6173&amp;"_"&amp;C6173,[1]Sheet1!$D:$E,2,FALSE))</f>
        <v>198</v>
      </c>
    </row>
    <row r="6174" spans="1:5" x14ac:dyDescent="0.45">
      <c r="A6174" s="1" t="s">
        <v>29</v>
      </c>
      <c r="B6174">
        <v>6717</v>
      </c>
      <c r="C6174">
        <v>6</v>
      </c>
      <c r="D6174">
        <f t="shared" ca="1" si="96"/>
        <v>1</v>
      </c>
      <c r="E6174">
        <f>IF(B6174=6720,VLOOKUP(A6174&amp;"_"&amp;C6174,'[1]6720'!$D:$E,2,FALSE),VLOOKUP(A6174&amp;"_"&amp;C6174,[1]Sheet1!$D:$E,2,FALSE))</f>
        <v>192</v>
      </c>
    </row>
    <row r="6175" spans="1:5" x14ac:dyDescent="0.45">
      <c r="A6175" s="1" t="s">
        <v>30</v>
      </c>
      <c r="B6175">
        <v>6717</v>
      </c>
      <c r="C6175">
        <v>6</v>
      </c>
      <c r="D6175">
        <f t="shared" ca="1" si="96"/>
        <v>1</v>
      </c>
      <c r="E6175">
        <f>IF(B6175=6720,VLOOKUP(A6175&amp;"_"&amp;C6175,'[1]6720'!$D:$E,2,FALSE),VLOOKUP(A6175&amp;"_"&amp;C6175,[1]Sheet1!$D:$E,2,FALSE))</f>
        <v>186</v>
      </c>
    </row>
    <row r="6176" spans="1:5" x14ac:dyDescent="0.45">
      <c r="A6176" s="1" t="s">
        <v>31</v>
      </c>
      <c r="B6176">
        <v>6717</v>
      </c>
      <c r="C6176">
        <v>6</v>
      </c>
      <c r="D6176">
        <f t="shared" ca="1" si="96"/>
        <v>1</v>
      </c>
      <c r="E6176">
        <f>IF(B6176=6720,VLOOKUP(A6176&amp;"_"&amp;C6176,'[1]6720'!$D:$E,2,FALSE),VLOOKUP(A6176&amp;"_"&amp;C6176,[1]Sheet1!$D:$E,2,FALSE))</f>
        <v>180</v>
      </c>
    </row>
    <row r="6177" spans="1:5" x14ac:dyDescent="0.45">
      <c r="A6177" s="1" t="s">
        <v>32</v>
      </c>
      <c r="B6177">
        <v>6717</v>
      </c>
      <c r="C6177">
        <v>6</v>
      </c>
      <c r="D6177">
        <f t="shared" ca="1" si="96"/>
        <v>1</v>
      </c>
      <c r="E6177">
        <f>IF(B6177=6720,VLOOKUP(A6177&amp;"_"&amp;C6177,'[1]6720'!$D:$E,2,FALSE),VLOOKUP(A6177&amp;"_"&amp;C6177,[1]Sheet1!$D:$E,2,FALSE))</f>
        <v>174</v>
      </c>
    </row>
    <row r="6178" spans="1:5" x14ac:dyDescent="0.45">
      <c r="A6178" s="1" t="s">
        <v>33</v>
      </c>
      <c r="B6178">
        <v>6717</v>
      </c>
      <c r="C6178">
        <v>6</v>
      </c>
      <c r="D6178">
        <f t="shared" ca="1" si="96"/>
        <v>1</v>
      </c>
      <c r="E6178">
        <f>IF(B6178=6720,VLOOKUP(A6178&amp;"_"&amp;C6178,'[1]6720'!$D:$E,2,FALSE),VLOOKUP(A6178&amp;"_"&amp;C6178,[1]Sheet1!$D:$E,2,FALSE))</f>
        <v>168</v>
      </c>
    </row>
    <row r="6179" spans="1:5" x14ac:dyDescent="0.45">
      <c r="A6179" s="1" t="s">
        <v>34</v>
      </c>
      <c r="B6179">
        <v>6717</v>
      </c>
      <c r="C6179">
        <v>6</v>
      </c>
      <c r="D6179">
        <f t="shared" ca="1" si="96"/>
        <v>1</v>
      </c>
      <c r="E6179">
        <f>IF(B6179=6720,VLOOKUP(A6179&amp;"_"&amp;C6179,'[1]6720'!$D:$E,2,FALSE),VLOOKUP(A6179&amp;"_"&amp;C6179,[1]Sheet1!$D:$E,2,FALSE))</f>
        <v>162</v>
      </c>
    </row>
    <row r="6180" spans="1:5" x14ac:dyDescent="0.45">
      <c r="A6180" s="1" t="s">
        <v>35</v>
      </c>
      <c r="B6180">
        <v>6717</v>
      </c>
      <c r="C6180">
        <v>6</v>
      </c>
      <c r="D6180">
        <f t="shared" ca="1" si="96"/>
        <v>0</v>
      </c>
      <c r="E6180">
        <f>IF(B6180=6720,VLOOKUP(A6180&amp;"_"&amp;C6180,'[1]6720'!$D:$E,2,FALSE),VLOOKUP(A6180&amp;"_"&amp;C6180,[1]Sheet1!$D:$E,2,FALSE))</f>
        <v>156</v>
      </c>
    </row>
    <row r="6181" spans="1:5" x14ac:dyDescent="0.45">
      <c r="A6181" s="1" t="s">
        <v>36</v>
      </c>
      <c r="B6181">
        <v>6717</v>
      </c>
      <c r="C6181">
        <v>6</v>
      </c>
      <c r="D6181">
        <f t="shared" ca="1" si="96"/>
        <v>0</v>
      </c>
      <c r="E6181">
        <f>IF(B6181=6720,VLOOKUP(A6181&amp;"_"&amp;C6181,'[1]6720'!$D:$E,2,FALSE),VLOOKUP(A6181&amp;"_"&amp;C6181,[1]Sheet1!$D:$E,2,FALSE))</f>
        <v>150</v>
      </c>
    </row>
    <row r="6182" spans="1:5" x14ac:dyDescent="0.45">
      <c r="A6182" s="1" t="s">
        <v>37</v>
      </c>
      <c r="B6182">
        <v>6717</v>
      </c>
      <c r="C6182">
        <v>6</v>
      </c>
      <c r="D6182">
        <f t="shared" ca="1" si="96"/>
        <v>1</v>
      </c>
      <c r="E6182">
        <f>IF(B6182=6720,VLOOKUP(A6182&amp;"_"&amp;C6182,'[1]6720'!$D:$E,2,FALSE),VLOOKUP(A6182&amp;"_"&amp;C6182,[1]Sheet1!$D:$E,2,FALSE))</f>
        <v>288</v>
      </c>
    </row>
    <row r="6183" spans="1:5" x14ac:dyDescent="0.45">
      <c r="A6183" s="1" t="s">
        <v>38</v>
      </c>
      <c r="B6183">
        <v>6717</v>
      </c>
      <c r="C6183">
        <v>6</v>
      </c>
      <c r="D6183">
        <f t="shared" ca="1" si="96"/>
        <v>1</v>
      </c>
      <c r="E6183">
        <f>IF(B6183=6720,VLOOKUP(A6183&amp;"_"&amp;C6183,'[1]6720'!$D:$E,2,FALSE),VLOOKUP(A6183&amp;"_"&amp;C6183,[1]Sheet1!$D:$E,2,FALSE))</f>
        <v>282</v>
      </c>
    </row>
    <row r="6184" spans="1:5" x14ac:dyDescent="0.45">
      <c r="A6184" s="1" t="s">
        <v>39</v>
      </c>
      <c r="B6184">
        <v>6717</v>
      </c>
      <c r="C6184">
        <v>6</v>
      </c>
      <c r="D6184">
        <f t="shared" ca="1" si="96"/>
        <v>1</v>
      </c>
      <c r="E6184">
        <f>IF(B6184=6720,VLOOKUP(A6184&amp;"_"&amp;C6184,'[1]6720'!$D:$E,2,FALSE),VLOOKUP(A6184&amp;"_"&amp;C6184,[1]Sheet1!$D:$E,2,FALSE))</f>
        <v>276</v>
      </c>
    </row>
    <row r="6185" spans="1:5" x14ac:dyDescent="0.45">
      <c r="A6185" s="1" t="s">
        <v>40</v>
      </c>
      <c r="B6185">
        <v>6717</v>
      </c>
      <c r="C6185">
        <v>6</v>
      </c>
      <c r="D6185">
        <f t="shared" ca="1" si="96"/>
        <v>0</v>
      </c>
      <c r="E6185">
        <f>IF(B6185=6720,VLOOKUP(A6185&amp;"_"&amp;C6185,'[1]6720'!$D:$E,2,FALSE),VLOOKUP(A6185&amp;"_"&amp;C6185,[1]Sheet1!$D:$E,2,FALSE))</f>
        <v>270</v>
      </c>
    </row>
    <row r="6186" spans="1:5" x14ac:dyDescent="0.45">
      <c r="A6186" s="1" t="s">
        <v>41</v>
      </c>
      <c r="B6186">
        <v>6717</v>
      </c>
      <c r="C6186">
        <v>6</v>
      </c>
      <c r="D6186">
        <f t="shared" ca="1" si="96"/>
        <v>0</v>
      </c>
      <c r="E6186">
        <f>IF(B6186=6720,VLOOKUP(A6186&amp;"_"&amp;C6186,'[1]6720'!$D:$E,2,FALSE),VLOOKUP(A6186&amp;"_"&amp;C6186,[1]Sheet1!$D:$E,2,FALSE))</f>
        <v>264</v>
      </c>
    </row>
    <row r="6187" spans="1:5" x14ac:dyDescent="0.45">
      <c r="A6187" s="1" t="s">
        <v>42</v>
      </c>
      <c r="B6187">
        <v>6717</v>
      </c>
      <c r="C6187">
        <v>6</v>
      </c>
      <c r="D6187">
        <f t="shared" ca="1" si="96"/>
        <v>0</v>
      </c>
      <c r="E6187">
        <f>IF(B6187=6720,VLOOKUP(A6187&amp;"_"&amp;C6187,'[1]6720'!$D:$E,2,FALSE),VLOOKUP(A6187&amp;"_"&amp;C6187,[1]Sheet1!$D:$E,2,FALSE))</f>
        <v>258</v>
      </c>
    </row>
    <row r="6188" spans="1:5" x14ac:dyDescent="0.45">
      <c r="A6188" s="1" t="s">
        <v>43</v>
      </c>
      <c r="B6188">
        <v>6717</v>
      </c>
      <c r="C6188">
        <v>6</v>
      </c>
      <c r="D6188">
        <f t="shared" ca="1" si="96"/>
        <v>1</v>
      </c>
      <c r="E6188">
        <f>IF(B6188=6720,VLOOKUP(A6188&amp;"_"&amp;C6188,'[1]6720'!$D:$E,2,FALSE),VLOOKUP(A6188&amp;"_"&amp;C6188,[1]Sheet1!$D:$E,2,FALSE))</f>
        <v>252</v>
      </c>
    </row>
    <row r="6189" spans="1:5" x14ac:dyDescent="0.45">
      <c r="A6189" s="1" t="s">
        <v>44</v>
      </c>
      <c r="B6189">
        <v>6717</v>
      </c>
      <c r="C6189">
        <v>6</v>
      </c>
      <c r="D6189">
        <f t="shared" ca="1" si="96"/>
        <v>0</v>
      </c>
      <c r="E6189">
        <f>IF(B6189=6720,VLOOKUP(A6189&amp;"_"&amp;C6189,'[1]6720'!$D:$E,2,FALSE),VLOOKUP(A6189&amp;"_"&amp;C6189,[1]Sheet1!$D:$E,2,FALSE))</f>
        <v>246</v>
      </c>
    </row>
    <row r="6190" spans="1:5" x14ac:dyDescent="0.45">
      <c r="A6190" s="1" t="s">
        <v>45</v>
      </c>
      <c r="B6190">
        <v>6717</v>
      </c>
      <c r="C6190">
        <v>6</v>
      </c>
      <c r="D6190">
        <f t="shared" ca="1" si="96"/>
        <v>0</v>
      </c>
      <c r="E6190">
        <f>IF(B6190=6720,VLOOKUP(A6190&amp;"_"&amp;C6190,'[1]6720'!$D:$E,2,FALSE),VLOOKUP(A6190&amp;"_"&amp;C6190,[1]Sheet1!$D:$E,2,FALSE))</f>
        <v>240</v>
      </c>
    </row>
    <row r="6191" spans="1:5" x14ac:dyDescent="0.45">
      <c r="A6191" s="1" t="s">
        <v>46</v>
      </c>
      <c r="B6191">
        <v>6717</v>
      </c>
      <c r="C6191">
        <v>6</v>
      </c>
      <c r="D6191">
        <f t="shared" ca="1" si="96"/>
        <v>1</v>
      </c>
      <c r="E6191">
        <f>IF(B6191=6720,VLOOKUP(A6191&amp;"_"&amp;C6191,'[1]6720'!$D:$E,2,FALSE),VLOOKUP(A6191&amp;"_"&amp;C6191,[1]Sheet1!$D:$E,2,FALSE))</f>
        <v>234</v>
      </c>
    </row>
    <row r="6192" spans="1:5" x14ac:dyDescent="0.45">
      <c r="A6192" s="1" t="s">
        <v>47</v>
      </c>
      <c r="B6192">
        <v>6717</v>
      </c>
      <c r="C6192">
        <v>6</v>
      </c>
      <c r="D6192">
        <f t="shared" ca="1" si="96"/>
        <v>0</v>
      </c>
      <c r="E6192">
        <f>IF(B6192=6720,VLOOKUP(A6192&amp;"_"&amp;C6192,'[1]6720'!$D:$E,2,FALSE),VLOOKUP(A6192&amp;"_"&amp;C6192,[1]Sheet1!$D:$E,2,FALSE))</f>
        <v>228</v>
      </c>
    </row>
    <row r="6193" spans="1:5" x14ac:dyDescent="0.45">
      <c r="A6193" s="1" t="s">
        <v>48</v>
      </c>
      <c r="B6193">
        <v>6717</v>
      </c>
      <c r="C6193">
        <v>6</v>
      </c>
      <c r="D6193">
        <f t="shared" ca="1" si="96"/>
        <v>0</v>
      </c>
      <c r="E6193">
        <f>IF(B6193=6720,VLOOKUP(A6193&amp;"_"&amp;C6193,'[1]6720'!$D:$E,2,FALSE),VLOOKUP(A6193&amp;"_"&amp;C6193,[1]Sheet1!$D:$E,2,FALSE))</f>
        <v>222</v>
      </c>
    </row>
    <row r="6194" spans="1:5" x14ac:dyDescent="0.45">
      <c r="A6194" s="1" t="s">
        <v>49</v>
      </c>
      <c r="B6194">
        <v>6717</v>
      </c>
      <c r="C6194">
        <v>6</v>
      </c>
      <c r="D6194">
        <f t="shared" ca="1" si="96"/>
        <v>0</v>
      </c>
      <c r="E6194">
        <f>IF(B6194=6720,VLOOKUP(A6194&amp;"_"&amp;C6194,'[1]6720'!$D:$E,2,FALSE),VLOOKUP(A6194&amp;"_"&amp;C6194,[1]Sheet1!$D:$E,2,FALSE))</f>
        <v>360</v>
      </c>
    </row>
    <row r="6195" spans="1:5" x14ac:dyDescent="0.45">
      <c r="A6195" s="1" t="s">
        <v>50</v>
      </c>
      <c r="B6195">
        <v>6717</v>
      </c>
      <c r="C6195">
        <v>6</v>
      </c>
      <c r="D6195">
        <f t="shared" ca="1" si="96"/>
        <v>0</v>
      </c>
      <c r="E6195">
        <f>IF(B6195=6720,VLOOKUP(A6195&amp;"_"&amp;C6195,'[1]6720'!$D:$E,2,FALSE),VLOOKUP(A6195&amp;"_"&amp;C6195,[1]Sheet1!$D:$E,2,FALSE))</f>
        <v>354</v>
      </c>
    </row>
    <row r="6196" spans="1:5" x14ac:dyDescent="0.45">
      <c r="A6196" s="1" t="s">
        <v>51</v>
      </c>
      <c r="B6196">
        <v>6717</v>
      </c>
      <c r="C6196">
        <v>6</v>
      </c>
      <c r="D6196">
        <f t="shared" ca="1" si="96"/>
        <v>0</v>
      </c>
      <c r="E6196">
        <f>IF(B6196=6720,VLOOKUP(A6196&amp;"_"&amp;C6196,'[1]6720'!$D:$E,2,FALSE),VLOOKUP(A6196&amp;"_"&amp;C6196,[1]Sheet1!$D:$E,2,FALSE))</f>
        <v>348</v>
      </c>
    </row>
    <row r="6197" spans="1:5" x14ac:dyDescent="0.45">
      <c r="A6197" s="1" t="s">
        <v>52</v>
      </c>
      <c r="B6197">
        <v>6717</v>
      </c>
      <c r="C6197">
        <v>6</v>
      </c>
      <c r="D6197">
        <f t="shared" ca="1" si="96"/>
        <v>1</v>
      </c>
      <c r="E6197">
        <f>IF(B6197=6720,VLOOKUP(A6197&amp;"_"&amp;C6197,'[1]6720'!$D:$E,2,FALSE),VLOOKUP(A6197&amp;"_"&amp;C6197,[1]Sheet1!$D:$E,2,FALSE))</f>
        <v>342</v>
      </c>
    </row>
    <row r="6198" spans="1:5" x14ac:dyDescent="0.45">
      <c r="A6198" s="1" t="s">
        <v>53</v>
      </c>
      <c r="B6198">
        <v>6717</v>
      </c>
      <c r="C6198">
        <v>6</v>
      </c>
      <c r="D6198">
        <f t="shared" ca="1" si="96"/>
        <v>0</v>
      </c>
      <c r="E6198">
        <f>IF(B6198=6720,VLOOKUP(A6198&amp;"_"&amp;C6198,'[1]6720'!$D:$E,2,FALSE),VLOOKUP(A6198&amp;"_"&amp;C6198,[1]Sheet1!$D:$E,2,FALSE))</f>
        <v>336</v>
      </c>
    </row>
    <row r="6199" spans="1:5" x14ac:dyDescent="0.45">
      <c r="A6199" s="1" t="s">
        <v>54</v>
      </c>
      <c r="B6199">
        <v>6717</v>
      </c>
      <c r="C6199">
        <v>6</v>
      </c>
      <c r="D6199">
        <f t="shared" ca="1" si="96"/>
        <v>1</v>
      </c>
      <c r="E6199">
        <f>IF(B6199=6720,VLOOKUP(A6199&amp;"_"&amp;C6199,'[1]6720'!$D:$E,2,FALSE),VLOOKUP(A6199&amp;"_"&amp;C6199,[1]Sheet1!$D:$E,2,FALSE))</f>
        <v>330</v>
      </c>
    </row>
    <row r="6200" spans="1:5" x14ac:dyDescent="0.45">
      <c r="A6200" s="1" t="s">
        <v>55</v>
      </c>
      <c r="B6200">
        <v>6717</v>
      </c>
      <c r="C6200">
        <v>6</v>
      </c>
      <c r="D6200">
        <f t="shared" ca="1" si="96"/>
        <v>1</v>
      </c>
      <c r="E6200">
        <f>IF(B6200=6720,VLOOKUP(A6200&amp;"_"&amp;C6200,'[1]6720'!$D:$E,2,FALSE),VLOOKUP(A6200&amp;"_"&amp;C6200,[1]Sheet1!$D:$E,2,FALSE))</f>
        <v>324</v>
      </c>
    </row>
    <row r="6201" spans="1:5" x14ac:dyDescent="0.45">
      <c r="A6201" s="1" t="s">
        <v>56</v>
      </c>
      <c r="B6201">
        <v>6717</v>
      </c>
      <c r="C6201">
        <v>6</v>
      </c>
      <c r="D6201">
        <f t="shared" ca="1" si="96"/>
        <v>1</v>
      </c>
      <c r="E6201">
        <f>IF(B6201=6720,VLOOKUP(A6201&amp;"_"&amp;C6201,'[1]6720'!$D:$E,2,FALSE),VLOOKUP(A6201&amp;"_"&amp;C6201,[1]Sheet1!$D:$E,2,FALSE))</f>
        <v>318</v>
      </c>
    </row>
    <row r="6202" spans="1:5" x14ac:dyDescent="0.45">
      <c r="A6202" s="1" t="s">
        <v>57</v>
      </c>
      <c r="B6202">
        <v>6717</v>
      </c>
      <c r="C6202">
        <v>6</v>
      </c>
      <c r="D6202">
        <f t="shared" ca="1" si="96"/>
        <v>0</v>
      </c>
      <c r="E6202">
        <f>IF(B6202=6720,VLOOKUP(A6202&amp;"_"&amp;C6202,'[1]6720'!$D:$E,2,FALSE),VLOOKUP(A6202&amp;"_"&amp;C6202,[1]Sheet1!$D:$E,2,FALSE))</f>
        <v>312</v>
      </c>
    </row>
    <row r="6203" spans="1:5" x14ac:dyDescent="0.45">
      <c r="A6203" s="1" t="s">
        <v>58</v>
      </c>
      <c r="B6203">
        <v>6717</v>
      </c>
      <c r="C6203">
        <v>6</v>
      </c>
      <c r="D6203">
        <f t="shared" ca="1" si="96"/>
        <v>0</v>
      </c>
      <c r="E6203">
        <f>IF(B6203=6720,VLOOKUP(A6203&amp;"_"&amp;C6203,'[1]6720'!$D:$E,2,FALSE),VLOOKUP(A6203&amp;"_"&amp;C6203,[1]Sheet1!$D:$E,2,FALSE))</f>
        <v>306</v>
      </c>
    </row>
    <row r="6204" spans="1:5" x14ac:dyDescent="0.45">
      <c r="A6204" s="1" t="s">
        <v>59</v>
      </c>
      <c r="B6204">
        <v>6717</v>
      </c>
      <c r="C6204">
        <v>6</v>
      </c>
      <c r="D6204">
        <f t="shared" ca="1" si="96"/>
        <v>1</v>
      </c>
      <c r="E6204">
        <f>IF(B6204=6720,VLOOKUP(A6204&amp;"_"&amp;C6204,'[1]6720'!$D:$E,2,FALSE),VLOOKUP(A6204&amp;"_"&amp;C6204,[1]Sheet1!$D:$E,2,FALSE))</f>
        <v>300</v>
      </c>
    </row>
    <row r="6205" spans="1:5" x14ac:dyDescent="0.45">
      <c r="A6205" s="1" t="s">
        <v>60</v>
      </c>
      <c r="B6205">
        <v>6717</v>
      </c>
      <c r="C6205">
        <v>6</v>
      </c>
      <c r="D6205">
        <f t="shared" ca="1" si="96"/>
        <v>1</v>
      </c>
      <c r="E6205">
        <f>IF(B6205=6720,VLOOKUP(A6205&amp;"_"&amp;C6205,'[1]6720'!$D:$E,2,FALSE),VLOOKUP(A6205&amp;"_"&amp;C6205,[1]Sheet1!$D:$E,2,FALSE))</f>
        <v>294</v>
      </c>
    </row>
    <row r="6206" spans="1:5" x14ac:dyDescent="0.45">
      <c r="A6206" s="1" t="s">
        <v>61</v>
      </c>
      <c r="B6206">
        <v>6717</v>
      </c>
      <c r="C6206">
        <v>6</v>
      </c>
      <c r="D6206">
        <f t="shared" ca="1" si="96"/>
        <v>0</v>
      </c>
      <c r="E6206">
        <f>IF(B6206=6720,VLOOKUP(A6206&amp;"_"&amp;C6206,'[1]6720'!$D:$E,2,FALSE),VLOOKUP(A6206&amp;"_"&amp;C6206,[1]Sheet1!$D:$E,2,FALSE))</f>
        <v>432</v>
      </c>
    </row>
    <row r="6207" spans="1:5" x14ac:dyDescent="0.45">
      <c r="A6207" s="1" t="s">
        <v>62</v>
      </c>
      <c r="B6207">
        <v>6717</v>
      </c>
      <c r="C6207">
        <v>6</v>
      </c>
      <c r="D6207">
        <f t="shared" ca="1" si="96"/>
        <v>0</v>
      </c>
      <c r="E6207">
        <f>IF(B6207=6720,VLOOKUP(A6207&amp;"_"&amp;C6207,'[1]6720'!$D:$E,2,FALSE),VLOOKUP(A6207&amp;"_"&amp;C6207,[1]Sheet1!$D:$E,2,FALSE))</f>
        <v>426</v>
      </c>
    </row>
    <row r="6208" spans="1:5" x14ac:dyDescent="0.45">
      <c r="A6208" s="1" t="s">
        <v>63</v>
      </c>
      <c r="B6208">
        <v>6717</v>
      </c>
      <c r="C6208">
        <v>6</v>
      </c>
      <c r="D6208">
        <f t="shared" ca="1" si="96"/>
        <v>1</v>
      </c>
      <c r="E6208">
        <f>IF(B6208=6720,VLOOKUP(A6208&amp;"_"&amp;C6208,'[1]6720'!$D:$E,2,FALSE),VLOOKUP(A6208&amp;"_"&amp;C6208,[1]Sheet1!$D:$E,2,FALSE))</f>
        <v>420</v>
      </c>
    </row>
    <row r="6209" spans="1:5" x14ac:dyDescent="0.45">
      <c r="A6209" s="1" t="s">
        <v>64</v>
      </c>
      <c r="B6209">
        <v>6717</v>
      </c>
      <c r="C6209">
        <v>6</v>
      </c>
      <c r="D6209">
        <f t="shared" ca="1" si="96"/>
        <v>0</v>
      </c>
      <c r="E6209">
        <f>IF(B6209=6720,VLOOKUP(A6209&amp;"_"&amp;C6209,'[1]6720'!$D:$E,2,FALSE),VLOOKUP(A6209&amp;"_"&amp;C6209,[1]Sheet1!$D:$E,2,FALSE))</f>
        <v>414</v>
      </c>
    </row>
    <row r="6210" spans="1:5" x14ac:dyDescent="0.45">
      <c r="A6210" s="1" t="s">
        <v>65</v>
      </c>
      <c r="B6210">
        <v>6717</v>
      </c>
      <c r="C6210">
        <v>6</v>
      </c>
      <c r="D6210">
        <f t="shared" ca="1" si="96"/>
        <v>0</v>
      </c>
      <c r="E6210">
        <f>IF(B6210=6720,VLOOKUP(A6210&amp;"_"&amp;C6210,'[1]6720'!$D:$E,2,FALSE),VLOOKUP(A6210&amp;"_"&amp;C6210,[1]Sheet1!$D:$E,2,FALSE))</f>
        <v>408</v>
      </c>
    </row>
    <row r="6211" spans="1:5" x14ac:dyDescent="0.45">
      <c r="A6211" s="1" t="s">
        <v>66</v>
      </c>
      <c r="B6211">
        <v>6717</v>
      </c>
      <c r="C6211">
        <v>6</v>
      </c>
      <c r="D6211">
        <f t="shared" ref="D6211:D6274" ca="1" si="97">_xlfn.IFNA(VLOOKUP(A6211,INDIRECT("'[FUCCI staining review_variation_annotation_EL.xlsx]"&amp;B6211&amp;"'!$A:$H"),C6211+2,FALSE), 0)</f>
        <v>1</v>
      </c>
      <c r="E6211">
        <f>IF(B6211=6720,VLOOKUP(A6211&amp;"_"&amp;C6211,'[1]6720'!$D:$E,2,FALSE),VLOOKUP(A6211&amp;"_"&amp;C6211,[1]Sheet1!$D:$E,2,FALSE))</f>
        <v>402</v>
      </c>
    </row>
    <row r="6212" spans="1:5" x14ac:dyDescent="0.45">
      <c r="A6212" s="1" t="s">
        <v>67</v>
      </c>
      <c r="B6212">
        <v>6717</v>
      </c>
      <c r="C6212">
        <v>6</v>
      </c>
      <c r="D6212">
        <f t="shared" ca="1" si="97"/>
        <v>0</v>
      </c>
      <c r="E6212">
        <f>IF(B6212=6720,VLOOKUP(A6212&amp;"_"&amp;C6212,'[1]6720'!$D:$E,2,FALSE),VLOOKUP(A6212&amp;"_"&amp;C6212,[1]Sheet1!$D:$E,2,FALSE))</f>
        <v>396</v>
      </c>
    </row>
    <row r="6213" spans="1:5" x14ac:dyDescent="0.45">
      <c r="A6213" s="1" t="s">
        <v>68</v>
      </c>
      <c r="B6213">
        <v>6717</v>
      </c>
      <c r="C6213">
        <v>6</v>
      </c>
      <c r="D6213">
        <f t="shared" ca="1" si="97"/>
        <v>1</v>
      </c>
      <c r="E6213">
        <f>IF(B6213=6720,VLOOKUP(A6213&amp;"_"&amp;C6213,'[1]6720'!$D:$E,2,FALSE),VLOOKUP(A6213&amp;"_"&amp;C6213,[1]Sheet1!$D:$E,2,FALSE))</f>
        <v>390</v>
      </c>
    </row>
    <row r="6214" spans="1:5" x14ac:dyDescent="0.45">
      <c r="A6214" s="1" t="s">
        <v>69</v>
      </c>
      <c r="B6214">
        <v>6717</v>
      </c>
      <c r="C6214">
        <v>6</v>
      </c>
      <c r="D6214">
        <f t="shared" ca="1" si="97"/>
        <v>1</v>
      </c>
      <c r="E6214">
        <f>IF(B6214=6720,VLOOKUP(A6214&amp;"_"&amp;C6214,'[1]6720'!$D:$E,2,FALSE),VLOOKUP(A6214&amp;"_"&amp;C6214,[1]Sheet1!$D:$E,2,FALSE))</f>
        <v>384</v>
      </c>
    </row>
    <row r="6215" spans="1:5" x14ac:dyDescent="0.45">
      <c r="A6215" s="1" t="s">
        <v>70</v>
      </c>
      <c r="B6215">
        <v>6717</v>
      </c>
      <c r="C6215">
        <v>6</v>
      </c>
      <c r="D6215">
        <f t="shared" ca="1" si="97"/>
        <v>0</v>
      </c>
      <c r="E6215">
        <f>IF(B6215=6720,VLOOKUP(A6215&amp;"_"&amp;C6215,'[1]6720'!$D:$E,2,FALSE),VLOOKUP(A6215&amp;"_"&amp;C6215,[1]Sheet1!$D:$E,2,FALSE))</f>
        <v>378</v>
      </c>
    </row>
    <row r="6216" spans="1:5" x14ac:dyDescent="0.45">
      <c r="A6216" s="1" t="s">
        <v>71</v>
      </c>
      <c r="B6216">
        <v>6717</v>
      </c>
      <c r="C6216">
        <v>6</v>
      </c>
      <c r="D6216">
        <f t="shared" ca="1" si="97"/>
        <v>1</v>
      </c>
      <c r="E6216">
        <f>IF(B6216=6720,VLOOKUP(A6216&amp;"_"&amp;C6216,'[1]6720'!$D:$E,2,FALSE),VLOOKUP(A6216&amp;"_"&amp;C6216,[1]Sheet1!$D:$E,2,FALSE))</f>
        <v>372</v>
      </c>
    </row>
    <row r="6217" spans="1:5" x14ac:dyDescent="0.45">
      <c r="A6217" s="1" t="s">
        <v>72</v>
      </c>
      <c r="B6217">
        <v>6717</v>
      </c>
      <c r="C6217">
        <v>6</v>
      </c>
      <c r="D6217">
        <f t="shared" ca="1" si="97"/>
        <v>0</v>
      </c>
      <c r="E6217">
        <f>IF(B6217=6720,VLOOKUP(A6217&amp;"_"&amp;C6217,'[1]6720'!$D:$E,2,FALSE),VLOOKUP(A6217&amp;"_"&amp;C6217,[1]Sheet1!$D:$E,2,FALSE))</f>
        <v>366</v>
      </c>
    </row>
    <row r="6218" spans="1:5" x14ac:dyDescent="0.45">
      <c r="A6218" s="1" t="s">
        <v>73</v>
      </c>
      <c r="B6218">
        <v>6717</v>
      </c>
      <c r="C6218">
        <v>6</v>
      </c>
      <c r="D6218">
        <f t="shared" ca="1" si="97"/>
        <v>0</v>
      </c>
      <c r="E6218">
        <f>IF(B6218=6720,VLOOKUP(A6218&amp;"_"&amp;C6218,'[1]6720'!$D:$E,2,FALSE),VLOOKUP(A6218&amp;"_"&amp;C6218,[1]Sheet1!$D:$E,2,FALSE))</f>
        <v>504</v>
      </c>
    </row>
    <row r="6219" spans="1:5" x14ac:dyDescent="0.45">
      <c r="A6219" s="1" t="s">
        <v>74</v>
      </c>
      <c r="B6219">
        <v>6717</v>
      </c>
      <c r="C6219">
        <v>6</v>
      </c>
      <c r="D6219">
        <f t="shared" ca="1" si="97"/>
        <v>1</v>
      </c>
      <c r="E6219">
        <f>IF(B6219=6720,VLOOKUP(A6219&amp;"_"&amp;C6219,'[1]6720'!$D:$E,2,FALSE),VLOOKUP(A6219&amp;"_"&amp;C6219,[1]Sheet1!$D:$E,2,FALSE))</f>
        <v>498</v>
      </c>
    </row>
    <row r="6220" spans="1:5" x14ac:dyDescent="0.45">
      <c r="A6220" s="1" t="s">
        <v>75</v>
      </c>
      <c r="B6220">
        <v>6717</v>
      </c>
      <c r="C6220">
        <v>6</v>
      </c>
      <c r="D6220">
        <f t="shared" ca="1" si="97"/>
        <v>1</v>
      </c>
      <c r="E6220">
        <f>IF(B6220=6720,VLOOKUP(A6220&amp;"_"&amp;C6220,'[1]6720'!$D:$E,2,FALSE),VLOOKUP(A6220&amp;"_"&amp;C6220,[1]Sheet1!$D:$E,2,FALSE))</f>
        <v>492</v>
      </c>
    </row>
    <row r="6221" spans="1:5" x14ac:dyDescent="0.45">
      <c r="A6221" s="1" t="s">
        <v>76</v>
      </c>
      <c r="B6221">
        <v>6717</v>
      </c>
      <c r="C6221">
        <v>6</v>
      </c>
      <c r="D6221">
        <f t="shared" ca="1" si="97"/>
        <v>1</v>
      </c>
      <c r="E6221">
        <f>IF(B6221=6720,VLOOKUP(A6221&amp;"_"&amp;C6221,'[1]6720'!$D:$E,2,FALSE),VLOOKUP(A6221&amp;"_"&amp;C6221,[1]Sheet1!$D:$E,2,FALSE))</f>
        <v>486</v>
      </c>
    </row>
    <row r="6222" spans="1:5" x14ac:dyDescent="0.45">
      <c r="A6222" s="1" t="s">
        <v>77</v>
      </c>
      <c r="B6222">
        <v>6717</v>
      </c>
      <c r="C6222">
        <v>6</v>
      </c>
      <c r="D6222">
        <f t="shared" ca="1" si="97"/>
        <v>0</v>
      </c>
      <c r="E6222">
        <f>IF(B6222=6720,VLOOKUP(A6222&amp;"_"&amp;C6222,'[1]6720'!$D:$E,2,FALSE),VLOOKUP(A6222&amp;"_"&amp;C6222,[1]Sheet1!$D:$E,2,FALSE))</f>
        <v>480</v>
      </c>
    </row>
    <row r="6223" spans="1:5" x14ac:dyDescent="0.45">
      <c r="A6223" s="1" t="s">
        <v>78</v>
      </c>
      <c r="B6223">
        <v>6717</v>
      </c>
      <c r="C6223">
        <v>6</v>
      </c>
      <c r="D6223">
        <f t="shared" ca="1" si="97"/>
        <v>1</v>
      </c>
      <c r="E6223">
        <f>IF(B6223=6720,VLOOKUP(A6223&amp;"_"&amp;C6223,'[1]6720'!$D:$E,2,FALSE),VLOOKUP(A6223&amp;"_"&amp;C6223,[1]Sheet1!$D:$E,2,FALSE))</f>
        <v>474</v>
      </c>
    </row>
    <row r="6224" spans="1:5" x14ac:dyDescent="0.45">
      <c r="A6224" s="1" t="s">
        <v>79</v>
      </c>
      <c r="B6224">
        <v>6717</v>
      </c>
      <c r="C6224">
        <v>6</v>
      </c>
      <c r="D6224">
        <f t="shared" ca="1" si="97"/>
        <v>1</v>
      </c>
      <c r="E6224">
        <f>IF(B6224=6720,VLOOKUP(A6224&amp;"_"&amp;C6224,'[1]6720'!$D:$E,2,FALSE),VLOOKUP(A6224&amp;"_"&amp;C6224,[1]Sheet1!$D:$E,2,FALSE))</f>
        <v>468</v>
      </c>
    </row>
    <row r="6225" spans="1:5" x14ac:dyDescent="0.45">
      <c r="A6225" s="1" t="s">
        <v>80</v>
      </c>
      <c r="B6225">
        <v>6717</v>
      </c>
      <c r="C6225">
        <v>6</v>
      </c>
      <c r="D6225">
        <f t="shared" ca="1" si="97"/>
        <v>1</v>
      </c>
      <c r="E6225">
        <f>IF(B6225=6720,VLOOKUP(A6225&amp;"_"&amp;C6225,'[1]6720'!$D:$E,2,FALSE),VLOOKUP(A6225&amp;"_"&amp;C6225,[1]Sheet1!$D:$E,2,FALSE))</f>
        <v>462</v>
      </c>
    </row>
    <row r="6226" spans="1:5" x14ac:dyDescent="0.45">
      <c r="A6226" s="1" t="s">
        <v>81</v>
      </c>
      <c r="B6226">
        <v>6717</v>
      </c>
      <c r="C6226">
        <v>6</v>
      </c>
      <c r="D6226">
        <f t="shared" ca="1" si="97"/>
        <v>1</v>
      </c>
      <c r="E6226">
        <f>IF(B6226=6720,VLOOKUP(A6226&amp;"_"&amp;C6226,'[1]6720'!$D:$E,2,FALSE),VLOOKUP(A6226&amp;"_"&amp;C6226,[1]Sheet1!$D:$E,2,FALSE))</f>
        <v>456</v>
      </c>
    </row>
    <row r="6227" spans="1:5" x14ac:dyDescent="0.45">
      <c r="A6227" s="1" t="s">
        <v>82</v>
      </c>
      <c r="B6227">
        <v>6717</v>
      </c>
      <c r="C6227">
        <v>6</v>
      </c>
      <c r="D6227">
        <f t="shared" ca="1" si="97"/>
        <v>1</v>
      </c>
      <c r="E6227">
        <f>IF(B6227=6720,VLOOKUP(A6227&amp;"_"&amp;C6227,'[1]6720'!$D:$E,2,FALSE),VLOOKUP(A6227&amp;"_"&amp;C6227,[1]Sheet1!$D:$E,2,FALSE))</f>
        <v>450</v>
      </c>
    </row>
    <row r="6228" spans="1:5" x14ac:dyDescent="0.45">
      <c r="A6228" s="1" t="s">
        <v>83</v>
      </c>
      <c r="B6228">
        <v>6717</v>
      </c>
      <c r="C6228">
        <v>6</v>
      </c>
      <c r="D6228">
        <f t="shared" ca="1" si="97"/>
        <v>0</v>
      </c>
      <c r="E6228">
        <f>IF(B6228=6720,VLOOKUP(A6228&amp;"_"&amp;C6228,'[1]6720'!$D:$E,2,FALSE),VLOOKUP(A6228&amp;"_"&amp;C6228,[1]Sheet1!$D:$E,2,FALSE))</f>
        <v>444</v>
      </c>
    </row>
    <row r="6229" spans="1:5" x14ac:dyDescent="0.45">
      <c r="A6229" s="1" t="s">
        <v>84</v>
      </c>
      <c r="B6229">
        <v>6717</v>
      </c>
      <c r="C6229">
        <v>6</v>
      </c>
      <c r="D6229">
        <f t="shared" ca="1" si="97"/>
        <v>1</v>
      </c>
      <c r="E6229">
        <f>IF(B6229=6720,VLOOKUP(A6229&amp;"_"&amp;C6229,'[1]6720'!$D:$E,2,FALSE),VLOOKUP(A6229&amp;"_"&amp;C6229,[1]Sheet1!$D:$E,2,FALSE))</f>
        <v>438</v>
      </c>
    </row>
    <row r="6230" spans="1:5" x14ac:dyDescent="0.45">
      <c r="A6230" s="1" t="s">
        <v>85</v>
      </c>
      <c r="B6230">
        <v>6717</v>
      </c>
      <c r="C6230">
        <v>6</v>
      </c>
      <c r="D6230">
        <f t="shared" ca="1" si="97"/>
        <v>0</v>
      </c>
      <c r="E6230">
        <f>IF(B6230=6720,VLOOKUP(A6230&amp;"_"&amp;C6230,'[1]6720'!$D:$E,2,FALSE),VLOOKUP(A6230&amp;"_"&amp;C6230,[1]Sheet1!$D:$E,2,FALSE))</f>
        <v>576</v>
      </c>
    </row>
    <row r="6231" spans="1:5" x14ac:dyDescent="0.45">
      <c r="A6231" s="1" t="s">
        <v>86</v>
      </c>
      <c r="B6231">
        <v>6717</v>
      </c>
      <c r="C6231">
        <v>6</v>
      </c>
      <c r="D6231">
        <f t="shared" ca="1" si="97"/>
        <v>0</v>
      </c>
      <c r="E6231">
        <f>IF(B6231=6720,VLOOKUP(A6231&amp;"_"&amp;C6231,'[1]6720'!$D:$E,2,FALSE),VLOOKUP(A6231&amp;"_"&amp;C6231,[1]Sheet1!$D:$E,2,FALSE))</f>
        <v>570</v>
      </c>
    </row>
    <row r="6232" spans="1:5" x14ac:dyDescent="0.45">
      <c r="A6232" s="1" t="s">
        <v>87</v>
      </c>
      <c r="B6232">
        <v>6717</v>
      </c>
      <c r="C6232">
        <v>6</v>
      </c>
      <c r="D6232">
        <f t="shared" ca="1" si="97"/>
        <v>1</v>
      </c>
      <c r="E6232">
        <f>IF(B6232=6720,VLOOKUP(A6232&amp;"_"&amp;C6232,'[1]6720'!$D:$E,2,FALSE),VLOOKUP(A6232&amp;"_"&amp;C6232,[1]Sheet1!$D:$E,2,FALSE))</f>
        <v>564</v>
      </c>
    </row>
    <row r="6233" spans="1:5" x14ac:dyDescent="0.45">
      <c r="A6233" s="1" t="s">
        <v>88</v>
      </c>
      <c r="B6233">
        <v>6717</v>
      </c>
      <c r="C6233">
        <v>6</v>
      </c>
      <c r="D6233">
        <f t="shared" ca="1" si="97"/>
        <v>0</v>
      </c>
      <c r="E6233">
        <f>IF(B6233=6720,VLOOKUP(A6233&amp;"_"&amp;C6233,'[1]6720'!$D:$E,2,FALSE),VLOOKUP(A6233&amp;"_"&amp;C6233,[1]Sheet1!$D:$E,2,FALSE))</f>
        <v>558</v>
      </c>
    </row>
    <row r="6234" spans="1:5" x14ac:dyDescent="0.45">
      <c r="A6234" s="1" t="s">
        <v>89</v>
      </c>
      <c r="B6234">
        <v>6717</v>
      </c>
      <c r="C6234">
        <v>6</v>
      </c>
      <c r="D6234">
        <f t="shared" ca="1" si="97"/>
        <v>1</v>
      </c>
      <c r="E6234">
        <f>IF(B6234=6720,VLOOKUP(A6234&amp;"_"&amp;C6234,'[1]6720'!$D:$E,2,FALSE),VLOOKUP(A6234&amp;"_"&amp;C6234,[1]Sheet1!$D:$E,2,FALSE))</f>
        <v>552</v>
      </c>
    </row>
    <row r="6235" spans="1:5" x14ac:dyDescent="0.45">
      <c r="A6235" s="1" t="s">
        <v>90</v>
      </c>
      <c r="B6235">
        <v>6717</v>
      </c>
      <c r="C6235">
        <v>6</v>
      </c>
      <c r="D6235">
        <f t="shared" ca="1" si="97"/>
        <v>0</v>
      </c>
      <c r="E6235">
        <f>IF(B6235=6720,VLOOKUP(A6235&amp;"_"&amp;C6235,'[1]6720'!$D:$E,2,FALSE),VLOOKUP(A6235&amp;"_"&amp;C6235,[1]Sheet1!$D:$E,2,FALSE))</f>
        <v>546</v>
      </c>
    </row>
    <row r="6236" spans="1:5" x14ac:dyDescent="0.45">
      <c r="A6236" s="1" t="s">
        <v>91</v>
      </c>
      <c r="B6236">
        <v>6717</v>
      </c>
      <c r="C6236">
        <v>6</v>
      </c>
      <c r="D6236">
        <f t="shared" ca="1" si="97"/>
        <v>1</v>
      </c>
      <c r="E6236">
        <f>IF(B6236=6720,VLOOKUP(A6236&amp;"_"&amp;C6236,'[1]6720'!$D:$E,2,FALSE),VLOOKUP(A6236&amp;"_"&amp;C6236,[1]Sheet1!$D:$E,2,FALSE))</f>
        <v>540</v>
      </c>
    </row>
    <row r="6237" spans="1:5" x14ac:dyDescent="0.45">
      <c r="A6237" s="1" t="s">
        <v>92</v>
      </c>
      <c r="B6237">
        <v>6717</v>
      </c>
      <c r="C6237">
        <v>6</v>
      </c>
      <c r="D6237">
        <f t="shared" ca="1" si="97"/>
        <v>1</v>
      </c>
      <c r="E6237">
        <f>IF(B6237=6720,VLOOKUP(A6237&amp;"_"&amp;C6237,'[1]6720'!$D:$E,2,FALSE),VLOOKUP(A6237&amp;"_"&amp;C6237,[1]Sheet1!$D:$E,2,FALSE))</f>
        <v>534</v>
      </c>
    </row>
    <row r="6238" spans="1:5" x14ac:dyDescent="0.45">
      <c r="A6238" s="1" t="s">
        <v>93</v>
      </c>
      <c r="B6238">
        <v>6717</v>
      </c>
      <c r="C6238">
        <v>6</v>
      </c>
      <c r="D6238">
        <f t="shared" ca="1" si="97"/>
        <v>1</v>
      </c>
      <c r="E6238">
        <f>IF(B6238=6720,VLOOKUP(A6238&amp;"_"&amp;C6238,'[1]6720'!$D:$E,2,FALSE),VLOOKUP(A6238&amp;"_"&amp;C6238,[1]Sheet1!$D:$E,2,FALSE))</f>
        <v>528</v>
      </c>
    </row>
    <row r="6239" spans="1:5" x14ac:dyDescent="0.45">
      <c r="A6239" s="1" t="s">
        <v>94</v>
      </c>
      <c r="B6239">
        <v>6717</v>
      </c>
      <c r="C6239">
        <v>6</v>
      </c>
      <c r="D6239">
        <f t="shared" ca="1" si="97"/>
        <v>0</v>
      </c>
      <c r="E6239">
        <f>IF(B6239=6720,VLOOKUP(A6239&amp;"_"&amp;C6239,'[1]6720'!$D:$E,2,FALSE),VLOOKUP(A6239&amp;"_"&amp;C6239,[1]Sheet1!$D:$E,2,FALSE))</f>
        <v>522</v>
      </c>
    </row>
    <row r="6240" spans="1:5" x14ac:dyDescent="0.45">
      <c r="A6240" s="1" t="s">
        <v>95</v>
      </c>
      <c r="B6240">
        <v>6717</v>
      </c>
      <c r="C6240">
        <v>6</v>
      </c>
      <c r="D6240">
        <f t="shared" ca="1" si="97"/>
        <v>0</v>
      </c>
      <c r="E6240">
        <f>IF(B6240=6720,VLOOKUP(A6240&amp;"_"&amp;C6240,'[1]6720'!$D:$E,2,FALSE),VLOOKUP(A6240&amp;"_"&amp;C6240,[1]Sheet1!$D:$E,2,FALSE))</f>
        <v>516</v>
      </c>
    </row>
    <row r="6241" spans="1:5" x14ac:dyDescent="0.45">
      <c r="A6241" s="1" t="s">
        <v>96</v>
      </c>
      <c r="B6241">
        <v>6717</v>
      </c>
      <c r="C6241">
        <v>6</v>
      </c>
      <c r="D6241">
        <f t="shared" ca="1" si="97"/>
        <v>1</v>
      </c>
      <c r="E6241">
        <f>IF(B6241=6720,VLOOKUP(A6241&amp;"_"&amp;C6241,'[1]6720'!$D:$E,2,FALSE),VLOOKUP(A6241&amp;"_"&amp;C6241,[1]Sheet1!$D:$E,2,FALSE))</f>
        <v>510</v>
      </c>
    </row>
    <row r="6242" spans="1:5" x14ac:dyDescent="0.45">
      <c r="A6242" s="1" t="s">
        <v>1</v>
      </c>
      <c r="B6242">
        <v>6718</v>
      </c>
      <c r="C6242">
        <v>6</v>
      </c>
      <c r="D6242">
        <f t="shared" ca="1" si="97"/>
        <v>0</v>
      </c>
      <c r="E6242">
        <f>IF(B6242=6720,VLOOKUP(A6242&amp;"_"&amp;C6242,'[1]6720'!$D:$E,2,FALSE),VLOOKUP(A6242&amp;"_"&amp;C6242,[1]Sheet1!$D:$E,2,FALSE))</f>
        <v>72</v>
      </c>
    </row>
    <row r="6243" spans="1:5" x14ac:dyDescent="0.45">
      <c r="A6243" s="1" t="s">
        <v>2</v>
      </c>
      <c r="B6243">
        <v>6718</v>
      </c>
      <c r="C6243">
        <v>6</v>
      </c>
      <c r="D6243">
        <f t="shared" ca="1" si="97"/>
        <v>1</v>
      </c>
      <c r="E6243">
        <f>IF(B6243=6720,VLOOKUP(A6243&amp;"_"&amp;C6243,'[1]6720'!$D:$E,2,FALSE),VLOOKUP(A6243&amp;"_"&amp;C6243,[1]Sheet1!$D:$E,2,FALSE))</f>
        <v>66</v>
      </c>
    </row>
    <row r="6244" spans="1:5" x14ac:dyDescent="0.45">
      <c r="A6244" s="1" t="s">
        <v>3</v>
      </c>
      <c r="B6244">
        <v>6718</v>
      </c>
      <c r="C6244">
        <v>6</v>
      </c>
      <c r="D6244">
        <f t="shared" ca="1" si="97"/>
        <v>0</v>
      </c>
      <c r="E6244">
        <f>IF(B6244=6720,VLOOKUP(A6244&amp;"_"&amp;C6244,'[1]6720'!$D:$E,2,FALSE),VLOOKUP(A6244&amp;"_"&amp;C6244,[1]Sheet1!$D:$E,2,FALSE))</f>
        <v>60</v>
      </c>
    </row>
    <row r="6245" spans="1:5" x14ac:dyDescent="0.45">
      <c r="A6245" s="1" t="s">
        <v>4</v>
      </c>
      <c r="B6245">
        <v>6718</v>
      </c>
      <c r="C6245">
        <v>6</v>
      </c>
      <c r="D6245">
        <f t="shared" ca="1" si="97"/>
        <v>1</v>
      </c>
      <c r="E6245">
        <f>IF(B6245=6720,VLOOKUP(A6245&amp;"_"&amp;C6245,'[1]6720'!$D:$E,2,FALSE),VLOOKUP(A6245&amp;"_"&amp;C6245,[1]Sheet1!$D:$E,2,FALSE))</f>
        <v>54</v>
      </c>
    </row>
    <row r="6246" spans="1:5" x14ac:dyDescent="0.45">
      <c r="A6246" s="1" t="s">
        <v>5</v>
      </c>
      <c r="B6246">
        <v>6718</v>
      </c>
      <c r="C6246">
        <v>6</v>
      </c>
      <c r="D6246">
        <f t="shared" ca="1" si="97"/>
        <v>1</v>
      </c>
      <c r="E6246">
        <f>IF(B6246=6720,VLOOKUP(A6246&amp;"_"&amp;C6246,'[1]6720'!$D:$E,2,FALSE),VLOOKUP(A6246&amp;"_"&amp;C6246,[1]Sheet1!$D:$E,2,FALSE))</f>
        <v>48</v>
      </c>
    </row>
    <row r="6247" spans="1:5" x14ac:dyDescent="0.45">
      <c r="A6247" s="1" t="s">
        <v>6</v>
      </c>
      <c r="B6247">
        <v>6718</v>
      </c>
      <c r="C6247">
        <v>6</v>
      </c>
      <c r="D6247">
        <f t="shared" ca="1" si="97"/>
        <v>1</v>
      </c>
      <c r="E6247">
        <f>IF(B6247=6720,VLOOKUP(A6247&amp;"_"&amp;C6247,'[1]6720'!$D:$E,2,FALSE),VLOOKUP(A6247&amp;"_"&amp;C6247,[1]Sheet1!$D:$E,2,FALSE))</f>
        <v>42</v>
      </c>
    </row>
    <row r="6248" spans="1:5" x14ac:dyDescent="0.45">
      <c r="A6248" s="1" t="s">
        <v>7</v>
      </c>
      <c r="B6248">
        <v>6718</v>
      </c>
      <c r="C6248">
        <v>6</v>
      </c>
      <c r="D6248">
        <f t="shared" ca="1" si="97"/>
        <v>1</v>
      </c>
      <c r="E6248">
        <f>IF(B6248=6720,VLOOKUP(A6248&amp;"_"&amp;C6248,'[1]6720'!$D:$E,2,FALSE),VLOOKUP(A6248&amp;"_"&amp;C6248,[1]Sheet1!$D:$E,2,FALSE))</f>
        <v>36</v>
      </c>
    </row>
    <row r="6249" spans="1:5" x14ac:dyDescent="0.45">
      <c r="A6249" s="1" t="s">
        <v>8</v>
      </c>
      <c r="B6249">
        <v>6718</v>
      </c>
      <c r="C6249">
        <v>6</v>
      </c>
      <c r="D6249">
        <f t="shared" ca="1" si="97"/>
        <v>1</v>
      </c>
      <c r="E6249">
        <f>IF(B6249=6720,VLOOKUP(A6249&amp;"_"&amp;C6249,'[1]6720'!$D:$E,2,FALSE),VLOOKUP(A6249&amp;"_"&amp;C6249,[1]Sheet1!$D:$E,2,FALSE))</f>
        <v>30</v>
      </c>
    </row>
    <row r="6250" spans="1:5" x14ac:dyDescent="0.45">
      <c r="A6250" s="1" t="s">
        <v>9</v>
      </c>
      <c r="B6250">
        <v>6718</v>
      </c>
      <c r="C6250">
        <v>6</v>
      </c>
      <c r="D6250">
        <f t="shared" ca="1" si="97"/>
        <v>1</v>
      </c>
      <c r="E6250">
        <f>IF(B6250=6720,VLOOKUP(A6250&amp;"_"&amp;C6250,'[1]6720'!$D:$E,2,FALSE),VLOOKUP(A6250&amp;"_"&amp;C6250,[1]Sheet1!$D:$E,2,FALSE))</f>
        <v>24</v>
      </c>
    </row>
    <row r="6251" spans="1:5" x14ac:dyDescent="0.45">
      <c r="A6251" s="1" t="s">
        <v>10</v>
      </c>
      <c r="B6251">
        <v>6718</v>
      </c>
      <c r="C6251">
        <v>6</v>
      </c>
      <c r="D6251">
        <f t="shared" ca="1" si="97"/>
        <v>1</v>
      </c>
      <c r="E6251">
        <f>IF(B6251=6720,VLOOKUP(A6251&amp;"_"&amp;C6251,'[1]6720'!$D:$E,2,FALSE),VLOOKUP(A6251&amp;"_"&amp;C6251,[1]Sheet1!$D:$E,2,FALSE))</f>
        <v>18</v>
      </c>
    </row>
    <row r="6252" spans="1:5" x14ac:dyDescent="0.45">
      <c r="A6252" s="1" t="s">
        <v>11</v>
      </c>
      <c r="B6252">
        <v>6718</v>
      </c>
      <c r="C6252">
        <v>6</v>
      </c>
      <c r="D6252">
        <f t="shared" ca="1" si="97"/>
        <v>1</v>
      </c>
      <c r="E6252">
        <f>IF(B6252=6720,VLOOKUP(A6252&amp;"_"&amp;C6252,'[1]6720'!$D:$E,2,FALSE),VLOOKUP(A6252&amp;"_"&amp;C6252,[1]Sheet1!$D:$E,2,FALSE))</f>
        <v>12</v>
      </c>
    </row>
    <row r="6253" spans="1:5" x14ac:dyDescent="0.45">
      <c r="A6253" s="1" t="s">
        <v>12</v>
      </c>
      <c r="B6253">
        <v>6718</v>
      </c>
      <c r="C6253">
        <v>6</v>
      </c>
      <c r="D6253">
        <f t="shared" ca="1" si="97"/>
        <v>0</v>
      </c>
      <c r="E6253">
        <f>IF(B6253=6720,VLOOKUP(A6253&amp;"_"&amp;C6253,'[1]6720'!$D:$E,2,FALSE),VLOOKUP(A6253&amp;"_"&amp;C6253,[1]Sheet1!$D:$E,2,FALSE))</f>
        <v>6</v>
      </c>
    </row>
    <row r="6254" spans="1:5" x14ac:dyDescent="0.45">
      <c r="A6254" s="1" t="s">
        <v>13</v>
      </c>
      <c r="B6254">
        <v>6718</v>
      </c>
      <c r="C6254">
        <v>6</v>
      </c>
      <c r="D6254">
        <f t="shared" ca="1" si="97"/>
        <v>1</v>
      </c>
      <c r="E6254">
        <f>IF(B6254=6720,VLOOKUP(A6254&amp;"_"&amp;C6254,'[1]6720'!$D:$E,2,FALSE),VLOOKUP(A6254&amp;"_"&amp;C6254,[1]Sheet1!$D:$E,2,FALSE))</f>
        <v>144</v>
      </c>
    </row>
    <row r="6255" spans="1:5" x14ac:dyDescent="0.45">
      <c r="A6255" s="1" t="s">
        <v>14</v>
      </c>
      <c r="B6255">
        <v>6718</v>
      </c>
      <c r="C6255">
        <v>6</v>
      </c>
      <c r="D6255">
        <f t="shared" ca="1" si="97"/>
        <v>1</v>
      </c>
      <c r="E6255">
        <f>IF(B6255=6720,VLOOKUP(A6255&amp;"_"&amp;C6255,'[1]6720'!$D:$E,2,FALSE),VLOOKUP(A6255&amp;"_"&amp;C6255,[1]Sheet1!$D:$E,2,FALSE))</f>
        <v>138</v>
      </c>
    </row>
    <row r="6256" spans="1:5" x14ac:dyDescent="0.45">
      <c r="A6256" s="1" t="s">
        <v>15</v>
      </c>
      <c r="B6256">
        <v>6718</v>
      </c>
      <c r="C6256">
        <v>6</v>
      </c>
      <c r="D6256">
        <f t="shared" ca="1" si="97"/>
        <v>1</v>
      </c>
      <c r="E6256">
        <f>IF(B6256=6720,VLOOKUP(A6256&amp;"_"&amp;C6256,'[1]6720'!$D:$E,2,FALSE),VLOOKUP(A6256&amp;"_"&amp;C6256,[1]Sheet1!$D:$E,2,FALSE))</f>
        <v>132</v>
      </c>
    </row>
    <row r="6257" spans="1:5" x14ac:dyDescent="0.45">
      <c r="A6257" s="1" t="s">
        <v>16</v>
      </c>
      <c r="B6257">
        <v>6718</v>
      </c>
      <c r="C6257">
        <v>6</v>
      </c>
      <c r="D6257">
        <f t="shared" ca="1" si="97"/>
        <v>1</v>
      </c>
      <c r="E6257">
        <f>IF(B6257=6720,VLOOKUP(A6257&amp;"_"&amp;C6257,'[1]6720'!$D:$E,2,FALSE),VLOOKUP(A6257&amp;"_"&amp;C6257,[1]Sheet1!$D:$E,2,FALSE))</f>
        <v>126</v>
      </c>
    </row>
    <row r="6258" spans="1:5" x14ac:dyDescent="0.45">
      <c r="A6258" s="1" t="s">
        <v>17</v>
      </c>
      <c r="B6258">
        <v>6718</v>
      </c>
      <c r="C6258">
        <v>6</v>
      </c>
      <c r="D6258">
        <f t="shared" ca="1" si="97"/>
        <v>0</v>
      </c>
      <c r="E6258">
        <f>IF(B6258=6720,VLOOKUP(A6258&amp;"_"&amp;C6258,'[1]6720'!$D:$E,2,FALSE),VLOOKUP(A6258&amp;"_"&amp;C6258,[1]Sheet1!$D:$E,2,FALSE))</f>
        <v>120</v>
      </c>
    </row>
    <row r="6259" spans="1:5" x14ac:dyDescent="0.45">
      <c r="A6259" s="1" t="s">
        <v>18</v>
      </c>
      <c r="B6259">
        <v>6718</v>
      </c>
      <c r="C6259">
        <v>6</v>
      </c>
      <c r="D6259">
        <f t="shared" ca="1" si="97"/>
        <v>0</v>
      </c>
      <c r="E6259">
        <f>IF(B6259=6720,VLOOKUP(A6259&amp;"_"&amp;C6259,'[1]6720'!$D:$E,2,FALSE),VLOOKUP(A6259&amp;"_"&amp;C6259,[1]Sheet1!$D:$E,2,FALSE))</f>
        <v>114</v>
      </c>
    </row>
    <row r="6260" spans="1:5" x14ac:dyDescent="0.45">
      <c r="A6260" s="1" t="s">
        <v>19</v>
      </c>
      <c r="B6260">
        <v>6718</v>
      </c>
      <c r="C6260">
        <v>6</v>
      </c>
      <c r="D6260">
        <f t="shared" ca="1" si="97"/>
        <v>1</v>
      </c>
      <c r="E6260">
        <f>IF(B6260=6720,VLOOKUP(A6260&amp;"_"&amp;C6260,'[1]6720'!$D:$E,2,FALSE),VLOOKUP(A6260&amp;"_"&amp;C6260,[1]Sheet1!$D:$E,2,FALSE))</f>
        <v>108</v>
      </c>
    </row>
    <row r="6261" spans="1:5" x14ac:dyDescent="0.45">
      <c r="A6261" s="1" t="s">
        <v>20</v>
      </c>
      <c r="B6261">
        <v>6718</v>
      </c>
      <c r="C6261">
        <v>6</v>
      </c>
      <c r="D6261">
        <f t="shared" ca="1" si="97"/>
        <v>1</v>
      </c>
      <c r="E6261">
        <f>IF(B6261=6720,VLOOKUP(A6261&amp;"_"&amp;C6261,'[1]6720'!$D:$E,2,FALSE),VLOOKUP(A6261&amp;"_"&amp;C6261,[1]Sheet1!$D:$E,2,FALSE))</f>
        <v>102</v>
      </c>
    </row>
    <row r="6262" spans="1:5" x14ac:dyDescent="0.45">
      <c r="A6262" s="1" t="s">
        <v>21</v>
      </c>
      <c r="B6262">
        <v>6718</v>
      </c>
      <c r="C6262">
        <v>6</v>
      </c>
      <c r="D6262">
        <f t="shared" ca="1" si="97"/>
        <v>1</v>
      </c>
      <c r="E6262">
        <f>IF(B6262=6720,VLOOKUP(A6262&amp;"_"&amp;C6262,'[1]6720'!$D:$E,2,FALSE),VLOOKUP(A6262&amp;"_"&amp;C6262,[1]Sheet1!$D:$E,2,FALSE))</f>
        <v>96</v>
      </c>
    </row>
    <row r="6263" spans="1:5" x14ac:dyDescent="0.45">
      <c r="A6263" s="1" t="s">
        <v>22</v>
      </c>
      <c r="B6263">
        <v>6718</v>
      </c>
      <c r="C6263">
        <v>6</v>
      </c>
      <c r="D6263">
        <f t="shared" ca="1" si="97"/>
        <v>1</v>
      </c>
      <c r="E6263">
        <f>IF(B6263=6720,VLOOKUP(A6263&amp;"_"&amp;C6263,'[1]6720'!$D:$E,2,FALSE),VLOOKUP(A6263&amp;"_"&amp;C6263,[1]Sheet1!$D:$E,2,FALSE))</f>
        <v>90</v>
      </c>
    </row>
    <row r="6264" spans="1:5" x14ac:dyDescent="0.45">
      <c r="A6264" s="1" t="s">
        <v>23</v>
      </c>
      <c r="B6264">
        <v>6718</v>
      </c>
      <c r="C6264">
        <v>6</v>
      </c>
      <c r="D6264">
        <f t="shared" ca="1" si="97"/>
        <v>1</v>
      </c>
      <c r="E6264">
        <f>IF(B6264=6720,VLOOKUP(A6264&amp;"_"&amp;C6264,'[1]6720'!$D:$E,2,FALSE),VLOOKUP(A6264&amp;"_"&amp;C6264,[1]Sheet1!$D:$E,2,FALSE))</f>
        <v>84</v>
      </c>
    </row>
    <row r="6265" spans="1:5" x14ac:dyDescent="0.45">
      <c r="A6265" s="1" t="s">
        <v>24</v>
      </c>
      <c r="B6265">
        <v>6718</v>
      </c>
      <c r="C6265">
        <v>6</v>
      </c>
      <c r="D6265">
        <f t="shared" ca="1" si="97"/>
        <v>1</v>
      </c>
      <c r="E6265">
        <f>IF(B6265=6720,VLOOKUP(A6265&amp;"_"&amp;C6265,'[1]6720'!$D:$E,2,FALSE),VLOOKUP(A6265&amp;"_"&amp;C6265,[1]Sheet1!$D:$E,2,FALSE))</f>
        <v>78</v>
      </c>
    </row>
    <row r="6266" spans="1:5" x14ac:dyDescent="0.45">
      <c r="A6266" s="1" t="s">
        <v>25</v>
      </c>
      <c r="B6266">
        <v>6718</v>
      </c>
      <c r="C6266">
        <v>6</v>
      </c>
      <c r="D6266">
        <f t="shared" ca="1" si="97"/>
        <v>1</v>
      </c>
      <c r="E6266">
        <f>IF(B6266=6720,VLOOKUP(A6266&amp;"_"&amp;C6266,'[1]6720'!$D:$E,2,FALSE),VLOOKUP(A6266&amp;"_"&amp;C6266,[1]Sheet1!$D:$E,2,FALSE))</f>
        <v>216</v>
      </c>
    </row>
    <row r="6267" spans="1:5" x14ac:dyDescent="0.45">
      <c r="A6267" s="1" t="s">
        <v>26</v>
      </c>
      <c r="B6267">
        <v>6718</v>
      </c>
      <c r="C6267">
        <v>6</v>
      </c>
      <c r="D6267">
        <f t="shared" ca="1" si="97"/>
        <v>0</v>
      </c>
      <c r="E6267">
        <f>IF(B6267=6720,VLOOKUP(A6267&amp;"_"&amp;C6267,'[1]6720'!$D:$E,2,FALSE),VLOOKUP(A6267&amp;"_"&amp;C6267,[1]Sheet1!$D:$E,2,FALSE))</f>
        <v>210</v>
      </c>
    </row>
    <row r="6268" spans="1:5" x14ac:dyDescent="0.45">
      <c r="A6268" s="1" t="s">
        <v>27</v>
      </c>
      <c r="B6268">
        <v>6718</v>
      </c>
      <c r="C6268">
        <v>6</v>
      </c>
      <c r="D6268">
        <f t="shared" ca="1" si="97"/>
        <v>0</v>
      </c>
      <c r="E6268">
        <f>IF(B6268=6720,VLOOKUP(A6268&amp;"_"&amp;C6268,'[1]6720'!$D:$E,2,FALSE),VLOOKUP(A6268&amp;"_"&amp;C6268,[1]Sheet1!$D:$E,2,FALSE))</f>
        <v>204</v>
      </c>
    </row>
    <row r="6269" spans="1:5" x14ac:dyDescent="0.45">
      <c r="A6269" s="1" t="s">
        <v>28</v>
      </c>
      <c r="B6269">
        <v>6718</v>
      </c>
      <c r="C6269">
        <v>6</v>
      </c>
      <c r="D6269">
        <f t="shared" ca="1" si="97"/>
        <v>1</v>
      </c>
      <c r="E6269">
        <f>IF(B6269=6720,VLOOKUP(A6269&amp;"_"&amp;C6269,'[1]6720'!$D:$E,2,FALSE),VLOOKUP(A6269&amp;"_"&amp;C6269,[1]Sheet1!$D:$E,2,FALSE))</f>
        <v>198</v>
      </c>
    </row>
    <row r="6270" spans="1:5" x14ac:dyDescent="0.45">
      <c r="A6270" s="1" t="s">
        <v>29</v>
      </c>
      <c r="B6270">
        <v>6718</v>
      </c>
      <c r="C6270">
        <v>6</v>
      </c>
      <c r="D6270">
        <f t="shared" ca="1" si="97"/>
        <v>1</v>
      </c>
      <c r="E6270">
        <f>IF(B6270=6720,VLOOKUP(A6270&amp;"_"&amp;C6270,'[1]6720'!$D:$E,2,FALSE),VLOOKUP(A6270&amp;"_"&amp;C6270,[1]Sheet1!$D:$E,2,FALSE))</f>
        <v>192</v>
      </c>
    </row>
    <row r="6271" spans="1:5" x14ac:dyDescent="0.45">
      <c r="A6271" s="1" t="s">
        <v>30</v>
      </c>
      <c r="B6271">
        <v>6718</v>
      </c>
      <c r="C6271">
        <v>6</v>
      </c>
      <c r="D6271">
        <f t="shared" ca="1" si="97"/>
        <v>1</v>
      </c>
      <c r="E6271">
        <f>IF(B6271=6720,VLOOKUP(A6271&amp;"_"&amp;C6271,'[1]6720'!$D:$E,2,FALSE),VLOOKUP(A6271&amp;"_"&amp;C6271,[1]Sheet1!$D:$E,2,FALSE))</f>
        <v>186</v>
      </c>
    </row>
    <row r="6272" spans="1:5" x14ac:dyDescent="0.45">
      <c r="A6272" s="1" t="s">
        <v>31</v>
      </c>
      <c r="B6272">
        <v>6718</v>
      </c>
      <c r="C6272">
        <v>6</v>
      </c>
      <c r="D6272">
        <f t="shared" ca="1" si="97"/>
        <v>0</v>
      </c>
      <c r="E6272">
        <f>IF(B6272=6720,VLOOKUP(A6272&amp;"_"&amp;C6272,'[1]6720'!$D:$E,2,FALSE),VLOOKUP(A6272&amp;"_"&amp;C6272,[1]Sheet1!$D:$E,2,FALSE))</f>
        <v>180</v>
      </c>
    </row>
    <row r="6273" spans="1:5" x14ac:dyDescent="0.45">
      <c r="A6273" s="1" t="s">
        <v>32</v>
      </c>
      <c r="B6273">
        <v>6718</v>
      </c>
      <c r="C6273">
        <v>6</v>
      </c>
      <c r="D6273">
        <f t="shared" ca="1" si="97"/>
        <v>1</v>
      </c>
      <c r="E6273">
        <f>IF(B6273=6720,VLOOKUP(A6273&amp;"_"&amp;C6273,'[1]6720'!$D:$E,2,FALSE),VLOOKUP(A6273&amp;"_"&amp;C6273,[1]Sheet1!$D:$E,2,FALSE))</f>
        <v>174</v>
      </c>
    </row>
    <row r="6274" spans="1:5" x14ac:dyDescent="0.45">
      <c r="A6274" s="1" t="s">
        <v>33</v>
      </c>
      <c r="B6274">
        <v>6718</v>
      </c>
      <c r="C6274">
        <v>6</v>
      </c>
      <c r="D6274">
        <f t="shared" ca="1" si="97"/>
        <v>1</v>
      </c>
      <c r="E6274">
        <f>IF(B6274=6720,VLOOKUP(A6274&amp;"_"&amp;C6274,'[1]6720'!$D:$E,2,FALSE),VLOOKUP(A6274&amp;"_"&amp;C6274,[1]Sheet1!$D:$E,2,FALSE))</f>
        <v>168</v>
      </c>
    </row>
    <row r="6275" spans="1:5" x14ac:dyDescent="0.45">
      <c r="A6275" s="1" t="s">
        <v>34</v>
      </c>
      <c r="B6275">
        <v>6718</v>
      </c>
      <c r="C6275">
        <v>6</v>
      </c>
      <c r="D6275">
        <f t="shared" ref="D6275:D6338" ca="1" si="98">_xlfn.IFNA(VLOOKUP(A6275,INDIRECT("'[FUCCI staining review_variation_annotation_EL.xlsx]"&amp;B6275&amp;"'!$A:$H"),C6275+2,FALSE), 0)</f>
        <v>1</v>
      </c>
      <c r="E6275">
        <f>IF(B6275=6720,VLOOKUP(A6275&amp;"_"&amp;C6275,'[1]6720'!$D:$E,2,FALSE),VLOOKUP(A6275&amp;"_"&amp;C6275,[1]Sheet1!$D:$E,2,FALSE))</f>
        <v>162</v>
      </c>
    </row>
    <row r="6276" spans="1:5" x14ac:dyDescent="0.45">
      <c r="A6276" s="1" t="s">
        <v>35</v>
      </c>
      <c r="B6276">
        <v>6718</v>
      </c>
      <c r="C6276">
        <v>6</v>
      </c>
      <c r="D6276">
        <f t="shared" ca="1" si="98"/>
        <v>1</v>
      </c>
      <c r="E6276">
        <f>IF(B6276=6720,VLOOKUP(A6276&amp;"_"&amp;C6276,'[1]6720'!$D:$E,2,FALSE),VLOOKUP(A6276&amp;"_"&amp;C6276,[1]Sheet1!$D:$E,2,FALSE))</f>
        <v>156</v>
      </c>
    </row>
    <row r="6277" spans="1:5" x14ac:dyDescent="0.45">
      <c r="A6277" s="1" t="s">
        <v>36</v>
      </c>
      <c r="B6277">
        <v>6718</v>
      </c>
      <c r="C6277">
        <v>6</v>
      </c>
      <c r="D6277">
        <f t="shared" ca="1" si="98"/>
        <v>1</v>
      </c>
      <c r="E6277">
        <f>IF(B6277=6720,VLOOKUP(A6277&amp;"_"&amp;C6277,'[1]6720'!$D:$E,2,FALSE),VLOOKUP(A6277&amp;"_"&amp;C6277,[1]Sheet1!$D:$E,2,FALSE))</f>
        <v>150</v>
      </c>
    </row>
    <row r="6278" spans="1:5" x14ac:dyDescent="0.45">
      <c r="A6278" s="1" t="s">
        <v>37</v>
      </c>
      <c r="B6278">
        <v>6718</v>
      </c>
      <c r="C6278">
        <v>6</v>
      </c>
      <c r="D6278">
        <f t="shared" ca="1" si="98"/>
        <v>0</v>
      </c>
      <c r="E6278">
        <f>IF(B6278=6720,VLOOKUP(A6278&amp;"_"&amp;C6278,'[1]6720'!$D:$E,2,FALSE),VLOOKUP(A6278&amp;"_"&amp;C6278,[1]Sheet1!$D:$E,2,FALSE))</f>
        <v>288</v>
      </c>
    </row>
    <row r="6279" spans="1:5" x14ac:dyDescent="0.45">
      <c r="A6279" s="1" t="s">
        <v>38</v>
      </c>
      <c r="B6279">
        <v>6718</v>
      </c>
      <c r="C6279">
        <v>6</v>
      </c>
      <c r="D6279">
        <f t="shared" ca="1" si="98"/>
        <v>0</v>
      </c>
      <c r="E6279">
        <f>IF(B6279=6720,VLOOKUP(A6279&amp;"_"&amp;C6279,'[1]6720'!$D:$E,2,FALSE),VLOOKUP(A6279&amp;"_"&amp;C6279,[1]Sheet1!$D:$E,2,FALSE))</f>
        <v>282</v>
      </c>
    </row>
    <row r="6280" spans="1:5" x14ac:dyDescent="0.45">
      <c r="A6280" s="1" t="s">
        <v>39</v>
      </c>
      <c r="B6280">
        <v>6718</v>
      </c>
      <c r="C6280">
        <v>6</v>
      </c>
      <c r="D6280">
        <f t="shared" ca="1" si="98"/>
        <v>0</v>
      </c>
      <c r="E6280">
        <f>IF(B6280=6720,VLOOKUP(A6280&amp;"_"&amp;C6280,'[1]6720'!$D:$E,2,FALSE),VLOOKUP(A6280&amp;"_"&amp;C6280,[1]Sheet1!$D:$E,2,FALSE))</f>
        <v>276</v>
      </c>
    </row>
    <row r="6281" spans="1:5" x14ac:dyDescent="0.45">
      <c r="A6281" s="1" t="s">
        <v>40</v>
      </c>
      <c r="B6281">
        <v>6718</v>
      </c>
      <c r="C6281">
        <v>6</v>
      </c>
      <c r="D6281">
        <f t="shared" ca="1" si="98"/>
        <v>1</v>
      </c>
      <c r="E6281">
        <f>IF(B6281=6720,VLOOKUP(A6281&amp;"_"&amp;C6281,'[1]6720'!$D:$E,2,FALSE),VLOOKUP(A6281&amp;"_"&amp;C6281,[1]Sheet1!$D:$E,2,FALSE))</f>
        <v>270</v>
      </c>
    </row>
    <row r="6282" spans="1:5" x14ac:dyDescent="0.45">
      <c r="A6282" s="1" t="s">
        <v>41</v>
      </c>
      <c r="B6282">
        <v>6718</v>
      </c>
      <c r="C6282">
        <v>6</v>
      </c>
      <c r="D6282">
        <f t="shared" ca="1" si="98"/>
        <v>1</v>
      </c>
      <c r="E6282">
        <f>IF(B6282=6720,VLOOKUP(A6282&amp;"_"&amp;C6282,'[1]6720'!$D:$E,2,FALSE),VLOOKUP(A6282&amp;"_"&amp;C6282,[1]Sheet1!$D:$E,2,FALSE))</f>
        <v>264</v>
      </c>
    </row>
    <row r="6283" spans="1:5" x14ac:dyDescent="0.45">
      <c r="A6283" s="1" t="s">
        <v>42</v>
      </c>
      <c r="B6283">
        <v>6718</v>
      </c>
      <c r="C6283">
        <v>6</v>
      </c>
      <c r="D6283">
        <f t="shared" ca="1" si="98"/>
        <v>1</v>
      </c>
      <c r="E6283">
        <f>IF(B6283=6720,VLOOKUP(A6283&amp;"_"&amp;C6283,'[1]6720'!$D:$E,2,FALSE),VLOOKUP(A6283&amp;"_"&amp;C6283,[1]Sheet1!$D:$E,2,FALSE))</f>
        <v>258</v>
      </c>
    </row>
    <row r="6284" spans="1:5" x14ac:dyDescent="0.45">
      <c r="A6284" s="1" t="s">
        <v>43</v>
      </c>
      <c r="B6284">
        <v>6718</v>
      </c>
      <c r="C6284">
        <v>6</v>
      </c>
      <c r="D6284">
        <f t="shared" ca="1" si="98"/>
        <v>1</v>
      </c>
      <c r="E6284">
        <f>IF(B6284=6720,VLOOKUP(A6284&amp;"_"&amp;C6284,'[1]6720'!$D:$E,2,FALSE),VLOOKUP(A6284&amp;"_"&amp;C6284,[1]Sheet1!$D:$E,2,FALSE))</f>
        <v>252</v>
      </c>
    </row>
    <row r="6285" spans="1:5" x14ac:dyDescent="0.45">
      <c r="A6285" s="1" t="s">
        <v>44</v>
      </c>
      <c r="B6285">
        <v>6718</v>
      </c>
      <c r="C6285">
        <v>6</v>
      </c>
      <c r="D6285">
        <f t="shared" ca="1" si="98"/>
        <v>1</v>
      </c>
      <c r="E6285">
        <f>IF(B6285=6720,VLOOKUP(A6285&amp;"_"&amp;C6285,'[1]6720'!$D:$E,2,FALSE),VLOOKUP(A6285&amp;"_"&amp;C6285,[1]Sheet1!$D:$E,2,FALSE))</f>
        <v>246</v>
      </c>
    </row>
    <row r="6286" spans="1:5" x14ac:dyDescent="0.45">
      <c r="A6286" s="1" t="s">
        <v>45</v>
      </c>
      <c r="B6286">
        <v>6718</v>
      </c>
      <c r="C6286">
        <v>6</v>
      </c>
      <c r="D6286">
        <f t="shared" ca="1" si="98"/>
        <v>1</v>
      </c>
      <c r="E6286">
        <f>IF(B6286=6720,VLOOKUP(A6286&amp;"_"&amp;C6286,'[1]6720'!$D:$E,2,FALSE),VLOOKUP(A6286&amp;"_"&amp;C6286,[1]Sheet1!$D:$E,2,FALSE))</f>
        <v>240</v>
      </c>
    </row>
    <row r="6287" spans="1:5" x14ac:dyDescent="0.45">
      <c r="A6287" s="1" t="s">
        <v>46</v>
      </c>
      <c r="B6287">
        <v>6718</v>
      </c>
      <c r="C6287">
        <v>6</v>
      </c>
      <c r="D6287">
        <f t="shared" ca="1" si="98"/>
        <v>1</v>
      </c>
      <c r="E6287">
        <f>IF(B6287=6720,VLOOKUP(A6287&amp;"_"&amp;C6287,'[1]6720'!$D:$E,2,FALSE),VLOOKUP(A6287&amp;"_"&amp;C6287,[1]Sheet1!$D:$E,2,FALSE))</f>
        <v>234</v>
      </c>
    </row>
    <row r="6288" spans="1:5" x14ac:dyDescent="0.45">
      <c r="A6288" s="1" t="s">
        <v>47</v>
      </c>
      <c r="B6288">
        <v>6718</v>
      </c>
      <c r="C6288">
        <v>6</v>
      </c>
      <c r="D6288">
        <f t="shared" ca="1" si="98"/>
        <v>1</v>
      </c>
      <c r="E6288">
        <f>IF(B6288=6720,VLOOKUP(A6288&amp;"_"&amp;C6288,'[1]6720'!$D:$E,2,FALSE),VLOOKUP(A6288&amp;"_"&amp;C6288,[1]Sheet1!$D:$E,2,FALSE))</f>
        <v>228</v>
      </c>
    </row>
    <row r="6289" spans="1:5" x14ac:dyDescent="0.45">
      <c r="A6289" s="1" t="s">
        <v>48</v>
      </c>
      <c r="B6289">
        <v>6718</v>
      </c>
      <c r="C6289">
        <v>6</v>
      </c>
      <c r="D6289">
        <f t="shared" ca="1" si="98"/>
        <v>0</v>
      </c>
      <c r="E6289">
        <f>IF(B6289=6720,VLOOKUP(A6289&amp;"_"&amp;C6289,'[1]6720'!$D:$E,2,FALSE),VLOOKUP(A6289&amp;"_"&amp;C6289,[1]Sheet1!$D:$E,2,FALSE))</f>
        <v>222</v>
      </c>
    </row>
    <row r="6290" spans="1:5" x14ac:dyDescent="0.45">
      <c r="A6290" s="1" t="s">
        <v>49</v>
      </c>
      <c r="B6290">
        <v>6718</v>
      </c>
      <c r="C6290">
        <v>6</v>
      </c>
      <c r="D6290">
        <f t="shared" ca="1" si="98"/>
        <v>1</v>
      </c>
      <c r="E6290">
        <f>IF(B6290=6720,VLOOKUP(A6290&amp;"_"&amp;C6290,'[1]6720'!$D:$E,2,FALSE),VLOOKUP(A6290&amp;"_"&amp;C6290,[1]Sheet1!$D:$E,2,FALSE))</f>
        <v>360</v>
      </c>
    </row>
    <row r="6291" spans="1:5" x14ac:dyDescent="0.45">
      <c r="A6291" s="1" t="s">
        <v>50</v>
      </c>
      <c r="B6291">
        <v>6718</v>
      </c>
      <c r="C6291">
        <v>6</v>
      </c>
      <c r="D6291">
        <f t="shared" ca="1" si="98"/>
        <v>1</v>
      </c>
      <c r="E6291">
        <f>IF(B6291=6720,VLOOKUP(A6291&amp;"_"&amp;C6291,'[1]6720'!$D:$E,2,FALSE),VLOOKUP(A6291&amp;"_"&amp;C6291,[1]Sheet1!$D:$E,2,FALSE))</f>
        <v>354</v>
      </c>
    </row>
    <row r="6292" spans="1:5" x14ac:dyDescent="0.45">
      <c r="A6292" s="1" t="s">
        <v>51</v>
      </c>
      <c r="B6292">
        <v>6718</v>
      </c>
      <c r="C6292">
        <v>6</v>
      </c>
      <c r="D6292">
        <f t="shared" ca="1" si="98"/>
        <v>1</v>
      </c>
      <c r="E6292">
        <f>IF(B6292=6720,VLOOKUP(A6292&amp;"_"&amp;C6292,'[1]6720'!$D:$E,2,FALSE),VLOOKUP(A6292&amp;"_"&amp;C6292,[1]Sheet1!$D:$E,2,FALSE))</f>
        <v>348</v>
      </c>
    </row>
    <row r="6293" spans="1:5" x14ac:dyDescent="0.45">
      <c r="A6293" s="1" t="s">
        <v>52</v>
      </c>
      <c r="B6293">
        <v>6718</v>
      </c>
      <c r="C6293">
        <v>6</v>
      </c>
      <c r="D6293">
        <f t="shared" ca="1" si="98"/>
        <v>1</v>
      </c>
      <c r="E6293">
        <f>IF(B6293=6720,VLOOKUP(A6293&amp;"_"&amp;C6293,'[1]6720'!$D:$E,2,FALSE),VLOOKUP(A6293&amp;"_"&amp;C6293,[1]Sheet1!$D:$E,2,FALSE))</f>
        <v>342</v>
      </c>
    </row>
    <row r="6294" spans="1:5" x14ac:dyDescent="0.45">
      <c r="A6294" s="1" t="s">
        <v>53</v>
      </c>
      <c r="B6294">
        <v>6718</v>
      </c>
      <c r="C6294">
        <v>6</v>
      </c>
      <c r="D6294">
        <f t="shared" ca="1" si="98"/>
        <v>1</v>
      </c>
      <c r="E6294">
        <f>IF(B6294=6720,VLOOKUP(A6294&amp;"_"&amp;C6294,'[1]6720'!$D:$E,2,FALSE),VLOOKUP(A6294&amp;"_"&amp;C6294,[1]Sheet1!$D:$E,2,FALSE))</f>
        <v>336</v>
      </c>
    </row>
    <row r="6295" spans="1:5" x14ac:dyDescent="0.45">
      <c r="A6295" s="1" t="s">
        <v>54</v>
      </c>
      <c r="B6295">
        <v>6718</v>
      </c>
      <c r="C6295">
        <v>6</v>
      </c>
      <c r="D6295">
        <f t="shared" ca="1" si="98"/>
        <v>1</v>
      </c>
      <c r="E6295">
        <f>IF(B6295=6720,VLOOKUP(A6295&amp;"_"&amp;C6295,'[1]6720'!$D:$E,2,FALSE),VLOOKUP(A6295&amp;"_"&amp;C6295,[1]Sheet1!$D:$E,2,FALSE))</f>
        <v>330</v>
      </c>
    </row>
    <row r="6296" spans="1:5" x14ac:dyDescent="0.45">
      <c r="A6296" s="1" t="s">
        <v>55</v>
      </c>
      <c r="B6296">
        <v>6718</v>
      </c>
      <c r="C6296">
        <v>6</v>
      </c>
      <c r="D6296">
        <f t="shared" ca="1" si="98"/>
        <v>1</v>
      </c>
      <c r="E6296">
        <f>IF(B6296=6720,VLOOKUP(A6296&amp;"_"&amp;C6296,'[1]6720'!$D:$E,2,FALSE),VLOOKUP(A6296&amp;"_"&amp;C6296,[1]Sheet1!$D:$E,2,FALSE))</f>
        <v>324</v>
      </c>
    </row>
    <row r="6297" spans="1:5" x14ac:dyDescent="0.45">
      <c r="A6297" s="1" t="s">
        <v>56</v>
      </c>
      <c r="B6297">
        <v>6718</v>
      </c>
      <c r="C6297">
        <v>6</v>
      </c>
      <c r="D6297">
        <f t="shared" ca="1" si="98"/>
        <v>1</v>
      </c>
      <c r="E6297">
        <f>IF(B6297=6720,VLOOKUP(A6297&amp;"_"&amp;C6297,'[1]6720'!$D:$E,2,FALSE),VLOOKUP(A6297&amp;"_"&amp;C6297,[1]Sheet1!$D:$E,2,FALSE))</f>
        <v>318</v>
      </c>
    </row>
    <row r="6298" spans="1:5" x14ac:dyDescent="0.45">
      <c r="A6298" s="1" t="s">
        <v>57</v>
      </c>
      <c r="B6298">
        <v>6718</v>
      </c>
      <c r="C6298">
        <v>6</v>
      </c>
      <c r="D6298">
        <f t="shared" ca="1" si="98"/>
        <v>1</v>
      </c>
      <c r="E6298">
        <f>IF(B6298=6720,VLOOKUP(A6298&amp;"_"&amp;C6298,'[1]6720'!$D:$E,2,FALSE),VLOOKUP(A6298&amp;"_"&amp;C6298,[1]Sheet1!$D:$E,2,FALSE))</f>
        <v>312</v>
      </c>
    </row>
    <row r="6299" spans="1:5" x14ac:dyDescent="0.45">
      <c r="A6299" s="1" t="s">
        <v>58</v>
      </c>
      <c r="B6299">
        <v>6718</v>
      </c>
      <c r="C6299">
        <v>6</v>
      </c>
      <c r="D6299">
        <f t="shared" ca="1" si="98"/>
        <v>0</v>
      </c>
      <c r="E6299">
        <f>IF(B6299=6720,VLOOKUP(A6299&amp;"_"&amp;C6299,'[1]6720'!$D:$E,2,FALSE),VLOOKUP(A6299&amp;"_"&amp;C6299,[1]Sheet1!$D:$E,2,FALSE))</f>
        <v>306</v>
      </c>
    </row>
    <row r="6300" spans="1:5" x14ac:dyDescent="0.45">
      <c r="A6300" s="1" t="s">
        <v>59</v>
      </c>
      <c r="B6300">
        <v>6718</v>
      </c>
      <c r="C6300">
        <v>6</v>
      </c>
      <c r="D6300">
        <f t="shared" ca="1" si="98"/>
        <v>1</v>
      </c>
      <c r="E6300">
        <f>IF(B6300=6720,VLOOKUP(A6300&amp;"_"&amp;C6300,'[1]6720'!$D:$E,2,FALSE),VLOOKUP(A6300&amp;"_"&amp;C6300,[1]Sheet1!$D:$E,2,FALSE))</f>
        <v>300</v>
      </c>
    </row>
    <row r="6301" spans="1:5" x14ac:dyDescent="0.45">
      <c r="A6301" s="1" t="s">
        <v>60</v>
      </c>
      <c r="B6301">
        <v>6718</v>
      </c>
      <c r="C6301">
        <v>6</v>
      </c>
      <c r="D6301">
        <f t="shared" ca="1" si="98"/>
        <v>1</v>
      </c>
      <c r="E6301">
        <f>IF(B6301=6720,VLOOKUP(A6301&amp;"_"&amp;C6301,'[1]6720'!$D:$E,2,FALSE),VLOOKUP(A6301&amp;"_"&amp;C6301,[1]Sheet1!$D:$E,2,FALSE))</f>
        <v>294</v>
      </c>
    </row>
    <row r="6302" spans="1:5" x14ac:dyDescent="0.45">
      <c r="A6302" s="1" t="s">
        <v>61</v>
      </c>
      <c r="B6302">
        <v>6718</v>
      </c>
      <c r="C6302">
        <v>6</v>
      </c>
      <c r="D6302">
        <f t="shared" ca="1" si="98"/>
        <v>1</v>
      </c>
      <c r="E6302">
        <f>IF(B6302=6720,VLOOKUP(A6302&amp;"_"&amp;C6302,'[1]6720'!$D:$E,2,FALSE),VLOOKUP(A6302&amp;"_"&amp;C6302,[1]Sheet1!$D:$E,2,FALSE))</f>
        <v>432</v>
      </c>
    </row>
    <row r="6303" spans="1:5" x14ac:dyDescent="0.45">
      <c r="A6303" s="1" t="s">
        <v>62</v>
      </c>
      <c r="B6303">
        <v>6718</v>
      </c>
      <c r="C6303">
        <v>6</v>
      </c>
      <c r="D6303">
        <f t="shared" ca="1" si="98"/>
        <v>1</v>
      </c>
      <c r="E6303">
        <f>IF(B6303=6720,VLOOKUP(A6303&amp;"_"&amp;C6303,'[1]6720'!$D:$E,2,FALSE),VLOOKUP(A6303&amp;"_"&amp;C6303,[1]Sheet1!$D:$E,2,FALSE))</f>
        <v>426</v>
      </c>
    </row>
    <row r="6304" spans="1:5" x14ac:dyDescent="0.45">
      <c r="A6304" s="1" t="s">
        <v>63</v>
      </c>
      <c r="B6304">
        <v>6718</v>
      </c>
      <c r="C6304">
        <v>6</v>
      </c>
      <c r="D6304">
        <f t="shared" ca="1" si="98"/>
        <v>1</v>
      </c>
      <c r="E6304">
        <f>IF(B6304=6720,VLOOKUP(A6304&amp;"_"&amp;C6304,'[1]6720'!$D:$E,2,FALSE),VLOOKUP(A6304&amp;"_"&amp;C6304,[1]Sheet1!$D:$E,2,FALSE))</f>
        <v>420</v>
      </c>
    </row>
    <row r="6305" spans="1:5" x14ac:dyDescent="0.45">
      <c r="A6305" s="1" t="s">
        <v>64</v>
      </c>
      <c r="B6305">
        <v>6718</v>
      </c>
      <c r="C6305">
        <v>6</v>
      </c>
      <c r="D6305">
        <f t="shared" ca="1" si="98"/>
        <v>1</v>
      </c>
      <c r="E6305">
        <f>IF(B6305=6720,VLOOKUP(A6305&amp;"_"&amp;C6305,'[1]6720'!$D:$E,2,FALSE),VLOOKUP(A6305&amp;"_"&amp;C6305,[1]Sheet1!$D:$E,2,FALSE))</f>
        <v>414</v>
      </c>
    </row>
    <row r="6306" spans="1:5" x14ac:dyDescent="0.45">
      <c r="A6306" s="1" t="s">
        <v>65</v>
      </c>
      <c r="B6306">
        <v>6718</v>
      </c>
      <c r="C6306">
        <v>6</v>
      </c>
      <c r="D6306">
        <f t="shared" ca="1" si="98"/>
        <v>1</v>
      </c>
      <c r="E6306">
        <f>IF(B6306=6720,VLOOKUP(A6306&amp;"_"&amp;C6306,'[1]6720'!$D:$E,2,FALSE),VLOOKUP(A6306&amp;"_"&amp;C6306,[1]Sheet1!$D:$E,2,FALSE))</f>
        <v>408</v>
      </c>
    </row>
    <row r="6307" spans="1:5" x14ac:dyDescent="0.45">
      <c r="A6307" s="1" t="s">
        <v>66</v>
      </c>
      <c r="B6307">
        <v>6718</v>
      </c>
      <c r="C6307">
        <v>6</v>
      </c>
      <c r="D6307">
        <f t="shared" ca="1" si="98"/>
        <v>1</v>
      </c>
      <c r="E6307">
        <f>IF(B6307=6720,VLOOKUP(A6307&amp;"_"&amp;C6307,'[1]6720'!$D:$E,2,FALSE),VLOOKUP(A6307&amp;"_"&amp;C6307,[1]Sheet1!$D:$E,2,FALSE))</f>
        <v>402</v>
      </c>
    </row>
    <row r="6308" spans="1:5" x14ac:dyDescent="0.45">
      <c r="A6308" s="1" t="s">
        <v>67</v>
      </c>
      <c r="B6308">
        <v>6718</v>
      </c>
      <c r="C6308">
        <v>6</v>
      </c>
      <c r="D6308">
        <f t="shared" ca="1" si="98"/>
        <v>1</v>
      </c>
      <c r="E6308">
        <f>IF(B6308=6720,VLOOKUP(A6308&amp;"_"&amp;C6308,'[1]6720'!$D:$E,2,FALSE),VLOOKUP(A6308&amp;"_"&amp;C6308,[1]Sheet1!$D:$E,2,FALSE))</f>
        <v>396</v>
      </c>
    </row>
    <row r="6309" spans="1:5" x14ac:dyDescent="0.45">
      <c r="A6309" s="1" t="s">
        <v>68</v>
      </c>
      <c r="B6309">
        <v>6718</v>
      </c>
      <c r="C6309">
        <v>6</v>
      </c>
      <c r="D6309">
        <f t="shared" ca="1" si="98"/>
        <v>1</v>
      </c>
      <c r="E6309">
        <f>IF(B6309=6720,VLOOKUP(A6309&amp;"_"&amp;C6309,'[1]6720'!$D:$E,2,FALSE),VLOOKUP(A6309&amp;"_"&amp;C6309,[1]Sheet1!$D:$E,2,FALSE))</f>
        <v>390</v>
      </c>
    </row>
    <row r="6310" spans="1:5" x14ac:dyDescent="0.45">
      <c r="A6310" s="1" t="s">
        <v>69</v>
      </c>
      <c r="B6310">
        <v>6718</v>
      </c>
      <c r="C6310">
        <v>6</v>
      </c>
      <c r="D6310">
        <f t="shared" ca="1" si="98"/>
        <v>1</v>
      </c>
      <c r="E6310">
        <f>IF(B6310=6720,VLOOKUP(A6310&amp;"_"&amp;C6310,'[1]6720'!$D:$E,2,FALSE),VLOOKUP(A6310&amp;"_"&amp;C6310,[1]Sheet1!$D:$E,2,FALSE))</f>
        <v>384</v>
      </c>
    </row>
    <row r="6311" spans="1:5" x14ac:dyDescent="0.45">
      <c r="A6311" s="1" t="s">
        <v>70</v>
      </c>
      <c r="B6311">
        <v>6718</v>
      </c>
      <c r="C6311">
        <v>6</v>
      </c>
      <c r="D6311">
        <f t="shared" ca="1" si="98"/>
        <v>0</v>
      </c>
      <c r="E6311">
        <f>IF(B6311=6720,VLOOKUP(A6311&amp;"_"&amp;C6311,'[1]6720'!$D:$E,2,FALSE),VLOOKUP(A6311&amp;"_"&amp;C6311,[1]Sheet1!$D:$E,2,FALSE))</f>
        <v>378</v>
      </c>
    </row>
    <row r="6312" spans="1:5" x14ac:dyDescent="0.45">
      <c r="A6312" s="1" t="s">
        <v>71</v>
      </c>
      <c r="B6312">
        <v>6718</v>
      </c>
      <c r="C6312">
        <v>6</v>
      </c>
      <c r="D6312">
        <f t="shared" ca="1" si="98"/>
        <v>1</v>
      </c>
      <c r="E6312">
        <f>IF(B6312=6720,VLOOKUP(A6312&amp;"_"&amp;C6312,'[1]6720'!$D:$E,2,FALSE),VLOOKUP(A6312&amp;"_"&amp;C6312,[1]Sheet1!$D:$E,2,FALSE))</f>
        <v>372</v>
      </c>
    </row>
    <row r="6313" spans="1:5" x14ac:dyDescent="0.45">
      <c r="A6313" s="1" t="s">
        <v>72</v>
      </c>
      <c r="B6313">
        <v>6718</v>
      </c>
      <c r="C6313">
        <v>6</v>
      </c>
      <c r="D6313">
        <f t="shared" ca="1" si="98"/>
        <v>1</v>
      </c>
      <c r="E6313">
        <f>IF(B6313=6720,VLOOKUP(A6313&amp;"_"&amp;C6313,'[1]6720'!$D:$E,2,FALSE),VLOOKUP(A6313&amp;"_"&amp;C6313,[1]Sheet1!$D:$E,2,FALSE))</f>
        <v>366</v>
      </c>
    </row>
    <row r="6314" spans="1:5" x14ac:dyDescent="0.45">
      <c r="A6314" s="1" t="s">
        <v>73</v>
      </c>
      <c r="B6314">
        <v>6718</v>
      </c>
      <c r="C6314">
        <v>6</v>
      </c>
      <c r="D6314">
        <f t="shared" ca="1" si="98"/>
        <v>1</v>
      </c>
      <c r="E6314">
        <f>IF(B6314=6720,VLOOKUP(A6314&amp;"_"&amp;C6314,'[1]6720'!$D:$E,2,FALSE),VLOOKUP(A6314&amp;"_"&amp;C6314,[1]Sheet1!$D:$E,2,FALSE))</f>
        <v>504</v>
      </c>
    </row>
    <row r="6315" spans="1:5" x14ac:dyDescent="0.45">
      <c r="A6315" s="1" t="s">
        <v>74</v>
      </c>
      <c r="B6315">
        <v>6718</v>
      </c>
      <c r="C6315">
        <v>6</v>
      </c>
      <c r="D6315">
        <f t="shared" ca="1" si="98"/>
        <v>1</v>
      </c>
      <c r="E6315">
        <f>IF(B6315=6720,VLOOKUP(A6315&amp;"_"&amp;C6315,'[1]6720'!$D:$E,2,FALSE),VLOOKUP(A6315&amp;"_"&amp;C6315,[1]Sheet1!$D:$E,2,FALSE))</f>
        <v>498</v>
      </c>
    </row>
    <row r="6316" spans="1:5" x14ac:dyDescent="0.45">
      <c r="A6316" s="1" t="s">
        <v>75</v>
      </c>
      <c r="B6316">
        <v>6718</v>
      </c>
      <c r="C6316">
        <v>6</v>
      </c>
      <c r="D6316">
        <f t="shared" ca="1" si="98"/>
        <v>0</v>
      </c>
      <c r="E6316">
        <f>IF(B6316=6720,VLOOKUP(A6316&amp;"_"&amp;C6316,'[1]6720'!$D:$E,2,FALSE),VLOOKUP(A6316&amp;"_"&amp;C6316,[1]Sheet1!$D:$E,2,FALSE))</f>
        <v>492</v>
      </c>
    </row>
    <row r="6317" spans="1:5" x14ac:dyDescent="0.45">
      <c r="A6317" s="1" t="s">
        <v>76</v>
      </c>
      <c r="B6317">
        <v>6718</v>
      </c>
      <c r="C6317">
        <v>6</v>
      </c>
      <c r="D6317">
        <f t="shared" ca="1" si="98"/>
        <v>1</v>
      </c>
      <c r="E6317">
        <f>IF(B6317=6720,VLOOKUP(A6317&amp;"_"&amp;C6317,'[1]6720'!$D:$E,2,FALSE),VLOOKUP(A6317&amp;"_"&amp;C6317,[1]Sheet1!$D:$E,2,FALSE))</f>
        <v>486</v>
      </c>
    </row>
    <row r="6318" spans="1:5" x14ac:dyDescent="0.45">
      <c r="A6318" s="1" t="s">
        <v>77</v>
      </c>
      <c r="B6318">
        <v>6718</v>
      </c>
      <c r="C6318">
        <v>6</v>
      </c>
      <c r="D6318">
        <f t="shared" ca="1" si="98"/>
        <v>1</v>
      </c>
      <c r="E6318">
        <f>IF(B6318=6720,VLOOKUP(A6318&amp;"_"&amp;C6318,'[1]6720'!$D:$E,2,FALSE),VLOOKUP(A6318&amp;"_"&amp;C6318,[1]Sheet1!$D:$E,2,FALSE))</f>
        <v>480</v>
      </c>
    </row>
    <row r="6319" spans="1:5" x14ac:dyDescent="0.45">
      <c r="A6319" s="1" t="s">
        <v>78</v>
      </c>
      <c r="B6319">
        <v>6718</v>
      </c>
      <c r="C6319">
        <v>6</v>
      </c>
      <c r="D6319">
        <f t="shared" ca="1" si="98"/>
        <v>1</v>
      </c>
      <c r="E6319">
        <f>IF(B6319=6720,VLOOKUP(A6319&amp;"_"&amp;C6319,'[1]6720'!$D:$E,2,FALSE),VLOOKUP(A6319&amp;"_"&amp;C6319,[1]Sheet1!$D:$E,2,FALSE))</f>
        <v>474</v>
      </c>
    </row>
    <row r="6320" spans="1:5" x14ac:dyDescent="0.45">
      <c r="A6320" s="1" t="s">
        <v>79</v>
      </c>
      <c r="B6320">
        <v>6718</v>
      </c>
      <c r="C6320">
        <v>6</v>
      </c>
      <c r="D6320">
        <f t="shared" ca="1" si="98"/>
        <v>1</v>
      </c>
      <c r="E6320">
        <f>IF(B6320=6720,VLOOKUP(A6320&amp;"_"&amp;C6320,'[1]6720'!$D:$E,2,FALSE),VLOOKUP(A6320&amp;"_"&amp;C6320,[1]Sheet1!$D:$E,2,FALSE))</f>
        <v>468</v>
      </c>
    </row>
    <row r="6321" spans="1:5" x14ac:dyDescent="0.45">
      <c r="A6321" s="1" t="s">
        <v>80</v>
      </c>
      <c r="B6321">
        <v>6718</v>
      </c>
      <c r="C6321">
        <v>6</v>
      </c>
      <c r="D6321">
        <f t="shared" ca="1" si="98"/>
        <v>1</v>
      </c>
      <c r="E6321">
        <f>IF(B6321=6720,VLOOKUP(A6321&amp;"_"&amp;C6321,'[1]6720'!$D:$E,2,FALSE),VLOOKUP(A6321&amp;"_"&amp;C6321,[1]Sheet1!$D:$E,2,FALSE))</f>
        <v>462</v>
      </c>
    </row>
    <row r="6322" spans="1:5" x14ac:dyDescent="0.45">
      <c r="A6322" s="1" t="s">
        <v>81</v>
      </c>
      <c r="B6322">
        <v>6718</v>
      </c>
      <c r="C6322">
        <v>6</v>
      </c>
      <c r="D6322">
        <f t="shared" ca="1" si="98"/>
        <v>1</v>
      </c>
      <c r="E6322">
        <f>IF(B6322=6720,VLOOKUP(A6322&amp;"_"&amp;C6322,'[1]6720'!$D:$E,2,FALSE),VLOOKUP(A6322&amp;"_"&amp;C6322,[1]Sheet1!$D:$E,2,FALSE))</f>
        <v>456</v>
      </c>
    </row>
    <row r="6323" spans="1:5" x14ac:dyDescent="0.45">
      <c r="A6323" s="1" t="s">
        <v>82</v>
      </c>
      <c r="B6323">
        <v>6718</v>
      </c>
      <c r="C6323">
        <v>6</v>
      </c>
      <c r="D6323">
        <f t="shared" ca="1" si="98"/>
        <v>1</v>
      </c>
      <c r="E6323">
        <f>IF(B6323=6720,VLOOKUP(A6323&amp;"_"&amp;C6323,'[1]6720'!$D:$E,2,FALSE),VLOOKUP(A6323&amp;"_"&amp;C6323,[1]Sheet1!$D:$E,2,FALSE))</f>
        <v>450</v>
      </c>
    </row>
    <row r="6324" spans="1:5" x14ac:dyDescent="0.45">
      <c r="A6324" s="1" t="s">
        <v>83</v>
      </c>
      <c r="B6324">
        <v>6718</v>
      </c>
      <c r="C6324">
        <v>6</v>
      </c>
      <c r="D6324">
        <f t="shared" ca="1" si="98"/>
        <v>1</v>
      </c>
      <c r="E6324">
        <f>IF(B6324=6720,VLOOKUP(A6324&amp;"_"&amp;C6324,'[1]6720'!$D:$E,2,FALSE),VLOOKUP(A6324&amp;"_"&amp;C6324,[1]Sheet1!$D:$E,2,FALSE))</f>
        <v>444</v>
      </c>
    </row>
    <row r="6325" spans="1:5" x14ac:dyDescent="0.45">
      <c r="A6325" s="1" t="s">
        <v>84</v>
      </c>
      <c r="B6325">
        <v>6718</v>
      </c>
      <c r="C6325">
        <v>6</v>
      </c>
      <c r="D6325">
        <f t="shared" ca="1" si="98"/>
        <v>1</v>
      </c>
      <c r="E6325">
        <f>IF(B6325=6720,VLOOKUP(A6325&amp;"_"&amp;C6325,'[1]6720'!$D:$E,2,FALSE),VLOOKUP(A6325&amp;"_"&amp;C6325,[1]Sheet1!$D:$E,2,FALSE))</f>
        <v>438</v>
      </c>
    </row>
    <row r="6326" spans="1:5" x14ac:dyDescent="0.45">
      <c r="A6326" s="1" t="s">
        <v>85</v>
      </c>
      <c r="B6326">
        <v>6718</v>
      </c>
      <c r="C6326">
        <v>6</v>
      </c>
      <c r="D6326">
        <f t="shared" ca="1" si="98"/>
        <v>0</v>
      </c>
      <c r="E6326">
        <f>IF(B6326=6720,VLOOKUP(A6326&amp;"_"&amp;C6326,'[1]6720'!$D:$E,2,FALSE),VLOOKUP(A6326&amp;"_"&amp;C6326,[1]Sheet1!$D:$E,2,FALSE))</f>
        <v>576</v>
      </c>
    </row>
    <row r="6327" spans="1:5" x14ac:dyDescent="0.45">
      <c r="A6327" s="1" t="s">
        <v>86</v>
      </c>
      <c r="B6327">
        <v>6718</v>
      </c>
      <c r="C6327">
        <v>6</v>
      </c>
      <c r="D6327">
        <f t="shared" ca="1" si="98"/>
        <v>1</v>
      </c>
      <c r="E6327">
        <f>IF(B6327=6720,VLOOKUP(A6327&amp;"_"&amp;C6327,'[1]6720'!$D:$E,2,FALSE),VLOOKUP(A6327&amp;"_"&amp;C6327,[1]Sheet1!$D:$E,2,FALSE))</f>
        <v>570</v>
      </c>
    </row>
    <row r="6328" spans="1:5" x14ac:dyDescent="0.45">
      <c r="A6328" s="1" t="s">
        <v>87</v>
      </c>
      <c r="B6328">
        <v>6718</v>
      </c>
      <c r="C6328">
        <v>6</v>
      </c>
      <c r="D6328">
        <f t="shared" ca="1" si="98"/>
        <v>1</v>
      </c>
      <c r="E6328">
        <f>IF(B6328=6720,VLOOKUP(A6328&amp;"_"&amp;C6328,'[1]6720'!$D:$E,2,FALSE),VLOOKUP(A6328&amp;"_"&amp;C6328,[1]Sheet1!$D:$E,2,FALSE))</f>
        <v>564</v>
      </c>
    </row>
    <row r="6329" spans="1:5" x14ac:dyDescent="0.45">
      <c r="A6329" s="1" t="s">
        <v>88</v>
      </c>
      <c r="B6329">
        <v>6718</v>
      </c>
      <c r="C6329">
        <v>6</v>
      </c>
      <c r="D6329">
        <f t="shared" ca="1" si="98"/>
        <v>0</v>
      </c>
      <c r="E6329">
        <f>IF(B6329=6720,VLOOKUP(A6329&amp;"_"&amp;C6329,'[1]6720'!$D:$E,2,FALSE),VLOOKUP(A6329&amp;"_"&amp;C6329,[1]Sheet1!$D:$E,2,FALSE))</f>
        <v>558</v>
      </c>
    </row>
    <row r="6330" spans="1:5" x14ac:dyDescent="0.45">
      <c r="A6330" s="1" t="s">
        <v>89</v>
      </c>
      <c r="B6330">
        <v>6718</v>
      </c>
      <c r="C6330">
        <v>6</v>
      </c>
      <c r="D6330">
        <f t="shared" ca="1" si="98"/>
        <v>1</v>
      </c>
      <c r="E6330">
        <f>IF(B6330=6720,VLOOKUP(A6330&amp;"_"&amp;C6330,'[1]6720'!$D:$E,2,FALSE),VLOOKUP(A6330&amp;"_"&amp;C6330,[1]Sheet1!$D:$E,2,FALSE))</f>
        <v>552</v>
      </c>
    </row>
    <row r="6331" spans="1:5" x14ac:dyDescent="0.45">
      <c r="A6331" s="1" t="s">
        <v>90</v>
      </c>
      <c r="B6331">
        <v>6718</v>
      </c>
      <c r="C6331">
        <v>6</v>
      </c>
      <c r="D6331">
        <f t="shared" ca="1" si="98"/>
        <v>1</v>
      </c>
      <c r="E6331">
        <f>IF(B6331=6720,VLOOKUP(A6331&amp;"_"&amp;C6331,'[1]6720'!$D:$E,2,FALSE),VLOOKUP(A6331&amp;"_"&amp;C6331,[1]Sheet1!$D:$E,2,FALSE))</f>
        <v>546</v>
      </c>
    </row>
    <row r="6332" spans="1:5" x14ac:dyDescent="0.45">
      <c r="A6332" s="1" t="s">
        <v>91</v>
      </c>
      <c r="B6332">
        <v>6718</v>
      </c>
      <c r="C6332">
        <v>6</v>
      </c>
      <c r="D6332">
        <f t="shared" ca="1" si="98"/>
        <v>1</v>
      </c>
      <c r="E6332">
        <f>IF(B6332=6720,VLOOKUP(A6332&amp;"_"&amp;C6332,'[1]6720'!$D:$E,2,FALSE),VLOOKUP(A6332&amp;"_"&amp;C6332,[1]Sheet1!$D:$E,2,FALSE))</f>
        <v>540</v>
      </c>
    </row>
    <row r="6333" spans="1:5" x14ac:dyDescent="0.45">
      <c r="A6333" s="1" t="s">
        <v>92</v>
      </c>
      <c r="B6333">
        <v>6718</v>
      </c>
      <c r="C6333">
        <v>6</v>
      </c>
      <c r="D6333">
        <f t="shared" ca="1" si="98"/>
        <v>1</v>
      </c>
      <c r="E6333">
        <f>IF(B6333=6720,VLOOKUP(A6333&amp;"_"&amp;C6333,'[1]6720'!$D:$E,2,FALSE),VLOOKUP(A6333&amp;"_"&amp;C6333,[1]Sheet1!$D:$E,2,FALSE))</f>
        <v>534</v>
      </c>
    </row>
    <row r="6334" spans="1:5" x14ac:dyDescent="0.45">
      <c r="A6334" s="1" t="s">
        <v>93</v>
      </c>
      <c r="B6334">
        <v>6718</v>
      </c>
      <c r="C6334">
        <v>6</v>
      </c>
      <c r="D6334">
        <f t="shared" ca="1" si="98"/>
        <v>1</v>
      </c>
      <c r="E6334">
        <f>IF(B6334=6720,VLOOKUP(A6334&amp;"_"&amp;C6334,'[1]6720'!$D:$E,2,FALSE),VLOOKUP(A6334&amp;"_"&amp;C6334,[1]Sheet1!$D:$E,2,FALSE))</f>
        <v>528</v>
      </c>
    </row>
    <row r="6335" spans="1:5" x14ac:dyDescent="0.45">
      <c r="A6335" s="1" t="s">
        <v>94</v>
      </c>
      <c r="B6335">
        <v>6718</v>
      </c>
      <c r="C6335">
        <v>6</v>
      </c>
      <c r="D6335">
        <f t="shared" ca="1" si="98"/>
        <v>0</v>
      </c>
      <c r="E6335">
        <f>IF(B6335=6720,VLOOKUP(A6335&amp;"_"&amp;C6335,'[1]6720'!$D:$E,2,FALSE),VLOOKUP(A6335&amp;"_"&amp;C6335,[1]Sheet1!$D:$E,2,FALSE))</f>
        <v>522</v>
      </c>
    </row>
    <row r="6336" spans="1:5" x14ac:dyDescent="0.45">
      <c r="A6336" s="1" t="s">
        <v>95</v>
      </c>
      <c r="B6336">
        <v>6718</v>
      </c>
      <c r="C6336">
        <v>6</v>
      </c>
      <c r="D6336">
        <f t="shared" ca="1" si="98"/>
        <v>1</v>
      </c>
      <c r="E6336">
        <f>IF(B6336=6720,VLOOKUP(A6336&amp;"_"&amp;C6336,'[1]6720'!$D:$E,2,FALSE),VLOOKUP(A6336&amp;"_"&amp;C6336,[1]Sheet1!$D:$E,2,FALSE))</f>
        <v>516</v>
      </c>
    </row>
    <row r="6337" spans="1:5" x14ac:dyDescent="0.45">
      <c r="A6337" s="1" t="s">
        <v>96</v>
      </c>
      <c r="B6337">
        <v>6718</v>
      </c>
      <c r="C6337">
        <v>6</v>
      </c>
      <c r="D6337">
        <f t="shared" ca="1" si="98"/>
        <v>0</v>
      </c>
      <c r="E6337">
        <f>IF(B6337=6720,VLOOKUP(A6337&amp;"_"&amp;C6337,'[1]6720'!$D:$E,2,FALSE),VLOOKUP(A6337&amp;"_"&amp;C6337,[1]Sheet1!$D:$E,2,FALSE))</f>
        <v>510</v>
      </c>
    </row>
    <row r="6338" spans="1:5" x14ac:dyDescent="0.45">
      <c r="A6338" s="1" t="s">
        <v>1</v>
      </c>
      <c r="B6338">
        <v>6719</v>
      </c>
      <c r="C6338">
        <v>6</v>
      </c>
      <c r="D6338">
        <f t="shared" ca="1" si="98"/>
        <v>1</v>
      </c>
      <c r="E6338">
        <f>IF(B6338=6720,VLOOKUP(A6338&amp;"_"&amp;C6338,'[1]6720'!$D:$E,2,FALSE),VLOOKUP(A6338&amp;"_"&amp;C6338,[1]Sheet1!$D:$E,2,FALSE))</f>
        <v>72</v>
      </c>
    </row>
    <row r="6339" spans="1:5" x14ac:dyDescent="0.45">
      <c r="A6339" s="1" t="s">
        <v>2</v>
      </c>
      <c r="B6339">
        <v>6719</v>
      </c>
      <c r="C6339">
        <v>6</v>
      </c>
      <c r="D6339">
        <f t="shared" ref="D6339:D6402" ca="1" si="99">_xlfn.IFNA(VLOOKUP(A6339,INDIRECT("'[FUCCI staining review_variation_annotation_EL.xlsx]"&amp;B6339&amp;"'!$A:$H"),C6339+2,FALSE), 0)</f>
        <v>0</v>
      </c>
      <c r="E6339">
        <f>IF(B6339=6720,VLOOKUP(A6339&amp;"_"&amp;C6339,'[1]6720'!$D:$E,2,FALSE),VLOOKUP(A6339&amp;"_"&amp;C6339,[1]Sheet1!$D:$E,2,FALSE))</f>
        <v>66</v>
      </c>
    </row>
    <row r="6340" spans="1:5" x14ac:dyDescent="0.45">
      <c r="A6340" s="1" t="s">
        <v>3</v>
      </c>
      <c r="B6340">
        <v>6719</v>
      </c>
      <c r="C6340">
        <v>6</v>
      </c>
      <c r="D6340">
        <f t="shared" ca="1" si="99"/>
        <v>0</v>
      </c>
      <c r="E6340">
        <f>IF(B6340=6720,VLOOKUP(A6340&amp;"_"&amp;C6340,'[1]6720'!$D:$E,2,FALSE),VLOOKUP(A6340&amp;"_"&amp;C6340,[1]Sheet1!$D:$E,2,FALSE))</f>
        <v>60</v>
      </c>
    </row>
    <row r="6341" spans="1:5" x14ac:dyDescent="0.45">
      <c r="A6341" s="1" t="s">
        <v>4</v>
      </c>
      <c r="B6341">
        <v>6719</v>
      </c>
      <c r="C6341">
        <v>6</v>
      </c>
      <c r="D6341">
        <f t="shared" ca="1" si="99"/>
        <v>0</v>
      </c>
      <c r="E6341">
        <f>IF(B6341=6720,VLOOKUP(A6341&amp;"_"&amp;C6341,'[1]6720'!$D:$E,2,FALSE),VLOOKUP(A6341&amp;"_"&amp;C6341,[1]Sheet1!$D:$E,2,FALSE))</f>
        <v>54</v>
      </c>
    </row>
    <row r="6342" spans="1:5" x14ac:dyDescent="0.45">
      <c r="A6342" s="1" t="s">
        <v>5</v>
      </c>
      <c r="B6342">
        <v>6719</v>
      </c>
      <c r="C6342">
        <v>6</v>
      </c>
      <c r="D6342">
        <f t="shared" ca="1" si="99"/>
        <v>1</v>
      </c>
      <c r="E6342">
        <f>IF(B6342=6720,VLOOKUP(A6342&amp;"_"&amp;C6342,'[1]6720'!$D:$E,2,FALSE),VLOOKUP(A6342&amp;"_"&amp;C6342,[1]Sheet1!$D:$E,2,FALSE))</f>
        <v>48</v>
      </c>
    </row>
    <row r="6343" spans="1:5" x14ac:dyDescent="0.45">
      <c r="A6343" s="1" t="s">
        <v>6</v>
      </c>
      <c r="B6343">
        <v>6719</v>
      </c>
      <c r="C6343">
        <v>6</v>
      </c>
      <c r="D6343">
        <f t="shared" ca="1" si="99"/>
        <v>1</v>
      </c>
      <c r="E6343">
        <f>IF(B6343=6720,VLOOKUP(A6343&amp;"_"&amp;C6343,'[1]6720'!$D:$E,2,FALSE),VLOOKUP(A6343&amp;"_"&amp;C6343,[1]Sheet1!$D:$E,2,FALSE))</f>
        <v>42</v>
      </c>
    </row>
    <row r="6344" spans="1:5" x14ac:dyDescent="0.45">
      <c r="A6344" s="1" t="s">
        <v>7</v>
      </c>
      <c r="B6344">
        <v>6719</v>
      </c>
      <c r="C6344">
        <v>6</v>
      </c>
      <c r="D6344">
        <f t="shared" ca="1" si="99"/>
        <v>1</v>
      </c>
      <c r="E6344">
        <f>IF(B6344=6720,VLOOKUP(A6344&amp;"_"&amp;C6344,'[1]6720'!$D:$E,2,FALSE),VLOOKUP(A6344&amp;"_"&amp;C6344,[1]Sheet1!$D:$E,2,FALSE))</f>
        <v>36</v>
      </c>
    </row>
    <row r="6345" spans="1:5" x14ac:dyDescent="0.45">
      <c r="A6345" s="1" t="s">
        <v>8</v>
      </c>
      <c r="B6345">
        <v>6719</v>
      </c>
      <c r="C6345">
        <v>6</v>
      </c>
      <c r="D6345">
        <f t="shared" ca="1" si="99"/>
        <v>1</v>
      </c>
      <c r="E6345">
        <f>IF(B6345=6720,VLOOKUP(A6345&amp;"_"&amp;C6345,'[1]6720'!$D:$E,2,FALSE),VLOOKUP(A6345&amp;"_"&amp;C6345,[1]Sheet1!$D:$E,2,FALSE))</f>
        <v>30</v>
      </c>
    </row>
    <row r="6346" spans="1:5" x14ac:dyDescent="0.45">
      <c r="A6346" s="1" t="s">
        <v>9</v>
      </c>
      <c r="B6346">
        <v>6719</v>
      </c>
      <c r="C6346">
        <v>6</v>
      </c>
      <c r="D6346">
        <f t="shared" ca="1" si="99"/>
        <v>1</v>
      </c>
      <c r="E6346">
        <f>IF(B6346=6720,VLOOKUP(A6346&amp;"_"&amp;C6346,'[1]6720'!$D:$E,2,FALSE),VLOOKUP(A6346&amp;"_"&amp;C6346,[1]Sheet1!$D:$E,2,FALSE))</f>
        <v>24</v>
      </c>
    </row>
    <row r="6347" spans="1:5" x14ac:dyDescent="0.45">
      <c r="A6347" s="1" t="s">
        <v>10</v>
      </c>
      <c r="B6347">
        <v>6719</v>
      </c>
      <c r="C6347">
        <v>6</v>
      </c>
      <c r="D6347">
        <f t="shared" ca="1" si="99"/>
        <v>1</v>
      </c>
      <c r="E6347">
        <f>IF(B6347=6720,VLOOKUP(A6347&amp;"_"&amp;C6347,'[1]6720'!$D:$E,2,FALSE),VLOOKUP(A6347&amp;"_"&amp;C6347,[1]Sheet1!$D:$E,2,FALSE))</f>
        <v>18</v>
      </c>
    </row>
    <row r="6348" spans="1:5" x14ac:dyDescent="0.45">
      <c r="A6348" s="1" t="s">
        <v>11</v>
      </c>
      <c r="B6348">
        <v>6719</v>
      </c>
      <c r="C6348">
        <v>6</v>
      </c>
      <c r="D6348">
        <f t="shared" ca="1" si="99"/>
        <v>1</v>
      </c>
      <c r="E6348">
        <f>IF(B6348=6720,VLOOKUP(A6348&amp;"_"&amp;C6348,'[1]6720'!$D:$E,2,FALSE),VLOOKUP(A6348&amp;"_"&amp;C6348,[1]Sheet1!$D:$E,2,FALSE))</f>
        <v>12</v>
      </c>
    </row>
    <row r="6349" spans="1:5" x14ac:dyDescent="0.45">
      <c r="A6349" s="1" t="s">
        <v>12</v>
      </c>
      <c r="B6349">
        <v>6719</v>
      </c>
      <c r="C6349">
        <v>6</v>
      </c>
      <c r="D6349">
        <f t="shared" ca="1" si="99"/>
        <v>1</v>
      </c>
      <c r="E6349">
        <f>IF(B6349=6720,VLOOKUP(A6349&amp;"_"&amp;C6349,'[1]6720'!$D:$E,2,FALSE),VLOOKUP(A6349&amp;"_"&amp;C6349,[1]Sheet1!$D:$E,2,FALSE))</f>
        <v>6</v>
      </c>
    </row>
    <row r="6350" spans="1:5" x14ac:dyDescent="0.45">
      <c r="A6350" s="1" t="s">
        <v>13</v>
      </c>
      <c r="B6350">
        <v>6719</v>
      </c>
      <c r="C6350">
        <v>6</v>
      </c>
      <c r="D6350">
        <f t="shared" ca="1" si="99"/>
        <v>1</v>
      </c>
      <c r="E6350">
        <f>IF(B6350=6720,VLOOKUP(A6350&amp;"_"&amp;C6350,'[1]6720'!$D:$E,2,FALSE),VLOOKUP(A6350&amp;"_"&amp;C6350,[1]Sheet1!$D:$E,2,FALSE))</f>
        <v>144</v>
      </c>
    </row>
    <row r="6351" spans="1:5" x14ac:dyDescent="0.45">
      <c r="A6351" s="1" t="s">
        <v>14</v>
      </c>
      <c r="B6351">
        <v>6719</v>
      </c>
      <c r="C6351">
        <v>6</v>
      </c>
      <c r="D6351">
        <f t="shared" ca="1" si="99"/>
        <v>0</v>
      </c>
      <c r="E6351">
        <f>IF(B6351=6720,VLOOKUP(A6351&amp;"_"&amp;C6351,'[1]6720'!$D:$E,2,FALSE),VLOOKUP(A6351&amp;"_"&amp;C6351,[1]Sheet1!$D:$E,2,FALSE))</f>
        <v>138</v>
      </c>
    </row>
    <row r="6352" spans="1:5" x14ac:dyDescent="0.45">
      <c r="A6352" s="1" t="s">
        <v>15</v>
      </c>
      <c r="B6352">
        <v>6719</v>
      </c>
      <c r="C6352">
        <v>6</v>
      </c>
      <c r="D6352">
        <f t="shared" ca="1" si="99"/>
        <v>0</v>
      </c>
      <c r="E6352">
        <f>IF(B6352=6720,VLOOKUP(A6352&amp;"_"&amp;C6352,'[1]6720'!$D:$E,2,FALSE),VLOOKUP(A6352&amp;"_"&amp;C6352,[1]Sheet1!$D:$E,2,FALSE))</f>
        <v>132</v>
      </c>
    </row>
    <row r="6353" spans="1:5" x14ac:dyDescent="0.45">
      <c r="A6353" s="1" t="s">
        <v>16</v>
      </c>
      <c r="B6353">
        <v>6719</v>
      </c>
      <c r="C6353">
        <v>6</v>
      </c>
      <c r="D6353">
        <f t="shared" ca="1" si="99"/>
        <v>1</v>
      </c>
      <c r="E6353">
        <f>IF(B6353=6720,VLOOKUP(A6353&amp;"_"&amp;C6353,'[1]6720'!$D:$E,2,FALSE),VLOOKUP(A6353&amp;"_"&amp;C6353,[1]Sheet1!$D:$E,2,FALSE))</f>
        <v>126</v>
      </c>
    </row>
    <row r="6354" spans="1:5" x14ac:dyDescent="0.45">
      <c r="A6354" s="1" t="s">
        <v>17</v>
      </c>
      <c r="B6354">
        <v>6719</v>
      </c>
      <c r="C6354">
        <v>6</v>
      </c>
      <c r="D6354">
        <f t="shared" ca="1" si="99"/>
        <v>0</v>
      </c>
      <c r="E6354">
        <f>IF(B6354=6720,VLOOKUP(A6354&amp;"_"&amp;C6354,'[1]6720'!$D:$E,2,FALSE),VLOOKUP(A6354&amp;"_"&amp;C6354,[1]Sheet1!$D:$E,2,FALSE))</f>
        <v>120</v>
      </c>
    </row>
    <row r="6355" spans="1:5" x14ac:dyDescent="0.45">
      <c r="A6355" s="1" t="s">
        <v>18</v>
      </c>
      <c r="B6355">
        <v>6719</v>
      </c>
      <c r="C6355">
        <v>6</v>
      </c>
      <c r="D6355">
        <f t="shared" ca="1" si="99"/>
        <v>1</v>
      </c>
      <c r="E6355">
        <f>IF(B6355=6720,VLOOKUP(A6355&amp;"_"&amp;C6355,'[1]6720'!$D:$E,2,FALSE),VLOOKUP(A6355&amp;"_"&amp;C6355,[1]Sheet1!$D:$E,2,FALSE))</f>
        <v>114</v>
      </c>
    </row>
    <row r="6356" spans="1:5" x14ac:dyDescent="0.45">
      <c r="A6356" s="1" t="s">
        <v>19</v>
      </c>
      <c r="B6356">
        <v>6719</v>
      </c>
      <c r="C6356">
        <v>6</v>
      </c>
      <c r="D6356">
        <f t="shared" ca="1" si="99"/>
        <v>1</v>
      </c>
      <c r="E6356">
        <f>IF(B6356=6720,VLOOKUP(A6356&amp;"_"&amp;C6356,'[1]6720'!$D:$E,2,FALSE),VLOOKUP(A6356&amp;"_"&amp;C6356,[1]Sheet1!$D:$E,2,FALSE))</f>
        <v>108</v>
      </c>
    </row>
    <row r="6357" spans="1:5" x14ac:dyDescent="0.45">
      <c r="A6357" s="1" t="s">
        <v>20</v>
      </c>
      <c r="B6357">
        <v>6719</v>
      </c>
      <c r="C6357">
        <v>6</v>
      </c>
      <c r="D6357">
        <f t="shared" ca="1" si="99"/>
        <v>1</v>
      </c>
      <c r="E6357">
        <f>IF(B6357=6720,VLOOKUP(A6357&amp;"_"&amp;C6357,'[1]6720'!$D:$E,2,FALSE),VLOOKUP(A6357&amp;"_"&amp;C6357,[1]Sheet1!$D:$E,2,FALSE))</f>
        <v>102</v>
      </c>
    </row>
    <row r="6358" spans="1:5" x14ac:dyDescent="0.45">
      <c r="A6358" s="1" t="s">
        <v>21</v>
      </c>
      <c r="B6358">
        <v>6719</v>
      </c>
      <c r="C6358">
        <v>6</v>
      </c>
      <c r="D6358">
        <f t="shared" ca="1" si="99"/>
        <v>1</v>
      </c>
      <c r="E6358">
        <f>IF(B6358=6720,VLOOKUP(A6358&amp;"_"&amp;C6358,'[1]6720'!$D:$E,2,FALSE),VLOOKUP(A6358&amp;"_"&amp;C6358,[1]Sheet1!$D:$E,2,FALSE))</f>
        <v>96</v>
      </c>
    </row>
    <row r="6359" spans="1:5" x14ac:dyDescent="0.45">
      <c r="A6359" s="1" t="s">
        <v>22</v>
      </c>
      <c r="B6359">
        <v>6719</v>
      </c>
      <c r="C6359">
        <v>6</v>
      </c>
      <c r="D6359">
        <f t="shared" ca="1" si="99"/>
        <v>1</v>
      </c>
      <c r="E6359">
        <f>IF(B6359=6720,VLOOKUP(A6359&amp;"_"&amp;C6359,'[1]6720'!$D:$E,2,FALSE),VLOOKUP(A6359&amp;"_"&amp;C6359,[1]Sheet1!$D:$E,2,FALSE))</f>
        <v>90</v>
      </c>
    </row>
    <row r="6360" spans="1:5" x14ac:dyDescent="0.45">
      <c r="A6360" s="1" t="s">
        <v>23</v>
      </c>
      <c r="B6360">
        <v>6719</v>
      </c>
      <c r="C6360">
        <v>6</v>
      </c>
      <c r="D6360">
        <f t="shared" ca="1" si="99"/>
        <v>1</v>
      </c>
      <c r="E6360">
        <f>IF(B6360=6720,VLOOKUP(A6360&amp;"_"&amp;C6360,'[1]6720'!$D:$E,2,FALSE),VLOOKUP(A6360&amp;"_"&amp;C6360,[1]Sheet1!$D:$E,2,FALSE))</f>
        <v>84</v>
      </c>
    </row>
    <row r="6361" spans="1:5" x14ac:dyDescent="0.45">
      <c r="A6361" s="1" t="s">
        <v>24</v>
      </c>
      <c r="B6361">
        <v>6719</v>
      </c>
      <c r="C6361">
        <v>6</v>
      </c>
      <c r="D6361">
        <f t="shared" ca="1" si="99"/>
        <v>1</v>
      </c>
      <c r="E6361">
        <f>IF(B6361=6720,VLOOKUP(A6361&amp;"_"&amp;C6361,'[1]6720'!$D:$E,2,FALSE),VLOOKUP(A6361&amp;"_"&amp;C6361,[1]Sheet1!$D:$E,2,FALSE))</f>
        <v>78</v>
      </c>
    </row>
    <row r="6362" spans="1:5" x14ac:dyDescent="0.45">
      <c r="A6362" s="1" t="s">
        <v>25</v>
      </c>
      <c r="B6362">
        <v>6719</v>
      </c>
      <c r="C6362">
        <v>6</v>
      </c>
      <c r="D6362">
        <f t="shared" ca="1" si="99"/>
        <v>0</v>
      </c>
      <c r="E6362">
        <f>IF(B6362=6720,VLOOKUP(A6362&amp;"_"&amp;C6362,'[1]6720'!$D:$E,2,FALSE),VLOOKUP(A6362&amp;"_"&amp;C6362,[1]Sheet1!$D:$E,2,FALSE))</f>
        <v>216</v>
      </c>
    </row>
    <row r="6363" spans="1:5" x14ac:dyDescent="0.45">
      <c r="A6363" s="1" t="s">
        <v>26</v>
      </c>
      <c r="B6363">
        <v>6719</v>
      </c>
      <c r="C6363">
        <v>6</v>
      </c>
      <c r="D6363">
        <f t="shared" ca="1" si="99"/>
        <v>0</v>
      </c>
      <c r="E6363">
        <f>IF(B6363=6720,VLOOKUP(A6363&amp;"_"&amp;C6363,'[1]6720'!$D:$E,2,FALSE),VLOOKUP(A6363&amp;"_"&amp;C6363,[1]Sheet1!$D:$E,2,FALSE))</f>
        <v>210</v>
      </c>
    </row>
    <row r="6364" spans="1:5" x14ac:dyDescent="0.45">
      <c r="A6364" s="1" t="s">
        <v>27</v>
      </c>
      <c r="B6364">
        <v>6719</v>
      </c>
      <c r="C6364">
        <v>6</v>
      </c>
      <c r="D6364">
        <f t="shared" ca="1" si="99"/>
        <v>1</v>
      </c>
      <c r="E6364">
        <f>IF(B6364=6720,VLOOKUP(A6364&amp;"_"&amp;C6364,'[1]6720'!$D:$E,2,FALSE),VLOOKUP(A6364&amp;"_"&amp;C6364,[1]Sheet1!$D:$E,2,FALSE))</f>
        <v>204</v>
      </c>
    </row>
    <row r="6365" spans="1:5" x14ac:dyDescent="0.45">
      <c r="A6365" s="1" t="s">
        <v>28</v>
      </c>
      <c r="B6365">
        <v>6719</v>
      </c>
      <c r="C6365">
        <v>6</v>
      </c>
      <c r="D6365">
        <f t="shared" ca="1" si="99"/>
        <v>1</v>
      </c>
      <c r="E6365">
        <f>IF(B6365=6720,VLOOKUP(A6365&amp;"_"&amp;C6365,'[1]6720'!$D:$E,2,FALSE),VLOOKUP(A6365&amp;"_"&amp;C6365,[1]Sheet1!$D:$E,2,FALSE))</f>
        <v>198</v>
      </c>
    </row>
    <row r="6366" spans="1:5" x14ac:dyDescent="0.45">
      <c r="A6366" s="1" t="s">
        <v>29</v>
      </c>
      <c r="B6366">
        <v>6719</v>
      </c>
      <c r="C6366">
        <v>6</v>
      </c>
      <c r="D6366">
        <f t="shared" ca="1" si="99"/>
        <v>1</v>
      </c>
      <c r="E6366">
        <f>IF(B6366=6720,VLOOKUP(A6366&amp;"_"&amp;C6366,'[1]6720'!$D:$E,2,FALSE),VLOOKUP(A6366&amp;"_"&amp;C6366,[1]Sheet1!$D:$E,2,FALSE))</f>
        <v>192</v>
      </c>
    </row>
    <row r="6367" spans="1:5" x14ac:dyDescent="0.45">
      <c r="A6367" s="1" t="s">
        <v>30</v>
      </c>
      <c r="B6367">
        <v>6719</v>
      </c>
      <c r="C6367">
        <v>6</v>
      </c>
      <c r="D6367">
        <f t="shared" ca="1" si="99"/>
        <v>0</v>
      </c>
      <c r="E6367">
        <f>IF(B6367=6720,VLOOKUP(A6367&amp;"_"&amp;C6367,'[1]6720'!$D:$E,2,FALSE),VLOOKUP(A6367&amp;"_"&amp;C6367,[1]Sheet1!$D:$E,2,FALSE))</f>
        <v>186</v>
      </c>
    </row>
    <row r="6368" spans="1:5" x14ac:dyDescent="0.45">
      <c r="A6368" s="1" t="s">
        <v>31</v>
      </c>
      <c r="B6368">
        <v>6719</v>
      </c>
      <c r="C6368">
        <v>6</v>
      </c>
      <c r="D6368">
        <f t="shared" ca="1" si="99"/>
        <v>0</v>
      </c>
      <c r="E6368">
        <f>IF(B6368=6720,VLOOKUP(A6368&amp;"_"&amp;C6368,'[1]6720'!$D:$E,2,FALSE),VLOOKUP(A6368&amp;"_"&amp;C6368,[1]Sheet1!$D:$E,2,FALSE))</f>
        <v>180</v>
      </c>
    </row>
    <row r="6369" spans="1:5" x14ac:dyDescent="0.45">
      <c r="A6369" s="1" t="s">
        <v>32</v>
      </c>
      <c r="B6369">
        <v>6719</v>
      </c>
      <c r="C6369">
        <v>6</v>
      </c>
      <c r="D6369">
        <f t="shared" ca="1" si="99"/>
        <v>1</v>
      </c>
      <c r="E6369">
        <f>IF(B6369=6720,VLOOKUP(A6369&amp;"_"&amp;C6369,'[1]6720'!$D:$E,2,FALSE),VLOOKUP(A6369&amp;"_"&amp;C6369,[1]Sheet1!$D:$E,2,FALSE))</f>
        <v>174</v>
      </c>
    </row>
    <row r="6370" spans="1:5" x14ac:dyDescent="0.45">
      <c r="A6370" s="1" t="s">
        <v>33</v>
      </c>
      <c r="B6370">
        <v>6719</v>
      </c>
      <c r="C6370">
        <v>6</v>
      </c>
      <c r="D6370">
        <f t="shared" ca="1" si="99"/>
        <v>1</v>
      </c>
      <c r="E6370">
        <f>IF(B6370=6720,VLOOKUP(A6370&amp;"_"&amp;C6370,'[1]6720'!$D:$E,2,FALSE),VLOOKUP(A6370&amp;"_"&amp;C6370,[1]Sheet1!$D:$E,2,FALSE))</f>
        <v>168</v>
      </c>
    </row>
    <row r="6371" spans="1:5" x14ac:dyDescent="0.45">
      <c r="A6371" s="1" t="s">
        <v>34</v>
      </c>
      <c r="B6371">
        <v>6719</v>
      </c>
      <c r="C6371">
        <v>6</v>
      </c>
      <c r="D6371">
        <f t="shared" ca="1" si="99"/>
        <v>1</v>
      </c>
      <c r="E6371">
        <f>IF(B6371=6720,VLOOKUP(A6371&amp;"_"&amp;C6371,'[1]6720'!$D:$E,2,FALSE),VLOOKUP(A6371&amp;"_"&amp;C6371,[1]Sheet1!$D:$E,2,FALSE))</f>
        <v>162</v>
      </c>
    </row>
    <row r="6372" spans="1:5" x14ac:dyDescent="0.45">
      <c r="A6372" s="1" t="s">
        <v>35</v>
      </c>
      <c r="B6372">
        <v>6719</v>
      </c>
      <c r="C6372">
        <v>6</v>
      </c>
      <c r="D6372">
        <f t="shared" ca="1" si="99"/>
        <v>1</v>
      </c>
      <c r="E6372">
        <f>IF(B6372=6720,VLOOKUP(A6372&amp;"_"&amp;C6372,'[1]6720'!$D:$E,2,FALSE),VLOOKUP(A6372&amp;"_"&amp;C6372,[1]Sheet1!$D:$E,2,FALSE))</f>
        <v>156</v>
      </c>
    </row>
    <row r="6373" spans="1:5" x14ac:dyDescent="0.45">
      <c r="A6373" s="1" t="s">
        <v>36</v>
      </c>
      <c r="B6373">
        <v>6719</v>
      </c>
      <c r="C6373">
        <v>6</v>
      </c>
      <c r="D6373">
        <f t="shared" ca="1" si="99"/>
        <v>0</v>
      </c>
      <c r="E6373">
        <f>IF(B6373=6720,VLOOKUP(A6373&amp;"_"&amp;C6373,'[1]6720'!$D:$E,2,FALSE),VLOOKUP(A6373&amp;"_"&amp;C6373,[1]Sheet1!$D:$E,2,FALSE))</f>
        <v>150</v>
      </c>
    </row>
    <row r="6374" spans="1:5" x14ac:dyDescent="0.45">
      <c r="A6374" s="1" t="s">
        <v>37</v>
      </c>
      <c r="B6374">
        <v>6719</v>
      </c>
      <c r="C6374">
        <v>6</v>
      </c>
      <c r="D6374">
        <f t="shared" ca="1" si="99"/>
        <v>1</v>
      </c>
      <c r="E6374">
        <f>IF(B6374=6720,VLOOKUP(A6374&amp;"_"&amp;C6374,'[1]6720'!$D:$E,2,FALSE),VLOOKUP(A6374&amp;"_"&amp;C6374,[1]Sheet1!$D:$E,2,FALSE))</f>
        <v>288</v>
      </c>
    </row>
    <row r="6375" spans="1:5" x14ac:dyDescent="0.45">
      <c r="A6375" s="1" t="s">
        <v>38</v>
      </c>
      <c r="B6375">
        <v>6719</v>
      </c>
      <c r="C6375">
        <v>6</v>
      </c>
      <c r="D6375">
        <f t="shared" ca="1" si="99"/>
        <v>1</v>
      </c>
      <c r="E6375">
        <f>IF(B6375=6720,VLOOKUP(A6375&amp;"_"&amp;C6375,'[1]6720'!$D:$E,2,FALSE),VLOOKUP(A6375&amp;"_"&amp;C6375,[1]Sheet1!$D:$E,2,FALSE))</f>
        <v>282</v>
      </c>
    </row>
    <row r="6376" spans="1:5" x14ac:dyDescent="0.45">
      <c r="A6376" s="1" t="s">
        <v>39</v>
      </c>
      <c r="B6376">
        <v>6719</v>
      </c>
      <c r="C6376">
        <v>6</v>
      </c>
      <c r="D6376">
        <f t="shared" ca="1" si="99"/>
        <v>1</v>
      </c>
      <c r="E6376">
        <f>IF(B6376=6720,VLOOKUP(A6376&amp;"_"&amp;C6376,'[1]6720'!$D:$E,2,FALSE),VLOOKUP(A6376&amp;"_"&amp;C6376,[1]Sheet1!$D:$E,2,FALSE))</f>
        <v>276</v>
      </c>
    </row>
    <row r="6377" spans="1:5" x14ac:dyDescent="0.45">
      <c r="A6377" s="1" t="s">
        <v>40</v>
      </c>
      <c r="B6377">
        <v>6719</v>
      </c>
      <c r="C6377">
        <v>6</v>
      </c>
      <c r="D6377">
        <f t="shared" ca="1" si="99"/>
        <v>1</v>
      </c>
      <c r="E6377">
        <f>IF(B6377=6720,VLOOKUP(A6377&amp;"_"&amp;C6377,'[1]6720'!$D:$E,2,FALSE),VLOOKUP(A6377&amp;"_"&amp;C6377,[1]Sheet1!$D:$E,2,FALSE))</f>
        <v>270</v>
      </c>
    </row>
    <row r="6378" spans="1:5" x14ac:dyDescent="0.45">
      <c r="A6378" s="1" t="s">
        <v>41</v>
      </c>
      <c r="B6378">
        <v>6719</v>
      </c>
      <c r="C6378">
        <v>6</v>
      </c>
      <c r="D6378">
        <f t="shared" ca="1" si="99"/>
        <v>0</v>
      </c>
      <c r="E6378">
        <f>IF(B6378=6720,VLOOKUP(A6378&amp;"_"&amp;C6378,'[1]6720'!$D:$E,2,FALSE),VLOOKUP(A6378&amp;"_"&amp;C6378,[1]Sheet1!$D:$E,2,FALSE))</f>
        <v>264</v>
      </c>
    </row>
    <row r="6379" spans="1:5" x14ac:dyDescent="0.45">
      <c r="A6379" s="1" t="s">
        <v>42</v>
      </c>
      <c r="B6379">
        <v>6719</v>
      </c>
      <c r="C6379">
        <v>6</v>
      </c>
      <c r="D6379">
        <f t="shared" ca="1" si="99"/>
        <v>1</v>
      </c>
      <c r="E6379">
        <f>IF(B6379=6720,VLOOKUP(A6379&amp;"_"&amp;C6379,'[1]6720'!$D:$E,2,FALSE),VLOOKUP(A6379&amp;"_"&amp;C6379,[1]Sheet1!$D:$E,2,FALSE))</f>
        <v>258</v>
      </c>
    </row>
    <row r="6380" spans="1:5" x14ac:dyDescent="0.45">
      <c r="A6380" s="1" t="s">
        <v>43</v>
      </c>
      <c r="B6380">
        <v>6719</v>
      </c>
      <c r="C6380">
        <v>6</v>
      </c>
      <c r="D6380">
        <f t="shared" ca="1" si="99"/>
        <v>1</v>
      </c>
      <c r="E6380">
        <f>IF(B6380=6720,VLOOKUP(A6380&amp;"_"&amp;C6380,'[1]6720'!$D:$E,2,FALSE),VLOOKUP(A6380&amp;"_"&amp;C6380,[1]Sheet1!$D:$E,2,FALSE))</f>
        <v>252</v>
      </c>
    </row>
    <row r="6381" spans="1:5" x14ac:dyDescent="0.45">
      <c r="A6381" s="1" t="s">
        <v>44</v>
      </c>
      <c r="B6381">
        <v>6719</v>
      </c>
      <c r="C6381">
        <v>6</v>
      </c>
      <c r="D6381">
        <f t="shared" ca="1" si="99"/>
        <v>1</v>
      </c>
      <c r="E6381">
        <f>IF(B6381=6720,VLOOKUP(A6381&amp;"_"&amp;C6381,'[1]6720'!$D:$E,2,FALSE),VLOOKUP(A6381&amp;"_"&amp;C6381,[1]Sheet1!$D:$E,2,FALSE))</f>
        <v>246</v>
      </c>
    </row>
    <row r="6382" spans="1:5" x14ac:dyDescent="0.45">
      <c r="A6382" s="1" t="s">
        <v>45</v>
      </c>
      <c r="B6382">
        <v>6719</v>
      </c>
      <c r="C6382">
        <v>6</v>
      </c>
      <c r="D6382">
        <f t="shared" ca="1" si="99"/>
        <v>1</v>
      </c>
      <c r="E6382">
        <f>IF(B6382=6720,VLOOKUP(A6382&amp;"_"&amp;C6382,'[1]6720'!$D:$E,2,FALSE),VLOOKUP(A6382&amp;"_"&amp;C6382,[1]Sheet1!$D:$E,2,FALSE))</f>
        <v>240</v>
      </c>
    </row>
    <row r="6383" spans="1:5" x14ac:dyDescent="0.45">
      <c r="A6383" s="1" t="s">
        <v>46</v>
      </c>
      <c r="B6383">
        <v>6719</v>
      </c>
      <c r="C6383">
        <v>6</v>
      </c>
      <c r="D6383">
        <f t="shared" ca="1" si="99"/>
        <v>1</v>
      </c>
      <c r="E6383">
        <f>IF(B6383=6720,VLOOKUP(A6383&amp;"_"&amp;C6383,'[1]6720'!$D:$E,2,FALSE),VLOOKUP(A6383&amp;"_"&amp;C6383,[1]Sheet1!$D:$E,2,FALSE))</f>
        <v>234</v>
      </c>
    </row>
    <row r="6384" spans="1:5" x14ac:dyDescent="0.45">
      <c r="A6384" s="1" t="s">
        <v>47</v>
      </c>
      <c r="B6384">
        <v>6719</v>
      </c>
      <c r="C6384">
        <v>6</v>
      </c>
      <c r="D6384">
        <f t="shared" ca="1" si="99"/>
        <v>1</v>
      </c>
      <c r="E6384">
        <f>IF(B6384=6720,VLOOKUP(A6384&amp;"_"&amp;C6384,'[1]6720'!$D:$E,2,FALSE),VLOOKUP(A6384&amp;"_"&amp;C6384,[1]Sheet1!$D:$E,2,FALSE))</f>
        <v>228</v>
      </c>
    </row>
    <row r="6385" spans="1:5" x14ac:dyDescent="0.45">
      <c r="A6385" s="1" t="s">
        <v>48</v>
      </c>
      <c r="B6385">
        <v>6719</v>
      </c>
      <c r="C6385">
        <v>6</v>
      </c>
      <c r="D6385">
        <f t="shared" ca="1" si="99"/>
        <v>1</v>
      </c>
      <c r="E6385">
        <f>IF(B6385=6720,VLOOKUP(A6385&amp;"_"&amp;C6385,'[1]6720'!$D:$E,2,FALSE),VLOOKUP(A6385&amp;"_"&amp;C6385,[1]Sheet1!$D:$E,2,FALSE))</f>
        <v>222</v>
      </c>
    </row>
    <row r="6386" spans="1:5" x14ac:dyDescent="0.45">
      <c r="A6386" s="1" t="s">
        <v>49</v>
      </c>
      <c r="B6386">
        <v>6719</v>
      </c>
      <c r="C6386">
        <v>6</v>
      </c>
      <c r="D6386">
        <f t="shared" ca="1" si="99"/>
        <v>1</v>
      </c>
      <c r="E6386">
        <f>IF(B6386=6720,VLOOKUP(A6386&amp;"_"&amp;C6386,'[1]6720'!$D:$E,2,FALSE),VLOOKUP(A6386&amp;"_"&amp;C6386,[1]Sheet1!$D:$E,2,FALSE))</f>
        <v>360</v>
      </c>
    </row>
    <row r="6387" spans="1:5" x14ac:dyDescent="0.45">
      <c r="A6387" s="1" t="s">
        <v>50</v>
      </c>
      <c r="B6387">
        <v>6719</v>
      </c>
      <c r="C6387">
        <v>6</v>
      </c>
      <c r="D6387">
        <f t="shared" ca="1" si="99"/>
        <v>1</v>
      </c>
      <c r="E6387">
        <f>IF(B6387=6720,VLOOKUP(A6387&amp;"_"&amp;C6387,'[1]6720'!$D:$E,2,FALSE),VLOOKUP(A6387&amp;"_"&amp;C6387,[1]Sheet1!$D:$E,2,FALSE))</f>
        <v>354</v>
      </c>
    </row>
    <row r="6388" spans="1:5" x14ac:dyDescent="0.45">
      <c r="A6388" s="1" t="s">
        <v>51</v>
      </c>
      <c r="B6388">
        <v>6719</v>
      </c>
      <c r="C6388">
        <v>6</v>
      </c>
      <c r="D6388">
        <f t="shared" ca="1" si="99"/>
        <v>1</v>
      </c>
      <c r="E6388">
        <f>IF(B6388=6720,VLOOKUP(A6388&amp;"_"&amp;C6388,'[1]6720'!$D:$E,2,FALSE),VLOOKUP(A6388&amp;"_"&amp;C6388,[1]Sheet1!$D:$E,2,FALSE))</f>
        <v>348</v>
      </c>
    </row>
    <row r="6389" spans="1:5" x14ac:dyDescent="0.45">
      <c r="A6389" s="1" t="s">
        <v>52</v>
      </c>
      <c r="B6389">
        <v>6719</v>
      </c>
      <c r="C6389">
        <v>6</v>
      </c>
      <c r="D6389">
        <f t="shared" ca="1" si="99"/>
        <v>1</v>
      </c>
      <c r="E6389">
        <f>IF(B6389=6720,VLOOKUP(A6389&amp;"_"&amp;C6389,'[1]6720'!$D:$E,2,FALSE),VLOOKUP(A6389&amp;"_"&amp;C6389,[1]Sheet1!$D:$E,2,FALSE))</f>
        <v>342</v>
      </c>
    </row>
    <row r="6390" spans="1:5" x14ac:dyDescent="0.45">
      <c r="A6390" s="1" t="s">
        <v>53</v>
      </c>
      <c r="B6390">
        <v>6719</v>
      </c>
      <c r="C6390">
        <v>6</v>
      </c>
      <c r="D6390">
        <f t="shared" ca="1" si="99"/>
        <v>1</v>
      </c>
      <c r="E6390">
        <f>IF(B6390=6720,VLOOKUP(A6390&amp;"_"&amp;C6390,'[1]6720'!$D:$E,2,FALSE),VLOOKUP(A6390&amp;"_"&amp;C6390,[1]Sheet1!$D:$E,2,FALSE))</f>
        <v>336</v>
      </c>
    </row>
    <row r="6391" spans="1:5" x14ac:dyDescent="0.45">
      <c r="A6391" s="1" t="s">
        <v>54</v>
      </c>
      <c r="B6391">
        <v>6719</v>
      </c>
      <c r="C6391">
        <v>6</v>
      </c>
      <c r="D6391">
        <f t="shared" ca="1" si="99"/>
        <v>1</v>
      </c>
      <c r="E6391">
        <f>IF(B6391=6720,VLOOKUP(A6391&amp;"_"&amp;C6391,'[1]6720'!$D:$E,2,FALSE),VLOOKUP(A6391&amp;"_"&amp;C6391,[1]Sheet1!$D:$E,2,FALSE))</f>
        <v>330</v>
      </c>
    </row>
    <row r="6392" spans="1:5" x14ac:dyDescent="0.45">
      <c r="A6392" s="1" t="s">
        <v>55</v>
      </c>
      <c r="B6392">
        <v>6719</v>
      </c>
      <c r="C6392">
        <v>6</v>
      </c>
      <c r="D6392">
        <f t="shared" ca="1" si="99"/>
        <v>1</v>
      </c>
      <c r="E6392">
        <f>IF(B6392=6720,VLOOKUP(A6392&amp;"_"&amp;C6392,'[1]6720'!$D:$E,2,FALSE),VLOOKUP(A6392&amp;"_"&amp;C6392,[1]Sheet1!$D:$E,2,FALSE))</f>
        <v>324</v>
      </c>
    </row>
    <row r="6393" spans="1:5" x14ac:dyDescent="0.45">
      <c r="A6393" s="1" t="s">
        <v>56</v>
      </c>
      <c r="B6393">
        <v>6719</v>
      </c>
      <c r="C6393">
        <v>6</v>
      </c>
      <c r="D6393">
        <f t="shared" ca="1" si="99"/>
        <v>0</v>
      </c>
      <c r="E6393">
        <f>IF(B6393=6720,VLOOKUP(A6393&amp;"_"&amp;C6393,'[1]6720'!$D:$E,2,FALSE),VLOOKUP(A6393&amp;"_"&amp;C6393,[1]Sheet1!$D:$E,2,FALSE))</f>
        <v>318</v>
      </c>
    </row>
    <row r="6394" spans="1:5" x14ac:dyDescent="0.45">
      <c r="A6394" s="1" t="s">
        <v>57</v>
      </c>
      <c r="B6394">
        <v>6719</v>
      </c>
      <c r="C6394">
        <v>6</v>
      </c>
      <c r="D6394">
        <f t="shared" ca="1" si="99"/>
        <v>0</v>
      </c>
      <c r="E6394">
        <f>IF(B6394=6720,VLOOKUP(A6394&amp;"_"&amp;C6394,'[1]6720'!$D:$E,2,FALSE),VLOOKUP(A6394&amp;"_"&amp;C6394,[1]Sheet1!$D:$E,2,FALSE))</f>
        <v>312</v>
      </c>
    </row>
    <row r="6395" spans="1:5" x14ac:dyDescent="0.45">
      <c r="A6395" s="1" t="s">
        <v>58</v>
      </c>
      <c r="B6395">
        <v>6719</v>
      </c>
      <c r="C6395">
        <v>6</v>
      </c>
      <c r="D6395">
        <f t="shared" ca="1" si="99"/>
        <v>1</v>
      </c>
      <c r="E6395">
        <f>IF(B6395=6720,VLOOKUP(A6395&amp;"_"&amp;C6395,'[1]6720'!$D:$E,2,FALSE),VLOOKUP(A6395&amp;"_"&amp;C6395,[1]Sheet1!$D:$E,2,FALSE))</f>
        <v>306</v>
      </c>
    </row>
    <row r="6396" spans="1:5" x14ac:dyDescent="0.45">
      <c r="A6396" s="1" t="s">
        <v>59</v>
      </c>
      <c r="B6396">
        <v>6719</v>
      </c>
      <c r="C6396">
        <v>6</v>
      </c>
      <c r="D6396">
        <f t="shared" ca="1" si="99"/>
        <v>1</v>
      </c>
      <c r="E6396">
        <f>IF(B6396=6720,VLOOKUP(A6396&amp;"_"&amp;C6396,'[1]6720'!$D:$E,2,FALSE),VLOOKUP(A6396&amp;"_"&amp;C6396,[1]Sheet1!$D:$E,2,FALSE))</f>
        <v>300</v>
      </c>
    </row>
    <row r="6397" spans="1:5" x14ac:dyDescent="0.45">
      <c r="A6397" s="1" t="s">
        <v>60</v>
      </c>
      <c r="B6397">
        <v>6719</v>
      </c>
      <c r="C6397">
        <v>6</v>
      </c>
      <c r="D6397">
        <f t="shared" ca="1" si="99"/>
        <v>1</v>
      </c>
      <c r="E6397">
        <f>IF(B6397=6720,VLOOKUP(A6397&amp;"_"&amp;C6397,'[1]6720'!$D:$E,2,FALSE),VLOOKUP(A6397&amp;"_"&amp;C6397,[1]Sheet1!$D:$E,2,FALSE))</f>
        <v>294</v>
      </c>
    </row>
    <row r="6398" spans="1:5" x14ac:dyDescent="0.45">
      <c r="A6398" s="1" t="s">
        <v>61</v>
      </c>
      <c r="B6398">
        <v>6719</v>
      </c>
      <c r="C6398">
        <v>6</v>
      </c>
      <c r="D6398">
        <f t="shared" ca="1" si="99"/>
        <v>0</v>
      </c>
      <c r="E6398">
        <f>IF(B6398=6720,VLOOKUP(A6398&amp;"_"&amp;C6398,'[1]6720'!$D:$E,2,FALSE),VLOOKUP(A6398&amp;"_"&amp;C6398,[1]Sheet1!$D:$E,2,FALSE))</f>
        <v>432</v>
      </c>
    </row>
    <row r="6399" spans="1:5" x14ac:dyDescent="0.45">
      <c r="A6399" s="1" t="s">
        <v>62</v>
      </c>
      <c r="B6399">
        <v>6719</v>
      </c>
      <c r="C6399">
        <v>6</v>
      </c>
      <c r="D6399">
        <f t="shared" ca="1" si="99"/>
        <v>1</v>
      </c>
      <c r="E6399">
        <f>IF(B6399=6720,VLOOKUP(A6399&amp;"_"&amp;C6399,'[1]6720'!$D:$E,2,FALSE),VLOOKUP(A6399&amp;"_"&amp;C6399,[1]Sheet1!$D:$E,2,FALSE))</f>
        <v>426</v>
      </c>
    </row>
    <row r="6400" spans="1:5" x14ac:dyDescent="0.45">
      <c r="A6400" s="1" t="s">
        <v>63</v>
      </c>
      <c r="B6400">
        <v>6719</v>
      </c>
      <c r="C6400">
        <v>6</v>
      </c>
      <c r="D6400">
        <f t="shared" ca="1" si="99"/>
        <v>1</v>
      </c>
      <c r="E6400">
        <f>IF(B6400=6720,VLOOKUP(A6400&amp;"_"&amp;C6400,'[1]6720'!$D:$E,2,FALSE),VLOOKUP(A6400&amp;"_"&amp;C6400,[1]Sheet1!$D:$E,2,FALSE))</f>
        <v>420</v>
      </c>
    </row>
    <row r="6401" spans="1:5" x14ac:dyDescent="0.45">
      <c r="A6401" s="1" t="s">
        <v>64</v>
      </c>
      <c r="B6401">
        <v>6719</v>
      </c>
      <c r="C6401">
        <v>6</v>
      </c>
      <c r="D6401">
        <f t="shared" ca="1" si="99"/>
        <v>1</v>
      </c>
      <c r="E6401">
        <f>IF(B6401=6720,VLOOKUP(A6401&amp;"_"&amp;C6401,'[1]6720'!$D:$E,2,FALSE),VLOOKUP(A6401&amp;"_"&amp;C6401,[1]Sheet1!$D:$E,2,FALSE))</f>
        <v>414</v>
      </c>
    </row>
    <row r="6402" spans="1:5" x14ac:dyDescent="0.45">
      <c r="A6402" s="1" t="s">
        <v>65</v>
      </c>
      <c r="B6402">
        <v>6719</v>
      </c>
      <c r="C6402">
        <v>6</v>
      </c>
      <c r="D6402">
        <f t="shared" ca="1" si="99"/>
        <v>1</v>
      </c>
      <c r="E6402">
        <f>IF(B6402=6720,VLOOKUP(A6402&amp;"_"&amp;C6402,'[1]6720'!$D:$E,2,FALSE),VLOOKUP(A6402&amp;"_"&amp;C6402,[1]Sheet1!$D:$E,2,FALSE))</f>
        <v>408</v>
      </c>
    </row>
    <row r="6403" spans="1:5" x14ac:dyDescent="0.45">
      <c r="A6403" s="1" t="s">
        <v>66</v>
      </c>
      <c r="B6403">
        <v>6719</v>
      </c>
      <c r="C6403">
        <v>6</v>
      </c>
      <c r="D6403">
        <f t="shared" ref="D6403:D6466" ca="1" si="100">_xlfn.IFNA(VLOOKUP(A6403,INDIRECT("'[FUCCI staining review_variation_annotation_EL.xlsx]"&amp;B6403&amp;"'!$A:$H"),C6403+2,FALSE), 0)</f>
        <v>0</v>
      </c>
      <c r="E6403">
        <f>IF(B6403=6720,VLOOKUP(A6403&amp;"_"&amp;C6403,'[1]6720'!$D:$E,2,FALSE),VLOOKUP(A6403&amp;"_"&amp;C6403,[1]Sheet1!$D:$E,2,FALSE))</f>
        <v>402</v>
      </c>
    </row>
    <row r="6404" spans="1:5" x14ac:dyDescent="0.45">
      <c r="A6404" s="1" t="s">
        <v>67</v>
      </c>
      <c r="B6404">
        <v>6719</v>
      </c>
      <c r="C6404">
        <v>6</v>
      </c>
      <c r="D6404">
        <f t="shared" ca="1" si="100"/>
        <v>1</v>
      </c>
      <c r="E6404">
        <f>IF(B6404=6720,VLOOKUP(A6404&amp;"_"&amp;C6404,'[1]6720'!$D:$E,2,FALSE),VLOOKUP(A6404&amp;"_"&amp;C6404,[1]Sheet1!$D:$E,2,FALSE))</f>
        <v>396</v>
      </c>
    </row>
    <row r="6405" spans="1:5" x14ac:dyDescent="0.45">
      <c r="A6405" s="1" t="s">
        <v>68</v>
      </c>
      <c r="B6405">
        <v>6719</v>
      </c>
      <c r="C6405">
        <v>6</v>
      </c>
      <c r="D6405">
        <f t="shared" ca="1" si="100"/>
        <v>1</v>
      </c>
      <c r="E6405">
        <f>IF(B6405=6720,VLOOKUP(A6405&amp;"_"&amp;C6405,'[1]6720'!$D:$E,2,FALSE),VLOOKUP(A6405&amp;"_"&amp;C6405,[1]Sheet1!$D:$E,2,FALSE))</f>
        <v>390</v>
      </c>
    </row>
    <row r="6406" spans="1:5" x14ac:dyDescent="0.45">
      <c r="A6406" s="1" t="s">
        <v>69</v>
      </c>
      <c r="B6406">
        <v>6719</v>
      </c>
      <c r="C6406">
        <v>6</v>
      </c>
      <c r="D6406">
        <f t="shared" ca="1" si="100"/>
        <v>1</v>
      </c>
      <c r="E6406">
        <f>IF(B6406=6720,VLOOKUP(A6406&amp;"_"&amp;C6406,'[1]6720'!$D:$E,2,FALSE),VLOOKUP(A6406&amp;"_"&amp;C6406,[1]Sheet1!$D:$E,2,FALSE))</f>
        <v>384</v>
      </c>
    </row>
    <row r="6407" spans="1:5" x14ac:dyDescent="0.45">
      <c r="A6407" s="1" t="s">
        <v>70</v>
      </c>
      <c r="B6407">
        <v>6719</v>
      </c>
      <c r="C6407">
        <v>6</v>
      </c>
      <c r="D6407">
        <f t="shared" ca="1" si="100"/>
        <v>1</v>
      </c>
      <c r="E6407">
        <f>IF(B6407=6720,VLOOKUP(A6407&amp;"_"&amp;C6407,'[1]6720'!$D:$E,2,FALSE),VLOOKUP(A6407&amp;"_"&amp;C6407,[1]Sheet1!$D:$E,2,FALSE))</f>
        <v>378</v>
      </c>
    </row>
    <row r="6408" spans="1:5" x14ac:dyDescent="0.45">
      <c r="A6408" s="1" t="s">
        <v>71</v>
      </c>
      <c r="B6408">
        <v>6719</v>
      </c>
      <c r="C6408">
        <v>6</v>
      </c>
      <c r="D6408">
        <f t="shared" ca="1" si="100"/>
        <v>1</v>
      </c>
      <c r="E6408">
        <f>IF(B6408=6720,VLOOKUP(A6408&amp;"_"&amp;C6408,'[1]6720'!$D:$E,2,FALSE),VLOOKUP(A6408&amp;"_"&amp;C6408,[1]Sheet1!$D:$E,2,FALSE))</f>
        <v>372</v>
      </c>
    </row>
    <row r="6409" spans="1:5" x14ac:dyDescent="0.45">
      <c r="A6409" s="1" t="s">
        <v>72</v>
      </c>
      <c r="B6409">
        <v>6719</v>
      </c>
      <c r="C6409">
        <v>6</v>
      </c>
      <c r="D6409">
        <f t="shared" ca="1" si="100"/>
        <v>1</v>
      </c>
      <c r="E6409">
        <f>IF(B6409=6720,VLOOKUP(A6409&amp;"_"&amp;C6409,'[1]6720'!$D:$E,2,FALSE),VLOOKUP(A6409&amp;"_"&amp;C6409,[1]Sheet1!$D:$E,2,FALSE))</f>
        <v>366</v>
      </c>
    </row>
    <row r="6410" spans="1:5" x14ac:dyDescent="0.45">
      <c r="A6410" s="1" t="s">
        <v>73</v>
      </c>
      <c r="B6410">
        <v>6719</v>
      </c>
      <c r="C6410">
        <v>6</v>
      </c>
      <c r="D6410">
        <f t="shared" ca="1" si="100"/>
        <v>0</v>
      </c>
      <c r="E6410">
        <f>IF(B6410=6720,VLOOKUP(A6410&amp;"_"&amp;C6410,'[1]6720'!$D:$E,2,FALSE),VLOOKUP(A6410&amp;"_"&amp;C6410,[1]Sheet1!$D:$E,2,FALSE))</f>
        <v>504</v>
      </c>
    </row>
    <row r="6411" spans="1:5" x14ac:dyDescent="0.45">
      <c r="A6411" s="1" t="s">
        <v>74</v>
      </c>
      <c r="B6411">
        <v>6719</v>
      </c>
      <c r="C6411">
        <v>6</v>
      </c>
      <c r="D6411">
        <f t="shared" ca="1" si="100"/>
        <v>1</v>
      </c>
      <c r="E6411">
        <f>IF(B6411=6720,VLOOKUP(A6411&amp;"_"&amp;C6411,'[1]6720'!$D:$E,2,FALSE),VLOOKUP(A6411&amp;"_"&amp;C6411,[1]Sheet1!$D:$E,2,FALSE))</f>
        <v>498</v>
      </c>
    </row>
    <row r="6412" spans="1:5" x14ac:dyDescent="0.45">
      <c r="A6412" s="1" t="s">
        <v>75</v>
      </c>
      <c r="B6412">
        <v>6719</v>
      </c>
      <c r="C6412">
        <v>6</v>
      </c>
      <c r="D6412">
        <f t="shared" ca="1" si="100"/>
        <v>0</v>
      </c>
      <c r="E6412">
        <f>IF(B6412=6720,VLOOKUP(A6412&amp;"_"&amp;C6412,'[1]6720'!$D:$E,2,FALSE),VLOOKUP(A6412&amp;"_"&amp;C6412,[1]Sheet1!$D:$E,2,FALSE))</f>
        <v>492</v>
      </c>
    </row>
    <row r="6413" spans="1:5" x14ac:dyDescent="0.45">
      <c r="A6413" s="1" t="s">
        <v>76</v>
      </c>
      <c r="B6413">
        <v>6719</v>
      </c>
      <c r="C6413">
        <v>6</v>
      </c>
      <c r="D6413">
        <f t="shared" ca="1" si="100"/>
        <v>1</v>
      </c>
      <c r="E6413">
        <f>IF(B6413=6720,VLOOKUP(A6413&amp;"_"&amp;C6413,'[1]6720'!$D:$E,2,FALSE),VLOOKUP(A6413&amp;"_"&amp;C6413,[1]Sheet1!$D:$E,2,FALSE))</f>
        <v>486</v>
      </c>
    </row>
    <row r="6414" spans="1:5" x14ac:dyDescent="0.45">
      <c r="A6414" s="1" t="s">
        <v>77</v>
      </c>
      <c r="B6414">
        <v>6719</v>
      </c>
      <c r="C6414">
        <v>6</v>
      </c>
      <c r="D6414">
        <f t="shared" ca="1" si="100"/>
        <v>0</v>
      </c>
      <c r="E6414">
        <f>IF(B6414=6720,VLOOKUP(A6414&amp;"_"&amp;C6414,'[1]6720'!$D:$E,2,FALSE),VLOOKUP(A6414&amp;"_"&amp;C6414,[1]Sheet1!$D:$E,2,FALSE))</f>
        <v>480</v>
      </c>
    </row>
    <row r="6415" spans="1:5" x14ac:dyDescent="0.45">
      <c r="A6415" s="1" t="s">
        <v>78</v>
      </c>
      <c r="B6415">
        <v>6719</v>
      </c>
      <c r="C6415">
        <v>6</v>
      </c>
      <c r="D6415">
        <f t="shared" ca="1" si="100"/>
        <v>1</v>
      </c>
      <c r="E6415">
        <f>IF(B6415=6720,VLOOKUP(A6415&amp;"_"&amp;C6415,'[1]6720'!$D:$E,2,FALSE),VLOOKUP(A6415&amp;"_"&amp;C6415,[1]Sheet1!$D:$E,2,FALSE))</f>
        <v>474</v>
      </c>
    </row>
    <row r="6416" spans="1:5" x14ac:dyDescent="0.45">
      <c r="A6416" s="1" t="s">
        <v>79</v>
      </c>
      <c r="B6416">
        <v>6719</v>
      </c>
      <c r="C6416">
        <v>6</v>
      </c>
      <c r="D6416">
        <f t="shared" ca="1" si="100"/>
        <v>1</v>
      </c>
      <c r="E6416">
        <f>IF(B6416=6720,VLOOKUP(A6416&amp;"_"&amp;C6416,'[1]6720'!$D:$E,2,FALSE),VLOOKUP(A6416&amp;"_"&amp;C6416,[1]Sheet1!$D:$E,2,FALSE))</f>
        <v>468</v>
      </c>
    </row>
    <row r="6417" spans="1:5" x14ac:dyDescent="0.45">
      <c r="A6417" s="1" t="s">
        <v>80</v>
      </c>
      <c r="B6417">
        <v>6719</v>
      </c>
      <c r="C6417">
        <v>6</v>
      </c>
      <c r="D6417">
        <f t="shared" ca="1" si="100"/>
        <v>1</v>
      </c>
      <c r="E6417">
        <f>IF(B6417=6720,VLOOKUP(A6417&amp;"_"&amp;C6417,'[1]6720'!$D:$E,2,FALSE),VLOOKUP(A6417&amp;"_"&amp;C6417,[1]Sheet1!$D:$E,2,FALSE))</f>
        <v>462</v>
      </c>
    </row>
    <row r="6418" spans="1:5" x14ac:dyDescent="0.45">
      <c r="A6418" s="1" t="s">
        <v>81</v>
      </c>
      <c r="B6418">
        <v>6719</v>
      </c>
      <c r="C6418">
        <v>6</v>
      </c>
      <c r="D6418">
        <f t="shared" ca="1" si="100"/>
        <v>1</v>
      </c>
      <c r="E6418">
        <f>IF(B6418=6720,VLOOKUP(A6418&amp;"_"&amp;C6418,'[1]6720'!$D:$E,2,FALSE),VLOOKUP(A6418&amp;"_"&amp;C6418,[1]Sheet1!$D:$E,2,FALSE))</f>
        <v>456</v>
      </c>
    </row>
    <row r="6419" spans="1:5" x14ac:dyDescent="0.45">
      <c r="A6419" s="1" t="s">
        <v>82</v>
      </c>
      <c r="B6419">
        <v>6719</v>
      </c>
      <c r="C6419">
        <v>6</v>
      </c>
      <c r="D6419">
        <f t="shared" ca="1" si="100"/>
        <v>1</v>
      </c>
      <c r="E6419">
        <f>IF(B6419=6720,VLOOKUP(A6419&amp;"_"&amp;C6419,'[1]6720'!$D:$E,2,FALSE),VLOOKUP(A6419&amp;"_"&amp;C6419,[1]Sheet1!$D:$E,2,FALSE))</f>
        <v>450</v>
      </c>
    </row>
    <row r="6420" spans="1:5" x14ac:dyDescent="0.45">
      <c r="A6420" s="1" t="s">
        <v>83</v>
      </c>
      <c r="B6420">
        <v>6719</v>
      </c>
      <c r="C6420">
        <v>6</v>
      </c>
      <c r="D6420">
        <f t="shared" ca="1" si="100"/>
        <v>1</v>
      </c>
      <c r="E6420">
        <f>IF(B6420=6720,VLOOKUP(A6420&amp;"_"&amp;C6420,'[1]6720'!$D:$E,2,FALSE),VLOOKUP(A6420&amp;"_"&amp;C6420,[1]Sheet1!$D:$E,2,FALSE))</f>
        <v>444</v>
      </c>
    </row>
    <row r="6421" spans="1:5" x14ac:dyDescent="0.45">
      <c r="A6421" s="1" t="s">
        <v>84</v>
      </c>
      <c r="B6421">
        <v>6719</v>
      </c>
      <c r="C6421">
        <v>6</v>
      </c>
      <c r="D6421">
        <f t="shared" ca="1" si="100"/>
        <v>1</v>
      </c>
      <c r="E6421">
        <f>IF(B6421=6720,VLOOKUP(A6421&amp;"_"&amp;C6421,'[1]6720'!$D:$E,2,FALSE),VLOOKUP(A6421&amp;"_"&amp;C6421,[1]Sheet1!$D:$E,2,FALSE))</f>
        <v>438</v>
      </c>
    </row>
    <row r="6422" spans="1:5" x14ac:dyDescent="0.45">
      <c r="A6422" s="1" t="s">
        <v>85</v>
      </c>
      <c r="B6422">
        <v>6719</v>
      </c>
      <c r="C6422">
        <v>6</v>
      </c>
      <c r="D6422">
        <f t="shared" ca="1" si="100"/>
        <v>0</v>
      </c>
      <c r="E6422">
        <f>IF(B6422=6720,VLOOKUP(A6422&amp;"_"&amp;C6422,'[1]6720'!$D:$E,2,FALSE),VLOOKUP(A6422&amp;"_"&amp;C6422,[1]Sheet1!$D:$E,2,FALSE))</f>
        <v>576</v>
      </c>
    </row>
    <row r="6423" spans="1:5" x14ac:dyDescent="0.45">
      <c r="A6423" s="1" t="s">
        <v>86</v>
      </c>
      <c r="B6423">
        <v>6719</v>
      </c>
      <c r="C6423">
        <v>6</v>
      </c>
      <c r="D6423">
        <f t="shared" ca="1" si="100"/>
        <v>0</v>
      </c>
      <c r="E6423">
        <f>IF(B6423=6720,VLOOKUP(A6423&amp;"_"&amp;C6423,'[1]6720'!$D:$E,2,FALSE),VLOOKUP(A6423&amp;"_"&amp;C6423,[1]Sheet1!$D:$E,2,FALSE))</f>
        <v>570</v>
      </c>
    </row>
    <row r="6424" spans="1:5" x14ac:dyDescent="0.45">
      <c r="A6424" s="1" t="s">
        <v>87</v>
      </c>
      <c r="B6424">
        <v>6719</v>
      </c>
      <c r="C6424">
        <v>6</v>
      </c>
      <c r="D6424">
        <f t="shared" ca="1" si="100"/>
        <v>1</v>
      </c>
      <c r="E6424">
        <f>IF(B6424=6720,VLOOKUP(A6424&amp;"_"&amp;C6424,'[1]6720'!$D:$E,2,FALSE),VLOOKUP(A6424&amp;"_"&amp;C6424,[1]Sheet1!$D:$E,2,FALSE))</f>
        <v>564</v>
      </c>
    </row>
    <row r="6425" spans="1:5" x14ac:dyDescent="0.45">
      <c r="A6425" s="1" t="s">
        <v>88</v>
      </c>
      <c r="B6425">
        <v>6719</v>
      </c>
      <c r="C6425">
        <v>6</v>
      </c>
      <c r="D6425">
        <f t="shared" ca="1" si="100"/>
        <v>1</v>
      </c>
      <c r="E6425">
        <f>IF(B6425=6720,VLOOKUP(A6425&amp;"_"&amp;C6425,'[1]6720'!$D:$E,2,FALSE),VLOOKUP(A6425&amp;"_"&amp;C6425,[1]Sheet1!$D:$E,2,FALSE))</f>
        <v>558</v>
      </c>
    </row>
    <row r="6426" spans="1:5" x14ac:dyDescent="0.45">
      <c r="A6426" s="1" t="s">
        <v>89</v>
      </c>
      <c r="B6426">
        <v>6719</v>
      </c>
      <c r="C6426">
        <v>6</v>
      </c>
      <c r="D6426">
        <f t="shared" ca="1" si="100"/>
        <v>0</v>
      </c>
      <c r="E6426">
        <f>IF(B6426=6720,VLOOKUP(A6426&amp;"_"&amp;C6426,'[1]6720'!$D:$E,2,FALSE),VLOOKUP(A6426&amp;"_"&amp;C6426,[1]Sheet1!$D:$E,2,FALSE))</f>
        <v>552</v>
      </c>
    </row>
    <row r="6427" spans="1:5" x14ac:dyDescent="0.45">
      <c r="A6427" s="1" t="s">
        <v>90</v>
      </c>
      <c r="B6427">
        <v>6719</v>
      </c>
      <c r="C6427">
        <v>6</v>
      </c>
      <c r="D6427">
        <f t="shared" ca="1" si="100"/>
        <v>0</v>
      </c>
      <c r="E6427">
        <f>IF(B6427=6720,VLOOKUP(A6427&amp;"_"&amp;C6427,'[1]6720'!$D:$E,2,FALSE),VLOOKUP(A6427&amp;"_"&amp;C6427,[1]Sheet1!$D:$E,2,FALSE))</f>
        <v>546</v>
      </c>
    </row>
    <row r="6428" spans="1:5" x14ac:dyDescent="0.45">
      <c r="A6428" s="1" t="s">
        <v>91</v>
      </c>
      <c r="B6428">
        <v>6719</v>
      </c>
      <c r="C6428">
        <v>6</v>
      </c>
      <c r="D6428">
        <f t="shared" ca="1" si="100"/>
        <v>1</v>
      </c>
      <c r="E6428">
        <f>IF(B6428=6720,VLOOKUP(A6428&amp;"_"&amp;C6428,'[1]6720'!$D:$E,2,FALSE),VLOOKUP(A6428&amp;"_"&amp;C6428,[1]Sheet1!$D:$E,2,FALSE))</f>
        <v>540</v>
      </c>
    </row>
    <row r="6429" spans="1:5" x14ac:dyDescent="0.45">
      <c r="A6429" s="1" t="s">
        <v>92</v>
      </c>
      <c r="B6429">
        <v>6719</v>
      </c>
      <c r="C6429">
        <v>6</v>
      </c>
      <c r="D6429">
        <f t="shared" ca="1" si="100"/>
        <v>1</v>
      </c>
      <c r="E6429">
        <f>IF(B6429=6720,VLOOKUP(A6429&amp;"_"&amp;C6429,'[1]6720'!$D:$E,2,FALSE),VLOOKUP(A6429&amp;"_"&amp;C6429,[1]Sheet1!$D:$E,2,FALSE))</f>
        <v>534</v>
      </c>
    </row>
    <row r="6430" spans="1:5" x14ac:dyDescent="0.45">
      <c r="A6430" s="1" t="s">
        <v>93</v>
      </c>
      <c r="B6430">
        <v>6719</v>
      </c>
      <c r="C6430">
        <v>6</v>
      </c>
      <c r="D6430">
        <f t="shared" ca="1" si="100"/>
        <v>1</v>
      </c>
      <c r="E6430">
        <f>IF(B6430=6720,VLOOKUP(A6430&amp;"_"&amp;C6430,'[1]6720'!$D:$E,2,FALSE),VLOOKUP(A6430&amp;"_"&amp;C6430,[1]Sheet1!$D:$E,2,FALSE))</f>
        <v>528</v>
      </c>
    </row>
    <row r="6431" spans="1:5" x14ac:dyDescent="0.45">
      <c r="A6431" s="1" t="s">
        <v>94</v>
      </c>
      <c r="B6431">
        <v>6719</v>
      </c>
      <c r="C6431">
        <v>6</v>
      </c>
      <c r="D6431">
        <f t="shared" ca="1" si="100"/>
        <v>1</v>
      </c>
      <c r="E6431">
        <f>IF(B6431=6720,VLOOKUP(A6431&amp;"_"&amp;C6431,'[1]6720'!$D:$E,2,FALSE),VLOOKUP(A6431&amp;"_"&amp;C6431,[1]Sheet1!$D:$E,2,FALSE))</f>
        <v>522</v>
      </c>
    </row>
    <row r="6432" spans="1:5" x14ac:dyDescent="0.45">
      <c r="A6432" s="1" t="s">
        <v>95</v>
      </c>
      <c r="B6432">
        <v>6719</v>
      </c>
      <c r="C6432">
        <v>6</v>
      </c>
      <c r="D6432">
        <f t="shared" ca="1" si="100"/>
        <v>0</v>
      </c>
      <c r="E6432">
        <f>IF(B6432=6720,VLOOKUP(A6432&amp;"_"&amp;C6432,'[1]6720'!$D:$E,2,FALSE),VLOOKUP(A6432&amp;"_"&amp;C6432,[1]Sheet1!$D:$E,2,FALSE))</f>
        <v>516</v>
      </c>
    </row>
    <row r="6433" spans="1:5" x14ac:dyDescent="0.45">
      <c r="A6433" s="1" t="s">
        <v>96</v>
      </c>
      <c r="B6433">
        <v>6719</v>
      </c>
      <c r="C6433">
        <v>6</v>
      </c>
      <c r="D6433">
        <f t="shared" ca="1" si="100"/>
        <v>0</v>
      </c>
      <c r="E6433">
        <f>IF(B6433=6720,VLOOKUP(A6433&amp;"_"&amp;C6433,'[1]6720'!$D:$E,2,FALSE),VLOOKUP(A6433&amp;"_"&amp;C6433,[1]Sheet1!$D:$E,2,FALSE))</f>
        <v>510</v>
      </c>
    </row>
    <row r="6434" spans="1:5" x14ac:dyDescent="0.45">
      <c r="A6434" s="1" t="s">
        <v>1</v>
      </c>
      <c r="B6434">
        <v>6721</v>
      </c>
      <c r="C6434">
        <v>6</v>
      </c>
      <c r="D6434">
        <f t="shared" ca="1" si="100"/>
        <v>0</v>
      </c>
      <c r="E6434">
        <f>IF(B6434=6720,VLOOKUP(A6434&amp;"_"&amp;C6434,'[1]6720'!$D:$E,2,FALSE),VLOOKUP(A6434&amp;"_"&amp;C6434,[1]Sheet1!$D:$E,2,FALSE))</f>
        <v>72</v>
      </c>
    </row>
    <row r="6435" spans="1:5" x14ac:dyDescent="0.45">
      <c r="A6435" s="1" t="s">
        <v>2</v>
      </c>
      <c r="B6435">
        <v>6721</v>
      </c>
      <c r="C6435">
        <v>6</v>
      </c>
      <c r="D6435">
        <f t="shared" ca="1" si="100"/>
        <v>1</v>
      </c>
      <c r="E6435">
        <f>IF(B6435=6720,VLOOKUP(A6435&amp;"_"&amp;C6435,'[1]6720'!$D:$E,2,FALSE),VLOOKUP(A6435&amp;"_"&amp;C6435,[1]Sheet1!$D:$E,2,FALSE))</f>
        <v>66</v>
      </c>
    </row>
    <row r="6436" spans="1:5" x14ac:dyDescent="0.45">
      <c r="A6436" s="1" t="s">
        <v>3</v>
      </c>
      <c r="B6436">
        <v>6721</v>
      </c>
      <c r="C6436">
        <v>6</v>
      </c>
      <c r="D6436">
        <f t="shared" ca="1" si="100"/>
        <v>0</v>
      </c>
      <c r="E6436">
        <f>IF(B6436=6720,VLOOKUP(A6436&amp;"_"&amp;C6436,'[1]6720'!$D:$E,2,FALSE),VLOOKUP(A6436&amp;"_"&amp;C6436,[1]Sheet1!$D:$E,2,FALSE))</f>
        <v>60</v>
      </c>
    </row>
    <row r="6437" spans="1:5" x14ac:dyDescent="0.45">
      <c r="A6437" s="1" t="s">
        <v>4</v>
      </c>
      <c r="B6437">
        <v>6721</v>
      </c>
      <c r="C6437">
        <v>6</v>
      </c>
      <c r="D6437">
        <f t="shared" ca="1" si="100"/>
        <v>1</v>
      </c>
      <c r="E6437">
        <f>IF(B6437=6720,VLOOKUP(A6437&amp;"_"&amp;C6437,'[1]6720'!$D:$E,2,FALSE),VLOOKUP(A6437&amp;"_"&amp;C6437,[1]Sheet1!$D:$E,2,FALSE))</f>
        <v>54</v>
      </c>
    </row>
    <row r="6438" spans="1:5" x14ac:dyDescent="0.45">
      <c r="A6438" s="1" t="s">
        <v>5</v>
      </c>
      <c r="B6438">
        <v>6721</v>
      </c>
      <c r="C6438">
        <v>6</v>
      </c>
      <c r="D6438">
        <f t="shared" ca="1" si="100"/>
        <v>1</v>
      </c>
      <c r="E6438">
        <f>IF(B6438=6720,VLOOKUP(A6438&amp;"_"&amp;C6438,'[1]6720'!$D:$E,2,FALSE),VLOOKUP(A6438&amp;"_"&amp;C6438,[1]Sheet1!$D:$E,2,FALSE))</f>
        <v>48</v>
      </c>
    </row>
    <row r="6439" spans="1:5" x14ac:dyDescent="0.45">
      <c r="A6439" s="1" t="s">
        <v>6</v>
      </c>
      <c r="B6439">
        <v>6721</v>
      </c>
      <c r="C6439">
        <v>6</v>
      </c>
      <c r="D6439">
        <f t="shared" ca="1" si="100"/>
        <v>0</v>
      </c>
      <c r="E6439">
        <f>IF(B6439=6720,VLOOKUP(A6439&amp;"_"&amp;C6439,'[1]6720'!$D:$E,2,FALSE),VLOOKUP(A6439&amp;"_"&amp;C6439,[1]Sheet1!$D:$E,2,FALSE))</f>
        <v>42</v>
      </c>
    </row>
    <row r="6440" spans="1:5" x14ac:dyDescent="0.45">
      <c r="A6440" s="1" t="s">
        <v>7</v>
      </c>
      <c r="B6440">
        <v>6721</v>
      </c>
      <c r="C6440">
        <v>6</v>
      </c>
      <c r="D6440">
        <f t="shared" ca="1" si="100"/>
        <v>0</v>
      </c>
      <c r="E6440">
        <f>IF(B6440=6720,VLOOKUP(A6440&amp;"_"&amp;C6440,'[1]6720'!$D:$E,2,FALSE),VLOOKUP(A6440&amp;"_"&amp;C6440,[1]Sheet1!$D:$E,2,FALSE))</f>
        <v>36</v>
      </c>
    </row>
    <row r="6441" spans="1:5" x14ac:dyDescent="0.45">
      <c r="A6441" s="1" t="s">
        <v>8</v>
      </c>
      <c r="B6441">
        <v>6721</v>
      </c>
      <c r="C6441">
        <v>6</v>
      </c>
      <c r="D6441">
        <f t="shared" ca="1" si="100"/>
        <v>1</v>
      </c>
      <c r="E6441">
        <f>IF(B6441=6720,VLOOKUP(A6441&amp;"_"&amp;C6441,'[1]6720'!$D:$E,2,FALSE),VLOOKUP(A6441&amp;"_"&amp;C6441,[1]Sheet1!$D:$E,2,FALSE))</f>
        <v>30</v>
      </c>
    </row>
    <row r="6442" spans="1:5" x14ac:dyDescent="0.45">
      <c r="A6442" s="1" t="s">
        <v>9</v>
      </c>
      <c r="B6442">
        <v>6721</v>
      </c>
      <c r="C6442">
        <v>6</v>
      </c>
      <c r="D6442">
        <f t="shared" ca="1" si="100"/>
        <v>0</v>
      </c>
      <c r="E6442">
        <f>IF(B6442=6720,VLOOKUP(A6442&amp;"_"&amp;C6442,'[1]6720'!$D:$E,2,FALSE),VLOOKUP(A6442&amp;"_"&amp;C6442,[1]Sheet1!$D:$E,2,FALSE))</f>
        <v>24</v>
      </c>
    </row>
    <row r="6443" spans="1:5" x14ac:dyDescent="0.45">
      <c r="A6443" s="1" t="s">
        <v>10</v>
      </c>
      <c r="B6443">
        <v>6721</v>
      </c>
      <c r="C6443">
        <v>6</v>
      </c>
      <c r="D6443">
        <f t="shared" ca="1" si="100"/>
        <v>1</v>
      </c>
      <c r="E6443">
        <f>IF(B6443=6720,VLOOKUP(A6443&amp;"_"&amp;C6443,'[1]6720'!$D:$E,2,FALSE),VLOOKUP(A6443&amp;"_"&amp;C6443,[1]Sheet1!$D:$E,2,FALSE))</f>
        <v>18</v>
      </c>
    </row>
    <row r="6444" spans="1:5" x14ac:dyDescent="0.45">
      <c r="A6444" s="1" t="s">
        <v>11</v>
      </c>
      <c r="B6444">
        <v>6721</v>
      </c>
      <c r="C6444">
        <v>6</v>
      </c>
      <c r="D6444">
        <f t="shared" ca="1" si="100"/>
        <v>0</v>
      </c>
      <c r="E6444">
        <f>IF(B6444=6720,VLOOKUP(A6444&amp;"_"&amp;C6444,'[1]6720'!$D:$E,2,FALSE),VLOOKUP(A6444&amp;"_"&amp;C6444,[1]Sheet1!$D:$E,2,FALSE))</f>
        <v>12</v>
      </c>
    </row>
    <row r="6445" spans="1:5" x14ac:dyDescent="0.45">
      <c r="A6445" s="1" t="s">
        <v>12</v>
      </c>
      <c r="B6445">
        <v>6721</v>
      </c>
      <c r="C6445">
        <v>6</v>
      </c>
      <c r="D6445">
        <f t="shared" ca="1" si="100"/>
        <v>0</v>
      </c>
      <c r="E6445">
        <f>IF(B6445=6720,VLOOKUP(A6445&amp;"_"&amp;C6445,'[1]6720'!$D:$E,2,FALSE),VLOOKUP(A6445&amp;"_"&amp;C6445,[1]Sheet1!$D:$E,2,FALSE))</f>
        <v>6</v>
      </c>
    </row>
    <row r="6446" spans="1:5" x14ac:dyDescent="0.45">
      <c r="A6446" s="1" t="s">
        <v>13</v>
      </c>
      <c r="B6446">
        <v>6721</v>
      </c>
      <c r="C6446">
        <v>6</v>
      </c>
      <c r="D6446">
        <f t="shared" ca="1" si="100"/>
        <v>1</v>
      </c>
      <c r="E6446">
        <f>IF(B6446=6720,VLOOKUP(A6446&amp;"_"&amp;C6446,'[1]6720'!$D:$E,2,FALSE),VLOOKUP(A6446&amp;"_"&amp;C6446,[1]Sheet1!$D:$E,2,FALSE))</f>
        <v>144</v>
      </c>
    </row>
    <row r="6447" spans="1:5" x14ac:dyDescent="0.45">
      <c r="A6447" s="1" t="s">
        <v>14</v>
      </c>
      <c r="B6447">
        <v>6721</v>
      </c>
      <c r="C6447">
        <v>6</v>
      </c>
      <c r="D6447">
        <f t="shared" ca="1" si="100"/>
        <v>1</v>
      </c>
      <c r="E6447">
        <f>IF(B6447=6720,VLOOKUP(A6447&amp;"_"&amp;C6447,'[1]6720'!$D:$E,2,FALSE),VLOOKUP(A6447&amp;"_"&amp;C6447,[1]Sheet1!$D:$E,2,FALSE))</f>
        <v>138</v>
      </c>
    </row>
    <row r="6448" spans="1:5" x14ac:dyDescent="0.45">
      <c r="A6448" s="1" t="s">
        <v>15</v>
      </c>
      <c r="B6448">
        <v>6721</v>
      </c>
      <c r="C6448">
        <v>6</v>
      </c>
      <c r="D6448">
        <f t="shared" ca="1" si="100"/>
        <v>1</v>
      </c>
      <c r="E6448">
        <f>IF(B6448=6720,VLOOKUP(A6448&amp;"_"&amp;C6448,'[1]6720'!$D:$E,2,FALSE),VLOOKUP(A6448&amp;"_"&amp;C6448,[1]Sheet1!$D:$E,2,FALSE))</f>
        <v>132</v>
      </c>
    </row>
    <row r="6449" spans="1:5" x14ac:dyDescent="0.45">
      <c r="A6449" s="1" t="s">
        <v>16</v>
      </c>
      <c r="B6449">
        <v>6721</v>
      </c>
      <c r="C6449">
        <v>6</v>
      </c>
      <c r="D6449">
        <f t="shared" ca="1" si="100"/>
        <v>1</v>
      </c>
      <c r="E6449">
        <f>IF(B6449=6720,VLOOKUP(A6449&amp;"_"&amp;C6449,'[1]6720'!$D:$E,2,FALSE),VLOOKUP(A6449&amp;"_"&amp;C6449,[1]Sheet1!$D:$E,2,FALSE))</f>
        <v>126</v>
      </c>
    </row>
    <row r="6450" spans="1:5" x14ac:dyDescent="0.45">
      <c r="A6450" s="1" t="s">
        <v>17</v>
      </c>
      <c r="B6450">
        <v>6721</v>
      </c>
      <c r="C6450">
        <v>6</v>
      </c>
      <c r="D6450">
        <f t="shared" ca="1" si="100"/>
        <v>0</v>
      </c>
      <c r="E6450">
        <f>IF(B6450=6720,VLOOKUP(A6450&amp;"_"&amp;C6450,'[1]6720'!$D:$E,2,FALSE),VLOOKUP(A6450&amp;"_"&amp;C6450,[1]Sheet1!$D:$E,2,FALSE))</f>
        <v>120</v>
      </c>
    </row>
    <row r="6451" spans="1:5" x14ac:dyDescent="0.45">
      <c r="A6451" s="1" t="s">
        <v>18</v>
      </c>
      <c r="B6451">
        <v>6721</v>
      </c>
      <c r="C6451">
        <v>6</v>
      </c>
      <c r="D6451">
        <f t="shared" ca="1" si="100"/>
        <v>0</v>
      </c>
      <c r="E6451">
        <f>IF(B6451=6720,VLOOKUP(A6451&amp;"_"&amp;C6451,'[1]6720'!$D:$E,2,FALSE),VLOOKUP(A6451&amp;"_"&amp;C6451,[1]Sheet1!$D:$E,2,FALSE))</f>
        <v>114</v>
      </c>
    </row>
    <row r="6452" spans="1:5" x14ac:dyDescent="0.45">
      <c r="A6452" s="1" t="s">
        <v>19</v>
      </c>
      <c r="B6452">
        <v>6721</v>
      </c>
      <c r="C6452">
        <v>6</v>
      </c>
      <c r="D6452">
        <f t="shared" ca="1" si="100"/>
        <v>1</v>
      </c>
      <c r="E6452">
        <f>IF(B6452=6720,VLOOKUP(A6452&amp;"_"&amp;C6452,'[1]6720'!$D:$E,2,FALSE),VLOOKUP(A6452&amp;"_"&amp;C6452,[1]Sheet1!$D:$E,2,FALSE))</f>
        <v>108</v>
      </c>
    </row>
    <row r="6453" spans="1:5" x14ac:dyDescent="0.45">
      <c r="A6453" s="1" t="s">
        <v>20</v>
      </c>
      <c r="B6453">
        <v>6721</v>
      </c>
      <c r="C6453">
        <v>6</v>
      </c>
      <c r="D6453">
        <f t="shared" ca="1" si="100"/>
        <v>1</v>
      </c>
      <c r="E6453">
        <f>IF(B6453=6720,VLOOKUP(A6453&amp;"_"&amp;C6453,'[1]6720'!$D:$E,2,FALSE),VLOOKUP(A6453&amp;"_"&amp;C6453,[1]Sheet1!$D:$E,2,FALSE))</f>
        <v>102</v>
      </c>
    </row>
    <row r="6454" spans="1:5" x14ac:dyDescent="0.45">
      <c r="A6454" s="1" t="s">
        <v>21</v>
      </c>
      <c r="B6454">
        <v>6721</v>
      </c>
      <c r="C6454">
        <v>6</v>
      </c>
      <c r="D6454">
        <f t="shared" ca="1" si="100"/>
        <v>1</v>
      </c>
      <c r="E6454">
        <f>IF(B6454=6720,VLOOKUP(A6454&amp;"_"&amp;C6454,'[1]6720'!$D:$E,2,FALSE),VLOOKUP(A6454&amp;"_"&amp;C6454,[1]Sheet1!$D:$E,2,FALSE))</f>
        <v>96</v>
      </c>
    </row>
    <row r="6455" spans="1:5" x14ac:dyDescent="0.45">
      <c r="A6455" s="1" t="s">
        <v>22</v>
      </c>
      <c r="B6455">
        <v>6721</v>
      </c>
      <c r="C6455">
        <v>6</v>
      </c>
      <c r="D6455">
        <f t="shared" ca="1" si="100"/>
        <v>1</v>
      </c>
      <c r="E6455">
        <f>IF(B6455=6720,VLOOKUP(A6455&amp;"_"&amp;C6455,'[1]6720'!$D:$E,2,FALSE),VLOOKUP(A6455&amp;"_"&amp;C6455,[1]Sheet1!$D:$E,2,FALSE))</f>
        <v>90</v>
      </c>
    </row>
    <row r="6456" spans="1:5" x14ac:dyDescent="0.45">
      <c r="A6456" s="1" t="s">
        <v>23</v>
      </c>
      <c r="B6456">
        <v>6721</v>
      </c>
      <c r="C6456">
        <v>6</v>
      </c>
      <c r="D6456">
        <f t="shared" ca="1" si="100"/>
        <v>1</v>
      </c>
      <c r="E6456">
        <f>IF(B6456=6720,VLOOKUP(A6456&amp;"_"&amp;C6456,'[1]6720'!$D:$E,2,FALSE),VLOOKUP(A6456&amp;"_"&amp;C6456,[1]Sheet1!$D:$E,2,FALSE))</f>
        <v>84</v>
      </c>
    </row>
    <row r="6457" spans="1:5" x14ac:dyDescent="0.45">
      <c r="A6457" s="1" t="s">
        <v>24</v>
      </c>
      <c r="B6457">
        <v>6721</v>
      </c>
      <c r="C6457">
        <v>6</v>
      </c>
      <c r="D6457">
        <f t="shared" ca="1" si="100"/>
        <v>1</v>
      </c>
      <c r="E6457">
        <f>IF(B6457=6720,VLOOKUP(A6457&amp;"_"&amp;C6457,'[1]6720'!$D:$E,2,FALSE),VLOOKUP(A6457&amp;"_"&amp;C6457,[1]Sheet1!$D:$E,2,FALSE))</f>
        <v>78</v>
      </c>
    </row>
    <row r="6458" spans="1:5" x14ac:dyDescent="0.45">
      <c r="A6458" s="1" t="s">
        <v>25</v>
      </c>
      <c r="B6458">
        <v>6721</v>
      </c>
      <c r="C6458">
        <v>6</v>
      </c>
      <c r="D6458">
        <f t="shared" ca="1" si="100"/>
        <v>0</v>
      </c>
      <c r="E6458">
        <f>IF(B6458=6720,VLOOKUP(A6458&amp;"_"&amp;C6458,'[1]6720'!$D:$E,2,FALSE),VLOOKUP(A6458&amp;"_"&amp;C6458,[1]Sheet1!$D:$E,2,FALSE))</f>
        <v>216</v>
      </c>
    </row>
    <row r="6459" spans="1:5" x14ac:dyDescent="0.45">
      <c r="A6459" s="1" t="s">
        <v>26</v>
      </c>
      <c r="B6459">
        <v>6721</v>
      </c>
      <c r="C6459">
        <v>6</v>
      </c>
      <c r="D6459">
        <f t="shared" ca="1" si="100"/>
        <v>0</v>
      </c>
      <c r="E6459">
        <f>IF(B6459=6720,VLOOKUP(A6459&amp;"_"&amp;C6459,'[1]6720'!$D:$E,2,FALSE),VLOOKUP(A6459&amp;"_"&amp;C6459,[1]Sheet1!$D:$E,2,FALSE))</f>
        <v>210</v>
      </c>
    </row>
    <row r="6460" spans="1:5" x14ac:dyDescent="0.45">
      <c r="A6460" s="1" t="s">
        <v>27</v>
      </c>
      <c r="B6460">
        <v>6721</v>
      </c>
      <c r="C6460">
        <v>6</v>
      </c>
      <c r="D6460">
        <f t="shared" ca="1" si="100"/>
        <v>1</v>
      </c>
      <c r="E6460">
        <f>IF(B6460=6720,VLOOKUP(A6460&amp;"_"&amp;C6460,'[1]6720'!$D:$E,2,FALSE),VLOOKUP(A6460&amp;"_"&amp;C6460,[1]Sheet1!$D:$E,2,FALSE))</f>
        <v>204</v>
      </c>
    </row>
    <row r="6461" spans="1:5" x14ac:dyDescent="0.45">
      <c r="A6461" s="1" t="s">
        <v>28</v>
      </c>
      <c r="B6461">
        <v>6721</v>
      </c>
      <c r="C6461">
        <v>6</v>
      </c>
      <c r="D6461">
        <f t="shared" ca="1" si="100"/>
        <v>0</v>
      </c>
      <c r="E6461">
        <f>IF(B6461=6720,VLOOKUP(A6461&amp;"_"&amp;C6461,'[1]6720'!$D:$E,2,FALSE),VLOOKUP(A6461&amp;"_"&amp;C6461,[1]Sheet1!$D:$E,2,FALSE))</f>
        <v>198</v>
      </c>
    </row>
    <row r="6462" spans="1:5" x14ac:dyDescent="0.45">
      <c r="A6462" s="1" t="s">
        <v>29</v>
      </c>
      <c r="B6462">
        <v>6721</v>
      </c>
      <c r="C6462">
        <v>6</v>
      </c>
      <c r="D6462">
        <f t="shared" ca="1" si="100"/>
        <v>1</v>
      </c>
      <c r="E6462">
        <f>IF(B6462=6720,VLOOKUP(A6462&amp;"_"&amp;C6462,'[1]6720'!$D:$E,2,FALSE),VLOOKUP(A6462&amp;"_"&amp;C6462,[1]Sheet1!$D:$E,2,FALSE))</f>
        <v>192</v>
      </c>
    </row>
    <row r="6463" spans="1:5" x14ac:dyDescent="0.45">
      <c r="A6463" s="1" t="s">
        <v>30</v>
      </c>
      <c r="B6463">
        <v>6721</v>
      </c>
      <c r="C6463">
        <v>6</v>
      </c>
      <c r="D6463">
        <f t="shared" ca="1" si="100"/>
        <v>1</v>
      </c>
      <c r="E6463">
        <f>IF(B6463=6720,VLOOKUP(A6463&amp;"_"&amp;C6463,'[1]6720'!$D:$E,2,FALSE),VLOOKUP(A6463&amp;"_"&amp;C6463,[1]Sheet1!$D:$E,2,FALSE))</f>
        <v>186</v>
      </c>
    </row>
    <row r="6464" spans="1:5" x14ac:dyDescent="0.45">
      <c r="A6464" s="1" t="s">
        <v>31</v>
      </c>
      <c r="B6464">
        <v>6721</v>
      </c>
      <c r="C6464">
        <v>6</v>
      </c>
      <c r="D6464">
        <f t="shared" ca="1" si="100"/>
        <v>1</v>
      </c>
      <c r="E6464">
        <f>IF(B6464=6720,VLOOKUP(A6464&amp;"_"&amp;C6464,'[1]6720'!$D:$E,2,FALSE),VLOOKUP(A6464&amp;"_"&amp;C6464,[1]Sheet1!$D:$E,2,FALSE))</f>
        <v>180</v>
      </c>
    </row>
    <row r="6465" spans="1:5" x14ac:dyDescent="0.45">
      <c r="A6465" s="1" t="s">
        <v>32</v>
      </c>
      <c r="B6465">
        <v>6721</v>
      </c>
      <c r="C6465">
        <v>6</v>
      </c>
      <c r="D6465">
        <f t="shared" ca="1" si="100"/>
        <v>0</v>
      </c>
      <c r="E6465">
        <f>IF(B6465=6720,VLOOKUP(A6465&amp;"_"&amp;C6465,'[1]6720'!$D:$E,2,FALSE),VLOOKUP(A6465&amp;"_"&amp;C6465,[1]Sheet1!$D:$E,2,FALSE))</f>
        <v>174</v>
      </c>
    </row>
    <row r="6466" spans="1:5" x14ac:dyDescent="0.45">
      <c r="A6466" s="1" t="s">
        <v>33</v>
      </c>
      <c r="B6466">
        <v>6721</v>
      </c>
      <c r="C6466">
        <v>6</v>
      </c>
      <c r="D6466">
        <f t="shared" ca="1" si="100"/>
        <v>1</v>
      </c>
      <c r="E6466">
        <f>IF(B6466=6720,VLOOKUP(A6466&amp;"_"&amp;C6466,'[1]6720'!$D:$E,2,FALSE),VLOOKUP(A6466&amp;"_"&amp;C6466,[1]Sheet1!$D:$E,2,FALSE))</f>
        <v>168</v>
      </c>
    </row>
    <row r="6467" spans="1:5" x14ac:dyDescent="0.45">
      <c r="A6467" s="1" t="s">
        <v>34</v>
      </c>
      <c r="B6467">
        <v>6721</v>
      </c>
      <c r="C6467">
        <v>6</v>
      </c>
      <c r="D6467">
        <f t="shared" ref="D6467:D6530" ca="1" si="101">_xlfn.IFNA(VLOOKUP(A6467,INDIRECT("'[FUCCI staining review_variation_annotation_EL.xlsx]"&amp;B6467&amp;"'!$A:$H"),C6467+2,FALSE), 0)</f>
        <v>1</v>
      </c>
      <c r="E6467">
        <f>IF(B6467=6720,VLOOKUP(A6467&amp;"_"&amp;C6467,'[1]6720'!$D:$E,2,FALSE),VLOOKUP(A6467&amp;"_"&amp;C6467,[1]Sheet1!$D:$E,2,FALSE))</f>
        <v>162</v>
      </c>
    </row>
    <row r="6468" spans="1:5" x14ac:dyDescent="0.45">
      <c r="A6468" s="1" t="s">
        <v>35</v>
      </c>
      <c r="B6468">
        <v>6721</v>
      </c>
      <c r="C6468">
        <v>6</v>
      </c>
      <c r="D6468">
        <f t="shared" ca="1" si="101"/>
        <v>1</v>
      </c>
      <c r="E6468">
        <f>IF(B6468=6720,VLOOKUP(A6468&amp;"_"&amp;C6468,'[1]6720'!$D:$E,2,FALSE),VLOOKUP(A6468&amp;"_"&amp;C6468,[1]Sheet1!$D:$E,2,FALSE))</f>
        <v>156</v>
      </c>
    </row>
    <row r="6469" spans="1:5" x14ac:dyDescent="0.45">
      <c r="A6469" s="1" t="s">
        <v>36</v>
      </c>
      <c r="B6469">
        <v>6721</v>
      </c>
      <c r="C6469">
        <v>6</v>
      </c>
      <c r="D6469">
        <f t="shared" ca="1" si="101"/>
        <v>1</v>
      </c>
      <c r="E6469">
        <f>IF(B6469=6720,VLOOKUP(A6469&amp;"_"&amp;C6469,'[1]6720'!$D:$E,2,FALSE),VLOOKUP(A6469&amp;"_"&amp;C6469,[1]Sheet1!$D:$E,2,FALSE))</f>
        <v>150</v>
      </c>
    </row>
    <row r="6470" spans="1:5" x14ac:dyDescent="0.45">
      <c r="A6470" s="1" t="s">
        <v>37</v>
      </c>
      <c r="B6470">
        <v>6721</v>
      </c>
      <c r="C6470">
        <v>6</v>
      </c>
      <c r="D6470">
        <f t="shared" ca="1" si="101"/>
        <v>0</v>
      </c>
      <c r="E6470">
        <f>IF(B6470=6720,VLOOKUP(A6470&amp;"_"&amp;C6470,'[1]6720'!$D:$E,2,FALSE),VLOOKUP(A6470&amp;"_"&amp;C6470,[1]Sheet1!$D:$E,2,FALSE))</f>
        <v>288</v>
      </c>
    </row>
    <row r="6471" spans="1:5" x14ac:dyDescent="0.45">
      <c r="A6471" s="1" t="s">
        <v>38</v>
      </c>
      <c r="B6471">
        <v>6721</v>
      </c>
      <c r="C6471">
        <v>6</v>
      </c>
      <c r="D6471">
        <f t="shared" ca="1" si="101"/>
        <v>0</v>
      </c>
      <c r="E6471">
        <f>IF(B6471=6720,VLOOKUP(A6471&amp;"_"&amp;C6471,'[1]6720'!$D:$E,2,FALSE),VLOOKUP(A6471&amp;"_"&amp;C6471,[1]Sheet1!$D:$E,2,FALSE))</f>
        <v>282</v>
      </c>
    </row>
    <row r="6472" spans="1:5" x14ac:dyDescent="0.45">
      <c r="A6472" s="1" t="s">
        <v>39</v>
      </c>
      <c r="B6472">
        <v>6721</v>
      </c>
      <c r="C6472">
        <v>6</v>
      </c>
      <c r="D6472">
        <f t="shared" ca="1" si="101"/>
        <v>1</v>
      </c>
      <c r="E6472">
        <f>IF(B6472=6720,VLOOKUP(A6472&amp;"_"&amp;C6472,'[1]6720'!$D:$E,2,FALSE),VLOOKUP(A6472&amp;"_"&amp;C6472,[1]Sheet1!$D:$E,2,FALSE))</f>
        <v>276</v>
      </c>
    </row>
    <row r="6473" spans="1:5" x14ac:dyDescent="0.45">
      <c r="A6473" s="1" t="s">
        <v>40</v>
      </c>
      <c r="B6473">
        <v>6721</v>
      </c>
      <c r="C6473">
        <v>6</v>
      </c>
      <c r="D6473">
        <f t="shared" ca="1" si="101"/>
        <v>0</v>
      </c>
      <c r="E6473">
        <f>IF(B6473=6720,VLOOKUP(A6473&amp;"_"&amp;C6473,'[1]6720'!$D:$E,2,FALSE),VLOOKUP(A6473&amp;"_"&amp;C6473,[1]Sheet1!$D:$E,2,FALSE))</f>
        <v>270</v>
      </c>
    </row>
    <row r="6474" spans="1:5" x14ac:dyDescent="0.45">
      <c r="A6474" s="1" t="s">
        <v>41</v>
      </c>
      <c r="B6474">
        <v>6721</v>
      </c>
      <c r="C6474">
        <v>6</v>
      </c>
      <c r="D6474">
        <f t="shared" ca="1" si="101"/>
        <v>1</v>
      </c>
      <c r="E6474">
        <f>IF(B6474=6720,VLOOKUP(A6474&amp;"_"&amp;C6474,'[1]6720'!$D:$E,2,FALSE),VLOOKUP(A6474&amp;"_"&amp;C6474,[1]Sheet1!$D:$E,2,FALSE))</f>
        <v>264</v>
      </c>
    </row>
    <row r="6475" spans="1:5" x14ac:dyDescent="0.45">
      <c r="A6475" s="1" t="s">
        <v>42</v>
      </c>
      <c r="B6475">
        <v>6721</v>
      </c>
      <c r="C6475">
        <v>6</v>
      </c>
      <c r="D6475">
        <f t="shared" ca="1" si="101"/>
        <v>1</v>
      </c>
      <c r="E6475">
        <f>IF(B6475=6720,VLOOKUP(A6475&amp;"_"&amp;C6475,'[1]6720'!$D:$E,2,FALSE),VLOOKUP(A6475&amp;"_"&amp;C6475,[1]Sheet1!$D:$E,2,FALSE))</f>
        <v>258</v>
      </c>
    </row>
    <row r="6476" spans="1:5" x14ac:dyDescent="0.45">
      <c r="A6476" s="1" t="s">
        <v>43</v>
      </c>
      <c r="B6476">
        <v>6721</v>
      </c>
      <c r="C6476">
        <v>6</v>
      </c>
      <c r="D6476">
        <f t="shared" ca="1" si="101"/>
        <v>1</v>
      </c>
      <c r="E6476">
        <f>IF(B6476=6720,VLOOKUP(A6476&amp;"_"&amp;C6476,'[1]6720'!$D:$E,2,FALSE),VLOOKUP(A6476&amp;"_"&amp;C6476,[1]Sheet1!$D:$E,2,FALSE))</f>
        <v>252</v>
      </c>
    </row>
    <row r="6477" spans="1:5" x14ac:dyDescent="0.45">
      <c r="A6477" s="1" t="s">
        <v>44</v>
      </c>
      <c r="B6477">
        <v>6721</v>
      </c>
      <c r="C6477">
        <v>6</v>
      </c>
      <c r="D6477">
        <f t="shared" ca="1" si="101"/>
        <v>1</v>
      </c>
      <c r="E6477">
        <f>IF(B6477=6720,VLOOKUP(A6477&amp;"_"&amp;C6477,'[1]6720'!$D:$E,2,FALSE),VLOOKUP(A6477&amp;"_"&amp;C6477,[1]Sheet1!$D:$E,2,FALSE))</f>
        <v>246</v>
      </c>
    </row>
    <row r="6478" spans="1:5" x14ac:dyDescent="0.45">
      <c r="A6478" s="1" t="s">
        <v>45</v>
      </c>
      <c r="B6478">
        <v>6721</v>
      </c>
      <c r="C6478">
        <v>6</v>
      </c>
      <c r="D6478">
        <f t="shared" ca="1" si="101"/>
        <v>1</v>
      </c>
      <c r="E6478">
        <f>IF(B6478=6720,VLOOKUP(A6478&amp;"_"&amp;C6478,'[1]6720'!$D:$E,2,FALSE),VLOOKUP(A6478&amp;"_"&amp;C6478,[1]Sheet1!$D:$E,2,FALSE))</f>
        <v>240</v>
      </c>
    </row>
    <row r="6479" spans="1:5" x14ac:dyDescent="0.45">
      <c r="A6479" s="1" t="s">
        <v>46</v>
      </c>
      <c r="B6479">
        <v>6721</v>
      </c>
      <c r="C6479">
        <v>6</v>
      </c>
      <c r="D6479">
        <f t="shared" ca="1" si="101"/>
        <v>1</v>
      </c>
      <c r="E6479">
        <f>IF(B6479=6720,VLOOKUP(A6479&amp;"_"&amp;C6479,'[1]6720'!$D:$E,2,FALSE),VLOOKUP(A6479&amp;"_"&amp;C6479,[1]Sheet1!$D:$E,2,FALSE))</f>
        <v>234</v>
      </c>
    </row>
    <row r="6480" spans="1:5" x14ac:dyDescent="0.45">
      <c r="A6480" s="1" t="s">
        <v>47</v>
      </c>
      <c r="B6480">
        <v>6721</v>
      </c>
      <c r="C6480">
        <v>6</v>
      </c>
      <c r="D6480">
        <f t="shared" ca="1" si="101"/>
        <v>1</v>
      </c>
      <c r="E6480">
        <f>IF(B6480=6720,VLOOKUP(A6480&amp;"_"&amp;C6480,'[1]6720'!$D:$E,2,FALSE),VLOOKUP(A6480&amp;"_"&amp;C6480,[1]Sheet1!$D:$E,2,FALSE))</f>
        <v>228</v>
      </c>
    </row>
    <row r="6481" spans="1:5" x14ac:dyDescent="0.45">
      <c r="A6481" s="1" t="s">
        <v>48</v>
      </c>
      <c r="B6481">
        <v>6721</v>
      </c>
      <c r="C6481">
        <v>6</v>
      </c>
      <c r="D6481">
        <f t="shared" ca="1" si="101"/>
        <v>1</v>
      </c>
      <c r="E6481">
        <f>IF(B6481=6720,VLOOKUP(A6481&amp;"_"&amp;C6481,'[1]6720'!$D:$E,2,FALSE),VLOOKUP(A6481&amp;"_"&amp;C6481,[1]Sheet1!$D:$E,2,FALSE))</f>
        <v>222</v>
      </c>
    </row>
    <row r="6482" spans="1:5" x14ac:dyDescent="0.45">
      <c r="A6482" s="1" t="s">
        <v>49</v>
      </c>
      <c r="B6482">
        <v>6721</v>
      </c>
      <c r="C6482">
        <v>6</v>
      </c>
      <c r="D6482">
        <f t="shared" ca="1" si="101"/>
        <v>1</v>
      </c>
      <c r="E6482">
        <f>IF(B6482=6720,VLOOKUP(A6482&amp;"_"&amp;C6482,'[1]6720'!$D:$E,2,FALSE),VLOOKUP(A6482&amp;"_"&amp;C6482,[1]Sheet1!$D:$E,2,FALSE))</f>
        <v>360</v>
      </c>
    </row>
    <row r="6483" spans="1:5" x14ac:dyDescent="0.45">
      <c r="A6483" s="1" t="s">
        <v>50</v>
      </c>
      <c r="B6483">
        <v>6721</v>
      </c>
      <c r="C6483">
        <v>6</v>
      </c>
      <c r="D6483">
        <f t="shared" ca="1" si="101"/>
        <v>0</v>
      </c>
      <c r="E6483">
        <f>IF(B6483=6720,VLOOKUP(A6483&amp;"_"&amp;C6483,'[1]6720'!$D:$E,2,FALSE),VLOOKUP(A6483&amp;"_"&amp;C6483,[1]Sheet1!$D:$E,2,FALSE))</f>
        <v>354</v>
      </c>
    </row>
    <row r="6484" spans="1:5" x14ac:dyDescent="0.45">
      <c r="A6484" s="1" t="s">
        <v>51</v>
      </c>
      <c r="B6484">
        <v>6721</v>
      </c>
      <c r="C6484">
        <v>6</v>
      </c>
      <c r="D6484">
        <f t="shared" ca="1" si="101"/>
        <v>1</v>
      </c>
      <c r="E6484">
        <f>IF(B6484=6720,VLOOKUP(A6484&amp;"_"&amp;C6484,'[1]6720'!$D:$E,2,FALSE),VLOOKUP(A6484&amp;"_"&amp;C6484,[1]Sheet1!$D:$E,2,FALSE))</f>
        <v>348</v>
      </c>
    </row>
    <row r="6485" spans="1:5" x14ac:dyDescent="0.45">
      <c r="A6485" s="1" t="s">
        <v>52</v>
      </c>
      <c r="B6485">
        <v>6721</v>
      </c>
      <c r="C6485">
        <v>6</v>
      </c>
      <c r="D6485">
        <f t="shared" ca="1" si="101"/>
        <v>1</v>
      </c>
      <c r="E6485">
        <f>IF(B6485=6720,VLOOKUP(A6485&amp;"_"&amp;C6485,'[1]6720'!$D:$E,2,FALSE),VLOOKUP(A6485&amp;"_"&amp;C6485,[1]Sheet1!$D:$E,2,FALSE))</f>
        <v>342</v>
      </c>
    </row>
    <row r="6486" spans="1:5" x14ac:dyDescent="0.45">
      <c r="A6486" s="1" t="s">
        <v>53</v>
      </c>
      <c r="B6486">
        <v>6721</v>
      </c>
      <c r="C6486">
        <v>6</v>
      </c>
      <c r="D6486">
        <f t="shared" ca="1" si="101"/>
        <v>0</v>
      </c>
      <c r="E6486">
        <f>IF(B6486=6720,VLOOKUP(A6486&amp;"_"&amp;C6486,'[1]6720'!$D:$E,2,FALSE),VLOOKUP(A6486&amp;"_"&amp;C6486,[1]Sheet1!$D:$E,2,FALSE))</f>
        <v>336</v>
      </c>
    </row>
    <row r="6487" spans="1:5" x14ac:dyDescent="0.45">
      <c r="A6487" s="1" t="s">
        <v>54</v>
      </c>
      <c r="B6487">
        <v>6721</v>
      </c>
      <c r="C6487">
        <v>6</v>
      </c>
      <c r="D6487">
        <f t="shared" ca="1" si="101"/>
        <v>1</v>
      </c>
      <c r="E6487">
        <f>IF(B6487=6720,VLOOKUP(A6487&amp;"_"&amp;C6487,'[1]6720'!$D:$E,2,FALSE),VLOOKUP(A6487&amp;"_"&amp;C6487,[1]Sheet1!$D:$E,2,FALSE))</f>
        <v>330</v>
      </c>
    </row>
    <row r="6488" spans="1:5" x14ac:dyDescent="0.45">
      <c r="A6488" s="1" t="s">
        <v>55</v>
      </c>
      <c r="B6488">
        <v>6721</v>
      </c>
      <c r="C6488">
        <v>6</v>
      </c>
      <c r="D6488">
        <f t="shared" ca="1" si="101"/>
        <v>0</v>
      </c>
      <c r="E6488">
        <f>IF(B6488=6720,VLOOKUP(A6488&amp;"_"&amp;C6488,'[1]6720'!$D:$E,2,FALSE),VLOOKUP(A6488&amp;"_"&amp;C6488,[1]Sheet1!$D:$E,2,FALSE))</f>
        <v>324</v>
      </c>
    </row>
    <row r="6489" spans="1:5" x14ac:dyDescent="0.45">
      <c r="A6489" s="1" t="s">
        <v>56</v>
      </c>
      <c r="B6489">
        <v>6721</v>
      </c>
      <c r="C6489">
        <v>6</v>
      </c>
      <c r="D6489">
        <f t="shared" ca="1" si="101"/>
        <v>1</v>
      </c>
      <c r="E6489">
        <f>IF(B6489=6720,VLOOKUP(A6489&amp;"_"&amp;C6489,'[1]6720'!$D:$E,2,FALSE),VLOOKUP(A6489&amp;"_"&amp;C6489,[1]Sheet1!$D:$E,2,FALSE))</f>
        <v>318</v>
      </c>
    </row>
    <row r="6490" spans="1:5" x14ac:dyDescent="0.45">
      <c r="A6490" s="1" t="s">
        <v>57</v>
      </c>
      <c r="B6490">
        <v>6721</v>
      </c>
      <c r="C6490">
        <v>6</v>
      </c>
      <c r="D6490">
        <f t="shared" ca="1" si="101"/>
        <v>1</v>
      </c>
      <c r="E6490">
        <f>IF(B6490=6720,VLOOKUP(A6490&amp;"_"&amp;C6490,'[1]6720'!$D:$E,2,FALSE),VLOOKUP(A6490&amp;"_"&amp;C6490,[1]Sheet1!$D:$E,2,FALSE))</f>
        <v>312</v>
      </c>
    </row>
    <row r="6491" spans="1:5" x14ac:dyDescent="0.45">
      <c r="A6491" s="1" t="s">
        <v>58</v>
      </c>
      <c r="B6491">
        <v>6721</v>
      </c>
      <c r="C6491">
        <v>6</v>
      </c>
      <c r="D6491">
        <f t="shared" ca="1" si="101"/>
        <v>0</v>
      </c>
      <c r="E6491">
        <f>IF(B6491=6720,VLOOKUP(A6491&amp;"_"&amp;C6491,'[1]6720'!$D:$E,2,FALSE),VLOOKUP(A6491&amp;"_"&amp;C6491,[1]Sheet1!$D:$E,2,FALSE))</f>
        <v>306</v>
      </c>
    </row>
    <row r="6492" spans="1:5" x14ac:dyDescent="0.45">
      <c r="A6492" s="1" t="s">
        <v>59</v>
      </c>
      <c r="B6492">
        <v>6721</v>
      </c>
      <c r="C6492">
        <v>6</v>
      </c>
      <c r="D6492">
        <f t="shared" ca="1" si="101"/>
        <v>1</v>
      </c>
      <c r="E6492">
        <f>IF(B6492=6720,VLOOKUP(A6492&amp;"_"&amp;C6492,'[1]6720'!$D:$E,2,FALSE),VLOOKUP(A6492&amp;"_"&amp;C6492,[1]Sheet1!$D:$E,2,FALSE))</f>
        <v>300</v>
      </c>
    </row>
    <row r="6493" spans="1:5" x14ac:dyDescent="0.45">
      <c r="A6493" s="1" t="s">
        <v>60</v>
      </c>
      <c r="B6493">
        <v>6721</v>
      </c>
      <c r="C6493">
        <v>6</v>
      </c>
      <c r="D6493">
        <f t="shared" ca="1" si="101"/>
        <v>1</v>
      </c>
      <c r="E6493">
        <f>IF(B6493=6720,VLOOKUP(A6493&amp;"_"&amp;C6493,'[1]6720'!$D:$E,2,FALSE),VLOOKUP(A6493&amp;"_"&amp;C6493,[1]Sheet1!$D:$E,2,FALSE))</f>
        <v>294</v>
      </c>
    </row>
    <row r="6494" spans="1:5" x14ac:dyDescent="0.45">
      <c r="A6494" s="1" t="s">
        <v>61</v>
      </c>
      <c r="B6494">
        <v>6721</v>
      </c>
      <c r="C6494">
        <v>6</v>
      </c>
      <c r="D6494">
        <f t="shared" ca="1" si="101"/>
        <v>1</v>
      </c>
      <c r="E6494">
        <f>IF(B6494=6720,VLOOKUP(A6494&amp;"_"&amp;C6494,'[1]6720'!$D:$E,2,FALSE),VLOOKUP(A6494&amp;"_"&amp;C6494,[1]Sheet1!$D:$E,2,FALSE))</f>
        <v>432</v>
      </c>
    </row>
    <row r="6495" spans="1:5" x14ac:dyDescent="0.45">
      <c r="A6495" s="1" t="s">
        <v>62</v>
      </c>
      <c r="B6495">
        <v>6721</v>
      </c>
      <c r="C6495">
        <v>6</v>
      </c>
      <c r="D6495">
        <f t="shared" ca="1" si="101"/>
        <v>0</v>
      </c>
      <c r="E6495">
        <f>IF(B6495=6720,VLOOKUP(A6495&amp;"_"&amp;C6495,'[1]6720'!$D:$E,2,FALSE),VLOOKUP(A6495&amp;"_"&amp;C6495,[1]Sheet1!$D:$E,2,FALSE))</f>
        <v>426</v>
      </c>
    </row>
    <row r="6496" spans="1:5" x14ac:dyDescent="0.45">
      <c r="A6496" s="1" t="s">
        <v>63</v>
      </c>
      <c r="B6496">
        <v>6721</v>
      </c>
      <c r="C6496">
        <v>6</v>
      </c>
      <c r="D6496">
        <f t="shared" ca="1" si="101"/>
        <v>1</v>
      </c>
      <c r="E6496">
        <f>IF(B6496=6720,VLOOKUP(A6496&amp;"_"&amp;C6496,'[1]6720'!$D:$E,2,FALSE),VLOOKUP(A6496&amp;"_"&amp;C6496,[1]Sheet1!$D:$E,2,FALSE))</f>
        <v>420</v>
      </c>
    </row>
    <row r="6497" spans="1:5" x14ac:dyDescent="0.45">
      <c r="A6497" s="1" t="s">
        <v>64</v>
      </c>
      <c r="B6497">
        <v>6721</v>
      </c>
      <c r="C6497">
        <v>6</v>
      </c>
      <c r="D6497">
        <f t="shared" ca="1" si="101"/>
        <v>1</v>
      </c>
      <c r="E6497">
        <f>IF(B6497=6720,VLOOKUP(A6497&amp;"_"&amp;C6497,'[1]6720'!$D:$E,2,FALSE),VLOOKUP(A6497&amp;"_"&amp;C6497,[1]Sheet1!$D:$E,2,FALSE))</f>
        <v>414</v>
      </c>
    </row>
    <row r="6498" spans="1:5" x14ac:dyDescent="0.45">
      <c r="A6498" s="1" t="s">
        <v>65</v>
      </c>
      <c r="B6498">
        <v>6721</v>
      </c>
      <c r="C6498">
        <v>6</v>
      </c>
      <c r="D6498">
        <f t="shared" ca="1" si="101"/>
        <v>1</v>
      </c>
      <c r="E6498">
        <f>IF(B6498=6720,VLOOKUP(A6498&amp;"_"&amp;C6498,'[1]6720'!$D:$E,2,FALSE),VLOOKUP(A6498&amp;"_"&amp;C6498,[1]Sheet1!$D:$E,2,FALSE))</f>
        <v>408</v>
      </c>
    </row>
    <row r="6499" spans="1:5" x14ac:dyDescent="0.45">
      <c r="A6499" s="1" t="s">
        <v>66</v>
      </c>
      <c r="B6499">
        <v>6721</v>
      </c>
      <c r="C6499">
        <v>6</v>
      </c>
      <c r="D6499">
        <f t="shared" ca="1" si="101"/>
        <v>1</v>
      </c>
      <c r="E6499">
        <f>IF(B6499=6720,VLOOKUP(A6499&amp;"_"&amp;C6499,'[1]6720'!$D:$E,2,FALSE),VLOOKUP(A6499&amp;"_"&amp;C6499,[1]Sheet1!$D:$E,2,FALSE))</f>
        <v>402</v>
      </c>
    </row>
    <row r="6500" spans="1:5" x14ac:dyDescent="0.45">
      <c r="A6500" s="1" t="s">
        <v>67</v>
      </c>
      <c r="B6500">
        <v>6721</v>
      </c>
      <c r="C6500">
        <v>6</v>
      </c>
      <c r="D6500">
        <f t="shared" ca="1" si="101"/>
        <v>0</v>
      </c>
      <c r="E6500">
        <f>IF(B6500=6720,VLOOKUP(A6500&amp;"_"&amp;C6500,'[1]6720'!$D:$E,2,FALSE),VLOOKUP(A6500&amp;"_"&amp;C6500,[1]Sheet1!$D:$E,2,FALSE))</f>
        <v>396</v>
      </c>
    </row>
    <row r="6501" spans="1:5" x14ac:dyDescent="0.45">
      <c r="A6501" s="1" t="s">
        <v>68</v>
      </c>
      <c r="B6501">
        <v>6721</v>
      </c>
      <c r="C6501">
        <v>6</v>
      </c>
      <c r="D6501">
        <f t="shared" ca="1" si="101"/>
        <v>0</v>
      </c>
      <c r="E6501">
        <f>IF(B6501=6720,VLOOKUP(A6501&amp;"_"&amp;C6501,'[1]6720'!$D:$E,2,FALSE),VLOOKUP(A6501&amp;"_"&amp;C6501,[1]Sheet1!$D:$E,2,FALSE))</f>
        <v>390</v>
      </c>
    </row>
    <row r="6502" spans="1:5" x14ac:dyDescent="0.45">
      <c r="A6502" s="1" t="s">
        <v>69</v>
      </c>
      <c r="B6502">
        <v>6721</v>
      </c>
      <c r="C6502">
        <v>6</v>
      </c>
      <c r="D6502">
        <f t="shared" ca="1" si="101"/>
        <v>1</v>
      </c>
      <c r="E6502">
        <f>IF(B6502=6720,VLOOKUP(A6502&amp;"_"&amp;C6502,'[1]6720'!$D:$E,2,FALSE),VLOOKUP(A6502&amp;"_"&amp;C6502,[1]Sheet1!$D:$E,2,FALSE))</f>
        <v>384</v>
      </c>
    </row>
    <row r="6503" spans="1:5" x14ac:dyDescent="0.45">
      <c r="A6503" s="1" t="s">
        <v>70</v>
      </c>
      <c r="B6503">
        <v>6721</v>
      </c>
      <c r="C6503">
        <v>6</v>
      </c>
      <c r="D6503">
        <f t="shared" ca="1" si="101"/>
        <v>1</v>
      </c>
      <c r="E6503">
        <f>IF(B6503=6720,VLOOKUP(A6503&amp;"_"&amp;C6503,'[1]6720'!$D:$E,2,FALSE),VLOOKUP(A6503&amp;"_"&amp;C6503,[1]Sheet1!$D:$E,2,FALSE))</f>
        <v>378</v>
      </c>
    </row>
    <row r="6504" spans="1:5" x14ac:dyDescent="0.45">
      <c r="A6504" s="1" t="s">
        <v>71</v>
      </c>
      <c r="B6504">
        <v>6721</v>
      </c>
      <c r="C6504">
        <v>6</v>
      </c>
      <c r="D6504">
        <f t="shared" ca="1" si="101"/>
        <v>1</v>
      </c>
      <c r="E6504">
        <f>IF(B6504=6720,VLOOKUP(A6504&amp;"_"&amp;C6504,'[1]6720'!$D:$E,2,FALSE),VLOOKUP(A6504&amp;"_"&amp;C6504,[1]Sheet1!$D:$E,2,FALSE))</f>
        <v>372</v>
      </c>
    </row>
    <row r="6505" spans="1:5" x14ac:dyDescent="0.45">
      <c r="A6505" s="1" t="s">
        <v>72</v>
      </c>
      <c r="B6505">
        <v>6721</v>
      </c>
      <c r="C6505">
        <v>6</v>
      </c>
      <c r="D6505">
        <f t="shared" ca="1" si="101"/>
        <v>0</v>
      </c>
      <c r="E6505">
        <f>IF(B6505=6720,VLOOKUP(A6505&amp;"_"&amp;C6505,'[1]6720'!$D:$E,2,FALSE),VLOOKUP(A6505&amp;"_"&amp;C6505,[1]Sheet1!$D:$E,2,FALSE))</f>
        <v>366</v>
      </c>
    </row>
    <row r="6506" spans="1:5" x14ac:dyDescent="0.45">
      <c r="A6506" s="1" t="s">
        <v>73</v>
      </c>
      <c r="B6506">
        <v>6721</v>
      </c>
      <c r="C6506">
        <v>6</v>
      </c>
      <c r="D6506">
        <f t="shared" ca="1" si="101"/>
        <v>1</v>
      </c>
      <c r="E6506">
        <f>IF(B6506=6720,VLOOKUP(A6506&amp;"_"&amp;C6506,'[1]6720'!$D:$E,2,FALSE),VLOOKUP(A6506&amp;"_"&amp;C6506,[1]Sheet1!$D:$E,2,FALSE))</f>
        <v>504</v>
      </c>
    </row>
    <row r="6507" spans="1:5" x14ac:dyDescent="0.45">
      <c r="A6507" s="1" t="s">
        <v>74</v>
      </c>
      <c r="B6507">
        <v>6721</v>
      </c>
      <c r="C6507">
        <v>6</v>
      </c>
      <c r="D6507">
        <f t="shared" ca="1" si="101"/>
        <v>0</v>
      </c>
      <c r="E6507">
        <f>IF(B6507=6720,VLOOKUP(A6507&amp;"_"&amp;C6507,'[1]6720'!$D:$E,2,FALSE),VLOOKUP(A6507&amp;"_"&amp;C6507,[1]Sheet1!$D:$E,2,FALSE))</f>
        <v>498</v>
      </c>
    </row>
    <row r="6508" spans="1:5" x14ac:dyDescent="0.45">
      <c r="A6508" s="1" t="s">
        <v>75</v>
      </c>
      <c r="B6508">
        <v>6721</v>
      </c>
      <c r="C6508">
        <v>6</v>
      </c>
      <c r="D6508">
        <f t="shared" ca="1" si="101"/>
        <v>1</v>
      </c>
      <c r="E6508">
        <f>IF(B6508=6720,VLOOKUP(A6508&amp;"_"&amp;C6508,'[1]6720'!$D:$E,2,FALSE),VLOOKUP(A6508&amp;"_"&amp;C6508,[1]Sheet1!$D:$E,2,FALSE))</f>
        <v>492</v>
      </c>
    </row>
    <row r="6509" spans="1:5" x14ac:dyDescent="0.45">
      <c r="A6509" s="1" t="s">
        <v>76</v>
      </c>
      <c r="B6509">
        <v>6721</v>
      </c>
      <c r="C6509">
        <v>6</v>
      </c>
      <c r="D6509">
        <f t="shared" ca="1" si="101"/>
        <v>1</v>
      </c>
      <c r="E6509">
        <f>IF(B6509=6720,VLOOKUP(A6509&amp;"_"&amp;C6509,'[1]6720'!$D:$E,2,FALSE),VLOOKUP(A6509&amp;"_"&amp;C6509,[1]Sheet1!$D:$E,2,FALSE))</f>
        <v>486</v>
      </c>
    </row>
    <row r="6510" spans="1:5" x14ac:dyDescent="0.45">
      <c r="A6510" s="1" t="s">
        <v>77</v>
      </c>
      <c r="B6510">
        <v>6721</v>
      </c>
      <c r="C6510">
        <v>6</v>
      </c>
      <c r="D6510">
        <f t="shared" ca="1" si="101"/>
        <v>1</v>
      </c>
      <c r="E6510">
        <f>IF(B6510=6720,VLOOKUP(A6510&amp;"_"&amp;C6510,'[1]6720'!$D:$E,2,FALSE),VLOOKUP(A6510&amp;"_"&amp;C6510,[1]Sheet1!$D:$E,2,FALSE))</f>
        <v>480</v>
      </c>
    </row>
    <row r="6511" spans="1:5" x14ac:dyDescent="0.45">
      <c r="A6511" s="1" t="s">
        <v>78</v>
      </c>
      <c r="B6511">
        <v>6721</v>
      </c>
      <c r="C6511">
        <v>6</v>
      </c>
      <c r="D6511">
        <f t="shared" ca="1" si="101"/>
        <v>1</v>
      </c>
      <c r="E6511">
        <f>IF(B6511=6720,VLOOKUP(A6511&amp;"_"&amp;C6511,'[1]6720'!$D:$E,2,FALSE),VLOOKUP(A6511&amp;"_"&amp;C6511,[1]Sheet1!$D:$E,2,FALSE))</f>
        <v>474</v>
      </c>
    </row>
    <row r="6512" spans="1:5" x14ac:dyDescent="0.45">
      <c r="A6512" s="1" t="s">
        <v>79</v>
      </c>
      <c r="B6512">
        <v>6721</v>
      </c>
      <c r="C6512">
        <v>6</v>
      </c>
      <c r="D6512">
        <f t="shared" ca="1" si="101"/>
        <v>0</v>
      </c>
      <c r="E6512">
        <f>IF(B6512=6720,VLOOKUP(A6512&amp;"_"&amp;C6512,'[1]6720'!$D:$E,2,FALSE),VLOOKUP(A6512&amp;"_"&amp;C6512,[1]Sheet1!$D:$E,2,FALSE))</f>
        <v>468</v>
      </c>
    </row>
    <row r="6513" spans="1:5" x14ac:dyDescent="0.45">
      <c r="A6513" s="1" t="s">
        <v>80</v>
      </c>
      <c r="B6513">
        <v>6721</v>
      </c>
      <c r="C6513">
        <v>6</v>
      </c>
      <c r="D6513">
        <f t="shared" ca="1" si="101"/>
        <v>1</v>
      </c>
      <c r="E6513">
        <f>IF(B6513=6720,VLOOKUP(A6513&amp;"_"&amp;C6513,'[1]6720'!$D:$E,2,FALSE),VLOOKUP(A6513&amp;"_"&amp;C6513,[1]Sheet1!$D:$E,2,FALSE))</f>
        <v>462</v>
      </c>
    </row>
    <row r="6514" spans="1:5" x14ac:dyDescent="0.45">
      <c r="A6514" s="1" t="s">
        <v>81</v>
      </c>
      <c r="B6514">
        <v>6721</v>
      </c>
      <c r="C6514">
        <v>6</v>
      </c>
      <c r="D6514">
        <f t="shared" ca="1" si="101"/>
        <v>0</v>
      </c>
      <c r="E6514">
        <f>IF(B6514=6720,VLOOKUP(A6514&amp;"_"&amp;C6514,'[1]6720'!$D:$E,2,FALSE),VLOOKUP(A6514&amp;"_"&amp;C6514,[1]Sheet1!$D:$E,2,FALSE))</f>
        <v>456</v>
      </c>
    </row>
    <row r="6515" spans="1:5" x14ac:dyDescent="0.45">
      <c r="A6515" s="1" t="s">
        <v>82</v>
      </c>
      <c r="B6515">
        <v>6721</v>
      </c>
      <c r="C6515">
        <v>6</v>
      </c>
      <c r="D6515">
        <f t="shared" ca="1" si="101"/>
        <v>1</v>
      </c>
      <c r="E6515">
        <f>IF(B6515=6720,VLOOKUP(A6515&amp;"_"&amp;C6515,'[1]6720'!$D:$E,2,FALSE),VLOOKUP(A6515&amp;"_"&amp;C6515,[1]Sheet1!$D:$E,2,FALSE))</f>
        <v>450</v>
      </c>
    </row>
    <row r="6516" spans="1:5" x14ac:dyDescent="0.45">
      <c r="A6516" s="1" t="s">
        <v>83</v>
      </c>
      <c r="B6516">
        <v>6721</v>
      </c>
      <c r="C6516">
        <v>6</v>
      </c>
      <c r="D6516">
        <f t="shared" ca="1" si="101"/>
        <v>1</v>
      </c>
      <c r="E6516">
        <f>IF(B6516=6720,VLOOKUP(A6516&amp;"_"&amp;C6516,'[1]6720'!$D:$E,2,FALSE),VLOOKUP(A6516&amp;"_"&amp;C6516,[1]Sheet1!$D:$E,2,FALSE))</f>
        <v>444</v>
      </c>
    </row>
    <row r="6517" spans="1:5" x14ac:dyDescent="0.45">
      <c r="A6517" s="1" t="s">
        <v>84</v>
      </c>
      <c r="B6517">
        <v>6721</v>
      </c>
      <c r="C6517">
        <v>6</v>
      </c>
      <c r="D6517">
        <f t="shared" ca="1" si="101"/>
        <v>1</v>
      </c>
      <c r="E6517">
        <f>IF(B6517=6720,VLOOKUP(A6517&amp;"_"&amp;C6517,'[1]6720'!$D:$E,2,FALSE),VLOOKUP(A6517&amp;"_"&amp;C6517,[1]Sheet1!$D:$E,2,FALSE))</f>
        <v>438</v>
      </c>
    </row>
    <row r="6518" spans="1:5" x14ac:dyDescent="0.45">
      <c r="A6518" s="1" t="s">
        <v>85</v>
      </c>
      <c r="B6518">
        <v>6721</v>
      </c>
      <c r="C6518">
        <v>6</v>
      </c>
      <c r="D6518">
        <f t="shared" ca="1" si="101"/>
        <v>0</v>
      </c>
      <c r="E6518">
        <f>IF(B6518=6720,VLOOKUP(A6518&amp;"_"&amp;C6518,'[1]6720'!$D:$E,2,FALSE),VLOOKUP(A6518&amp;"_"&amp;C6518,[1]Sheet1!$D:$E,2,FALSE))</f>
        <v>576</v>
      </c>
    </row>
    <row r="6519" spans="1:5" x14ac:dyDescent="0.45">
      <c r="A6519" s="1" t="s">
        <v>86</v>
      </c>
      <c r="B6519">
        <v>6721</v>
      </c>
      <c r="C6519">
        <v>6</v>
      </c>
      <c r="D6519">
        <f t="shared" ca="1" si="101"/>
        <v>1</v>
      </c>
      <c r="E6519">
        <f>IF(B6519=6720,VLOOKUP(A6519&amp;"_"&amp;C6519,'[1]6720'!$D:$E,2,FALSE),VLOOKUP(A6519&amp;"_"&amp;C6519,[1]Sheet1!$D:$E,2,FALSE))</f>
        <v>570</v>
      </c>
    </row>
    <row r="6520" spans="1:5" x14ac:dyDescent="0.45">
      <c r="A6520" s="1" t="s">
        <v>87</v>
      </c>
      <c r="B6520">
        <v>6721</v>
      </c>
      <c r="C6520">
        <v>6</v>
      </c>
      <c r="D6520">
        <f t="shared" ca="1" si="101"/>
        <v>1</v>
      </c>
      <c r="E6520">
        <f>IF(B6520=6720,VLOOKUP(A6520&amp;"_"&amp;C6520,'[1]6720'!$D:$E,2,FALSE),VLOOKUP(A6520&amp;"_"&amp;C6520,[1]Sheet1!$D:$E,2,FALSE))</f>
        <v>564</v>
      </c>
    </row>
    <row r="6521" spans="1:5" x14ac:dyDescent="0.45">
      <c r="A6521" s="1" t="s">
        <v>88</v>
      </c>
      <c r="B6521">
        <v>6721</v>
      </c>
      <c r="C6521">
        <v>6</v>
      </c>
      <c r="D6521">
        <f t="shared" ca="1" si="101"/>
        <v>1</v>
      </c>
      <c r="E6521">
        <f>IF(B6521=6720,VLOOKUP(A6521&amp;"_"&amp;C6521,'[1]6720'!$D:$E,2,FALSE),VLOOKUP(A6521&amp;"_"&amp;C6521,[1]Sheet1!$D:$E,2,FALSE))</f>
        <v>558</v>
      </c>
    </row>
    <row r="6522" spans="1:5" x14ac:dyDescent="0.45">
      <c r="A6522" s="1" t="s">
        <v>89</v>
      </c>
      <c r="B6522">
        <v>6721</v>
      </c>
      <c r="C6522">
        <v>6</v>
      </c>
      <c r="D6522">
        <f t="shared" ca="1" si="101"/>
        <v>1</v>
      </c>
      <c r="E6522">
        <f>IF(B6522=6720,VLOOKUP(A6522&amp;"_"&amp;C6522,'[1]6720'!$D:$E,2,FALSE),VLOOKUP(A6522&amp;"_"&amp;C6522,[1]Sheet1!$D:$E,2,FALSE))</f>
        <v>552</v>
      </c>
    </row>
    <row r="6523" spans="1:5" x14ac:dyDescent="0.45">
      <c r="A6523" s="1" t="s">
        <v>90</v>
      </c>
      <c r="B6523">
        <v>6721</v>
      </c>
      <c r="C6523">
        <v>6</v>
      </c>
      <c r="D6523">
        <f t="shared" ca="1" si="101"/>
        <v>1</v>
      </c>
      <c r="E6523">
        <f>IF(B6523=6720,VLOOKUP(A6523&amp;"_"&amp;C6523,'[1]6720'!$D:$E,2,FALSE),VLOOKUP(A6523&amp;"_"&amp;C6523,[1]Sheet1!$D:$E,2,FALSE))</f>
        <v>546</v>
      </c>
    </row>
    <row r="6524" spans="1:5" x14ac:dyDescent="0.45">
      <c r="A6524" s="1" t="s">
        <v>91</v>
      </c>
      <c r="B6524">
        <v>6721</v>
      </c>
      <c r="C6524">
        <v>6</v>
      </c>
      <c r="D6524">
        <f t="shared" ca="1" si="101"/>
        <v>1</v>
      </c>
      <c r="E6524">
        <f>IF(B6524=6720,VLOOKUP(A6524&amp;"_"&amp;C6524,'[1]6720'!$D:$E,2,FALSE),VLOOKUP(A6524&amp;"_"&amp;C6524,[1]Sheet1!$D:$E,2,FALSE))</f>
        <v>540</v>
      </c>
    </row>
    <row r="6525" spans="1:5" x14ac:dyDescent="0.45">
      <c r="A6525" s="1" t="s">
        <v>92</v>
      </c>
      <c r="B6525">
        <v>6721</v>
      </c>
      <c r="C6525">
        <v>6</v>
      </c>
      <c r="D6525">
        <f t="shared" ca="1" si="101"/>
        <v>0</v>
      </c>
      <c r="E6525">
        <f>IF(B6525=6720,VLOOKUP(A6525&amp;"_"&amp;C6525,'[1]6720'!$D:$E,2,FALSE),VLOOKUP(A6525&amp;"_"&amp;C6525,[1]Sheet1!$D:$E,2,FALSE))</f>
        <v>534</v>
      </c>
    </row>
    <row r="6526" spans="1:5" x14ac:dyDescent="0.45">
      <c r="A6526" s="1" t="s">
        <v>93</v>
      </c>
      <c r="B6526">
        <v>6721</v>
      </c>
      <c r="C6526">
        <v>6</v>
      </c>
      <c r="D6526">
        <f t="shared" ca="1" si="101"/>
        <v>0</v>
      </c>
      <c r="E6526">
        <f>IF(B6526=6720,VLOOKUP(A6526&amp;"_"&amp;C6526,'[1]6720'!$D:$E,2,FALSE),VLOOKUP(A6526&amp;"_"&amp;C6526,[1]Sheet1!$D:$E,2,FALSE))</f>
        <v>528</v>
      </c>
    </row>
    <row r="6527" spans="1:5" x14ac:dyDescent="0.45">
      <c r="A6527" s="1" t="s">
        <v>94</v>
      </c>
      <c r="B6527">
        <v>6721</v>
      </c>
      <c r="C6527">
        <v>6</v>
      </c>
      <c r="D6527">
        <f t="shared" ca="1" si="101"/>
        <v>1</v>
      </c>
      <c r="E6527">
        <f>IF(B6527=6720,VLOOKUP(A6527&amp;"_"&amp;C6527,'[1]6720'!$D:$E,2,FALSE),VLOOKUP(A6527&amp;"_"&amp;C6527,[1]Sheet1!$D:$E,2,FALSE))</f>
        <v>522</v>
      </c>
    </row>
    <row r="6528" spans="1:5" x14ac:dyDescent="0.45">
      <c r="A6528" s="1" t="s">
        <v>95</v>
      </c>
      <c r="B6528">
        <v>6721</v>
      </c>
      <c r="C6528">
        <v>6</v>
      </c>
      <c r="D6528">
        <f t="shared" ca="1" si="101"/>
        <v>1</v>
      </c>
      <c r="E6528">
        <f>IF(B6528=6720,VLOOKUP(A6528&amp;"_"&amp;C6528,'[1]6720'!$D:$E,2,FALSE),VLOOKUP(A6528&amp;"_"&amp;C6528,[1]Sheet1!$D:$E,2,FALSE))</f>
        <v>516</v>
      </c>
    </row>
    <row r="6529" spans="1:5" x14ac:dyDescent="0.45">
      <c r="A6529" s="1" t="s">
        <v>96</v>
      </c>
      <c r="B6529">
        <v>6721</v>
      </c>
      <c r="C6529">
        <v>6</v>
      </c>
      <c r="D6529">
        <f t="shared" ca="1" si="101"/>
        <v>1</v>
      </c>
      <c r="E6529">
        <f>IF(B6529=6720,VLOOKUP(A6529&amp;"_"&amp;C6529,'[1]6720'!$D:$E,2,FALSE),VLOOKUP(A6529&amp;"_"&amp;C6529,[1]Sheet1!$D:$E,2,FALSE))</f>
        <v>510</v>
      </c>
    </row>
    <row r="6530" spans="1:5" x14ac:dyDescent="0.45">
      <c r="A6530" s="1" t="s">
        <v>1</v>
      </c>
      <c r="B6530">
        <v>6722</v>
      </c>
      <c r="C6530">
        <v>6</v>
      </c>
      <c r="D6530">
        <f t="shared" ca="1" si="101"/>
        <v>1</v>
      </c>
      <c r="E6530">
        <f>IF(B6530=6720,VLOOKUP(A6530&amp;"_"&amp;C6530,'[1]6720'!$D:$E,2,FALSE),VLOOKUP(A6530&amp;"_"&amp;C6530,[1]Sheet1!$D:$E,2,FALSE))</f>
        <v>72</v>
      </c>
    </row>
    <row r="6531" spans="1:5" x14ac:dyDescent="0.45">
      <c r="A6531" s="1" t="s">
        <v>2</v>
      </c>
      <c r="B6531">
        <v>6722</v>
      </c>
      <c r="C6531">
        <v>6</v>
      </c>
      <c r="D6531">
        <f t="shared" ref="D6531:D6594" ca="1" si="102">_xlfn.IFNA(VLOOKUP(A6531,INDIRECT("'[FUCCI staining review_variation_annotation_EL.xlsx]"&amp;B6531&amp;"'!$A:$H"),C6531+2,FALSE), 0)</f>
        <v>0</v>
      </c>
      <c r="E6531">
        <f>IF(B6531=6720,VLOOKUP(A6531&amp;"_"&amp;C6531,'[1]6720'!$D:$E,2,FALSE),VLOOKUP(A6531&amp;"_"&amp;C6531,[1]Sheet1!$D:$E,2,FALSE))</f>
        <v>66</v>
      </c>
    </row>
    <row r="6532" spans="1:5" x14ac:dyDescent="0.45">
      <c r="A6532" s="1" t="s">
        <v>3</v>
      </c>
      <c r="B6532">
        <v>6722</v>
      </c>
      <c r="C6532">
        <v>6</v>
      </c>
      <c r="D6532">
        <f t="shared" ca="1" si="102"/>
        <v>1</v>
      </c>
      <c r="E6532">
        <f>IF(B6532=6720,VLOOKUP(A6532&amp;"_"&amp;C6532,'[1]6720'!$D:$E,2,FALSE),VLOOKUP(A6532&amp;"_"&amp;C6532,[1]Sheet1!$D:$E,2,FALSE))</f>
        <v>60</v>
      </c>
    </row>
    <row r="6533" spans="1:5" x14ac:dyDescent="0.45">
      <c r="A6533" s="1" t="s">
        <v>4</v>
      </c>
      <c r="B6533">
        <v>6722</v>
      </c>
      <c r="C6533">
        <v>6</v>
      </c>
      <c r="D6533">
        <f t="shared" ca="1" si="102"/>
        <v>1</v>
      </c>
      <c r="E6533">
        <f>IF(B6533=6720,VLOOKUP(A6533&amp;"_"&amp;C6533,'[1]6720'!$D:$E,2,FALSE),VLOOKUP(A6533&amp;"_"&amp;C6533,[1]Sheet1!$D:$E,2,FALSE))</f>
        <v>54</v>
      </c>
    </row>
    <row r="6534" spans="1:5" x14ac:dyDescent="0.45">
      <c r="A6534" s="1" t="s">
        <v>5</v>
      </c>
      <c r="B6534">
        <v>6722</v>
      </c>
      <c r="C6534">
        <v>6</v>
      </c>
      <c r="D6534">
        <f t="shared" ca="1" si="102"/>
        <v>1</v>
      </c>
      <c r="E6534">
        <f>IF(B6534=6720,VLOOKUP(A6534&amp;"_"&amp;C6534,'[1]6720'!$D:$E,2,FALSE),VLOOKUP(A6534&amp;"_"&amp;C6534,[1]Sheet1!$D:$E,2,FALSE))</f>
        <v>48</v>
      </c>
    </row>
    <row r="6535" spans="1:5" x14ac:dyDescent="0.45">
      <c r="A6535" s="1" t="s">
        <v>6</v>
      </c>
      <c r="B6535">
        <v>6722</v>
      </c>
      <c r="C6535">
        <v>6</v>
      </c>
      <c r="D6535">
        <f t="shared" ca="1" si="102"/>
        <v>1</v>
      </c>
      <c r="E6535">
        <f>IF(B6535=6720,VLOOKUP(A6535&amp;"_"&amp;C6535,'[1]6720'!$D:$E,2,FALSE),VLOOKUP(A6535&amp;"_"&amp;C6535,[1]Sheet1!$D:$E,2,FALSE))</f>
        <v>42</v>
      </c>
    </row>
    <row r="6536" spans="1:5" x14ac:dyDescent="0.45">
      <c r="A6536" s="1" t="s">
        <v>7</v>
      </c>
      <c r="B6536">
        <v>6722</v>
      </c>
      <c r="C6536">
        <v>6</v>
      </c>
      <c r="D6536">
        <f t="shared" ca="1" si="102"/>
        <v>1</v>
      </c>
      <c r="E6536">
        <f>IF(B6536=6720,VLOOKUP(A6536&amp;"_"&amp;C6536,'[1]6720'!$D:$E,2,FALSE),VLOOKUP(A6536&amp;"_"&amp;C6536,[1]Sheet1!$D:$E,2,FALSE))</f>
        <v>36</v>
      </c>
    </row>
    <row r="6537" spans="1:5" x14ac:dyDescent="0.45">
      <c r="A6537" s="1" t="s">
        <v>8</v>
      </c>
      <c r="B6537">
        <v>6722</v>
      </c>
      <c r="C6537">
        <v>6</v>
      </c>
      <c r="D6537">
        <f t="shared" ca="1" si="102"/>
        <v>1</v>
      </c>
      <c r="E6537">
        <f>IF(B6537=6720,VLOOKUP(A6537&amp;"_"&amp;C6537,'[1]6720'!$D:$E,2,FALSE),VLOOKUP(A6537&amp;"_"&amp;C6537,[1]Sheet1!$D:$E,2,FALSE))</f>
        <v>30</v>
      </c>
    </row>
    <row r="6538" spans="1:5" x14ac:dyDescent="0.45">
      <c r="A6538" s="1" t="s">
        <v>9</v>
      </c>
      <c r="B6538">
        <v>6722</v>
      </c>
      <c r="C6538">
        <v>6</v>
      </c>
      <c r="D6538">
        <f t="shared" ca="1" si="102"/>
        <v>1</v>
      </c>
      <c r="E6538">
        <f>IF(B6538=6720,VLOOKUP(A6538&amp;"_"&amp;C6538,'[1]6720'!$D:$E,2,FALSE),VLOOKUP(A6538&amp;"_"&amp;C6538,[1]Sheet1!$D:$E,2,FALSE))</f>
        <v>24</v>
      </c>
    </row>
    <row r="6539" spans="1:5" x14ac:dyDescent="0.45">
      <c r="A6539" s="1" t="s">
        <v>10</v>
      </c>
      <c r="B6539">
        <v>6722</v>
      </c>
      <c r="C6539">
        <v>6</v>
      </c>
      <c r="D6539">
        <f t="shared" ca="1" si="102"/>
        <v>1</v>
      </c>
      <c r="E6539">
        <f>IF(B6539=6720,VLOOKUP(A6539&amp;"_"&amp;C6539,'[1]6720'!$D:$E,2,FALSE),VLOOKUP(A6539&amp;"_"&amp;C6539,[1]Sheet1!$D:$E,2,FALSE))</f>
        <v>18</v>
      </c>
    </row>
    <row r="6540" spans="1:5" x14ac:dyDescent="0.45">
      <c r="A6540" s="1" t="s">
        <v>11</v>
      </c>
      <c r="B6540">
        <v>6722</v>
      </c>
      <c r="C6540">
        <v>6</v>
      </c>
      <c r="D6540">
        <f t="shared" ca="1" si="102"/>
        <v>1</v>
      </c>
      <c r="E6540">
        <f>IF(B6540=6720,VLOOKUP(A6540&amp;"_"&amp;C6540,'[1]6720'!$D:$E,2,FALSE),VLOOKUP(A6540&amp;"_"&amp;C6540,[1]Sheet1!$D:$E,2,FALSE))</f>
        <v>12</v>
      </c>
    </row>
    <row r="6541" spans="1:5" x14ac:dyDescent="0.45">
      <c r="A6541" s="1" t="s">
        <v>12</v>
      </c>
      <c r="B6541">
        <v>6722</v>
      </c>
      <c r="C6541">
        <v>6</v>
      </c>
      <c r="D6541">
        <f t="shared" ca="1" si="102"/>
        <v>1</v>
      </c>
      <c r="E6541">
        <f>IF(B6541=6720,VLOOKUP(A6541&amp;"_"&amp;C6541,'[1]6720'!$D:$E,2,FALSE),VLOOKUP(A6541&amp;"_"&amp;C6541,[1]Sheet1!$D:$E,2,FALSE))</f>
        <v>6</v>
      </c>
    </row>
    <row r="6542" spans="1:5" x14ac:dyDescent="0.45">
      <c r="A6542" s="1" t="s">
        <v>13</v>
      </c>
      <c r="B6542">
        <v>6722</v>
      </c>
      <c r="C6542">
        <v>6</v>
      </c>
      <c r="D6542">
        <f t="shared" ca="1" si="102"/>
        <v>0</v>
      </c>
      <c r="E6542">
        <f>IF(B6542=6720,VLOOKUP(A6542&amp;"_"&amp;C6542,'[1]6720'!$D:$E,2,FALSE),VLOOKUP(A6542&amp;"_"&amp;C6542,[1]Sheet1!$D:$E,2,FALSE))</f>
        <v>144</v>
      </c>
    </row>
    <row r="6543" spans="1:5" x14ac:dyDescent="0.45">
      <c r="A6543" s="1" t="s">
        <v>14</v>
      </c>
      <c r="B6543">
        <v>6722</v>
      </c>
      <c r="C6543">
        <v>6</v>
      </c>
      <c r="D6543">
        <f t="shared" ca="1" si="102"/>
        <v>0</v>
      </c>
      <c r="E6543">
        <f>IF(B6543=6720,VLOOKUP(A6543&amp;"_"&amp;C6543,'[1]6720'!$D:$E,2,FALSE),VLOOKUP(A6543&amp;"_"&amp;C6543,[1]Sheet1!$D:$E,2,FALSE))</f>
        <v>138</v>
      </c>
    </row>
    <row r="6544" spans="1:5" x14ac:dyDescent="0.45">
      <c r="A6544" s="1" t="s">
        <v>15</v>
      </c>
      <c r="B6544">
        <v>6722</v>
      </c>
      <c r="C6544">
        <v>6</v>
      </c>
      <c r="D6544">
        <f t="shared" ca="1" si="102"/>
        <v>1</v>
      </c>
      <c r="E6544">
        <f>IF(B6544=6720,VLOOKUP(A6544&amp;"_"&amp;C6544,'[1]6720'!$D:$E,2,FALSE),VLOOKUP(A6544&amp;"_"&amp;C6544,[1]Sheet1!$D:$E,2,FALSE))</f>
        <v>132</v>
      </c>
    </row>
    <row r="6545" spans="1:5" x14ac:dyDescent="0.45">
      <c r="A6545" s="1" t="s">
        <v>16</v>
      </c>
      <c r="B6545">
        <v>6722</v>
      </c>
      <c r="C6545">
        <v>6</v>
      </c>
      <c r="D6545">
        <f t="shared" ca="1" si="102"/>
        <v>1</v>
      </c>
      <c r="E6545">
        <f>IF(B6545=6720,VLOOKUP(A6545&amp;"_"&amp;C6545,'[1]6720'!$D:$E,2,FALSE),VLOOKUP(A6545&amp;"_"&amp;C6545,[1]Sheet1!$D:$E,2,FALSE))</f>
        <v>126</v>
      </c>
    </row>
    <row r="6546" spans="1:5" x14ac:dyDescent="0.45">
      <c r="A6546" s="1" t="s">
        <v>17</v>
      </c>
      <c r="B6546">
        <v>6722</v>
      </c>
      <c r="C6546">
        <v>6</v>
      </c>
      <c r="D6546">
        <f t="shared" ca="1" si="102"/>
        <v>1</v>
      </c>
      <c r="E6546">
        <f>IF(B6546=6720,VLOOKUP(A6546&amp;"_"&amp;C6546,'[1]6720'!$D:$E,2,FALSE),VLOOKUP(A6546&amp;"_"&amp;C6546,[1]Sheet1!$D:$E,2,FALSE))</f>
        <v>120</v>
      </c>
    </row>
    <row r="6547" spans="1:5" x14ac:dyDescent="0.45">
      <c r="A6547" s="1" t="s">
        <v>18</v>
      </c>
      <c r="B6547">
        <v>6722</v>
      </c>
      <c r="C6547">
        <v>6</v>
      </c>
      <c r="D6547">
        <f t="shared" ca="1" si="102"/>
        <v>0</v>
      </c>
      <c r="E6547">
        <f>IF(B6547=6720,VLOOKUP(A6547&amp;"_"&amp;C6547,'[1]6720'!$D:$E,2,FALSE),VLOOKUP(A6547&amp;"_"&amp;C6547,[1]Sheet1!$D:$E,2,FALSE))</f>
        <v>114</v>
      </c>
    </row>
    <row r="6548" spans="1:5" x14ac:dyDescent="0.45">
      <c r="A6548" s="1" t="s">
        <v>19</v>
      </c>
      <c r="B6548">
        <v>6722</v>
      </c>
      <c r="C6548">
        <v>6</v>
      </c>
      <c r="D6548">
        <f t="shared" ca="1" si="102"/>
        <v>1</v>
      </c>
      <c r="E6548">
        <f>IF(B6548=6720,VLOOKUP(A6548&amp;"_"&amp;C6548,'[1]6720'!$D:$E,2,FALSE),VLOOKUP(A6548&amp;"_"&amp;C6548,[1]Sheet1!$D:$E,2,FALSE))</f>
        <v>108</v>
      </c>
    </row>
    <row r="6549" spans="1:5" x14ac:dyDescent="0.45">
      <c r="A6549" s="1" t="s">
        <v>20</v>
      </c>
      <c r="B6549">
        <v>6722</v>
      </c>
      <c r="C6549">
        <v>6</v>
      </c>
      <c r="D6549">
        <f t="shared" ca="1" si="102"/>
        <v>1</v>
      </c>
      <c r="E6549">
        <f>IF(B6549=6720,VLOOKUP(A6549&amp;"_"&amp;C6549,'[1]6720'!$D:$E,2,FALSE),VLOOKUP(A6549&amp;"_"&amp;C6549,[1]Sheet1!$D:$E,2,FALSE))</f>
        <v>102</v>
      </c>
    </row>
    <row r="6550" spans="1:5" x14ac:dyDescent="0.45">
      <c r="A6550" s="1" t="s">
        <v>21</v>
      </c>
      <c r="B6550">
        <v>6722</v>
      </c>
      <c r="C6550">
        <v>6</v>
      </c>
      <c r="D6550">
        <f t="shared" ca="1" si="102"/>
        <v>0</v>
      </c>
      <c r="E6550">
        <f>IF(B6550=6720,VLOOKUP(A6550&amp;"_"&amp;C6550,'[1]6720'!$D:$E,2,FALSE),VLOOKUP(A6550&amp;"_"&amp;C6550,[1]Sheet1!$D:$E,2,FALSE))</f>
        <v>96</v>
      </c>
    </row>
    <row r="6551" spans="1:5" x14ac:dyDescent="0.45">
      <c r="A6551" s="1" t="s">
        <v>22</v>
      </c>
      <c r="B6551">
        <v>6722</v>
      </c>
      <c r="C6551">
        <v>6</v>
      </c>
      <c r="D6551">
        <f t="shared" ca="1" si="102"/>
        <v>0</v>
      </c>
      <c r="E6551">
        <f>IF(B6551=6720,VLOOKUP(A6551&amp;"_"&amp;C6551,'[1]6720'!$D:$E,2,FALSE),VLOOKUP(A6551&amp;"_"&amp;C6551,[1]Sheet1!$D:$E,2,FALSE))</f>
        <v>90</v>
      </c>
    </row>
    <row r="6552" spans="1:5" x14ac:dyDescent="0.45">
      <c r="A6552" s="1" t="s">
        <v>23</v>
      </c>
      <c r="B6552">
        <v>6722</v>
      </c>
      <c r="C6552">
        <v>6</v>
      </c>
      <c r="D6552">
        <f t="shared" ca="1" si="102"/>
        <v>1</v>
      </c>
      <c r="E6552">
        <f>IF(B6552=6720,VLOOKUP(A6552&amp;"_"&amp;C6552,'[1]6720'!$D:$E,2,FALSE),VLOOKUP(A6552&amp;"_"&amp;C6552,[1]Sheet1!$D:$E,2,FALSE))</f>
        <v>84</v>
      </c>
    </row>
    <row r="6553" spans="1:5" x14ac:dyDescent="0.45">
      <c r="A6553" s="1" t="s">
        <v>24</v>
      </c>
      <c r="B6553">
        <v>6722</v>
      </c>
      <c r="C6553">
        <v>6</v>
      </c>
      <c r="D6553">
        <f t="shared" ca="1" si="102"/>
        <v>1</v>
      </c>
      <c r="E6553">
        <f>IF(B6553=6720,VLOOKUP(A6553&amp;"_"&amp;C6553,'[1]6720'!$D:$E,2,FALSE),VLOOKUP(A6553&amp;"_"&amp;C6553,[1]Sheet1!$D:$E,2,FALSE))</f>
        <v>78</v>
      </c>
    </row>
    <row r="6554" spans="1:5" x14ac:dyDescent="0.45">
      <c r="A6554" s="1" t="s">
        <v>25</v>
      </c>
      <c r="B6554">
        <v>6722</v>
      </c>
      <c r="C6554">
        <v>6</v>
      </c>
      <c r="D6554">
        <f t="shared" ca="1" si="102"/>
        <v>1</v>
      </c>
      <c r="E6554">
        <f>IF(B6554=6720,VLOOKUP(A6554&amp;"_"&amp;C6554,'[1]6720'!$D:$E,2,FALSE),VLOOKUP(A6554&amp;"_"&amp;C6554,[1]Sheet1!$D:$E,2,FALSE))</f>
        <v>216</v>
      </c>
    </row>
    <row r="6555" spans="1:5" x14ac:dyDescent="0.45">
      <c r="A6555" s="1" t="s">
        <v>26</v>
      </c>
      <c r="B6555">
        <v>6722</v>
      </c>
      <c r="C6555">
        <v>6</v>
      </c>
      <c r="D6555">
        <f t="shared" ca="1" si="102"/>
        <v>1</v>
      </c>
      <c r="E6555">
        <f>IF(B6555=6720,VLOOKUP(A6555&amp;"_"&amp;C6555,'[1]6720'!$D:$E,2,FALSE),VLOOKUP(A6555&amp;"_"&amp;C6555,[1]Sheet1!$D:$E,2,FALSE))</f>
        <v>210</v>
      </c>
    </row>
    <row r="6556" spans="1:5" x14ac:dyDescent="0.45">
      <c r="A6556" s="1" t="s">
        <v>27</v>
      </c>
      <c r="B6556">
        <v>6722</v>
      </c>
      <c r="C6556">
        <v>6</v>
      </c>
      <c r="D6556">
        <f t="shared" ca="1" si="102"/>
        <v>1</v>
      </c>
      <c r="E6556">
        <f>IF(B6556=6720,VLOOKUP(A6556&amp;"_"&amp;C6556,'[1]6720'!$D:$E,2,FALSE),VLOOKUP(A6556&amp;"_"&amp;C6556,[1]Sheet1!$D:$E,2,FALSE))</f>
        <v>204</v>
      </c>
    </row>
    <row r="6557" spans="1:5" x14ac:dyDescent="0.45">
      <c r="A6557" s="1" t="s">
        <v>28</v>
      </c>
      <c r="B6557">
        <v>6722</v>
      </c>
      <c r="C6557">
        <v>6</v>
      </c>
      <c r="D6557">
        <f t="shared" ca="1" si="102"/>
        <v>1</v>
      </c>
      <c r="E6557">
        <f>IF(B6557=6720,VLOOKUP(A6557&amp;"_"&amp;C6557,'[1]6720'!$D:$E,2,FALSE),VLOOKUP(A6557&amp;"_"&amp;C6557,[1]Sheet1!$D:$E,2,FALSE))</f>
        <v>198</v>
      </c>
    </row>
    <row r="6558" spans="1:5" x14ac:dyDescent="0.45">
      <c r="A6558" s="1" t="s">
        <v>29</v>
      </c>
      <c r="B6558">
        <v>6722</v>
      </c>
      <c r="C6558">
        <v>6</v>
      </c>
      <c r="D6558">
        <f t="shared" ca="1" si="102"/>
        <v>1</v>
      </c>
      <c r="E6558">
        <f>IF(B6558=6720,VLOOKUP(A6558&amp;"_"&amp;C6558,'[1]6720'!$D:$E,2,FALSE),VLOOKUP(A6558&amp;"_"&amp;C6558,[1]Sheet1!$D:$E,2,FALSE))</f>
        <v>192</v>
      </c>
    </row>
    <row r="6559" spans="1:5" x14ac:dyDescent="0.45">
      <c r="A6559" s="1" t="s">
        <v>30</v>
      </c>
      <c r="B6559">
        <v>6722</v>
      </c>
      <c r="C6559">
        <v>6</v>
      </c>
      <c r="D6559">
        <f t="shared" ca="1" si="102"/>
        <v>1</v>
      </c>
      <c r="E6559">
        <f>IF(B6559=6720,VLOOKUP(A6559&amp;"_"&amp;C6559,'[1]6720'!$D:$E,2,FALSE),VLOOKUP(A6559&amp;"_"&amp;C6559,[1]Sheet1!$D:$E,2,FALSE))</f>
        <v>186</v>
      </c>
    </row>
    <row r="6560" spans="1:5" x14ac:dyDescent="0.45">
      <c r="A6560" s="1" t="s">
        <v>31</v>
      </c>
      <c r="B6560">
        <v>6722</v>
      </c>
      <c r="C6560">
        <v>6</v>
      </c>
      <c r="D6560">
        <f t="shared" ca="1" si="102"/>
        <v>1</v>
      </c>
      <c r="E6560">
        <f>IF(B6560=6720,VLOOKUP(A6560&amp;"_"&amp;C6560,'[1]6720'!$D:$E,2,FALSE),VLOOKUP(A6560&amp;"_"&amp;C6560,[1]Sheet1!$D:$E,2,FALSE))</f>
        <v>180</v>
      </c>
    </row>
    <row r="6561" spans="1:5" x14ac:dyDescent="0.45">
      <c r="A6561" s="1" t="s">
        <v>32</v>
      </c>
      <c r="B6561">
        <v>6722</v>
      </c>
      <c r="C6561">
        <v>6</v>
      </c>
      <c r="D6561">
        <f t="shared" ca="1" si="102"/>
        <v>1</v>
      </c>
      <c r="E6561">
        <f>IF(B6561=6720,VLOOKUP(A6561&amp;"_"&amp;C6561,'[1]6720'!$D:$E,2,FALSE),VLOOKUP(A6561&amp;"_"&amp;C6561,[1]Sheet1!$D:$E,2,FALSE))</f>
        <v>174</v>
      </c>
    </row>
    <row r="6562" spans="1:5" x14ac:dyDescent="0.45">
      <c r="A6562" s="1" t="s">
        <v>33</v>
      </c>
      <c r="B6562">
        <v>6722</v>
      </c>
      <c r="C6562">
        <v>6</v>
      </c>
      <c r="D6562">
        <f t="shared" ca="1" si="102"/>
        <v>0</v>
      </c>
      <c r="E6562">
        <f>IF(B6562=6720,VLOOKUP(A6562&amp;"_"&amp;C6562,'[1]6720'!$D:$E,2,FALSE),VLOOKUP(A6562&amp;"_"&amp;C6562,[1]Sheet1!$D:$E,2,FALSE))</f>
        <v>168</v>
      </c>
    </row>
    <row r="6563" spans="1:5" x14ac:dyDescent="0.45">
      <c r="A6563" s="1" t="s">
        <v>34</v>
      </c>
      <c r="B6563">
        <v>6722</v>
      </c>
      <c r="C6563">
        <v>6</v>
      </c>
      <c r="D6563">
        <f t="shared" ca="1" si="102"/>
        <v>1</v>
      </c>
      <c r="E6563">
        <f>IF(B6563=6720,VLOOKUP(A6563&amp;"_"&amp;C6563,'[1]6720'!$D:$E,2,FALSE),VLOOKUP(A6563&amp;"_"&amp;C6563,[1]Sheet1!$D:$E,2,FALSE))</f>
        <v>162</v>
      </c>
    </row>
    <row r="6564" spans="1:5" x14ac:dyDescent="0.45">
      <c r="A6564" s="1" t="s">
        <v>35</v>
      </c>
      <c r="B6564">
        <v>6722</v>
      </c>
      <c r="C6564">
        <v>6</v>
      </c>
      <c r="D6564">
        <f t="shared" ca="1" si="102"/>
        <v>1</v>
      </c>
      <c r="E6564">
        <f>IF(B6564=6720,VLOOKUP(A6564&amp;"_"&amp;C6564,'[1]6720'!$D:$E,2,FALSE),VLOOKUP(A6564&amp;"_"&amp;C6564,[1]Sheet1!$D:$E,2,FALSE))</f>
        <v>156</v>
      </c>
    </row>
    <row r="6565" spans="1:5" x14ac:dyDescent="0.45">
      <c r="A6565" s="1" t="s">
        <v>36</v>
      </c>
      <c r="B6565">
        <v>6722</v>
      </c>
      <c r="C6565">
        <v>6</v>
      </c>
      <c r="D6565">
        <f t="shared" ca="1" si="102"/>
        <v>1</v>
      </c>
      <c r="E6565">
        <f>IF(B6565=6720,VLOOKUP(A6565&amp;"_"&amp;C6565,'[1]6720'!$D:$E,2,FALSE),VLOOKUP(A6565&amp;"_"&amp;C6565,[1]Sheet1!$D:$E,2,FALSE))</f>
        <v>150</v>
      </c>
    </row>
    <row r="6566" spans="1:5" x14ac:dyDescent="0.45">
      <c r="A6566" s="1" t="s">
        <v>37</v>
      </c>
      <c r="B6566">
        <v>6722</v>
      </c>
      <c r="C6566">
        <v>6</v>
      </c>
      <c r="D6566">
        <f t="shared" ca="1" si="102"/>
        <v>1</v>
      </c>
      <c r="E6566">
        <f>IF(B6566=6720,VLOOKUP(A6566&amp;"_"&amp;C6566,'[1]6720'!$D:$E,2,FALSE),VLOOKUP(A6566&amp;"_"&amp;C6566,[1]Sheet1!$D:$E,2,FALSE))</f>
        <v>288</v>
      </c>
    </row>
    <row r="6567" spans="1:5" x14ac:dyDescent="0.45">
      <c r="A6567" s="1" t="s">
        <v>38</v>
      </c>
      <c r="B6567">
        <v>6722</v>
      </c>
      <c r="C6567">
        <v>6</v>
      </c>
      <c r="D6567">
        <f t="shared" ca="1" si="102"/>
        <v>1</v>
      </c>
      <c r="E6567">
        <f>IF(B6567=6720,VLOOKUP(A6567&amp;"_"&amp;C6567,'[1]6720'!$D:$E,2,FALSE),VLOOKUP(A6567&amp;"_"&amp;C6567,[1]Sheet1!$D:$E,2,FALSE))</f>
        <v>282</v>
      </c>
    </row>
    <row r="6568" spans="1:5" x14ac:dyDescent="0.45">
      <c r="A6568" s="1" t="s">
        <v>39</v>
      </c>
      <c r="B6568">
        <v>6722</v>
      </c>
      <c r="C6568">
        <v>6</v>
      </c>
      <c r="D6568">
        <f t="shared" ca="1" si="102"/>
        <v>1</v>
      </c>
      <c r="E6568">
        <f>IF(B6568=6720,VLOOKUP(A6568&amp;"_"&amp;C6568,'[1]6720'!$D:$E,2,FALSE),VLOOKUP(A6568&amp;"_"&amp;C6568,[1]Sheet1!$D:$E,2,FALSE))</f>
        <v>276</v>
      </c>
    </row>
    <row r="6569" spans="1:5" x14ac:dyDescent="0.45">
      <c r="A6569" s="1" t="s">
        <v>40</v>
      </c>
      <c r="B6569">
        <v>6722</v>
      </c>
      <c r="C6569">
        <v>6</v>
      </c>
      <c r="D6569">
        <f t="shared" ca="1" si="102"/>
        <v>1</v>
      </c>
      <c r="E6569">
        <f>IF(B6569=6720,VLOOKUP(A6569&amp;"_"&amp;C6569,'[1]6720'!$D:$E,2,FALSE),VLOOKUP(A6569&amp;"_"&amp;C6569,[1]Sheet1!$D:$E,2,FALSE))</f>
        <v>270</v>
      </c>
    </row>
    <row r="6570" spans="1:5" x14ac:dyDescent="0.45">
      <c r="A6570" s="1" t="s">
        <v>41</v>
      </c>
      <c r="B6570">
        <v>6722</v>
      </c>
      <c r="C6570">
        <v>6</v>
      </c>
      <c r="D6570">
        <f t="shared" ca="1" si="102"/>
        <v>1</v>
      </c>
      <c r="E6570">
        <f>IF(B6570=6720,VLOOKUP(A6570&amp;"_"&amp;C6570,'[1]6720'!$D:$E,2,FALSE),VLOOKUP(A6570&amp;"_"&amp;C6570,[1]Sheet1!$D:$E,2,FALSE))</f>
        <v>264</v>
      </c>
    </row>
    <row r="6571" spans="1:5" x14ac:dyDescent="0.45">
      <c r="A6571" s="1" t="s">
        <v>42</v>
      </c>
      <c r="B6571">
        <v>6722</v>
      </c>
      <c r="C6571">
        <v>6</v>
      </c>
      <c r="D6571">
        <f t="shared" ca="1" si="102"/>
        <v>1</v>
      </c>
      <c r="E6571">
        <f>IF(B6571=6720,VLOOKUP(A6571&amp;"_"&amp;C6571,'[1]6720'!$D:$E,2,FALSE),VLOOKUP(A6571&amp;"_"&amp;C6571,[1]Sheet1!$D:$E,2,FALSE))</f>
        <v>258</v>
      </c>
    </row>
    <row r="6572" spans="1:5" x14ac:dyDescent="0.45">
      <c r="A6572" s="1" t="s">
        <v>43</v>
      </c>
      <c r="B6572">
        <v>6722</v>
      </c>
      <c r="C6572">
        <v>6</v>
      </c>
      <c r="D6572">
        <f t="shared" ca="1" si="102"/>
        <v>1</v>
      </c>
      <c r="E6572">
        <f>IF(B6572=6720,VLOOKUP(A6572&amp;"_"&amp;C6572,'[1]6720'!$D:$E,2,FALSE),VLOOKUP(A6572&amp;"_"&amp;C6572,[1]Sheet1!$D:$E,2,FALSE))</f>
        <v>252</v>
      </c>
    </row>
    <row r="6573" spans="1:5" x14ac:dyDescent="0.45">
      <c r="A6573" s="1" t="s">
        <v>44</v>
      </c>
      <c r="B6573">
        <v>6722</v>
      </c>
      <c r="C6573">
        <v>6</v>
      </c>
      <c r="D6573">
        <f t="shared" ca="1" si="102"/>
        <v>1</v>
      </c>
      <c r="E6573">
        <f>IF(B6573=6720,VLOOKUP(A6573&amp;"_"&amp;C6573,'[1]6720'!$D:$E,2,FALSE),VLOOKUP(A6573&amp;"_"&amp;C6573,[1]Sheet1!$D:$E,2,FALSE))</f>
        <v>246</v>
      </c>
    </row>
    <row r="6574" spans="1:5" x14ac:dyDescent="0.45">
      <c r="A6574" s="1" t="s">
        <v>45</v>
      </c>
      <c r="B6574">
        <v>6722</v>
      </c>
      <c r="C6574">
        <v>6</v>
      </c>
      <c r="D6574">
        <f t="shared" ca="1" si="102"/>
        <v>1</v>
      </c>
      <c r="E6574">
        <f>IF(B6574=6720,VLOOKUP(A6574&amp;"_"&amp;C6574,'[1]6720'!$D:$E,2,FALSE),VLOOKUP(A6574&amp;"_"&amp;C6574,[1]Sheet1!$D:$E,2,FALSE))</f>
        <v>240</v>
      </c>
    </row>
    <row r="6575" spans="1:5" x14ac:dyDescent="0.45">
      <c r="A6575" s="1" t="s">
        <v>46</v>
      </c>
      <c r="B6575">
        <v>6722</v>
      </c>
      <c r="C6575">
        <v>6</v>
      </c>
      <c r="D6575">
        <f t="shared" ca="1" si="102"/>
        <v>1</v>
      </c>
      <c r="E6575">
        <f>IF(B6575=6720,VLOOKUP(A6575&amp;"_"&amp;C6575,'[1]6720'!$D:$E,2,FALSE),VLOOKUP(A6575&amp;"_"&amp;C6575,[1]Sheet1!$D:$E,2,FALSE))</f>
        <v>234</v>
      </c>
    </row>
    <row r="6576" spans="1:5" x14ac:dyDescent="0.45">
      <c r="A6576" s="1" t="s">
        <v>47</v>
      </c>
      <c r="B6576">
        <v>6722</v>
      </c>
      <c r="C6576">
        <v>6</v>
      </c>
      <c r="D6576">
        <f t="shared" ca="1" si="102"/>
        <v>1</v>
      </c>
      <c r="E6576">
        <f>IF(B6576=6720,VLOOKUP(A6576&amp;"_"&amp;C6576,'[1]6720'!$D:$E,2,FALSE),VLOOKUP(A6576&amp;"_"&amp;C6576,[1]Sheet1!$D:$E,2,FALSE))</f>
        <v>228</v>
      </c>
    </row>
    <row r="6577" spans="1:5" x14ac:dyDescent="0.45">
      <c r="A6577" s="1" t="s">
        <v>48</v>
      </c>
      <c r="B6577">
        <v>6722</v>
      </c>
      <c r="C6577">
        <v>6</v>
      </c>
      <c r="D6577">
        <f t="shared" ca="1" si="102"/>
        <v>1</v>
      </c>
      <c r="E6577">
        <f>IF(B6577=6720,VLOOKUP(A6577&amp;"_"&amp;C6577,'[1]6720'!$D:$E,2,FALSE),VLOOKUP(A6577&amp;"_"&amp;C6577,[1]Sheet1!$D:$E,2,FALSE))</f>
        <v>222</v>
      </c>
    </row>
    <row r="6578" spans="1:5" x14ac:dyDescent="0.45">
      <c r="A6578" s="1" t="s">
        <v>49</v>
      </c>
      <c r="B6578">
        <v>6722</v>
      </c>
      <c r="C6578">
        <v>6</v>
      </c>
      <c r="D6578">
        <f t="shared" ca="1" si="102"/>
        <v>1</v>
      </c>
      <c r="E6578">
        <f>IF(B6578=6720,VLOOKUP(A6578&amp;"_"&amp;C6578,'[1]6720'!$D:$E,2,FALSE),VLOOKUP(A6578&amp;"_"&amp;C6578,[1]Sheet1!$D:$E,2,FALSE))</f>
        <v>360</v>
      </c>
    </row>
    <row r="6579" spans="1:5" x14ac:dyDescent="0.45">
      <c r="A6579" s="1" t="s">
        <v>50</v>
      </c>
      <c r="B6579">
        <v>6722</v>
      </c>
      <c r="C6579">
        <v>6</v>
      </c>
      <c r="D6579">
        <f t="shared" ca="1" si="102"/>
        <v>0</v>
      </c>
      <c r="E6579">
        <f>IF(B6579=6720,VLOOKUP(A6579&amp;"_"&amp;C6579,'[1]6720'!$D:$E,2,FALSE),VLOOKUP(A6579&amp;"_"&amp;C6579,[1]Sheet1!$D:$E,2,FALSE))</f>
        <v>354</v>
      </c>
    </row>
    <row r="6580" spans="1:5" x14ac:dyDescent="0.45">
      <c r="A6580" s="1" t="s">
        <v>51</v>
      </c>
      <c r="B6580">
        <v>6722</v>
      </c>
      <c r="C6580">
        <v>6</v>
      </c>
      <c r="D6580">
        <f t="shared" ca="1" si="102"/>
        <v>0</v>
      </c>
      <c r="E6580">
        <f>IF(B6580=6720,VLOOKUP(A6580&amp;"_"&amp;C6580,'[1]6720'!$D:$E,2,FALSE),VLOOKUP(A6580&amp;"_"&amp;C6580,[1]Sheet1!$D:$E,2,FALSE))</f>
        <v>348</v>
      </c>
    </row>
    <row r="6581" spans="1:5" x14ac:dyDescent="0.45">
      <c r="A6581" s="1" t="s">
        <v>52</v>
      </c>
      <c r="B6581">
        <v>6722</v>
      </c>
      <c r="C6581">
        <v>6</v>
      </c>
      <c r="D6581">
        <f t="shared" ca="1" si="102"/>
        <v>1</v>
      </c>
      <c r="E6581">
        <f>IF(B6581=6720,VLOOKUP(A6581&amp;"_"&amp;C6581,'[1]6720'!$D:$E,2,FALSE),VLOOKUP(A6581&amp;"_"&amp;C6581,[1]Sheet1!$D:$E,2,FALSE))</f>
        <v>342</v>
      </c>
    </row>
    <row r="6582" spans="1:5" x14ac:dyDescent="0.45">
      <c r="A6582" s="1" t="s">
        <v>53</v>
      </c>
      <c r="B6582">
        <v>6722</v>
      </c>
      <c r="C6582">
        <v>6</v>
      </c>
      <c r="D6582">
        <f t="shared" ca="1" si="102"/>
        <v>1</v>
      </c>
      <c r="E6582">
        <f>IF(B6582=6720,VLOOKUP(A6582&amp;"_"&amp;C6582,'[1]6720'!$D:$E,2,FALSE),VLOOKUP(A6582&amp;"_"&amp;C6582,[1]Sheet1!$D:$E,2,FALSE))</f>
        <v>336</v>
      </c>
    </row>
    <row r="6583" spans="1:5" x14ac:dyDescent="0.45">
      <c r="A6583" s="1" t="s">
        <v>54</v>
      </c>
      <c r="B6583">
        <v>6722</v>
      </c>
      <c r="C6583">
        <v>6</v>
      </c>
      <c r="D6583">
        <f t="shared" ca="1" si="102"/>
        <v>1</v>
      </c>
      <c r="E6583">
        <f>IF(B6583=6720,VLOOKUP(A6583&amp;"_"&amp;C6583,'[1]6720'!$D:$E,2,FALSE),VLOOKUP(A6583&amp;"_"&amp;C6583,[1]Sheet1!$D:$E,2,FALSE))</f>
        <v>330</v>
      </c>
    </row>
    <row r="6584" spans="1:5" x14ac:dyDescent="0.45">
      <c r="A6584" s="1" t="s">
        <v>55</v>
      </c>
      <c r="B6584">
        <v>6722</v>
      </c>
      <c r="C6584">
        <v>6</v>
      </c>
      <c r="D6584">
        <f t="shared" ca="1" si="102"/>
        <v>1</v>
      </c>
      <c r="E6584">
        <f>IF(B6584=6720,VLOOKUP(A6584&amp;"_"&amp;C6584,'[1]6720'!$D:$E,2,FALSE),VLOOKUP(A6584&amp;"_"&amp;C6584,[1]Sheet1!$D:$E,2,FALSE))</f>
        <v>324</v>
      </c>
    </row>
    <row r="6585" spans="1:5" x14ac:dyDescent="0.45">
      <c r="A6585" s="1" t="s">
        <v>56</v>
      </c>
      <c r="B6585">
        <v>6722</v>
      </c>
      <c r="C6585">
        <v>6</v>
      </c>
      <c r="D6585">
        <f t="shared" ca="1" si="102"/>
        <v>1</v>
      </c>
      <c r="E6585">
        <f>IF(B6585=6720,VLOOKUP(A6585&amp;"_"&amp;C6585,'[1]6720'!$D:$E,2,FALSE),VLOOKUP(A6585&amp;"_"&amp;C6585,[1]Sheet1!$D:$E,2,FALSE))</f>
        <v>318</v>
      </c>
    </row>
    <row r="6586" spans="1:5" x14ac:dyDescent="0.45">
      <c r="A6586" s="1" t="s">
        <v>57</v>
      </c>
      <c r="B6586">
        <v>6722</v>
      </c>
      <c r="C6586">
        <v>6</v>
      </c>
      <c r="D6586">
        <f t="shared" ca="1" si="102"/>
        <v>1</v>
      </c>
      <c r="E6586">
        <f>IF(B6586=6720,VLOOKUP(A6586&amp;"_"&amp;C6586,'[1]6720'!$D:$E,2,FALSE),VLOOKUP(A6586&amp;"_"&amp;C6586,[1]Sheet1!$D:$E,2,FALSE))</f>
        <v>312</v>
      </c>
    </row>
    <row r="6587" spans="1:5" x14ac:dyDescent="0.45">
      <c r="A6587" s="1" t="s">
        <v>58</v>
      </c>
      <c r="B6587">
        <v>6722</v>
      </c>
      <c r="C6587">
        <v>6</v>
      </c>
      <c r="D6587">
        <f t="shared" ca="1" si="102"/>
        <v>1</v>
      </c>
      <c r="E6587">
        <f>IF(B6587=6720,VLOOKUP(A6587&amp;"_"&amp;C6587,'[1]6720'!$D:$E,2,FALSE),VLOOKUP(A6587&amp;"_"&amp;C6587,[1]Sheet1!$D:$E,2,FALSE))</f>
        <v>306</v>
      </c>
    </row>
    <row r="6588" spans="1:5" x14ac:dyDescent="0.45">
      <c r="A6588" s="1" t="s">
        <v>59</v>
      </c>
      <c r="B6588">
        <v>6722</v>
      </c>
      <c r="C6588">
        <v>6</v>
      </c>
      <c r="D6588">
        <f t="shared" ca="1" si="102"/>
        <v>0</v>
      </c>
      <c r="E6588">
        <f>IF(B6588=6720,VLOOKUP(A6588&amp;"_"&amp;C6588,'[1]6720'!$D:$E,2,FALSE),VLOOKUP(A6588&amp;"_"&amp;C6588,[1]Sheet1!$D:$E,2,FALSE))</f>
        <v>300</v>
      </c>
    </row>
    <row r="6589" spans="1:5" x14ac:dyDescent="0.45">
      <c r="A6589" s="1" t="s">
        <v>60</v>
      </c>
      <c r="B6589">
        <v>6722</v>
      </c>
      <c r="C6589">
        <v>6</v>
      </c>
      <c r="D6589">
        <f t="shared" ca="1" si="102"/>
        <v>1</v>
      </c>
      <c r="E6589">
        <f>IF(B6589=6720,VLOOKUP(A6589&amp;"_"&amp;C6589,'[1]6720'!$D:$E,2,FALSE),VLOOKUP(A6589&amp;"_"&amp;C6589,[1]Sheet1!$D:$E,2,FALSE))</f>
        <v>294</v>
      </c>
    </row>
    <row r="6590" spans="1:5" x14ac:dyDescent="0.45">
      <c r="A6590" s="1" t="s">
        <v>61</v>
      </c>
      <c r="B6590">
        <v>6722</v>
      </c>
      <c r="C6590">
        <v>6</v>
      </c>
      <c r="D6590">
        <f t="shared" ca="1" si="102"/>
        <v>1</v>
      </c>
      <c r="E6590">
        <f>IF(B6590=6720,VLOOKUP(A6590&amp;"_"&amp;C6590,'[1]6720'!$D:$E,2,FALSE),VLOOKUP(A6590&amp;"_"&amp;C6590,[1]Sheet1!$D:$E,2,FALSE))</f>
        <v>432</v>
      </c>
    </row>
    <row r="6591" spans="1:5" x14ac:dyDescent="0.45">
      <c r="A6591" s="1" t="s">
        <v>62</v>
      </c>
      <c r="B6591">
        <v>6722</v>
      </c>
      <c r="C6591">
        <v>6</v>
      </c>
      <c r="D6591">
        <f t="shared" ca="1" si="102"/>
        <v>1</v>
      </c>
      <c r="E6591">
        <f>IF(B6591=6720,VLOOKUP(A6591&amp;"_"&amp;C6591,'[1]6720'!$D:$E,2,FALSE),VLOOKUP(A6591&amp;"_"&amp;C6591,[1]Sheet1!$D:$E,2,FALSE))</f>
        <v>426</v>
      </c>
    </row>
    <row r="6592" spans="1:5" x14ac:dyDescent="0.45">
      <c r="A6592" s="1" t="s">
        <v>63</v>
      </c>
      <c r="B6592">
        <v>6722</v>
      </c>
      <c r="C6592">
        <v>6</v>
      </c>
      <c r="D6592">
        <f t="shared" ca="1" si="102"/>
        <v>1</v>
      </c>
      <c r="E6592">
        <f>IF(B6592=6720,VLOOKUP(A6592&amp;"_"&amp;C6592,'[1]6720'!$D:$E,2,FALSE),VLOOKUP(A6592&amp;"_"&amp;C6592,[1]Sheet1!$D:$E,2,FALSE))</f>
        <v>420</v>
      </c>
    </row>
    <row r="6593" spans="1:5" x14ac:dyDescent="0.45">
      <c r="A6593" s="1" t="s">
        <v>64</v>
      </c>
      <c r="B6593">
        <v>6722</v>
      </c>
      <c r="C6593">
        <v>6</v>
      </c>
      <c r="D6593">
        <f t="shared" ca="1" si="102"/>
        <v>1</v>
      </c>
      <c r="E6593">
        <f>IF(B6593=6720,VLOOKUP(A6593&amp;"_"&amp;C6593,'[1]6720'!$D:$E,2,FALSE),VLOOKUP(A6593&amp;"_"&amp;C6593,[1]Sheet1!$D:$E,2,FALSE))</f>
        <v>414</v>
      </c>
    </row>
    <row r="6594" spans="1:5" x14ac:dyDescent="0.45">
      <c r="A6594" s="1" t="s">
        <v>65</v>
      </c>
      <c r="B6594">
        <v>6722</v>
      </c>
      <c r="C6594">
        <v>6</v>
      </c>
      <c r="D6594">
        <f t="shared" ca="1" si="102"/>
        <v>0</v>
      </c>
      <c r="E6594">
        <f>IF(B6594=6720,VLOOKUP(A6594&amp;"_"&amp;C6594,'[1]6720'!$D:$E,2,FALSE),VLOOKUP(A6594&amp;"_"&amp;C6594,[1]Sheet1!$D:$E,2,FALSE))</f>
        <v>408</v>
      </c>
    </row>
    <row r="6595" spans="1:5" x14ac:dyDescent="0.45">
      <c r="A6595" s="1" t="s">
        <v>66</v>
      </c>
      <c r="B6595">
        <v>6722</v>
      </c>
      <c r="C6595">
        <v>6</v>
      </c>
      <c r="D6595">
        <f t="shared" ref="D6595:D6658" ca="1" si="103">_xlfn.IFNA(VLOOKUP(A6595,INDIRECT("'[FUCCI staining review_variation_annotation_EL.xlsx]"&amp;B6595&amp;"'!$A:$H"),C6595+2,FALSE), 0)</f>
        <v>1</v>
      </c>
      <c r="E6595">
        <f>IF(B6595=6720,VLOOKUP(A6595&amp;"_"&amp;C6595,'[1]6720'!$D:$E,2,FALSE),VLOOKUP(A6595&amp;"_"&amp;C6595,[1]Sheet1!$D:$E,2,FALSE))</f>
        <v>402</v>
      </c>
    </row>
    <row r="6596" spans="1:5" x14ac:dyDescent="0.45">
      <c r="A6596" s="1" t="s">
        <v>67</v>
      </c>
      <c r="B6596">
        <v>6722</v>
      </c>
      <c r="C6596">
        <v>6</v>
      </c>
      <c r="D6596">
        <f t="shared" ca="1" si="103"/>
        <v>1</v>
      </c>
      <c r="E6596">
        <f>IF(B6596=6720,VLOOKUP(A6596&amp;"_"&amp;C6596,'[1]6720'!$D:$E,2,FALSE),VLOOKUP(A6596&amp;"_"&amp;C6596,[1]Sheet1!$D:$E,2,FALSE))</f>
        <v>396</v>
      </c>
    </row>
    <row r="6597" spans="1:5" x14ac:dyDescent="0.45">
      <c r="A6597" s="1" t="s">
        <v>68</v>
      </c>
      <c r="B6597">
        <v>6722</v>
      </c>
      <c r="C6597">
        <v>6</v>
      </c>
      <c r="D6597">
        <f t="shared" ca="1" si="103"/>
        <v>0</v>
      </c>
      <c r="E6597">
        <f>IF(B6597=6720,VLOOKUP(A6597&amp;"_"&amp;C6597,'[1]6720'!$D:$E,2,FALSE),VLOOKUP(A6597&amp;"_"&amp;C6597,[1]Sheet1!$D:$E,2,FALSE))</f>
        <v>390</v>
      </c>
    </row>
    <row r="6598" spans="1:5" x14ac:dyDescent="0.45">
      <c r="A6598" s="1" t="s">
        <v>69</v>
      </c>
      <c r="B6598">
        <v>6722</v>
      </c>
      <c r="C6598">
        <v>6</v>
      </c>
      <c r="D6598">
        <f t="shared" ca="1" si="103"/>
        <v>0</v>
      </c>
      <c r="E6598">
        <f>IF(B6598=6720,VLOOKUP(A6598&amp;"_"&amp;C6598,'[1]6720'!$D:$E,2,FALSE),VLOOKUP(A6598&amp;"_"&amp;C6598,[1]Sheet1!$D:$E,2,FALSE))</f>
        <v>384</v>
      </c>
    </row>
    <row r="6599" spans="1:5" x14ac:dyDescent="0.45">
      <c r="A6599" s="1" t="s">
        <v>70</v>
      </c>
      <c r="B6599">
        <v>6722</v>
      </c>
      <c r="C6599">
        <v>6</v>
      </c>
      <c r="D6599">
        <f t="shared" ca="1" si="103"/>
        <v>1</v>
      </c>
      <c r="E6599">
        <f>IF(B6599=6720,VLOOKUP(A6599&amp;"_"&amp;C6599,'[1]6720'!$D:$E,2,FALSE),VLOOKUP(A6599&amp;"_"&amp;C6599,[1]Sheet1!$D:$E,2,FALSE))</f>
        <v>378</v>
      </c>
    </row>
    <row r="6600" spans="1:5" x14ac:dyDescent="0.45">
      <c r="A6600" s="1" t="s">
        <v>71</v>
      </c>
      <c r="B6600">
        <v>6722</v>
      </c>
      <c r="C6600">
        <v>6</v>
      </c>
      <c r="D6600">
        <f t="shared" ca="1" si="103"/>
        <v>1</v>
      </c>
      <c r="E6600">
        <f>IF(B6600=6720,VLOOKUP(A6600&amp;"_"&amp;C6600,'[1]6720'!$D:$E,2,FALSE),VLOOKUP(A6600&amp;"_"&amp;C6600,[1]Sheet1!$D:$E,2,FALSE))</f>
        <v>372</v>
      </c>
    </row>
    <row r="6601" spans="1:5" x14ac:dyDescent="0.45">
      <c r="A6601" s="1" t="s">
        <v>72</v>
      </c>
      <c r="B6601">
        <v>6722</v>
      </c>
      <c r="C6601">
        <v>6</v>
      </c>
      <c r="D6601">
        <f t="shared" ca="1" si="103"/>
        <v>1</v>
      </c>
      <c r="E6601">
        <f>IF(B6601=6720,VLOOKUP(A6601&amp;"_"&amp;C6601,'[1]6720'!$D:$E,2,FALSE),VLOOKUP(A6601&amp;"_"&amp;C6601,[1]Sheet1!$D:$E,2,FALSE))</f>
        <v>366</v>
      </c>
    </row>
    <row r="6602" spans="1:5" x14ac:dyDescent="0.45">
      <c r="A6602" s="1" t="s">
        <v>73</v>
      </c>
      <c r="B6602">
        <v>6722</v>
      </c>
      <c r="C6602">
        <v>6</v>
      </c>
      <c r="D6602">
        <f t="shared" ca="1" si="103"/>
        <v>1</v>
      </c>
      <c r="E6602">
        <f>IF(B6602=6720,VLOOKUP(A6602&amp;"_"&amp;C6602,'[1]6720'!$D:$E,2,FALSE),VLOOKUP(A6602&amp;"_"&amp;C6602,[1]Sheet1!$D:$E,2,FALSE))</f>
        <v>504</v>
      </c>
    </row>
    <row r="6603" spans="1:5" x14ac:dyDescent="0.45">
      <c r="A6603" s="1" t="s">
        <v>74</v>
      </c>
      <c r="B6603">
        <v>6722</v>
      </c>
      <c r="C6603">
        <v>6</v>
      </c>
      <c r="D6603">
        <f t="shared" ca="1" si="103"/>
        <v>1</v>
      </c>
      <c r="E6603">
        <f>IF(B6603=6720,VLOOKUP(A6603&amp;"_"&amp;C6603,'[1]6720'!$D:$E,2,FALSE),VLOOKUP(A6603&amp;"_"&amp;C6603,[1]Sheet1!$D:$E,2,FALSE))</f>
        <v>498</v>
      </c>
    </row>
    <row r="6604" spans="1:5" x14ac:dyDescent="0.45">
      <c r="A6604" s="1" t="s">
        <v>75</v>
      </c>
      <c r="B6604">
        <v>6722</v>
      </c>
      <c r="C6604">
        <v>6</v>
      </c>
      <c r="D6604">
        <f t="shared" ca="1" si="103"/>
        <v>1</v>
      </c>
      <c r="E6604">
        <f>IF(B6604=6720,VLOOKUP(A6604&amp;"_"&amp;C6604,'[1]6720'!$D:$E,2,FALSE),VLOOKUP(A6604&amp;"_"&amp;C6604,[1]Sheet1!$D:$E,2,FALSE))</f>
        <v>492</v>
      </c>
    </row>
    <row r="6605" spans="1:5" x14ac:dyDescent="0.45">
      <c r="A6605" s="1" t="s">
        <v>76</v>
      </c>
      <c r="B6605">
        <v>6722</v>
      </c>
      <c r="C6605">
        <v>6</v>
      </c>
      <c r="D6605">
        <f t="shared" ca="1" si="103"/>
        <v>1</v>
      </c>
      <c r="E6605">
        <f>IF(B6605=6720,VLOOKUP(A6605&amp;"_"&amp;C6605,'[1]6720'!$D:$E,2,FALSE),VLOOKUP(A6605&amp;"_"&amp;C6605,[1]Sheet1!$D:$E,2,FALSE))</f>
        <v>486</v>
      </c>
    </row>
    <row r="6606" spans="1:5" x14ac:dyDescent="0.45">
      <c r="A6606" s="1" t="s">
        <v>77</v>
      </c>
      <c r="B6606">
        <v>6722</v>
      </c>
      <c r="C6606">
        <v>6</v>
      </c>
      <c r="D6606">
        <f t="shared" ca="1" si="103"/>
        <v>1</v>
      </c>
      <c r="E6606">
        <f>IF(B6606=6720,VLOOKUP(A6606&amp;"_"&amp;C6606,'[1]6720'!$D:$E,2,FALSE),VLOOKUP(A6606&amp;"_"&amp;C6606,[1]Sheet1!$D:$E,2,FALSE))</f>
        <v>480</v>
      </c>
    </row>
    <row r="6607" spans="1:5" x14ac:dyDescent="0.45">
      <c r="A6607" s="1" t="s">
        <v>78</v>
      </c>
      <c r="B6607">
        <v>6722</v>
      </c>
      <c r="C6607">
        <v>6</v>
      </c>
      <c r="D6607">
        <f t="shared" ca="1" si="103"/>
        <v>0</v>
      </c>
      <c r="E6607">
        <f>IF(B6607=6720,VLOOKUP(A6607&amp;"_"&amp;C6607,'[1]6720'!$D:$E,2,FALSE),VLOOKUP(A6607&amp;"_"&amp;C6607,[1]Sheet1!$D:$E,2,FALSE))</f>
        <v>474</v>
      </c>
    </row>
    <row r="6608" spans="1:5" x14ac:dyDescent="0.45">
      <c r="A6608" s="1" t="s">
        <v>79</v>
      </c>
      <c r="B6608">
        <v>6722</v>
      </c>
      <c r="C6608">
        <v>6</v>
      </c>
      <c r="D6608">
        <f t="shared" ca="1" si="103"/>
        <v>1</v>
      </c>
      <c r="E6608">
        <f>IF(B6608=6720,VLOOKUP(A6608&amp;"_"&amp;C6608,'[1]6720'!$D:$E,2,FALSE),VLOOKUP(A6608&amp;"_"&amp;C6608,[1]Sheet1!$D:$E,2,FALSE))</f>
        <v>468</v>
      </c>
    </row>
    <row r="6609" spans="1:5" x14ac:dyDescent="0.45">
      <c r="A6609" s="1" t="s">
        <v>80</v>
      </c>
      <c r="B6609">
        <v>6722</v>
      </c>
      <c r="C6609">
        <v>6</v>
      </c>
      <c r="D6609">
        <f t="shared" ca="1" si="103"/>
        <v>1</v>
      </c>
      <c r="E6609">
        <f>IF(B6609=6720,VLOOKUP(A6609&amp;"_"&amp;C6609,'[1]6720'!$D:$E,2,FALSE),VLOOKUP(A6609&amp;"_"&amp;C6609,[1]Sheet1!$D:$E,2,FALSE))</f>
        <v>462</v>
      </c>
    </row>
    <row r="6610" spans="1:5" x14ac:dyDescent="0.45">
      <c r="A6610" s="1" t="s">
        <v>81</v>
      </c>
      <c r="B6610">
        <v>6722</v>
      </c>
      <c r="C6610">
        <v>6</v>
      </c>
      <c r="D6610">
        <f t="shared" ca="1" si="103"/>
        <v>1</v>
      </c>
      <c r="E6610">
        <f>IF(B6610=6720,VLOOKUP(A6610&amp;"_"&amp;C6610,'[1]6720'!$D:$E,2,FALSE),VLOOKUP(A6610&amp;"_"&amp;C6610,[1]Sheet1!$D:$E,2,FALSE))</f>
        <v>456</v>
      </c>
    </row>
    <row r="6611" spans="1:5" x14ac:dyDescent="0.45">
      <c r="A6611" s="1" t="s">
        <v>82</v>
      </c>
      <c r="B6611">
        <v>6722</v>
      </c>
      <c r="C6611">
        <v>6</v>
      </c>
      <c r="D6611">
        <f t="shared" ca="1" si="103"/>
        <v>1</v>
      </c>
      <c r="E6611">
        <f>IF(B6611=6720,VLOOKUP(A6611&amp;"_"&amp;C6611,'[1]6720'!$D:$E,2,FALSE),VLOOKUP(A6611&amp;"_"&amp;C6611,[1]Sheet1!$D:$E,2,FALSE))</f>
        <v>450</v>
      </c>
    </row>
    <row r="6612" spans="1:5" x14ac:dyDescent="0.45">
      <c r="A6612" s="1" t="s">
        <v>83</v>
      </c>
      <c r="B6612">
        <v>6722</v>
      </c>
      <c r="C6612">
        <v>6</v>
      </c>
      <c r="D6612">
        <f t="shared" ca="1" si="103"/>
        <v>0</v>
      </c>
      <c r="E6612">
        <f>IF(B6612=6720,VLOOKUP(A6612&amp;"_"&amp;C6612,'[1]6720'!$D:$E,2,FALSE),VLOOKUP(A6612&amp;"_"&amp;C6612,[1]Sheet1!$D:$E,2,FALSE))</f>
        <v>444</v>
      </c>
    </row>
    <row r="6613" spans="1:5" x14ac:dyDescent="0.45">
      <c r="A6613" s="1" t="s">
        <v>84</v>
      </c>
      <c r="B6613">
        <v>6722</v>
      </c>
      <c r="C6613">
        <v>6</v>
      </c>
      <c r="D6613">
        <f t="shared" ca="1" si="103"/>
        <v>0</v>
      </c>
      <c r="E6613">
        <f>IF(B6613=6720,VLOOKUP(A6613&amp;"_"&amp;C6613,'[1]6720'!$D:$E,2,FALSE),VLOOKUP(A6613&amp;"_"&amp;C6613,[1]Sheet1!$D:$E,2,FALSE))</f>
        <v>438</v>
      </c>
    </row>
    <row r="6614" spans="1:5" x14ac:dyDescent="0.45">
      <c r="A6614" s="1" t="s">
        <v>85</v>
      </c>
      <c r="B6614">
        <v>6722</v>
      </c>
      <c r="C6614">
        <v>6</v>
      </c>
      <c r="D6614">
        <f t="shared" ca="1" si="103"/>
        <v>0</v>
      </c>
      <c r="E6614">
        <f>IF(B6614=6720,VLOOKUP(A6614&amp;"_"&amp;C6614,'[1]6720'!$D:$E,2,FALSE),VLOOKUP(A6614&amp;"_"&amp;C6614,[1]Sheet1!$D:$E,2,FALSE))</f>
        <v>576</v>
      </c>
    </row>
    <row r="6615" spans="1:5" x14ac:dyDescent="0.45">
      <c r="A6615" s="1" t="s">
        <v>86</v>
      </c>
      <c r="B6615">
        <v>6722</v>
      </c>
      <c r="C6615">
        <v>6</v>
      </c>
      <c r="D6615">
        <f t="shared" ca="1" si="103"/>
        <v>1</v>
      </c>
      <c r="E6615">
        <f>IF(B6615=6720,VLOOKUP(A6615&amp;"_"&amp;C6615,'[1]6720'!$D:$E,2,FALSE),VLOOKUP(A6615&amp;"_"&amp;C6615,[1]Sheet1!$D:$E,2,FALSE))</f>
        <v>570</v>
      </c>
    </row>
    <row r="6616" spans="1:5" x14ac:dyDescent="0.45">
      <c r="A6616" s="1" t="s">
        <v>87</v>
      </c>
      <c r="B6616">
        <v>6722</v>
      </c>
      <c r="C6616">
        <v>6</v>
      </c>
      <c r="D6616">
        <f t="shared" ca="1" si="103"/>
        <v>1</v>
      </c>
      <c r="E6616">
        <f>IF(B6616=6720,VLOOKUP(A6616&amp;"_"&amp;C6616,'[1]6720'!$D:$E,2,FALSE),VLOOKUP(A6616&amp;"_"&amp;C6616,[1]Sheet1!$D:$E,2,FALSE))</f>
        <v>564</v>
      </c>
    </row>
    <row r="6617" spans="1:5" x14ac:dyDescent="0.45">
      <c r="A6617" s="1" t="s">
        <v>88</v>
      </c>
      <c r="B6617">
        <v>6722</v>
      </c>
      <c r="C6617">
        <v>6</v>
      </c>
      <c r="D6617">
        <f t="shared" ca="1" si="103"/>
        <v>1</v>
      </c>
      <c r="E6617">
        <f>IF(B6617=6720,VLOOKUP(A6617&amp;"_"&amp;C6617,'[1]6720'!$D:$E,2,FALSE),VLOOKUP(A6617&amp;"_"&amp;C6617,[1]Sheet1!$D:$E,2,FALSE))</f>
        <v>558</v>
      </c>
    </row>
    <row r="6618" spans="1:5" x14ac:dyDescent="0.45">
      <c r="A6618" s="1" t="s">
        <v>89</v>
      </c>
      <c r="B6618">
        <v>6722</v>
      </c>
      <c r="C6618">
        <v>6</v>
      </c>
      <c r="D6618">
        <f t="shared" ca="1" si="103"/>
        <v>1</v>
      </c>
      <c r="E6618">
        <f>IF(B6618=6720,VLOOKUP(A6618&amp;"_"&amp;C6618,'[1]6720'!$D:$E,2,FALSE),VLOOKUP(A6618&amp;"_"&amp;C6618,[1]Sheet1!$D:$E,2,FALSE))</f>
        <v>552</v>
      </c>
    </row>
    <row r="6619" spans="1:5" x14ac:dyDescent="0.45">
      <c r="A6619" s="1" t="s">
        <v>90</v>
      </c>
      <c r="B6619">
        <v>6722</v>
      </c>
      <c r="C6619">
        <v>6</v>
      </c>
      <c r="D6619">
        <f t="shared" ca="1" si="103"/>
        <v>0</v>
      </c>
      <c r="E6619">
        <f>IF(B6619=6720,VLOOKUP(A6619&amp;"_"&amp;C6619,'[1]6720'!$D:$E,2,FALSE),VLOOKUP(A6619&amp;"_"&amp;C6619,[1]Sheet1!$D:$E,2,FALSE))</f>
        <v>546</v>
      </c>
    </row>
    <row r="6620" spans="1:5" x14ac:dyDescent="0.45">
      <c r="A6620" s="1" t="s">
        <v>91</v>
      </c>
      <c r="B6620">
        <v>6722</v>
      </c>
      <c r="C6620">
        <v>6</v>
      </c>
      <c r="D6620">
        <f t="shared" ca="1" si="103"/>
        <v>0</v>
      </c>
      <c r="E6620">
        <f>IF(B6620=6720,VLOOKUP(A6620&amp;"_"&amp;C6620,'[1]6720'!$D:$E,2,FALSE),VLOOKUP(A6620&amp;"_"&amp;C6620,[1]Sheet1!$D:$E,2,FALSE))</f>
        <v>540</v>
      </c>
    </row>
    <row r="6621" spans="1:5" x14ac:dyDescent="0.45">
      <c r="A6621" s="1" t="s">
        <v>92</v>
      </c>
      <c r="B6621">
        <v>6722</v>
      </c>
      <c r="C6621">
        <v>6</v>
      </c>
      <c r="D6621">
        <f t="shared" ca="1" si="103"/>
        <v>1</v>
      </c>
      <c r="E6621">
        <f>IF(B6621=6720,VLOOKUP(A6621&amp;"_"&amp;C6621,'[1]6720'!$D:$E,2,FALSE),VLOOKUP(A6621&amp;"_"&amp;C6621,[1]Sheet1!$D:$E,2,FALSE))</f>
        <v>534</v>
      </c>
    </row>
    <row r="6622" spans="1:5" x14ac:dyDescent="0.45">
      <c r="A6622" s="1" t="s">
        <v>93</v>
      </c>
      <c r="B6622">
        <v>6722</v>
      </c>
      <c r="C6622">
        <v>6</v>
      </c>
      <c r="D6622">
        <f t="shared" ca="1" si="103"/>
        <v>1</v>
      </c>
      <c r="E6622">
        <f>IF(B6622=6720,VLOOKUP(A6622&amp;"_"&amp;C6622,'[1]6720'!$D:$E,2,FALSE),VLOOKUP(A6622&amp;"_"&amp;C6622,[1]Sheet1!$D:$E,2,FALSE))</f>
        <v>528</v>
      </c>
    </row>
    <row r="6623" spans="1:5" x14ac:dyDescent="0.45">
      <c r="A6623" s="1" t="s">
        <v>94</v>
      </c>
      <c r="B6623">
        <v>6722</v>
      </c>
      <c r="C6623">
        <v>6</v>
      </c>
      <c r="D6623">
        <f t="shared" ca="1" si="103"/>
        <v>1</v>
      </c>
      <c r="E6623">
        <f>IF(B6623=6720,VLOOKUP(A6623&amp;"_"&amp;C6623,'[1]6720'!$D:$E,2,FALSE),VLOOKUP(A6623&amp;"_"&amp;C6623,[1]Sheet1!$D:$E,2,FALSE))</f>
        <v>522</v>
      </c>
    </row>
    <row r="6624" spans="1:5" x14ac:dyDescent="0.45">
      <c r="A6624" s="1" t="s">
        <v>95</v>
      </c>
      <c r="B6624">
        <v>6722</v>
      </c>
      <c r="C6624">
        <v>6</v>
      </c>
      <c r="D6624">
        <f t="shared" ca="1" si="103"/>
        <v>1</v>
      </c>
      <c r="E6624">
        <f>IF(B6624=6720,VLOOKUP(A6624&amp;"_"&amp;C6624,'[1]6720'!$D:$E,2,FALSE),VLOOKUP(A6624&amp;"_"&amp;C6624,[1]Sheet1!$D:$E,2,FALSE))</f>
        <v>516</v>
      </c>
    </row>
    <row r="6625" spans="1:5" x14ac:dyDescent="0.45">
      <c r="A6625" s="1" t="s">
        <v>96</v>
      </c>
      <c r="B6625">
        <v>6722</v>
      </c>
      <c r="C6625">
        <v>6</v>
      </c>
      <c r="D6625">
        <f t="shared" ca="1" si="103"/>
        <v>1</v>
      </c>
      <c r="E6625">
        <f>IF(B6625=6720,VLOOKUP(A6625&amp;"_"&amp;C6625,'[1]6720'!$D:$E,2,FALSE),VLOOKUP(A6625&amp;"_"&amp;C6625,[1]Sheet1!$D:$E,2,FALSE))</f>
        <v>510</v>
      </c>
    </row>
    <row r="6626" spans="1:5" x14ac:dyDescent="0.45">
      <c r="A6626" s="1" t="s">
        <v>1</v>
      </c>
      <c r="B6626">
        <v>6724</v>
      </c>
      <c r="C6626">
        <v>6</v>
      </c>
      <c r="D6626">
        <f t="shared" ca="1" si="103"/>
        <v>1</v>
      </c>
      <c r="E6626">
        <f>IF(B6626=6720,VLOOKUP(A6626&amp;"_"&amp;C6626,'[1]6720'!$D:$E,2,FALSE),VLOOKUP(A6626&amp;"_"&amp;C6626,[1]Sheet1!$D:$E,2,FALSE))</f>
        <v>72</v>
      </c>
    </row>
    <row r="6627" spans="1:5" x14ac:dyDescent="0.45">
      <c r="A6627" s="1" t="s">
        <v>2</v>
      </c>
      <c r="B6627">
        <v>6724</v>
      </c>
      <c r="C6627">
        <v>6</v>
      </c>
      <c r="D6627">
        <f t="shared" ca="1" si="103"/>
        <v>1</v>
      </c>
      <c r="E6627">
        <f>IF(B6627=6720,VLOOKUP(A6627&amp;"_"&amp;C6627,'[1]6720'!$D:$E,2,FALSE),VLOOKUP(A6627&amp;"_"&amp;C6627,[1]Sheet1!$D:$E,2,FALSE))</f>
        <v>66</v>
      </c>
    </row>
    <row r="6628" spans="1:5" x14ac:dyDescent="0.45">
      <c r="A6628" s="1" t="s">
        <v>3</v>
      </c>
      <c r="B6628">
        <v>6724</v>
      </c>
      <c r="C6628">
        <v>6</v>
      </c>
      <c r="D6628">
        <f t="shared" ca="1" si="103"/>
        <v>1</v>
      </c>
      <c r="E6628">
        <f>IF(B6628=6720,VLOOKUP(A6628&amp;"_"&amp;C6628,'[1]6720'!$D:$E,2,FALSE),VLOOKUP(A6628&amp;"_"&amp;C6628,[1]Sheet1!$D:$E,2,FALSE))</f>
        <v>60</v>
      </c>
    </row>
    <row r="6629" spans="1:5" x14ac:dyDescent="0.45">
      <c r="A6629" s="1" t="s">
        <v>4</v>
      </c>
      <c r="B6629">
        <v>6724</v>
      </c>
      <c r="C6629">
        <v>6</v>
      </c>
      <c r="D6629">
        <f t="shared" ca="1" si="103"/>
        <v>0</v>
      </c>
      <c r="E6629">
        <f>IF(B6629=6720,VLOOKUP(A6629&amp;"_"&amp;C6629,'[1]6720'!$D:$E,2,FALSE),VLOOKUP(A6629&amp;"_"&amp;C6629,[1]Sheet1!$D:$E,2,FALSE))</f>
        <v>54</v>
      </c>
    </row>
    <row r="6630" spans="1:5" x14ac:dyDescent="0.45">
      <c r="A6630" s="1" t="s">
        <v>5</v>
      </c>
      <c r="B6630">
        <v>6724</v>
      </c>
      <c r="C6630">
        <v>6</v>
      </c>
      <c r="D6630">
        <f t="shared" ca="1" si="103"/>
        <v>1</v>
      </c>
      <c r="E6630">
        <f>IF(B6630=6720,VLOOKUP(A6630&amp;"_"&amp;C6630,'[1]6720'!$D:$E,2,FALSE),VLOOKUP(A6630&amp;"_"&amp;C6630,[1]Sheet1!$D:$E,2,FALSE))</f>
        <v>48</v>
      </c>
    </row>
    <row r="6631" spans="1:5" x14ac:dyDescent="0.45">
      <c r="A6631" s="1" t="s">
        <v>6</v>
      </c>
      <c r="B6631">
        <v>6724</v>
      </c>
      <c r="C6631">
        <v>6</v>
      </c>
      <c r="D6631">
        <f t="shared" ca="1" si="103"/>
        <v>1</v>
      </c>
      <c r="E6631">
        <f>IF(B6631=6720,VLOOKUP(A6631&amp;"_"&amp;C6631,'[1]6720'!$D:$E,2,FALSE),VLOOKUP(A6631&amp;"_"&amp;C6631,[1]Sheet1!$D:$E,2,FALSE))</f>
        <v>42</v>
      </c>
    </row>
    <row r="6632" spans="1:5" x14ac:dyDescent="0.45">
      <c r="A6632" s="1" t="s">
        <v>7</v>
      </c>
      <c r="B6632">
        <v>6724</v>
      </c>
      <c r="C6632">
        <v>6</v>
      </c>
      <c r="D6632">
        <f t="shared" ca="1" si="103"/>
        <v>1</v>
      </c>
      <c r="E6632">
        <f>IF(B6632=6720,VLOOKUP(A6632&amp;"_"&amp;C6632,'[1]6720'!$D:$E,2,FALSE),VLOOKUP(A6632&amp;"_"&amp;C6632,[1]Sheet1!$D:$E,2,FALSE))</f>
        <v>36</v>
      </c>
    </row>
    <row r="6633" spans="1:5" x14ac:dyDescent="0.45">
      <c r="A6633" s="1" t="s">
        <v>8</v>
      </c>
      <c r="B6633">
        <v>6724</v>
      </c>
      <c r="C6633">
        <v>6</v>
      </c>
      <c r="D6633">
        <f t="shared" ca="1" si="103"/>
        <v>1</v>
      </c>
      <c r="E6633">
        <f>IF(B6633=6720,VLOOKUP(A6633&amp;"_"&amp;C6633,'[1]6720'!$D:$E,2,FALSE),VLOOKUP(A6633&amp;"_"&amp;C6633,[1]Sheet1!$D:$E,2,FALSE))</f>
        <v>30</v>
      </c>
    </row>
    <row r="6634" spans="1:5" x14ac:dyDescent="0.45">
      <c r="A6634" s="1" t="s">
        <v>9</v>
      </c>
      <c r="B6634">
        <v>6724</v>
      </c>
      <c r="C6634">
        <v>6</v>
      </c>
      <c r="D6634">
        <f t="shared" ca="1" si="103"/>
        <v>1</v>
      </c>
      <c r="E6634">
        <f>IF(B6634=6720,VLOOKUP(A6634&amp;"_"&amp;C6634,'[1]6720'!$D:$E,2,FALSE),VLOOKUP(A6634&amp;"_"&amp;C6634,[1]Sheet1!$D:$E,2,FALSE))</f>
        <v>24</v>
      </c>
    </row>
    <row r="6635" spans="1:5" x14ac:dyDescent="0.45">
      <c r="A6635" s="1" t="s">
        <v>10</v>
      </c>
      <c r="B6635">
        <v>6724</v>
      </c>
      <c r="C6635">
        <v>6</v>
      </c>
      <c r="D6635">
        <f t="shared" ca="1" si="103"/>
        <v>1</v>
      </c>
      <c r="E6635">
        <f>IF(B6635=6720,VLOOKUP(A6635&amp;"_"&amp;C6635,'[1]6720'!$D:$E,2,FALSE),VLOOKUP(A6635&amp;"_"&amp;C6635,[1]Sheet1!$D:$E,2,FALSE))</f>
        <v>18</v>
      </c>
    </row>
    <row r="6636" spans="1:5" x14ac:dyDescent="0.45">
      <c r="A6636" s="1" t="s">
        <v>11</v>
      </c>
      <c r="B6636">
        <v>6724</v>
      </c>
      <c r="C6636">
        <v>6</v>
      </c>
      <c r="D6636">
        <f t="shared" ca="1" si="103"/>
        <v>1</v>
      </c>
      <c r="E6636">
        <f>IF(B6636=6720,VLOOKUP(A6636&amp;"_"&amp;C6636,'[1]6720'!$D:$E,2,FALSE),VLOOKUP(A6636&amp;"_"&amp;C6636,[1]Sheet1!$D:$E,2,FALSE))</f>
        <v>12</v>
      </c>
    </row>
    <row r="6637" spans="1:5" x14ac:dyDescent="0.45">
      <c r="A6637" s="1" t="s">
        <v>12</v>
      </c>
      <c r="B6637">
        <v>6724</v>
      </c>
      <c r="C6637">
        <v>6</v>
      </c>
      <c r="D6637">
        <f t="shared" ca="1" si="103"/>
        <v>1</v>
      </c>
      <c r="E6637">
        <f>IF(B6637=6720,VLOOKUP(A6637&amp;"_"&amp;C6637,'[1]6720'!$D:$E,2,FALSE),VLOOKUP(A6637&amp;"_"&amp;C6637,[1]Sheet1!$D:$E,2,FALSE))</f>
        <v>6</v>
      </c>
    </row>
    <row r="6638" spans="1:5" x14ac:dyDescent="0.45">
      <c r="A6638" s="1" t="s">
        <v>13</v>
      </c>
      <c r="B6638">
        <v>6724</v>
      </c>
      <c r="C6638">
        <v>6</v>
      </c>
      <c r="D6638">
        <f t="shared" ca="1" si="103"/>
        <v>1</v>
      </c>
      <c r="E6638">
        <f>IF(B6638=6720,VLOOKUP(A6638&amp;"_"&amp;C6638,'[1]6720'!$D:$E,2,FALSE),VLOOKUP(A6638&amp;"_"&amp;C6638,[1]Sheet1!$D:$E,2,FALSE))</f>
        <v>144</v>
      </c>
    </row>
    <row r="6639" spans="1:5" x14ac:dyDescent="0.45">
      <c r="A6639" s="1" t="s">
        <v>14</v>
      </c>
      <c r="B6639">
        <v>6724</v>
      </c>
      <c r="C6639">
        <v>6</v>
      </c>
      <c r="D6639">
        <f t="shared" ca="1" si="103"/>
        <v>0</v>
      </c>
      <c r="E6639">
        <f>IF(B6639=6720,VLOOKUP(A6639&amp;"_"&amp;C6639,'[1]6720'!$D:$E,2,FALSE),VLOOKUP(A6639&amp;"_"&amp;C6639,[1]Sheet1!$D:$E,2,FALSE))</f>
        <v>138</v>
      </c>
    </row>
    <row r="6640" spans="1:5" x14ac:dyDescent="0.45">
      <c r="A6640" s="1" t="s">
        <v>15</v>
      </c>
      <c r="B6640">
        <v>6724</v>
      </c>
      <c r="C6640">
        <v>6</v>
      </c>
      <c r="D6640">
        <f t="shared" ca="1" si="103"/>
        <v>0</v>
      </c>
      <c r="E6640">
        <f>IF(B6640=6720,VLOOKUP(A6640&amp;"_"&amp;C6640,'[1]6720'!$D:$E,2,FALSE),VLOOKUP(A6640&amp;"_"&amp;C6640,[1]Sheet1!$D:$E,2,FALSE))</f>
        <v>132</v>
      </c>
    </row>
    <row r="6641" spans="1:5" x14ac:dyDescent="0.45">
      <c r="A6641" s="1" t="s">
        <v>16</v>
      </c>
      <c r="B6641">
        <v>6724</v>
      </c>
      <c r="C6641">
        <v>6</v>
      </c>
      <c r="D6641">
        <f t="shared" ca="1" si="103"/>
        <v>1</v>
      </c>
      <c r="E6641">
        <f>IF(B6641=6720,VLOOKUP(A6641&amp;"_"&amp;C6641,'[1]6720'!$D:$E,2,FALSE),VLOOKUP(A6641&amp;"_"&amp;C6641,[1]Sheet1!$D:$E,2,FALSE))</f>
        <v>126</v>
      </c>
    </row>
    <row r="6642" spans="1:5" x14ac:dyDescent="0.45">
      <c r="A6642" s="1" t="s">
        <v>17</v>
      </c>
      <c r="B6642">
        <v>6724</v>
      </c>
      <c r="C6642">
        <v>6</v>
      </c>
      <c r="D6642">
        <f t="shared" ca="1" si="103"/>
        <v>1</v>
      </c>
      <c r="E6642">
        <f>IF(B6642=6720,VLOOKUP(A6642&amp;"_"&amp;C6642,'[1]6720'!$D:$E,2,FALSE),VLOOKUP(A6642&amp;"_"&amp;C6642,[1]Sheet1!$D:$E,2,FALSE))</f>
        <v>120</v>
      </c>
    </row>
    <row r="6643" spans="1:5" x14ac:dyDescent="0.45">
      <c r="A6643" s="1" t="s">
        <v>18</v>
      </c>
      <c r="B6643">
        <v>6724</v>
      </c>
      <c r="C6643">
        <v>6</v>
      </c>
      <c r="D6643">
        <f t="shared" ca="1" si="103"/>
        <v>1</v>
      </c>
      <c r="E6643">
        <f>IF(B6643=6720,VLOOKUP(A6643&amp;"_"&amp;C6643,'[1]6720'!$D:$E,2,FALSE),VLOOKUP(A6643&amp;"_"&amp;C6643,[1]Sheet1!$D:$E,2,FALSE))</f>
        <v>114</v>
      </c>
    </row>
    <row r="6644" spans="1:5" x14ac:dyDescent="0.45">
      <c r="A6644" s="1" t="s">
        <v>19</v>
      </c>
      <c r="B6644">
        <v>6724</v>
      </c>
      <c r="C6644">
        <v>6</v>
      </c>
      <c r="D6644">
        <f t="shared" ca="1" si="103"/>
        <v>1</v>
      </c>
      <c r="E6644">
        <f>IF(B6644=6720,VLOOKUP(A6644&amp;"_"&amp;C6644,'[1]6720'!$D:$E,2,FALSE),VLOOKUP(A6644&amp;"_"&amp;C6644,[1]Sheet1!$D:$E,2,FALSE))</f>
        <v>108</v>
      </c>
    </row>
    <row r="6645" spans="1:5" x14ac:dyDescent="0.45">
      <c r="A6645" s="1" t="s">
        <v>20</v>
      </c>
      <c r="B6645">
        <v>6724</v>
      </c>
      <c r="C6645">
        <v>6</v>
      </c>
      <c r="D6645">
        <f t="shared" ca="1" si="103"/>
        <v>1</v>
      </c>
      <c r="E6645">
        <f>IF(B6645=6720,VLOOKUP(A6645&amp;"_"&amp;C6645,'[1]6720'!$D:$E,2,FALSE),VLOOKUP(A6645&amp;"_"&amp;C6645,[1]Sheet1!$D:$E,2,FALSE))</f>
        <v>102</v>
      </c>
    </row>
    <row r="6646" spans="1:5" x14ac:dyDescent="0.45">
      <c r="A6646" s="1" t="s">
        <v>21</v>
      </c>
      <c r="B6646">
        <v>6724</v>
      </c>
      <c r="C6646">
        <v>6</v>
      </c>
      <c r="D6646">
        <f t="shared" ca="1" si="103"/>
        <v>1</v>
      </c>
      <c r="E6646">
        <f>IF(B6646=6720,VLOOKUP(A6646&amp;"_"&amp;C6646,'[1]6720'!$D:$E,2,FALSE),VLOOKUP(A6646&amp;"_"&amp;C6646,[1]Sheet1!$D:$E,2,FALSE))</f>
        <v>96</v>
      </c>
    </row>
    <row r="6647" spans="1:5" x14ac:dyDescent="0.45">
      <c r="A6647" s="1" t="s">
        <v>22</v>
      </c>
      <c r="B6647">
        <v>6724</v>
      </c>
      <c r="C6647">
        <v>6</v>
      </c>
      <c r="D6647">
        <f t="shared" ca="1" si="103"/>
        <v>0</v>
      </c>
      <c r="E6647">
        <f>IF(B6647=6720,VLOOKUP(A6647&amp;"_"&amp;C6647,'[1]6720'!$D:$E,2,FALSE),VLOOKUP(A6647&amp;"_"&amp;C6647,[1]Sheet1!$D:$E,2,FALSE))</f>
        <v>90</v>
      </c>
    </row>
    <row r="6648" spans="1:5" x14ac:dyDescent="0.45">
      <c r="A6648" s="1" t="s">
        <v>23</v>
      </c>
      <c r="B6648">
        <v>6724</v>
      </c>
      <c r="C6648">
        <v>6</v>
      </c>
      <c r="D6648">
        <f t="shared" ca="1" si="103"/>
        <v>1</v>
      </c>
      <c r="E6648">
        <f>IF(B6648=6720,VLOOKUP(A6648&amp;"_"&amp;C6648,'[1]6720'!$D:$E,2,FALSE),VLOOKUP(A6648&amp;"_"&amp;C6648,[1]Sheet1!$D:$E,2,FALSE))</f>
        <v>84</v>
      </c>
    </row>
    <row r="6649" spans="1:5" x14ac:dyDescent="0.45">
      <c r="A6649" s="1" t="s">
        <v>24</v>
      </c>
      <c r="B6649">
        <v>6724</v>
      </c>
      <c r="C6649">
        <v>6</v>
      </c>
      <c r="D6649">
        <f t="shared" ca="1" si="103"/>
        <v>1</v>
      </c>
      <c r="E6649">
        <f>IF(B6649=6720,VLOOKUP(A6649&amp;"_"&amp;C6649,'[1]6720'!$D:$E,2,FALSE),VLOOKUP(A6649&amp;"_"&amp;C6649,[1]Sheet1!$D:$E,2,FALSE))</f>
        <v>78</v>
      </c>
    </row>
    <row r="6650" spans="1:5" x14ac:dyDescent="0.45">
      <c r="A6650" s="1" t="s">
        <v>25</v>
      </c>
      <c r="B6650">
        <v>6724</v>
      </c>
      <c r="C6650">
        <v>6</v>
      </c>
      <c r="D6650">
        <f t="shared" ca="1" si="103"/>
        <v>1</v>
      </c>
      <c r="E6650">
        <f>IF(B6650=6720,VLOOKUP(A6650&amp;"_"&amp;C6650,'[1]6720'!$D:$E,2,FALSE),VLOOKUP(A6650&amp;"_"&amp;C6650,[1]Sheet1!$D:$E,2,FALSE))</f>
        <v>216</v>
      </c>
    </row>
    <row r="6651" spans="1:5" x14ac:dyDescent="0.45">
      <c r="A6651" s="1" t="s">
        <v>26</v>
      </c>
      <c r="B6651">
        <v>6724</v>
      </c>
      <c r="C6651">
        <v>6</v>
      </c>
      <c r="D6651">
        <f t="shared" ca="1" si="103"/>
        <v>1</v>
      </c>
      <c r="E6651">
        <f>IF(B6651=6720,VLOOKUP(A6651&amp;"_"&amp;C6651,'[1]6720'!$D:$E,2,FALSE),VLOOKUP(A6651&amp;"_"&amp;C6651,[1]Sheet1!$D:$E,2,FALSE))</f>
        <v>210</v>
      </c>
    </row>
    <row r="6652" spans="1:5" x14ac:dyDescent="0.45">
      <c r="A6652" s="1" t="s">
        <v>27</v>
      </c>
      <c r="B6652">
        <v>6724</v>
      </c>
      <c r="C6652">
        <v>6</v>
      </c>
      <c r="D6652">
        <f t="shared" ca="1" si="103"/>
        <v>0</v>
      </c>
      <c r="E6652">
        <f>IF(B6652=6720,VLOOKUP(A6652&amp;"_"&amp;C6652,'[1]6720'!$D:$E,2,FALSE),VLOOKUP(A6652&amp;"_"&amp;C6652,[1]Sheet1!$D:$E,2,FALSE))</f>
        <v>204</v>
      </c>
    </row>
    <row r="6653" spans="1:5" x14ac:dyDescent="0.45">
      <c r="A6653" s="1" t="s">
        <v>28</v>
      </c>
      <c r="B6653">
        <v>6724</v>
      </c>
      <c r="C6653">
        <v>6</v>
      </c>
      <c r="D6653">
        <f t="shared" ca="1" si="103"/>
        <v>1</v>
      </c>
      <c r="E6653">
        <f>IF(B6653=6720,VLOOKUP(A6653&amp;"_"&amp;C6653,'[1]6720'!$D:$E,2,FALSE),VLOOKUP(A6653&amp;"_"&amp;C6653,[1]Sheet1!$D:$E,2,FALSE))</f>
        <v>198</v>
      </c>
    </row>
    <row r="6654" spans="1:5" x14ac:dyDescent="0.45">
      <c r="A6654" s="1" t="s">
        <v>29</v>
      </c>
      <c r="B6654">
        <v>6724</v>
      </c>
      <c r="C6654">
        <v>6</v>
      </c>
      <c r="D6654">
        <f t="shared" ca="1" si="103"/>
        <v>1</v>
      </c>
      <c r="E6654">
        <f>IF(B6654=6720,VLOOKUP(A6654&amp;"_"&amp;C6654,'[1]6720'!$D:$E,2,FALSE),VLOOKUP(A6654&amp;"_"&amp;C6654,[1]Sheet1!$D:$E,2,FALSE))</f>
        <v>192</v>
      </c>
    </row>
    <row r="6655" spans="1:5" x14ac:dyDescent="0.45">
      <c r="A6655" s="1" t="s">
        <v>30</v>
      </c>
      <c r="B6655">
        <v>6724</v>
      </c>
      <c r="C6655">
        <v>6</v>
      </c>
      <c r="D6655">
        <f t="shared" ca="1" si="103"/>
        <v>1</v>
      </c>
      <c r="E6655">
        <f>IF(B6655=6720,VLOOKUP(A6655&amp;"_"&amp;C6655,'[1]6720'!$D:$E,2,FALSE),VLOOKUP(A6655&amp;"_"&amp;C6655,[1]Sheet1!$D:$E,2,FALSE))</f>
        <v>186</v>
      </c>
    </row>
    <row r="6656" spans="1:5" x14ac:dyDescent="0.45">
      <c r="A6656" s="1" t="s">
        <v>31</v>
      </c>
      <c r="B6656">
        <v>6724</v>
      </c>
      <c r="C6656">
        <v>6</v>
      </c>
      <c r="D6656">
        <f t="shared" ca="1" si="103"/>
        <v>0</v>
      </c>
      <c r="E6656">
        <f>IF(B6656=6720,VLOOKUP(A6656&amp;"_"&amp;C6656,'[1]6720'!$D:$E,2,FALSE),VLOOKUP(A6656&amp;"_"&amp;C6656,[1]Sheet1!$D:$E,2,FALSE))</f>
        <v>180</v>
      </c>
    </row>
    <row r="6657" spans="1:5" x14ac:dyDescent="0.45">
      <c r="A6657" s="1" t="s">
        <v>32</v>
      </c>
      <c r="B6657">
        <v>6724</v>
      </c>
      <c r="C6657">
        <v>6</v>
      </c>
      <c r="D6657">
        <f t="shared" ca="1" si="103"/>
        <v>1</v>
      </c>
      <c r="E6657">
        <f>IF(B6657=6720,VLOOKUP(A6657&amp;"_"&amp;C6657,'[1]6720'!$D:$E,2,FALSE),VLOOKUP(A6657&amp;"_"&amp;C6657,[1]Sheet1!$D:$E,2,FALSE))</f>
        <v>174</v>
      </c>
    </row>
    <row r="6658" spans="1:5" x14ac:dyDescent="0.45">
      <c r="A6658" s="1" t="s">
        <v>33</v>
      </c>
      <c r="B6658">
        <v>6724</v>
      </c>
      <c r="C6658">
        <v>6</v>
      </c>
      <c r="D6658">
        <f t="shared" ca="1" si="103"/>
        <v>1</v>
      </c>
      <c r="E6658">
        <f>IF(B6658=6720,VLOOKUP(A6658&amp;"_"&amp;C6658,'[1]6720'!$D:$E,2,FALSE),VLOOKUP(A6658&amp;"_"&amp;C6658,[1]Sheet1!$D:$E,2,FALSE))</f>
        <v>168</v>
      </c>
    </row>
    <row r="6659" spans="1:5" x14ac:dyDescent="0.45">
      <c r="A6659" s="1" t="s">
        <v>34</v>
      </c>
      <c r="B6659">
        <v>6724</v>
      </c>
      <c r="C6659">
        <v>6</v>
      </c>
      <c r="D6659">
        <f t="shared" ref="D6659:D6722" ca="1" si="104">_xlfn.IFNA(VLOOKUP(A6659,INDIRECT("'[FUCCI staining review_variation_annotation_EL.xlsx]"&amp;B6659&amp;"'!$A:$H"),C6659+2,FALSE), 0)</f>
        <v>1</v>
      </c>
      <c r="E6659">
        <f>IF(B6659=6720,VLOOKUP(A6659&amp;"_"&amp;C6659,'[1]6720'!$D:$E,2,FALSE),VLOOKUP(A6659&amp;"_"&amp;C6659,[1]Sheet1!$D:$E,2,FALSE))</f>
        <v>162</v>
      </c>
    </row>
    <row r="6660" spans="1:5" x14ac:dyDescent="0.45">
      <c r="A6660" s="1" t="s">
        <v>35</v>
      </c>
      <c r="B6660">
        <v>6724</v>
      </c>
      <c r="C6660">
        <v>6</v>
      </c>
      <c r="D6660">
        <f t="shared" ca="1" si="104"/>
        <v>1</v>
      </c>
      <c r="E6660">
        <f>IF(B6660=6720,VLOOKUP(A6660&amp;"_"&amp;C6660,'[1]6720'!$D:$E,2,FALSE),VLOOKUP(A6660&amp;"_"&amp;C6660,[1]Sheet1!$D:$E,2,FALSE))</f>
        <v>156</v>
      </c>
    </row>
    <row r="6661" spans="1:5" x14ac:dyDescent="0.45">
      <c r="A6661" s="1" t="s">
        <v>36</v>
      </c>
      <c r="B6661">
        <v>6724</v>
      </c>
      <c r="C6661">
        <v>6</v>
      </c>
      <c r="D6661">
        <f t="shared" ca="1" si="104"/>
        <v>1</v>
      </c>
      <c r="E6661">
        <f>IF(B6661=6720,VLOOKUP(A6661&amp;"_"&amp;C6661,'[1]6720'!$D:$E,2,FALSE),VLOOKUP(A6661&amp;"_"&amp;C6661,[1]Sheet1!$D:$E,2,FALSE))</f>
        <v>150</v>
      </c>
    </row>
    <row r="6662" spans="1:5" x14ac:dyDescent="0.45">
      <c r="A6662" s="1" t="s">
        <v>37</v>
      </c>
      <c r="B6662">
        <v>6724</v>
      </c>
      <c r="C6662">
        <v>6</v>
      </c>
      <c r="D6662">
        <f t="shared" ca="1" si="104"/>
        <v>1</v>
      </c>
      <c r="E6662">
        <f>IF(B6662=6720,VLOOKUP(A6662&amp;"_"&amp;C6662,'[1]6720'!$D:$E,2,FALSE),VLOOKUP(A6662&amp;"_"&amp;C6662,[1]Sheet1!$D:$E,2,FALSE))</f>
        <v>288</v>
      </c>
    </row>
    <row r="6663" spans="1:5" x14ac:dyDescent="0.45">
      <c r="A6663" s="1" t="s">
        <v>38</v>
      </c>
      <c r="B6663">
        <v>6724</v>
      </c>
      <c r="C6663">
        <v>6</v>
      </c>
      <c r="D6663">
        <f t="shared" ca="1" si="104"/>
        <v>1</v>
      </c>
      <c r="E6663">
        <f>IF(B6663=6720,VLOOKUP(A6663&amp;"_"&amp;C6663,'[1]6720'!$D:$E,2,FALSE),VLOOKUP(A6663&amp;"_"&amp;C6663,[1]Sheet1!$D:$E,2,FALSE))</f>
        <v>282</v>
      </c>
    </row>
    <row r="6664" spans="1:5" x14ac:dyDescent="0.45">
      <c r="A6664" s="1" t="s">
        <v>39</v>
      </c>
      <c r="B6664">
        <v>6724</v>
      </c>
      <c r="C6664">
        <v>6</v>
      </c>
      <c r="D6664">
        <f t="shared" ca="1" si="104"/>
        <v>1</v>
      </c>
      <c r="E6664">
        <f>IF(B6664=6720,VLOOKUP(A6664&amp;"_"&amp;C6664,'[1]6720'!$D:$E,2,FALSE),VLOOKUP(A6664&amp;"_"&amp;C6664,[1]Sheet1!$D:$E,2,FALSE))</f>
        <v>276</v>
      </c>
    </row>
    <row r="6665" spans="1:5" x14ac:dyDescent="0.45">
      <c r="A6665" s="1" t="s">
        <v>40</v>
      </c>
      <c r="B6665">
        <v>6724</v>
      </c>
      <c r="C6665">
        <v>6</v>
      </c>
      <c r="D6665">
        <f t="shared" ca="1" si="104"/>
        <v>0</v>
      </c>
      <c r="E6665">
        <f>IF(B6665=6720,VLOOKUP(A6665&amp;"_"&amp;C6665,'[1]6720'!$D:$E,2,FALSE),VLOOKUP(A6665&amp;"_"&amp;C6665,[1]Sheet1!$D:$E,2,FALSE))</f>
        <v>270</v>
      </c>
    </row>
    <row r="6666" spans="1:5" x14ac:dyDescent="0.45">
      <c r="A6666" s="1" t="s">
        <v>41</v>
      </c>
      <c r="B6666">
        <v>6724</v>
      </c>
      <c r="C6666">
        <v>6</v>
      </c>
      <c r="D6666">
        <f t="shared" ca="1" si="104"/>
        <v>1</v>
      </c>
      <c r="E6666">
        <f>IF(B6666=6720,VLOOKUP(A6666&amp;"_"&amp;C6666,'[1]6720'!$D:$E,2,FALSE),VLOOKUP(A6666&amp;"_"&amp;C6666,[1]Sheet1!$D:$E,2,FALSE))</f>
        <v>264</v>
      </c>
    </row>
    <row r="6667" spans="1:5" x14ac:dyDescent="0.45">
      <c r="A6667" s="1" t="s">
        <v>42</v>
      </c>
      <c r="B6667">
        <v>6724</v>
      </c>
      <c r="C6667">
        <v>6</v>
      </c>
      <c r="D6667">
        <f t="shared" ca="1" si="104"/>
        <v>1</v>
      </c>
      <c r="E6667">
        <f>IF(B6667=6720,VLOOKUP(A6667&amp;"_"&amp;C6667,'[1]6720'!$D:$E,2,FALSE),VLOOKUP(A6667&amp;"_"&amp;C6667,[1]Sheet1!$D:$E,2,FALSE))</f>
        <v>258</v>
      </c>
    </row>
    <row r="6668" spans="1:5" x14ac:dyDescent="0.45">
      <c r="A6668" s="1" t="s">
        <v>43</v>
      </c>
      <c r="B6668">
        <v>6724</v>
      </c>
      <c r="C6668">
        <v>6</v>
      </c>
      <c r="D6668">
        <f t="shared" ca="1" si="104"/>
        <v>1</v>
      </c>
      <c r="E6668">
        <f>IF(B6668=6720,VLOOKUP(A6668&amp;"_"&amp;C6668,'[1]6720'!$D:$E,2,FALSE),VLOOKUP(A6668&amp;"_"&amp;C6668,[1]Sheet1!$D:$E,2,FALSE))</f>
        <v>252</v>
      </c>
    </row>
    <row r="6669" spans="1:5" x14ac:dyDescent="0.45">
      <c r="A6669" s="1" t="s">
        <v>44</v>
      </c>
      <c r="B6669">
        <v>6724</v>
      </c>
      <c r="C6669">
        <v>6</v>
      </c>
      <c r="D6669">
        <f t="shared" ca="1" si="104"/>
        <v>1</v>
      </c>
      <c r="E6669">
        <f>IF(B6669=6720,VLOOKUP(A6669&amp;"_"&amp;C6669,'[1]6720'!$D:$E,2,FALSE),VLOOKUP(A6669&amp;"_"&amp;C6669,[1]Sheet1!$D:$E,2,FALSE))</f>
        <v>246</v>
      </c>
    </row>
    <row r="6670" spans="1:5" x14ac:dyDescent="0.45">
      <c r="A6670" s="1" t="s">
        <v>45</v>
      </c>
      <c r="B6670">
        <v>6724</v>
      </c>
      <c r="C6670">
        <v>6</v>
      </c>
      <c r="D6670">
        <f t="shared" ca="1" si="104"/>
        <v>1</v>
      </c>
      <c r="E6670">
        <f>IF(B6670=6720,VLOOKUP(A6670&amp;"_"&amp;C6670,'[1]6720'!$D:$E,2,FALSE),VLOOKUP(A6670&amp;"_"&amp;C6670,[1]Sheet1!$D:$E,2,FALSE))</f>
        <v>240</v>
      </c>
    </row>
    <row r="6671" spans="1:5" x14ac:dyDescent="0.45">
      <c r="A6671" s="1" t="s">
        <v>46</v>
      </c>
      <c r="B6671">
        <v>6724</v>
      </c>
      <c r="C6671">
        <v>6</v>
      </c>
      <c r="D6671">
        <f t="shared" ca="1" si="104"/>
        <v>1</v>
      </c>
      <c r="E6671">
        <f>IF(B6671=6720,VLOOKUP(A6671&amp;"_"&amp;C6671,'[1]6720'!$D:$E,2,FALSE),VLOOKUP(A6671&amp;"_"&amp;C6671,[1]Sheet1!$D:$E,2,FALSE))</f>
        <v>234</v>
      </c>
    </row>
    <row r="6672" spans="1:5" x14ac:dyDescent="0.45">
      <c r="A6672" s="1" t="s">
        <v>47</v>
      </c>
      <c r="B6672">
        <v>6724</v>
      </c>
      <c r="C6672">
        <v>6</v>
      </c>
      <c r="D6672">
        <f t="shared" ca="1" si="104"/>
        <v>1</v>
      </c>
      <c r="E6672">
        <f>IF(B6672=6720,VLOOKUP(A6672&amp;"_"&amp;C6672,'[1]6720'!$D:$E,2,FALSE),VLOOKUP(A6672&amp;"_"&amp;C6672,[1]Sheet1!$D:$E,2,FALSE))</f>
        <v>228</v>
      </c>
    </row>
    <row r="6673" spans="1:5" x14ac:dyDescent="0.45">
      <c r="A6673" s="1" t="s">
        <v>48</v>
      </c>
      <c r="B6673">
        <v>6724</v>
      </c>
      <c r="C6673">
        <v>6</v>
      </c>
      <c r="D6673">
        <f t="shared" ca="1" si="104"/>
        <v>1</v>
      </c>
      <c r="E6673">
        <f>IF(B6673=6720,VLOOKUP(A6673&amp;"_"&amp;C6673,'[1]6720'!$D:$E,2,FALSE),VLOOKUP(A6673&amp;"_"&amp;C6673,[1]Sheet1!$D:$E,2,FALSE))</f>
        <v>222</v>
      </c>
    </row>
    <row r="6674" spans="1:5" x14ac:dyDescent="0.45">
      <c r="A6674" s="1" t="s">
        <v>49</v>
      </c>
      <c r="B6674">
        <v>6724</v>
      </c>
      <c r="C6674">
        <v>6</v>
      </c>
      <c r="D6674">
        <f t="shared" ca="1" si="104"/>
        <v>1</v>
      </c>
      <c r="E6674">
        <f>IF(B6674=6720,VLOOKUP(A6674&amp;"_"&amp;C6674,'[1]6720'!$D:$E,2,FALSE),VLOOKUP(A6674&amp;"_"&amp;C6674,[1]Sheet1!$D:$E,2,FALSE))</f>
        <v>360</v>
      </c>
    </row>
    <row r="6675" spans="1:5" x14ac:dyDescent="0.45">
      <c r="A6675" s="1" t="s">
        <v>50</v>
      </c>
      <c r="B6675">
        <v>6724</v>
      </c>
      <c r="C6675">
        <v>6</v>
      </c>
      <c r="D6675">
        <f t="shared" ca="1" si="104"/>
        <v>1</v>
      </c>
      <c r="E6675">
        <f>IF(B6675=6720,VLOOKUP(A6675&amp;"_"&amp;C6675,'[1]6720'!$D:$E,2,FALSE),VLOOKUP(A6675&amp;"_"&amp;C6675,[1]Sheet1!$D:$E,2,FALSE))</f>
        <v>354</v>
      </c>
    </row>
    <row r="6676" spans="1:5" x14ac:dyDescent="0.45">
      <c r="A6676" s="1" t="s">
        <v>51</v>
      </c>
      <c r="B6676">
        <v>6724</v>
      </c>
      <c r="C6676">
        <v>6</v>
      </c>
      <c r="D6676">
        <f t="shared" ca="1" si="104"/>
        <v>1</v>
      </c>
      <c r="E6676">
        <f>IF(B6676=6720,VLOOKUP(A6676&amp;"_"&amp;C6676,'[1]6720'!$D:$E,2,FALSE),VLOOKUP(A6676&amp;"_"&amp;C6676,[1]Sheet1!$D:$E,2,FALSE))</f>
        <v>348</v>
      </c>
    </row>
    <row r="6677" spans="1:5" x14ac:dyDescent="0.45">
      <c r="A6677" s="1" t="s">
        <v>52</v>
      </c>
      <c r="B6677">
        <v>6724</v>
      </c>
      <c r="C6677">
        <v>6</v>
      </c>
      <c r="D6677">
        <f t="shared" ca="1" si="104"/>
        <v>1</v>
      </c>
      <c r="E6677">
        <f>IF(B6677=6720,VLOOKUP(A6677&amp;"_"&amp;C6677,'[1]6720'!$D:$E,2,FALSE),VLOOKUP(A6677&amp;"_"&amp;C6677,[1]Sheet1!$D:$E,2,FALSE))</f>
        <v>342</v>
      </c>
    </row>
    <row r="6678" spans="1:5" x14ac:dyDescent="0.45">
      <c r="A6678" s="1" t="s">
        <v>53</v>
      </c>
      <c r="B6678">
        <v>6724</v>
      </c>
      <c r="C6678">
        <v>6</v>
      </c>
      <c r="D6678">
        <f t="shared" ca="1" si="104"/>
        <v>1</v>
      </c>
      <c r="E6678">
        <f>IF(B6678=6720,VLOOKUP(A6678&amp;"_"&amp;C6678,'[1]6720'!$D:$E,2,FALSE),VLOOKUP(A6678&amp;"_"&amp;C6678,[1]Sheet1!$D:$E,2,FALSE))</f>
        <v>336</v>
      </c>
    </row>
    <row r="6679" spans="1:5" x14ac:dyDescent="0.45">
      <c r="A6679" s="1" t="s">
        <v>54</v>
      </c>
      <c r="B6679">
        <v>6724</v>
      </c>
      <c r="C6679">
        <v>6</v>
      </c>
      <c r="D6679">
        <f t="shared" ca="1" si="104"/>
        <v>1</v>
      </c>
      <c r="E6679">
        <f>IF(B6679=6720,VLOOKUP(A6679&amp;"_"&amp;C6679,'[1]6720'!$D:$E,2,FALSE),VLOOKUP(A6679&amp;"_"&amp;C6679,[1]Sheet1!$D:$E,2,FALSE))</f>
        <v>330</v>
      </c>
    </row>
    <row r="6680" spans="1:5" x14ac:dyDescent="0.45">
      <c r="A6680" s="1" t="s">
        <v>55</v>
      </c>
      <c r="B6680">
        <v>6724</v>
      </c>
      <c r="C6680">
        <v>6</v>
      </c>
      <c r="D6680">
        <f t="shared" ca="1" si="104"/>
        <v>1</v>
      </c>
      <c r="E6680">
        <f>IF(B6680=6720,VLOOKUP(A6680&amp;"_"&amp;C6680,'[1]6720'!$D:$E,2,FALSE),VLOOKUP(A6680&amp;"_"&amp;C6680,[1]Sheet1!$D:$E,2,FALSE))</f>
        <v>324</v>
      </c>
    </row>
    <row r="6681" spans="1:5" x14ac:dyDescent="0.45">
      <c r="A6681" s="1" t="s">
        <v>56</v>
      </c>
      <c r="B6681">
        <v>6724</v>
      </c>
      <c r="C6681">
        <v>6</v>
      </c>
      <c r="D6681">
        <f t="shared" ca="1" si="104"/>
        <v>1</v>
      </c>
      <c r="E6681">
        <f>IF(B6681=6720,VLOOKUP(A6681&amp;"_"&amp;C6681,'[1]6720'!$D:$E,2,FALSE),VLOOKUP(A6681&amp;"_"&amp;C6681,[1]Sheet1!$D:$E,2,FALSE))</f>
        <v>318</v>
      </c>
    </row>
    <row r="6682" spans="1:5" x14ac:dyDescent="0.45">
      <c r="A6682" s="1" t="s">
        <v>57</v>
      </c>
      <c r="B6682">
        <v>6724</v>
      </c>
      <c r="C6682">
        <v>6</v>
      </c>
      <c r="D6682">
        <f t="shared" ca="1" si="104"/>
        <v>1</v>
      </c>
      <c r="E6682">
        <f>IF(B6682=6720,VLOOKUP(A6682&amp;"_"&amp;C6682,'[1]6720'!$D:$E,2,FALSE),VLOOKUP(A6682&amp;"_"&amp;C6682,[1]Sheet1!$D:$E,2,FALSE))</f>
        <v>312</v>
      </c>
    </row>
    <row r="6683" spans="1:5" x14ac:dyDescent="0.45">
      <c r="A6683" s="1" t="s">
        <v>58</v>
      </c>
      <c r="B6683">
        <v>6724</v>
      </c>
      <c r="C6683">
        <v>6</v>
      </c>
      <c r="D6683">
        <f t="shared" ca="1" si="104"/>
        <v>0</v>
      </c>
      <c r="E6683">
        <f>IF(B6683=6720,VLOOKUP(A6683&amp;"_"&amp;C6683,'[1]6720'!$D:$E,2,FALSE),VLOOKUP(A6683&amp;"_"&amp;C6683,[1]Sheet1!$D:$E,2,FALSE))</f>
        <v>306</v>
      </c>
    </row>
    <row r="6684" spans="1:5" x14ac:dyDescent="0.45">
      <c r="A6684" s="1" t="s">
        <v>59</v>
      </c>
      <c r="B6684">
        <v>6724</v>
      </c>
      <c r="C6684">
        <v>6</v>
      </c>
      <c r="D6684">
        <f t="shared" ca="1" si="104"/>
        <v>1</v>
      </c>
      <c r="E6684">
        <f>IF(B6684=6720,VLOOKUP(A6684&amp;"_"&amp;C6684,'[1]6720'!$D:$E,2,FALSE),VLOOKUP(A6684&amp;"_"&amp;C6684,[1]Sheet1!$D:$E,2,FALSE))</f>
        <v>300</v>
      </c>
    </row>
    <row r="6685" spans="1:5" x14ac:dyDescent="0.45">
      <c r="A6685" s="1" t="s">
        <v>60</v>
      </c>
      <c r="B6685">
        <v>6724</v>
      </c>
      <c r="C6685">
        <v>6</v>
      </c>
      <c r="D6685">
        <f t="shared" ca="1" si="104"/>
        <v>1</v>
      </c>
      <c r="E6685">
        <f>IF(B6685=6720,VLOOKUP(A6685&amp;"_"&amp;C6685,'[1]6720'!$D:$E,2,FALSE),VLOOKUP(A6685&amp;"_"&amp;C6685,[1]Sheet1!$D:$E,2,FALSE))</f>
        <v>294</v>
      </c>
    </row>
    <row r="6686" spans="1:5" x14ac:dyDescent="0.45">
      <c r="A6686" s="1" t="s">
        <v>61</v>
      </c>
      <c r="B6686">
        <v>6724</v>
      </c>
      <c r="C6686">
        <v>6</v>
      </c>
      <c r="D6686">
        <f t="shared" ca="1" si="104"/>
        <v>1</v>
      </c>
      <c r="E6686">
        <f>IF(B6686=6720,VLOOKUP(A6686&amp;"_"&amp;C6686,'[1]6720'!$D:$E,2,FALSE),VLOOKUP(A6686&amp;"_"&amp;C6686,[1]Sheet1!$D:$E,2,FALSE))</f>
        <v>432</v>
      </c>
    </row>
    <row r="6687" spans="1:5" x14ac:dyDescent="0.45">
      <c r="A6687" s="1" t="s">
        <v>62</v>
      </c>
      <c r="B6687">
        <v>6724</v>
      </c>
      <c r="C6687">
        <v>6</v>
      </c>
      <c r="D6687">
        <f t="shared" ca="1" si="104"/>
        <v>1</v>
      </c>
      <c r="E6687">
        <f>IF(B6687=6720,VLOOKUP(A6687&amp;"_"&amp;C6687,'[1]6720'!$D:$E,2,FALSE),VLOOKUP(A6687&amp;"_"&amp;C6687,[1]Sheet1!$D:$E,2,FALSE))</f>
        <v>426</v>
      </c>
    </row>
    <row r="6688" spans="1:5" x14ac:dyDescent="0.45">
      <c r="A6688" s="1" t="s">
        <v>63</v>
      </c>
      <c r="B6688">
        <v>6724</v>
      </c>
      <c r="C6688">
        <v>6</v>
      </c>
      <c r="D6688">
        <f t="shared" ca="1" si="104"/>
        <v>1</v>
      </c>
      <c r="E6688">
        <f>IF(B6688=6720,VLOOKUP(A6688&amp;"_"&amp;C6688,'[1]6720'!$D:$E,2,FALSE),VLOOKUP(A6688&amp;"_"&amp;C6688,[1]Sheet1!$D:$E,2,FALSE))</f>
        <v>420</v>
      </c>
    </row>
    <row r="6689" spans="1:5" x14ac:dyDescent="0.45">
      <c r="A6689" s="1" t="s">
        <v>64</v>
      </c>
      <c r="B6689">
        <v>6724</v>
      </c>
      <c r="C6689">
        <v>6</v>
      </c>
      <c r="D6689">
        <f t="shared" ca="1" si="104"/>
        <v>1</v>
      </c>
      <c r="E6689">
        <f>IF(B6689=6720,VLOOKUP(A6689&amp;"_"&amp;C6689,'[1]6720'!$D:$E,2,FALSE),VLOOKUP(A6689&amp;"_"&amp;C6689,[1]Sheet1!$D:$E,2,FALSE))</f>
        <v>414</v>
      </c>
    </row>
    <row r="6690" spans="1:5" x14ac:dyDescent="0.45">
      <c r="A6690" s="1" t="s">
        <v>65</v>
      </c>
      <c r="B6690">
        <v>6724</v>
      </c>
      <c r="C6690">
        <v>6</v>
      </c>
      <c r="D6690">
        <f t="shared" ca="1" si="104"/>
        <v>1</v>
      </c>
      <c r="E6690">
        <f>IF(B6690=6720,VLOOKUP(A6690&amp;"_"&amp;C6690,'[1]6720'!$D:$E,2,FALSE),VLOOKUP(A6690&amp;"_"&amp;C6690,[1]Sheet1!$D:$E,2,FALSE))</f>
        <v>408</v>
      </c>
    </row>
    <row r="6691" spans="1:5" x14ac:dyDescent="0.45">
      <c r="A6691" s="1" t="s">
        <v>66</v>
      </c>
      <c r="B6691">
        <v>6724</v>
      </c>
      <c r="C6691">
        <v>6</v>
      </c>
      <c r="D6691">
        <f t="shared" ca="1" si="104"/>
        <v>1</v>
      </c>
      <c r="E6691">
        <f>IF(B6691=6720,VLOOKUP(A6691&amp;"_"&amp;C6691,'[1]6720'!$D:$E,2,FALSE),VLOOKUP(A6691&amp;"_"&amp;C6691,[1]Sheet1!$D:$E,2,FALSE))</f>
        <v>402</v>
      </c>
    </row>
    <row r="6692" spans="1:5" x14ac:dyDescent="0.45">
      <c r="A6692" s="1" t="s">
        <v>67</v>
      </c>
      <c r="B6692">
        <v>6724</v>
      </c>
      <c r="C6692">
        <v>6</v>
      </c>
      <c r="D6692">
        <f t="shared" ca="1" si="104"/>
        <v>1</v>
      </c>
      <c r="E6692">
        <f>IF(B6692=6720,VLOOKUP(A6692&amp;"_"&amp;C6692,'[1]6720'!$D:$E,2,FALSE),VLOOKUP(A6692&amp;"_"&amp;C6692,[1]Sheet1!$D:$E,2,FALSE))</f>
        <v>396</v>
      </c>
    </row>
    <row r="6693" spans="1:5" x14ac:dyDescent="0.45">
      <c r="A6693" s="1" t="s">
        <v>68</v>
      </c>
      <c r="B6693">
        <v>6724</v>
      </c>
      <c r="C6693">
        <v>6</v>
      </c>
      <c r="D6693">
        <f t="shared" ca="1" si="104"/>
        <v>1</v>
      </c>
      <c r="E6693">
        <f>IF(B6693=6720,VLOOKUP(A6693&amp;"_"&amp;C6693,'[1]6720'!$D:$E,2,FALSE),VLOOKUP(A6693&amp;"_"&amp;C6693,[1]Sheet1!$D:$E,2,FALSE))</f>
        <v>390</v>
      </c>
    </row>
    <row r="6694" spans="1:5" x14ac:dyDescent="0.45">
      <c r="A6694" s="1" t="s">
        <v>69</v>
      </c>
      <c r="B6694">
        <v>6724</v>
      </c>
      <c r="C6694">
        <v>6</v>
      </c>
      <c r="D6694">
        <f t="shared" ca="1" si="104"/>
        <v>1</v>
      </c>
      <c r="E6694">
        <f>IF(B6694=6720,VLOOKUP(A6694&amp;"_"&amp;C6694,'[1]6720'!$D:$E,2,FALSE),VLOOKUP(A6694&amp;"_"&amp;C6694,[1]Sheet1!$D:$E,2,FALSE))</f>
        <v>384</v>
      </c>
    </row>
    <row r="6695" spans="1:5" x14ac:dyDescent="0.45">
      <c r="A6695" s="1" t="s">
        <v>70</v>
      </c>
      <c r="B6695">
        <v>6724</v>
      </c>
      <c r="C6695">
        <v>6</v>
      </c>
      <c r="D6695">
        <f t="shared" ca="1" si="104"/>
        <v>1</v>
      </c>
      <c r="E6695">
        <f>IF(B6695=6720,VLOOKUP(A6695&amp;"_"&amp;C6695,'[1]6720'!$D:$E,2,FALSE),VLOOKUP(A6695&amp;"_"&amp;C6695,[1]Sheet1!$D:$E,2,FALSE))</f>
        <v>378</v>
      </c>
    </row>
    <row r="6696" spans="1:5" x14ac:dyDescent="0.45">
      <c r="A6696" s="1" t="s">
        <v>71</v>
      </c>
      <c r="B6696">
        <v>6724</v>
      </c>
      <c r="C6696">
        <v>6</v>
      </c>
      <c r="D6696">
        <f t="shared" ca="1" si="104"/>
        <v>1</v>
      </c>
      <c r="E6696">
        <f>IF(B6696=6720,VLOOKUP(A6696&amp;"_"&amp;C6696,'[1]6720'!$D:$E,2,FALSE),VLOOKUP(A6696&amp;"_"&amp;C6696,[1]Sheet1!$D:$E,2,FALSE))</f>
        <v>372</v>
      </c>
    </row>
    <row r="6697" spans="1:5" x14ac:dyDescent="0.45">
      <c r="A6697" s="1" t="s">
        <v>72</v>
      </c>
      <c r="B6697">
        <v>6724</v>
      </c>
      <c r="C6697">
        <v>6</v>
      </c>
      <c r="D6697">
        <f t="shared" ca="1" si="104"/>
        <v>1</v>
      </c>
      <c r="E6697">
        <f>IF(B6697=6720,VLOOKUP(A6697&amp;"_"&amp;C6697,'[1]6720'!$D:$E,2,FALSE),VLOOKUP(A6697&amp;"_"&amp;C6697,[1]Sheet1!$D:$E,2,FALSE))</f>
        <v>366</v>
      </c>
    </row>
    <row r="6698" spans="1:5" x14ac:dyDescent="0.45">
      <c r="A6698" s="1" t="s">
        <v>73</v>
      </c>
      <c r="B6698">
        <v>6724</v>
      </c>
      <c r="C6698">
        <v>6</v>
      </c>
      <c r="D6698">
        <f t="shared" ca="1" si="104"/>
        <v>1</v>
      </c>
      <c r="E6698">
        <f>IF(B6698=6720,VLOOKUP(A6698&amp;"_"&amp;C6698,'[1]6720'!$D:$E,2,FALSE),VLOOKUP(A6698&amp;"_"&amp;C6698,[1]Sheet1!$D:$E,2,FALSE))</f>
        <v>504</v>
      </c>
    </row>
    <row r="6699" spans="1:5" x14ac:dyDescent="0.45">
      <c r="A6699" s="1" t="s">
        <v>74</v>
      </c>
      <c r="B6699">
        <v>6724</v>
      </c>
      <c r="C6699">
        <v>6</v>
      </c>
      <c r="D6699">
        <f t="shared" ca="1" si="104"/>
        <v>0</v>
      </c>
      <c r="E6699">
        <f>IF(B6699=6720,VLOOKUP(A6699&amp;"_"&amp;C6699,'[1]6720'!$D:$E,2,FALSE),VLOOKUP(A6699&amp;"_"&amp;C6699,[1]Sheet1!$D:$E,2,FALSE))</f>
        <v>498</v>
      </c>
    </row>
    <row r="6700" spans="1:5" x14ac:dyDescent="0.45">
      <c r="A6700" s="1" t="s">
        <v>75</v>
      </c>
      <c r="B6700">
        <v>6724</v>
      </c>
      <c r="C6700">
        <v>6</v>
      </c>
      <c r="D6700">
        <f t="shared" ca="1" si="104"/>
        <v>1</v>
      </c>
      <c r="E6700">
        <f>IF(B6700=6720,VLOOKUP(A6700&amp;"_"&amp;C6700,'[1]6720'!$D:$E,2,FALSE),VLOOKUP(A6700&amp;"_"&amp;C6700,[1]Sheet1!$D:$E,2,FALSE))</f>
        <v>492</v>
      </c>
    </row>
    <row r="6701" spans="1:5" x14ac:dyDescent="0.45">
      <c r="A6701" s="1" t="s">
        <v>76</v>
      </c>
      <c r="B6701">
        <v>6724</v>
      </c>
      <c r="C6701">
        <v>6</v>
      </c>
      <c r="D6701">
        <f t="shared" ca="1" si="104"/>
        <v>1</v>
      </c>
      <c r="E6701">
        <f>IF(B6701=6720,VLOOKUP(A6701&amp;"_"&amp;C6701,'[1]6720'!$D:$E,2,FALSE),VLOOKUP(A6701&amp;"_"&amp;C6701,[1]Sheet1!$D:$E,2,FALSE))</f>
        <v>486</v>
      </c>
    </row>
    <row r="6702" spans="1:5" x14ac:dyDescent="0.45">
      <c r="A6702" s="1" t="s">
        <v>77</v>
      </c>
      <c r="B6702">
        <v>6724</v>
      </c>
      <c r="C6702">
        <v>6</v>
      </c>
      <c r="D6702">
        <f t="shared" ca="1" si="104"/>
        <v>1</v>
      </c>
      <c r="E6702">
        <f>IF(B6702=6720,VLOOKUP(A6702&amp;"_"&amp;C6702,'[1]6720'!$D:$E,2,FALSE),VLOOKUP(A6702&amp;"_"&amp;C6702,[1]Sheet1!$D:$E,2,FALSE))</f>
        <v>480</v>
      </c>
    </row>
    <row r="6703" spans="1:5" x14ac:dyDescent="0.45">
      <c r="A6703" s="1" t="s">
        <v>78</v>
      </c>
      <c r="B6703">
        <v>6724</v>
      </c>
      <c r="C6703">
        <v>6</v>
      </c>
      <c r="D6703">
        <f t="shared" ca="1" si="104"/>
        <v>1</v>
      </c>
      <c r="E6703">
        <f>IF(B6703=6720,VLOOKUP(A6703&amp;"_"&amp;C6703,'[1]6720'!$D:$E,2,FALSE),VLOOKUP(A6703&amp;"_"&amp;C6703,[1]Sheet1!$D:$E,2,FALSE))</f>
        <v>474</v>
      </c>
    </row>
    <row r="6704" spans="1:5" x14ac:dyDescent="0.45">
      <c r="A6704" s="1" t="s">
        <v>79</v>
      </c>
      <c r="B6704">
        <v>6724</v>
      </c>
      <c r="C6704">
        <v>6</v>
      </c>
      <c r="D6704">
        <f t="shared" ca="1" si="104"/>
        <v>1</v>
      </c>
      <c r="E6704">
        <f>IF(B6704=6720,VLOOKUP(A6704&amp;"_"&amp;C6704,'[1]6720'!$D:$E,2,FALSE),VLOOKUP(A6704&amp;"_"&amp;C6704,[1]Sheet1!$D:$E,2,FALSE))</f>
        <v>468</v>
      </c>
    </row>
    <row r="6705" spans="1:5" x14ac:dyDescent="0.45">
      <c r="A6705" s="1" t="s">
        <v>80</v>
      </c>
      <c r="B6705">
        <v>6724</v>
      </c>
      <c r="C6705">
        <v>6</v>
      </c>
      <c r="D6705">
        <f t="shared" ca="1" si="104"/>
        <v>1</v>
      </c>
      <c r="E6705">
        <f>IF(B6705=6720,VLOOKUP(A6705&amp;"_"&amp;C6705,'[1]6720'!$D:$E,2,FALSE),VLOOKUP(A6705&amp;"_"&amp;C6705,[1]Sheet1!$D:$E,2,FALSE))</f>
        <v>462</v>
      </c>
    </row>
    <row r="6706" spans="1:5" x14ac:dyDescent="0.45">
      <c r="A6706" s="1" t="s">
        <v>81</v>
      </c>
      <c r="B6706">
        <v>6724</v>
      </c>
      <c r="C6706">
        <v>6</v>
      </c>
      <c r="D6706">
        <f t="shared" ca="1" si="104"/>
        <v>1</v>
      </c>
      <c r="E6706">
        <f>IF(B6706=6720,VLOOKUP(A6706&amp;"_"&amp;C6706,'[1]6720'!$D:$E,2,FALSE),VLOOKUP(A6706&amp;"_"&amp;C6706,[1]Sheet1!$D:$E,2,FALSE))</f>
        <v>456</v>
      </c>
    </row>
    <row r="6707" spans="1:5" x14ac:dyDescent="0.45">
      <c r="A6707" s="1" t="s">
        <v>82</v>
      </c>
      <c r="B6707">
        <v>6724</v>
      </c>
      <c r="C6707">
        <v>6</v>
      </c>
      <c r="D6707">
        <f t="shared" ca="1" si="104"/>
        <v>1</v>
      </c>
      <c r="E6707">
        <f>IF(B6707=6720,VLOOKUP(A6707&amp;"_"&amp;C6707,'[1]6720'!$D:$E,2,FALSE),VLOOKUP(A6707&amp;"_"&amp;C6707,[1]Sheet1!$D:$E,2,FALSE))</f>
        <v>450</v>
      </c>
    </row>
    <row r="6708" spans="1:5" x14ac:dyDescent="0.45">
      <c r="A6708" s="1" t="s">
        <v>83</v>
      </c>
      <c r="B6708">
        <v>6724</v>
      </c>
      <c r="C6708">
        <v>6</v>
      </c>
      <c r="D6708">
        <f t="shared" ca="1" si="104"/>
        <v>1</v>
      </c>
      <c r="E6708">
        <f>IF(B6708=6720,VLOOKUP(A6708&amp;"_"&amp;C6708,'[1]6720'!$D:$E,2,FALSE),VLOOKUP(A6708&amp;"_"&amp;C6708,[1]Sheet1!$D:$E,2,FALSE))</f>
        <v>444</v>
      </c>
    </row>
    <row r="6709" spans="1:5" x14ac:dyDescent="0.45">
      <c r="A6709" s="1" t="s">
        <v>84</v>
      </c>
      <c r="B6709">
        <v>6724</v>
      </c>
      <c r="C6709">
        <v>6</v>
      </c>
      <c r="D6709">
        <f t="shared" ca="1" si="104"/>
        <v>0</v>
      </c>
      <c r="E6709">
        <f>IF(B6709=6720,VLOOKUP(A6709&amp;"_"&amp;C6709,'[1]6720'!$D:$E,2,FALSE),VLOOKUP(A6709&amp;"_"&amp;C6709,[1]Sheet1!$D:$E,2,FALSE))</f>
        <v>438</v>
      </c>
    </row>
    <row r="6710" spans="1:5" x14ac:dyDescent="0.45">
      <c r="A6710" s="1" t="s">
        <v>85</v>
      </c>
      <c r="B6710">
        <v>6724</v>
      </c>
      <c r="C6710">
        <v>6</v>
      </c>
      <c r="D6710">
        <f t="shared" ca="1" si="104"/>
        <v>0</v>
      </c>
      <c r="E6710">
        <f>IF(B6710=6720,VLOOKUP(A6710&amp;"_"&amp;C6710,'[1]6720'!$D:$E,2,FALSE),VLOOKUP(A6710&amp;"_"&amp;C6710,[1]Sheet1!$D:$E,2,FALSE))</f>
        <v>576</v>
      </c>
    </row>
    <row r="6711" spans="1:5" x14ac:dyDescent="0.45">
      <c r="A6711" s="1" t="s">
        <v>86</v>
      </c>
      <c r="B6711">
        <v>6724</v>
      </c>
      <c r="C6711">
        <v>6</v>
      </c>
      <c r="D6711">
        <f t="shared" ca="1" si="104"/>
        <v>1</v>
      </c>
      <c r="E6711">
        <f>IF(B6711=6720,VLOOKUP(A6711&amp;"_"&amp;C6711,'[1]6720'!$D:$E,2,FALSE),VLOOKUP(A6711&amp;"_"&amp;C6711,[1]Sheet1!$D:$E,2,FALSE))</f>
        <v>570</v>
      </c>
    </row>
    <row r="6712" spans="1:5" x14ac:dyDescent="0.45">
      <c r="A6712" s="1" t="s">
        <v>87</v>
      </c>
      <c r="B6712">
        <v>6724</v>
      </c>
      <c r="C6712">
        <v>6</v>
      </c>
      <c r="D6712">
        <f t="shared" ca="1" si="104"/>
        <v>1</v>
      </c>
      <c r="E6712">
        <f>IF(B6712=6720,VLOOKUP(A6712&amp;"_"&amp;C6712,'[1]6720'!$D:$E,2,FALSE),VLOOKUP(A6712&amp;"_"&amp;C6712,[1]Sheet1!$D:$E,2,FALSE))</f>
        <v>564</v>
      </c>
    </row>
    <row r="6713" spans="1:5" x14ac:dyDescent="0.45">
      <c r="A6713" s="1" t="s">
        <v>88</v>
      </c>
      <c r="B6713">
        <v>6724</v>
      </c>
      <c r="C6713">
        <v>6</v>
      </c>
      <c r="D6713">
        <f t="shared" ca="1" si="104"/>
        <v>1</v>
      </c>
      <c r="E6713">
        <f>IF(B6713=6720,VLOOKUP(A6713&amp;"_"&amp;C6713,'[1]6720'!$D:$E,2,FALSE),VLOOKUP(A6713&amp;"_"&amp;C6713,[1]Sheet1!$D:$E,2,FALSE))</f>
        <v>558</v>
      </c>
    </row>
    <row r="6714" spans="1:5" x14ac:dyDescent="0.45">
      <c r="A6714" s="1" t="s">
        <v>89</v>
      </c>
      <c r="B6714">
        <v>6724</v>
      </c>
      <c r="C6714">
        <v>6</v>
      </c>
      <c r="D6714">
        <f t="shared" ca="1" si="104"/>
        <v>1</v>
      </c>
      <c r="E6714">
        <f>IF(B6714=6720,VLOOKUP(A6714&amp;"_"&amp;C6714,'[1]6720'!$D:$E,2,FALSE),VLOOKUP(A6714&amp;"_"&amp;C6714,[1]Sheet1!$D:$E,2,FALSE))</f>
        <v>552</v>
      </c>
    </row>
    <row r="6715" spans="1:5" x14ac:dyDescent="0.45">
      <c r="A6715" s="1" t="s">
        <v>90</v>
      </c>
      <c r="B6715">
        <v>6724</v>
      </c>
      <c r="C6715">
        <v>6</v>
      </c>
      <c r="D6715">
        <f t="shared" ca="1" si="104"/>
        <v>1</v>
      </c>
      <c r="E6715">
        <f>IF(B6715=6720,VLOOKUP(A6715&amp;"_"&amp;C6715,'[1]6720'!$D:$E,2,FALSE),VLOOKUP(A6715&amp;"_"&amp;C6715,[1]Sheet1!$D:$E,2,FALSE))</f>
        <v>546</v>
      </c>
    </row>
    <row r="6716" spans="1:5" x14ac:dyDescent="0.45">
      <c r="A6716" s="1" t="s">
        <v>91</v>
      </c>
      <c r="B6716">
        <v>6724</v>
      </c>
      <c r="C6716">
        <v>6</v>
      </c>
      <c r="D6716">
        <f t="shared" ca="1" si="104"/>
        <v>1</v>
      </c>
      <c r="E6716">
        <f>IF(B6716=6720,VLOOKUP(A6716&amp;"_"&amp;C6716,'[1]6720'!$D:$E,2,FALSE),VLOOKUP(A6716&amp;"_"&amp;C6716,[1]Sheet1!$D:$E,2,FALSE))</f>
        <v>540</v>
      </c>
    </row>
    <row r="6717" spans="1:5" x14ac:dyDescent="0.45">
      <c r="A6717" s="1" t="s">
        <v>92</v>
      </c>
      <c r="B6717">
        <v>6724</v>
      </c>
      <c r="C6717">
        <v>6</v>
      </c>
      <c r="D6717">
        <f t="shared" ca="1" si="104"/>
        <v>1</v>
      </c>
      <c r="E6717">
        <f>IF(B6717=6720,VLOOKUP(A6717&amp;"_"&amp;C6717,'[1]6720'!$D:$E,2,FALSE),VLOOKUP(A6717&amp;"_"&amp;C6717,[1]Sheet1!$D:$E,2,FALSE))</f>
        <v>534</v>
      </c>
    </row>
    <row r="6718" spans="1:5" x14ac:dyDescent="0.45">
      <c r="A6718" s="1" t="s">
        <v>93</v>
      </c>
      <c r="B6718">
        <v>6724</v>
      </c>
      <c r="C6718">
        <v>6</v>
      </c>
      <c r="D6718">
        <f t="shared" ca="1" si="104"/>
        <v>1</v>
      </c>
      <c r="E6718">
        <f>IF(B6718=6720,VLOOKUP(A6718&amp;"_"&amp;C6718,'[1]6720'!$D:$E,2,FALSE),VLOOKUP(A6718&amp;"_"&amp;C6718,[1]Sheet1!$D:$E,2,FALSE))</f>
        <v>528</v>
      </c>
    </row>
    <row r="6719" spans="1:5" x14ac:dyDescent="0.45">
      <c r="A6719" s="1" t="s">
        <v>94</v>
      </c>
      <c r="B6719">
        <v>6724</v>
      </c>
      <c r="C6719">
        <v>6</v>
      </c>
      <c r="D6719">
        <f t="shared" ca="1" si="104"/>
        <v>0</v>
      </c>
      <c r="E6719">
        <f>IF(B6719=6720,VLOOKUP(A6719&amp;"_"&amp;C6719,'[1]6720'!$D:$E,2,FALSE),VLOOKUP(A6719&amp;"_"&amp;C6719,[1]Sheet1!$D:$E,2,FALSE))</f>
        <v>522</v>
      </c>
    </row>
    <row r="6720" spans="1:5" x14ac:dyDescent="0.45">
      <c r="A6720" s="1" t="s">
        <v>95</v>
      </c>
      <c r="B6720">
        <v>6724</v>
      </c>
      <c r="C6720">
        <v>6</v>
      </c>
      <c r="D6720">
        <f t="shared" ca="1" si="104"/>
        <v>1</v>
      </c>
      <c r="E6720">
        <f>IF(B6720=6720,VLOOKUP(A6720&amp;"_"&amp;C6720,'[1]6720'!$D:$E,2,FALSE),VLOOKUP(A6720&amp;"_"&amp;C6720,[1]Sheet1!$D:$E,2,FALSE))</f>
        <v>516</v>
      </c>
    </row>
    <row r="6721" spans="1:5" x14ac:dyDescent="0.45">
      <c r="A6721" s="1" t="s">
        <v>96</v>
      </c>
      <c r="B6721">
        <v>6724</v>
      </c>
      <c r="C6721">
        <v>6</v>
      </c>
      <c r="D6721">
        <f t="shared" ca="1" si="104"/>
        <v>1</v>
      </c>
      <c r="E6721">
        <f>IF(B6721=6720,VLOOKUP(A6721&amp;"_"&amp;C6721,'[1]6720'!$D:$E,2,FALSE),VLOOKUP(A6721&amp;"_"&amp;C6721,[1]Sheet1!$D:$E,2,FALSE))</f>
        <v>510</v>
      </c>
    </row>
    <row r="6722" spans="1:5" x14ac:dyDescent="0.45">
      <c r="A6722" s="1" t="s">
        <v>1</v>
      </c>
      <c r="B6722">
        <v>6725</v>
      </c>
      <c r="C6722">
        <v>6</v>
      </c>
      <c r="D6722">
        <f t="shared" ca="1" si="104"/>
        <v>1</v>
      </c>
      <c r="E6722">
        <f>IF(B6722=6720,VLOOKUP(A6722&amp;"_"&amp;C6722,'[1]6720'!$D:$E,2,FALSE),VLOOKUP(A6722&amp;"_"&amp;C6722,[1]Sheet1!$D:$E,2,FALSE))</f>
        <v>72</v>
      </c>
    </row>
    <row r="6723" spans="1:5" x14ac:dyDescent="0.45">
      <c r="A6723" s="1" t="s">
        <v>2</v>
      </c>
      <c r="B6723">
        <v>6725</v>
      </c>
      <c r="C6723">
        <v>6</v>
      </c>
      <c r="D6723">
        <f t="shared" ref="D6723:D6786" ca="1" si="105">_xlfn.IFNA(VLOOKUP(A6723,INDIRECT("'[FUCCI staining review_variation_annotation_EL.xlsx]"&amp;B6723&amp;"'!$A:$H"),C6723+2,FALSE), 0)</f>
        <v>1</v>
      </c>
      <c r="E6723">
        <f>IF(B6723=6720,VLOOKUP(A6723&amp;"_"&amp;C6723,'[1]6720'!$D:$E,2,FALSE),VLOOKUP(A6723&amp;"_"&amp;C6723,[1]Sheet1!$D:$E,2,FALSE))</f>
        <v>66</v>
      </c>
    </row>
    <row r="6724" spans="1:5" x14ac:dyDescent="0.45">
      <c r="A6724" s="1" t="s">
        <v>3</v>
      </c>
      <c r="B6724">
        <v>6725</v>
      </c>
      <c r="C6724">
        <v>6</v>
      </c>
      <c r="D6724">
        <f t="shared" ca="1" si="105"/>
        <v>1</v>
      </c>
      <c r="E6724">
        <f>IF(B6724=6720,VLOOKUP(A6724&amp;"_"&amp;C6724,'[1]6720'!$D:$E,2,FALSE),VLOOKUP(A6724&amp;"_"&amp;C6724,[1]Sheet1!$D:$E,2,FALSE))</f>
        <v>60</v>
      </c>
    </row>
    <row r="6725" spans="1:5" x14ac:dyDescent="0.45">
      <c r="A6725" s="1" t="s">
        <v>4</v>
      </c>
      <c r="B6725">
        <v>6725</v>
      </c>
      <c r="C6725">
        <v>6</v>
      </c>
      <c r="D6725">
        <f t="shared" ca="1" si="105"/>
        <v>0</v>
      </c>
      <c r="E6725">
        <f>IF(B6725=6720,VLOOKUP(A6725&amp;"_"&amp;C6725,'[1]6720'!$D:$E,2,FALSE),VLOOKUP(A6725&amp;"_"&amp;C6725,[1]Sheet1!$D:$E,2,FALSE))</f>
        <v>54</v>
      </c>
    </row>
    <row r="6726" spans="1:5" x14ac:dyDescent="0.45">
      <c r="A6726" s="1" t="s">
        <v>5</v>
      </c>
      <c r="B6726">
        <v>6725</v>
      </c>
      <c r="C6726">
        <v>6</v>
      </c>
      <c r="D6726">
        <f t="shared" ca="1" si="105"/>
        <v>1</v>
      </c>
      <c r="E6726">
        <f>IF(B6726=6720,VLOOKUP(A6726&amp;"_"&amp;C6726,'[1]6720'!$D:$E,2,FALSE),VLOOKUP(A6726&amp;"_"&amp;C6726,[1]Sheet1!$D:$E,2,FALSE))</f>
        <v>48</v>
      </c>
    </row>
    <row r="6727" spans="1:5" x14ac:dyDescent="0.45">
      <c r="A6727" s="1" t="s">
        <v>6</v>
      </c>
      <c r="B6727">
        <v>6725</v>
      </c>
      <c r="C6727">
        <v>6</v>
      </c>
      <c r="D6727">
        <f t="shared" ca="1" si="105"/>
        <v>1</v>
      </c>
      <c r="E6727">
        <f>IF(B6727=6720,VLOOKUP(A6727&amp;"_"&amp;C6727,'[1]6720'!$D:$E,2,FALSE),VLOOKUP(A6727&amp;"_"&amp;C6727,[1]Sheet1!$D:$E,2,FALSE))</f>
        <v>42</v>
      </c>
    </row>
    <row r="6728" spans="1:5" x14ac:dyDescent="0.45">
      <c r="A6728" s="1" t="s">
        <v>7</v>
      </c>
      <c r="B6728">
        <v>6725</v>
      </c>
      <c r="C6728">
        <v>6</v>
      </c>
      <c r="D6728">
        <f t="shared" ca="1" si="105"/>
        <v>1</v>
      </c>
      <c r="E6728">
        <f>IF(B6728=6720,VLOOKUP(A6728&amp;"_"&amp;C6728,'[1]6720'!$D:$E,2,FALSE),VLOOKUP(A6728&amp;"_"&amp;C6728,[1]Sheet1!$D:$E,2,FALSE))</f>
        <v>36</v>
      </c>
    </row>
    <row r="6729" spans="1:5" x14ac:dyDescent="0.45">
      <c r="A6729" s="1" t="s">
        <v>8</v>
      </c>
      <c r="B6729">
        <v>6725</v>
      </c>
      <c r="C6729">
        <v>6</v>
      </c>
      <c r="D6729">
        <f t="shared" ca="1" si="105"/>
        <v>0</v>
      </c>
      <c r="E6729">
        <f>IF(B6729=6720,VLOOKUP(A6729&amp;"_"&amp;C6729,'[1]6720'!$D:$E,2,FALSE),VLOOKUP(A6729&amp;"_"&amp;C6729,[1]Sheet1!$D:$E,2,FALSE))</f>
        <v>30</v>
      </c>
    </row>
    <row r="6730" spans="1:5" x14ac:dyDescent="0.45">
      <c r="A6730" s="1" t="s">
        <v>9</v>
      </c>
      <c r="B6730">
        <v>6725</v>
      </c>
      <c r="C6730">
        <v>6</v>
      </c>
      <c r="D6730">
        <f t="shared" ca="1" si="105"/>
        <v>0</v>
      </c>
      <c r="E6730">
        <f>IF(B6730=6720,VLOOKUP(A6730&amp;"_"&amp;C6730,'[1]6720'!$D:$E,2,FALSE),VLOOKUP(A6730&amp;"_"&amp;C6730,[1]Sheet1!$D:$E,2,FALSE))</f>
        <v>24</v>
      </c>
    </row>
    <row r="6731" spans="1:5" x14ac:dyDescent="0.45">
      <c r="A6731" s="1" t="s">
        <v>10</v>
      </c>
      <c r="B6731">
        <v>6725</v>
      </c>
      <c r="C6731">
        <v>6</v>
      </c>
      <c r="D6731">
        <f t="shared" ca="1" si="105"/>
        <v>0</v>
      </c>
      <c r="E6731">
        <f>IF(B6731=6720,VLOOKUP(A6731&amp;"_"&amp;C6731,'[1]6720'!$D:$E,2,FALSE),VLOOKUP(A6731&amp;"_"&amp;C6731,[1]Sheet1!$D:$E,2,FALSE))</f>
        <v>18</v>
      </c>
    </row>
    <row r="6732" spans="1:5" x14ac:dyDescent="0.45">
      <c r="A6732" s="1" t="s">
        <v>11</v>
      </c>
      <c r="B6732">
        <v>6725</v>
      </c>
      <c r="C6732">
        <v>6</v>
      </c>
      <c r="D6732">
        <f t="shared" ca="1" si="105"/>
        <v>0</v>
      </c>
      <c r="E6732">
        <f>IF(B6732=6720,VLOOKUP(A6732&amp;"_"&amp;C6732,'[1]6720'!$D:$E,2,FALSE),VLOOKUP(A6732&amp;"_"&amp;C6732,[1]Sheet1!$D:$E,2,FALSE))</f>
        <v>12</v>
      </c>
    </row>
    <row r="6733" spans="1:5" x14ac:dyDescent="0.45">
      <c r="A6733" s="1" t="s">
        <v>12</v>
      </c>
      <c r="B6733">
        <v>6725</v>
      </c>
      <c r="C6733">
        <v>6</v>
      </c>
      <c r="D6733">
        <f t="shared" ca="1" si="105"/>
        <v>1</v>
      </c>
      <c r="E6733">
        <f>IF(B6733=6720,VLOOKUP(A6733&amp;"_"&amp;C6733,'[1]6720'!$D:$E,2,FALSE),VLOOKUP(A6733&amp;"_"&amp;C6733,[1]Sheet1!$D:$E,2,FALSE))</f>
        <v>6</v>
      </c>
    </row>
    <row r="6734" spans="1:5" x14ac:dyDescent="0.45">
      <c r="A6734" s="1" t="s">
        <v>13</v>
      </c>
      <c r="B6734">
        <v>6725</v>
      </c>
      <c r="C6734">
        <v>6</v>
      </c>
      <c r="D6734">
        <f t="shared" ca="1" si="105"/>
        <v>1</v>
      </c>
      <c r="E6734">
        <f>IF(B6734=6720,VLOOKUP(A6734&amp;"_"&amp;C6734,'[1]6720'!$D:$E,2,FALSE),VLOOKUP(A6734&amp;"_"&amp;C6734,[1]Sheet1!$D:$E,2,FALSE))</f>
        <v>144</v>
      </c>
    </row>
    <row r="6735" spans="1:5" x14ac:dyDescent="0.45">
      <c r="A6735" s="1" t="s">
        <v>14</v>
      </c>
      <c r="B6735">
        <v>6725</v>
      </c>
      <c r="C6735">
        <v>6</v>
      </c>
      <c r="D6735">
        <f t="shared" ca="1" si="105"/>
        <v>0</v>
      </c>
      <c r="E6735">
        <f>IF(B6735=6720,VLOOKUP(A6735&amp;"_"&amp;C6735,'[1]6720'!$D:$E,2,FALSE),VLOOKUP(A6735&amp;"_"&amp;C6735,[1]Sheet1!$D:$E,2,FALSE))</f>
        <v>138</v>
      </c>
    </row>
    <row r="6736" spans="1:5" x14ac:dyDescent="0.45">
      <c r="A6736" s="1" t="s">
        <v>15</v>
      </c>
      <c r="B6736">
        <v>6725</v>
      </c>
      <c r="C6736">
        <v>6</v>
      </c>
      <c r="D6736">
        <f t="shared" ca="1" si="105"/>
        <v>1</v>
      </c>
      <c r="E6736">
        <f>IF(B6736=6720,VLOOKUP(A6736&amp;"_"&amp;C6736,'[1]6720'!$D:$E,2,FALSE),VLOOKUP(A6736&amp;"_"&amp;C6736,[1]Sheet1!$D:$E,2,FALSE))</f>
        <v>132</v>
      </c>
    </row>
    <row r="6737" spans="1:5" x14ac:dyDescent="0.45">
      <c r="A6737" s="1" t="s">
        <v>16</v>
      </c>
      <c r="B6737">
        <v>6725</v>
      </c>
      <c r="C6737">
        <v>6</v>
      </c>
      <c r="D6737">
        <f t="shared" ca="1" si="105"/>
        <v>1</v>
      </c>
      <c r="E6737">
        <f>IF(B6737=6720,VLOOKUP(A6737&amp;"_"&amp;C6737,'[1]6720'!$D:$E,2,FALSE),VLOOKUP(A6737&amp;"_"&amp;C6737,[1]Sheet1!$D:$E,2,FALSE))</f>
        <v>126</v>
      </c>
    </row>
    <row r="6738" spans="1:5" x14ac:dyDescent="0.45">
      <c r="A6738" s="1" t="s">
        <v>17</v>
      </c>
      <c r="B6738">
        <v>6725</v>
      </c>
      <c r="C6738">
        <v>6</v>
      </c>
      <c r="D6738">
        <f t="shared" ca="1" si="105"/>
        <v>1</v>
      </c>
      <c r="E6738">
        <f>IF(B6738=6720,VLOOKUP(A6738&amp;"_"&amp;C6738,'[1]6720'!$D:$E,2,FALSE),VLOOKUP(A6738&amp;"_"&amp;C6738,[1]Sheet1!$D:$E,2,FALSE))</f>
        <v>120</v>
      </c>
    </row>
    <row r="6739" spans="1:5" x14ac:dyDescent="0.45">
      <c r="A6739" s="1" t="s">
        <v>18</v>
      </c>
      <c r="B6739">
        <v>6725</v>
      </c>
      <c r="C6739">
        <v>6</v>
      </c>
      <c r="D6739">
        <f t="shared" ca="1" si="105"/>
        <v>0</v>
      </c>
      <c r="E6739">
        <f>IF(B6739=6720,VLOOKUP(A6739&amp;"_"&amp;C6739,'[1]6720'!$D:$E,2,FALSE),VLOOKUP(A6739&amp;"_"&amp;C6739,[1]Sheet1!$D:$E,2,FALSE))</f>
        <v>114</v>
      </c>
    </row>
    <row r="6740" spans="1:5" x14ac:dyDescent="0.45">
      <c r="A6740" s="1" t="s">
        <v>19</v>
      </c>
      <c r="B6740">
        <v>6725</v>
      </c>
      <c r="C6740">
        <v>6</v>
      </c>
      <c r="D6740">
        <f t="shared" ca="1" si="105"/>
        <v>1</v>
      </c>
      <c r="E6740">
        <f>IF(B6740=6720,VLOOKUP(A6740&amp;"_"&amp;C6740,'[1]6720'!$D:$E,2,FALSE),VLOOKUP(A6740&amp;"_"&amp;C6740,[1]Sheet1!$D:$E,2,FALSE))</f>
        <v>108</v>
      </c>
    </row>
    <row r="6741" spans="1:5" x14ac:dyDescent="0.45">
      <c r="A6741" s="1" t="s">
        <v>20</v>
      </c>
      <c r="B6741">
        <v>6725</v>
      </c>
      <c r="C6741">
        <v>6</v>
      </c>
      <c r="D6741">
        <f t="shared" ca="1" si="105"/>
        <v>1</v>
      </c>
      <c r="E6741">
        <f>IF(B6741=6720,VLOOKUP(A6741&amp;"_"&amp;C6741,'[1]6720'!$D:$E,2,FALSE),VLOOKUP(A6741&amp;"_"&amp;C6741,[1]Sheet1!$D:$E,2,FALSE))</f>
        <v>102</v>
      </c>
    </row>
    <row r="6742" spans="1:5" x14ac:dyDescent="0.45">
      <c r="A6742" s="1" t="s">
        <v>21</v>
      </c>
      <c r="B6742">
        <v>6725</v>
      </c>
      <c r="C6742">
        <v>6</v>
      </c>
      <c r="D6742">
        <f t="shared" ca="1" si="105"/>
        <v>1</v>
      </c>
      <c r="E6742">
        <f>IF(B6742=6720,VLOOKUP(A6742&amp;"_"&amp;C6742,'[1]6720'!$D:$E,2,FALSE),VLOOKUP(A6742&amp;"_"&amp;C6742,[1]Sheet1!$D:$E,2,FALSE))</f>
        <v>96</v>
      </c>
    </row>
    <row r="6743" spans="1:5" x14ac:dyDescent="0.45">
      <c r="A6743" s="1" t="s">
        <v>22</v>
      </c>
      <c r="B6743">
        <v>6725</v>
      </c>
      <c r="C6743">
        <v>6</v>
      </c>
      <c r="D6743">
        <f t="shared" ca="1" si="105"/>
        <v>1</v>
      </c>
      <c r="E6743">
        <f>IF(B6743=6720,VLOOKUP(A6743&amp;"_"&amp;C6743,'[1]6720'!$D:$E,2,FALSE),VLOOKUP(A6743&amp;"_"&amp;C6743,[1]Sheet1!$D:$E,2,FALSE))</f>
        <v>90</v>
      </c>
    </row>
    <row r="6744" spans="1:5" x14ac:dyDescent="0.45">
      <c r="A6744" s="1" t="s">
        <v>23</v>
      </c>
      <c r="B6744">
        <v>6725</v>
      </c>
      <c r="C6744">
        <v>6</v>
      </c>
      <c r="D6744">
        <f t="shared" ca="1" si="105"/>
        <v>1</v>
      </c>
      <c r="E6744">
        <f>IF(B6744=6720,VLOOKUP(A6744&amp;"_"&amp;C6744,'[1]6720'!$D:$E,2,FALSE),VLOOKUP(A6744&amp;"_"&amp;C6744,[1]Sheet1!$D:$E,2,FALSE))</f>
        <v>84</v>
      </c>
    </row>
    <row r="6745" spans="1:5" x14ac:dyDescent="0.45">
      <c r="A6745" s="1" t="s">
        <v>24</v>
      </c>
      <c r="B6745">
        <v>6725</v>
      </c>
      <c r="C6745">
        <v>6</v>
      </c>
      <c r="D6745">
        <f t="shared" ca="1" si="105"/>
        <v>1</v>
      </c>
      <c r="E6745">
        <f>IF(B6745=6720,VLOOKUP(A6745&amp;"_"&amp;C6745,'[1]6720'!$D:$E,2,FALSE),VLOOKUP(A6745&amp;"_"&amp;C6745,[1]Sheet1!$D:$E,2,FALSE))</f>
        <v>78</v>
      </c>
    </row>
    <row r="6746" spans="1:5" x14ac:dyDescent="0.45">
      <c r="A6746" s="1" t="s">
        <v>25</v>
      </c>
      <c r="B6746">
        <v>6725</v>
      </c>
      <c r="C6746">
        <v>6</v>
      </c>
      <c r="D6746">
        <f t="shared" ca="1" si="105"/>
        <v>0</v>
      </c>
      <c r="E6746">
        <f>IF(B6746=6720,VLOOKUP(A6746&amp;"_"&amp;C6746,'[1]6720'!$D:$E,2,FALSE),VLOOKUP(A6746&amp;"_"&amp;C6746,[1]Sheet1!$D:$E,2,FALSE))</f>
        <v>216</v>
      </c>
    </row>
    <row r="6747" spans="1:5" x14ac:dyDescent="0.45">
      <c r="A6747" s="1" t="s">
        <v>26</v>
      </c>
      <c r="B6747">
        <v>6725</v>
      </c>
      <c r="C6747">
        <v>6</v>
      </c>
      <c r="D6747">
        <f t="shared" ca="1" si="105"/>
        <v>0</v>
      </c>
      <c r="E6747">
        <f>IF(B6747=6720,VLOOKUP(A6747&amp;"_"&amp;C6747,'[1]6720'!$D:$E,2,FALSE),VLOOKUP(A6747&amp;"_"&amp;C6747,[1]Sheet1!$D:$E,2,FALSE))</f>
        <v>210</v>
      </c>
    </row>
    <row r="6748" spans="1:5" x14ac:dyDescent="0.45">
      <c r="A6748" s="1" t="s">
        <v>27</v>
      </c>
      <c r="B6748">
        <v>6725</v>
      </c>
      <c r="C6748">
        <v>6</v>
      </c>
      <c r="D6748">
        <f t="shared" ca="1" si="105"/>
        <v>1</v>
      </c>
      <c r="E6748">
        <f>IF(B6748=6720,VLOOKUP(A6748&amp;"_"&amp;C6748,'[1]6720'!$D:$E,2,FALSE),VLOOKUP(A6748&amp;"_"&amp;C6748,[1]Sheet1!$D:$E,2,FALSE))</f>
        <v>204</v>
      </c>
    </row>
    <row r="6749" spans="1:5" x14ac:dyDescent="0.45">
      <c r="A6749" s="1" t="s">
        <v>28</v>
      </c>
      <c r="B6749">
        <v>6725</v>
      </c>
      <c r="C6749">
        <v>6</v>
      </c>
      <c r="D6749">
        <f t="shared" ca="1" si="105"/>
        <v>1</v>
      </c>
      <c r="E6749">
        <f>IF(B6749=6720,VLOOKUP(A6749&amp;"_"&amp;C6749,'[1]6720'!$D:$E,2,FALSE),VLOOKUP(A6749&amp;"_"&amp;C6749,[1]Sheet1!$D:$E,2,FALSE))</f>
        <v>198</v>
      </c>
    </row>
    <row r="6750" spans="1:5" x14ac:dyDescent="0.45">
      <c r="A6750" s="1" t="s">
        <v>29</v>
      </c>
      <c r="B6750">
        <v>6725</v>
      </c>
      <c r="C6750">
        <v>6</v>
      </c>
      <c r="D6750">
        <f t="shared" ca="1" si="105"/>
        <v>0</v>
      </c>
      <c r="E6750">
        <f>IF(B6750=6720,VLOOKUP(A6750&amp;"_"&amp;C6750,'[1]6720'!$D:$E,2,FALSE),VLOOKUP(A6750&amp;"_"&amp;C6750,[1]Sheet1!$D:$E,2,FALSE))</f>
        <v>192</v>
      </c>
    </row>
    <row r="6751" spans="1:5" x14ac:dyDescent="0.45">
      <c r="A6751" s="1" t="s">
        <v>30</v>
      </c>
      <c r="B6751">
        <v>6725</v>
      </c>
      <c r="C6751">
        <v>6</v>
      </c>
      <c r="D6751">
        <f t="shared" ca="1" si="105"/>
        <v>0</v>
      </c>
      <c r="E6751">
        <f>IF(B6751=6720,VLOOKUP(A6751&amp;"_"&amp;C6751,'[1]6720'!$D:$E,2,FALSE),VLOOKUP(A6751&amp;"_"&amp;C6751,[1]Sheet1!$D:$E,2,FALSE))</f>
        <v>186</v>
      </c>
    </row>
    <row r="6752" spans="1:5" x14ac:dyDescent="0.45">
      <c r="A6752" s="1" t="s">
        <v>31</v>
      </c>
      <c r="B6752">
        <v>6725</v>
      </c>
      <c r="C6752">
        <v>6</v>
      </c>
      <c r="D6752">
        <f t="shared" ca="1" si="105"/>
        <v>1</v>
      </c>
      <c r="E6752">
        <f>IF(B6752=6720,VLOOKUP(A6752&amp;"_"&amp;C6752,'[1]6720'!$D:$E,2,FALSE),VLOOKUP(A6752&amp;"_"&amp;C6752,[1]Sheet1!$D:$E,2,FALSE))</f>
        <v>180</v>
      </c>
    </row>
    <row r="6753" spans="1:5" x14ac:dyDescent="0.45">
      <c r="A6753" s="1" t="s">
        <v>32</v>
      </c>
      <c r="B6753">
        <v>6725</v>
      </c>
      <c r="C6753">
        <v>6</v>
      </c>
      <c r="D6753">
        <f t="shared" ca="1" si="105"/>
        <v>1</v>
      </c>
      <c r="E6753">
        <f>IF(B6753=6720,VLOOKUP(A6753&amp;"_"&amp;C6753,'[1]6720'!$D:$E,2,FALSE),VLOOKUP(A6753&amp;"_"&amp;C6753,[1]Sheet1!$D:$E,2,FALSE))</f>
        <v>174</v>
      </c>
    </row>
    <row r="6754" spans="1:5" x14ac:dyDescent="0.45">
      <c r="A6754" s="1" t="s">
        <v>33</v>
      </c>
      <c r="B6754">
        <v>6725</v>
      </c>
      <c r="C6754">
        <v>6</v>
      </c>
      <c r="D6754">
        <f t="shared" ca="1" si="105"/>
        <v>1</v>
      </c>
      <c r="E6754">
        <f>IF(B6754=6720,VLOOKUP(A6754&amp;"_"&amp;C6754,'[1]6720'!$D:$E,2,FALSE),VLOOKUP(A6754&amp;"_"&amp;C6754,[1]Sheet1!$D:$E,2,FALSE))</f>
        <v>168</v>
      </c>
    </row>
    <row r="6755" spans="1:5" x14ac:dyDescent="0.45">
      <c r="A6755" s="1" t="s">
        <v>34</v>
      </c>
      <c r="B6755">
        <v>6725</v>
      </c>
      <c r="C6755">
        <v>6</v>
      </c>
      <c r="D6755">
        <f t="shared" ca="1" si="105"/>
        <v>1</v>
      </c>
      <c r="E6755">
        <f>IF(B6755=6720,VLOOKUP(A6755&amp;"_"&amp;C6755,'[1]6720'!$D:$E,2,FALSE),VLOOKUP(A6755&amp;"_"&amp;C6755,[1]Sheet1!$D:$E,2,FALSE))</f>
        <v>162</v>
      </c>
    </row>
    <row r="6756" spans="1:5" x14ac:dyDescent="0.45">
      <c r="A6756" s="1" t="s">
        <v>35</v>
      </c>
      <c r="B6756">
        <v>6725</v>
      </c>
      <c r="C6756">
        <v>6</v>
      </c>
      <c r="D6756">
        <f t="shared" ca="1" si="105"/>
        <v>0</v>
      </c>
      <c r="E6756">
        <f>IF(B6756=6720,VLOOKUP(A6756&amp;"_"&amp;C6756,'[1]6720'!$D:$E,2,FALSE),VLOOKUP(A6756&amp;"_"&amp;C6756,[1]Sheet1!$D:$E,2,FALSE))</f>
        <v>156</v>
      </c>
    </row>
    <row r="6757" spans="1:5" x14ac:dyDescent="0.45">
      <c r="A6757" s="1" t="s">
        <v>36</v>
      </c>
      <c r="B6757">
        <v>6725</v>
      </c>
      <c r="C6757">
        <v>6</v>
      </c>
      <c r="D6757">
        <f t="shared" ca="1" si="105"/>
        <v>0</v>
      </c>
      <c r="E6757">
        <f>IF(B6757=6720,VLOOKUP(A6757&amp;"_"&amp;C6757,'[1]6720'!$D:$E,2,FALSE),VLOOKUP(A6757&amp;"_"&amp;C6757,[1]Sheet1!$D:$E,2,FALSE))</f>
        <v>150</v>
      </c>
    </row>
    <row r="6758" spans="1:5" x14ac:dyDescent="0.45">
      <c r="A6758" s="1" t="s">
        <v>37</v>
      </c>
      <c r="B6758">
        <v>6725</v>
      </c>
      <c r="C6758">
        <v>6</v>
      </c>
      <c r="D6758">
        <f t="shared" ca="1" si="105"/>
        <v>1</v>
      </c>
      <c r="E6758">
        <f>IF(B6758=6720,VLOOKUP(A6758&amp;"_"&amp;C6758,'[1]6720'!$D:$E,2,FALSE),VLOOKUP(A6758&amp;"_"&amp;C6758,[1]Sheet1!$D:$E,2,FALSE))</f>
        <v>288</v>
      </c>
    </row>
    <row r="6759" spans="1:5" x14ac:dyDescent="0.45">
      <c r="A6759" s="1" t="s">
        <v>38</v>
      </c>
      <c r="B6759">
        <v>6725</v>
      </c>
      <c r="C6759">
        <v>6</v>
      </c>
      <c r="D6759">
        <f t="shared" ca="1" si="105"/>
        <v>0</v>
      </c>
      <c r="E6759">
        <f>IF(B6759=6720,VLOOKUP(A6759&amp;"_"&amp;C6759,'[1]6720'!$D:$E,2,FALSE),VLOOKUP(A6759&amp;"_"&amp;C6759,[1]Sheet1!$D:$E,2,FALSE))</f>
        <v>282</v>
      </c>
    </row>
    <row r="6760" spans="1:5" x14ac:dyDescent="0.45">
      <c r="A6760" s="1" t="s">
        <v>39</v>
      </c>
      <c r="B6760">
        <v>6725</v>
      </c>
      <c r="C6760">
        <v>6</v>
      </c>
      <c r="D6760">
        <f t="shared" ca="1" si="105"/>
        <v>0</v>
      </c>
      <c r="E6760">
        <f>IF(B6760=6720,VLOOKUP(A6760&amp;"_"&amp;C6760,'[1]6720'!$D:$E,2,FALSE),VLOOKUP(A6760&amp;"_"&amp;C6760,[1]Sheet1!$D:$E,2,FALSE))</f>
        <v>276</v>
      </c>
    </row>
    <row r="6761" spans="1:5" x14ac:dyDescent="0.45">
      <c r="A6761" s="1" t="s">
        <v>40</v>
      </c>
      <c r="B6761">
        <v>6725</v>
      </c>
      <c r="C6761">
        <v>6</v>
      </c>
      <c r="D6761">
        <f t="shared" ca="1" si="105"/>
        <v>1</v>
      </c>
      <c r="E6761">
        <f>IF(B6761=6720,VLOOKUP(A6761&amp;"_"&amp;C6761,'[1]6720'!$D:$E,2,FALSE),VLOOKUP(A6761&amp;"_"&amp;C6761,[1]Sheet1!$D:$E,2,FALSE))</f>
        <v>270</v>
      </c>
    </row>
    <row r="6762" spans="1:5" x14ac:dyDescent="0.45">
      <c r="A6762" s="1" t="s">
        <v>41</v>
      </c>
      <c r="B6762">
        <v>6725</v>
      </c>
      <c r="C6762">
        <v>6</v>
      </c>
      <c r="D6762">
        <f t="shared" ca="1" si="105"/>
        <v>1</v>
      </c>
      <c r="E6762">
        <f>IF(B6762=6720,VLOOKUP(A6762&amp;"_"&amp;C6762,'[1]6720'!$D:$E,2,FALSE),VLOOKUP(A6762&amp;"_"&amp;C6762,[1]Sheet1!$D:$E,2,FALSE))</f>
        <v>264</v>
      </c>
    </row>
    <row r="6763" spans="1:5" x14ac:dyDescent="0.45">
      <c r="A6763" s="1" t="s">
        <v>42</v>
      </c>
      <c r="B6763">
        <v>6725</v>
      </c>
      <c r="C6763">
        <v>6</v>
      </c>
      <c r="D6763">
        <f t="shared" ca="1" si="105"/>
        <v>1</v>
      </c>
      <c r="E6763">
        <f>IF(B6763=6720,VLOOKUP(A6763&amp;"_"&amp;C6763,'[1]6720'!$D:$E,2,FALSE),VLOOKUP(A6763&amp;"_"&amp;C6763,[1]Sheet1!$D:$E,2,FALSE))</f>
        <v>258</v>
      </c>
    </row>
    <row r="6764" spans="1:5" x14ac:dyDescent="0.45">
      <c r="A6764" s="1" t="s">
        <v>43</v>
      </c>
      <c r="B6764">
        <v>6725</v>
      </c>
      <c r="C6764">
        <v>6</v>
      </c>
      <c r="D6764">
        <f t="shared" ca="1" si="105"/>
        <v>1</v>
      </c>
      <c r="E6764">
        <f>IF(B6764=6720,VLOOKUP(A6764&amp;"_"&amp;C6764,'[1]6720'!$D:$E,2,FALSE),VLOOKUP(A6764&amp;"_"&amp;C6764,[1]Sheet1!$D:$E,2,FALSE))</f>
        <v>252</v>
      </c>
    </row>
    <row r="6765" spans="1:5" x14ac:dyDescent="0.45">
      <c r="A6765" s="1" t="s">
        <v>44</v>
      </c>
      <c r="B6765">
        <v>6725</v>
      </c>
      <c r="C6765">
        <v>6</v>
      </c>
      <c r="D6765">
        <f t="shared" ca="1" si="105"/>
        <v>1</v>
      </c>
      <c r="E6765">
        <f>IF(B6765=6720,VLOOKUP(A6765&amp;"_"&amp;C6765,'[1]6720'!$D:$E,2,FALSE),VLOOKUP(A6765&amp;"_"&amp;C6765,[1]Sheet1!$D:$E,2,FALSE))</f>
        <v>246</v>
      </c>
    </row>
    <row r="6766" spans="1:5" x14ac:dyDescent="0.45">
      <c r="A6766" s="1" t="s">
        <v>45</v>
      </c>
      <c r="B6766">
        <v>6725</v>
      </c>
      <c r="C6766">
        <v>6</v>
      </c>
      <c r="D6766">
        <f t="shared" ca="1" si="105"/>
        <v>1</v>
      </c>
      <c r="E6766">
        <f>IF(B6766=6720,VLOOKUP(A6766&amp;"_"&amp;C6766,'[1]6720'!$D:$E,2,FALSE),VLOOKUP(A6766&amp;"_"&amp;C6766,[1]Sheet1!$D:$E,2,FALSE))</f>
        <v>240</v>
      </c>
    </row>
    <row r="6767" spans="1:5" x14ac:dyDescent="0.45">
      <c r="A6767" s="1" t="s">
        <v>46</v>
      </c>
      <c r="B6767">
        <v>6725</v>
      </c>
      <c r="C6767">
        <v>6</v>
      </c>
      <c r="D6767">
        <f t="shared" ca="1" si="105"/>
        <v>1</v>
      </c>
      <c r="E6767">
        <f>IF(B6767=6720,VLOOKUP(A6767&amp;"_"&amp;C6767,'[1]6720'!$D:$E,2,FALSE),VLOOKUP(A6767&amp;"_"&amp;C6767,[1]Sheet1!$D:$E,2,FALSE))</f>
        <v>234</v>
      </c>
    </row>
    <row r="6768" spans="1:5" x14ac:dyDescent="0.45">
      <c r="A6768" s="1" t="s">
        <v>47</v>
      </c>
      <c r="B6768">
        <v>6725</v>
      </c>
      <c r="C6768">
        <v>6</v>
      </c>
      <c r="D6768">
        <f t="shared" ca="1" si="105"/>
        <v>1</v>
      </c>
      <c r="E6768">
        <f>IF(B6768=6720,VLOOKUP(A6768&amp;"_"&amp;C6768,'[1]6720'!$D:$E,2,FALSE),VLOOKUP(A6768&amp;"_"&amp;C6768,[1]Sheet1!$D:$E,2,FALSE))</f>
        <v>228</v>
      </c>
    </row>
    <row r="6769" spans="1:5" x14ac:dyDescent="0.45">
      <c r="A6769" s="1" t="s">
        <v>48</v>
      </c>
      <c r="B6769">
        <v>6725</v>
      </c>
      <c r="C6769">
        <v>6</v>
      </c>
      <c r="D6769">
        <f t="shared" ca="1" si="105"/>
        <v>1</v>
      </c>
      <c r="E6769">
        <f>IF(B6769=6720,VLOOKUP(A6769&amp;"_"&amp;C6769,'[1]6720'!$D:$E,2,FALSE),VLOOKUP(A6769&amp;"_"&amp;C6769,[1]Sheet1!$D:$E,2,FALSE))</f>
        <v>222</v>
      </c>
    </row>
    <row r="6770" spans="1:5" x14ac:dyDescent="0.45">
      <c r="A6770" s="1" t="s">
        <v>49</v>
      </c>
      <c r="B6770">
        <v>6725</v>
      </c>
      <c r="C6770">
        <v>6</v>
      </c>
      <c r="D6770">
        <f t="shared" ca="1" si="105"/>
        <v>0</v>
      </c>
      <c r="E6770">
        <f>IF(B6770=6720,VLOOKUP(A6770&amp;"_"&amp;C6770,'[1]6720'!$D:$E,2,FALSE),VLOOKUP(A6770&amp;"_"&amp;C6770,[1]Sheet1!$D:$E,2,FALSE))</f>
        <v>360</v>
      </c>
    </row>
    <row r="6771" spans="1:5" x14ac:dyDescent="0.45">
      <c r="A6771" s="1" t="s">
        <v>50</v>
      </c>
      <c r="B6771">
        <v>6725</v>
      </c>
      <c r="C6771">
        <v>6</v>
      </c>
      <c r="D6771">
        <f t="shared" ca="1" si="105"/>
        <v>0</v>
      </c>
      <c r="E6771">
        <f>IF(B6771=6720,VLOOKUP(A6771&amp;"_"&amp;C6771,'[1]6720'!$D:$E,2,FALSE),VLOOKUP(A6771&amp;"_"&amp;C6771,[1]Sheet1!$D:$E,2,FALSE))</f>
        <v>354</v>
      </c>
    </row>
    <row r="6772" spans="1:5" x14ac:dyDescent="0.45">
      <c r="A6772" s="1" t="s">
        <v>51</v>
      </c>
      <c r="B6772">
        <v>6725</v>
      </c>
      <c r="C6772">
        <v>6</v>
      </c>
      <c r="D6772">
        <f t="shared" ca="1" si="105"/>
        <v>1</v>
      </c>
      <c r="E6772">
        <f>IF(B6772=6720,VLOOKUP(A6772&amp;"_"&amp;C6772,'[1]6720'!$D:$E,2,FALSE),VLOOKUP(A6772&amp;"_"&amp;C6772,[1]Sheet1!$D:$E,2,FALSE))</f>
        <v>348</v>
      </c>
    </row>
    <row r="6773" spans="1:5" x14ac:dyDescent="0.45">
      <c r="A6773" s="1" t="s">
        <v>52</v>
      </c>
      <c r="B6773">
        <v>6725</v>
      </c>
      <c r="C6773">
        <v>6</v>
      </c>
      <c r="D6773">
        <f t="shared" ca="1" si="105"/>
        <v>1</v>
      </c>
      <c r="E6773">
        <f>IF(B6773=6720,VLOOKUP(A6773&amp;"_"&amp;C6773,'[1]6720'!$D:$E,2,FALSE),VLOOKUP(A6773&amp;"_"&amp;C6773,[1]Sheet1!$D:$E,2,FALSE))</f>
        <v>342</v>
      </c>
    </row>
    <row r="6774" spans="1:5" x14ac:dyDescent="0.45">
      <c r="A6774" s="1" t="s">
        <v>53</v>
      </c>
      <c r="B6774">
        <v>6725</v>
      </c>
      <c r="C6774">
        <v>6</v>
      </c>
      <c r="D6774">
        <f t="shared" ca="1" si="105"/>
        <v>0</v>
      </c>
      <c r="E6774">
        <f>IF(B6774=6720,VLOOKUP(A6774&amp;"_"&amp;C6774,'[1]6720'!$D:$E,2,FALSE),VLOOKUP(A6774&amp;"_"&amp;C6774,[1]Sheet1!$D:$E,2,FALSE))</f>
        <v>336</v>
      </c>
    </row>
    <row r="6775" spans="1:5" x14ac:dyDescent="0.45">
      <c r="A6775" s="1" t="s">
        <v>54</v>
      </c>
      <c r="B6775">
        <v>6725</v>
      </c>
      <c r="C6775">
        <v>6</v>
      </c>
      <c r="D6775">
        <f t="shared" ca="1" si="105"/>
        <v>1</v>
      </c>
      <c r="E6775">
        <f>IF(B6775=6720,VLOOKUP(A6775&amp;"_"&amp;C6775,'[1]6720'!$D:$E,2,FALSE),VLOOKUP(A6775&amp;"_"&amp;C6775,[1]Sheet1!$D:$E,2,FALSE))</f>
        <v>330</v>
      </c>
    </row>
    <row r="6776" spans="1:5" x14ac:dyDescent="0.45">
      <c r="A6776" s="1" t="s">
        <v>55</v>
      </c>
      <c r="B6776">
        <v>6725</v>
      </c>
      <c r="C6776">
        <v>6</v>
      </c>
      <c r="D6776">
        <f t="shared" ca="1" si="105"/>
        <v>1</v>
      </c>
      <c r="E6776">
        <f>IF(B6776=6720,VLOOKUP(A6776&amp;"_"&amp;C6776,'[1]6720'!$D:$E,2,FALSE),VLOOKUP(A6776&amp;"_"&amp;C6776,[1]Sheet1!$D:$E,2,FALSE))</f>
        <v>324</v>
      </c>
    </row>
    <row r="6777" spans="1:5" x14ac:dyDescent="0.45">
      <c r="A6777" s="1" t="s">
        <v>56</v>
      </c>
      <c r="B6777">
        <v>6725</v>
      </c>
      <c r="C6777">
        <v>6</v>
      </c>
      <c r="D6777">
        <f t="shared" ca="1" si="105"/>
        <v>1</v>
      </c>
      <c r="E6777">
        <f>IF(B6777=6720,VLOOKUP(A6777&amp;"_"&amp;C6777,'[1]6720'!$D:$E,2,FALSE),VLOOKUP(A6777&amp;"_"&amp;C6777,[1]Sheet1!$D:$E,2,FALSE))</f>
        <v>318</v>
      </c>
    </row>
    <row r="6778" spans="1:5" x14ac:dyDescent="0.45">
      <c r="A6778" s="1" t="s">
        <v>57</v>
      </c>
      <c r="B6778">
        <v>6725</v>
      </c>
      <c r="C6778">
        <v>6</v>
      </c>
      <c r="D6778">
        <f t="shared" ca="1" si="105"/>
        <v>1</v>
      </c>
      <c r="E6778">
        <f>IF(B6778=6720,VLOOKUP(A6778&amp;"_"&amp;C6778,'[1]6720'!$D:$E,2,FALSE),VLOOKUP(A6778&amp;"_"&amp;C6778,[1]Sheet1!$D:$E,2,FALSE))</f>
        <v>312</v>
      </c>
    </row>
    <row r="6779" spans="1:5" x14ac:dyDescent="0.45">
      <c r="A6779" s="1" t="s">
        <v>58</v>
      </c>
      <c r="B6779">
        <v>6725</v>
      </c>
      <c r="C6779">
        <v>6</v>
      </c>
      <c r="D6779">
        <f t="shared" ca="1" si="105"/>
        <v>1</v>
      </c>
      <c r="E6779">
        <f>IF(B6779=6720,VLOOKUP(A6779&amp;"_"&amp;C6779,'[1]6720'!$D:$E,2,FALSE),VLOOKUP(A6779&amp;"_"&amp;C6779,[1]Sheet1!$D:$E,2,FALSE))</f>
        <v>306</v>
      </c>
    </row>
    <row r="6780" spans="1:5" x14ac:dyDescent="0.45">
      <c r="A6780" s="1" t="s">
        <v>59</v>
      </c>
      <c r="B6780">
        <v>6725</v>
      </c>
      <c r="C6780">
        <v>6</v>
      </c>
      <c r="D6780">
        <f t="shared" ca="1" si="105"/>
        <v>1</v>
      </c>
      <c r="E6780">
        <f>IF(B6780=6720,VLOOKUP(A6780&amp;"_"&amp;C6780,'[1]6720'!$D:$E,2,FALSE),VLOOKUP(A6780&amp;"_"&amp;C6780,[1]Sheet1!$D:$E,2,FALSE))</f>
        <v>300</v>
      </c>
    </row>
    <row r="6781" spans="1:5" x14ac:dyDescent="0.45">
      <c r="A6781" s="1" t="s">
        <v>60</v>
      </c>
      <c r="B6781">
        <v>6725</v>
      </c>
      <c r="C6781">
        <v>6</v>
      </c>
      <c r="D6781">
        <f t="shared" ca="1" si="105"/>
        <v>1</v>
      </c>
      <c r="E6781">
        <f>IF(B6781=6720,VLOOKUP(A6781&amp;"_"&amp;C6781,'[1]6720'!$D:$E,2,FALSE),VLOOKUP(A6781&amp;"_"&amp;C6781,[1]Sheet1!$D:$E,2,FALSE))</f>
        <v>294</v>
      </c>
    </row>
    <row r="6782" spans="1:5" x14ac:dyDescent="0.45">
      <c r="A6782" s="1" t="s">
        <v>61</v>
      </c>
      <c r="B6782">
        <v>6725</v>
      </c>
      <c r="C6782">
        <v>6</v>
      </c>
      <c r="D6782">
        <f t="shared" ca="1" si="105"/>
        <v>1</v>
      </c>
      <c r="E6782">
        <f>IF(B6782=6720,VLOOKUP(A6782&amp;"_"&amp;C6782,'[1]6720'!$D:$E,2,FALSE),VLOOKUP(A6782&amp;"_"&amp;C6782,[1]Sheet1!$D:$E,2,FALSE))</f>
        <v>432</v>
      </c>
    </row>
    <row r="6783" spans="1:5" x14ac:dyDescent="0.45">
      <c r="A6783" s="1" t="s">
        <v>62</v>
      </c>
      <c r="B6783">
        <v>6725</v>
      </c>
      <c r="C6783">
        <v>6</v>
      </c>
      <c r="D6783">
        <f t="shared" ca="1" si="105"/>
        <v>1</v>
      </c>
      <c r="E6783">
        <f>IF(B6783=6720,VLOOKUP(A6783&amp;"_"&amp;C6783,'[1]6720'!$D:$E,2,FALSE),VLOOKUP(A6783&amp;"_"&amp;C6783,[1]Sheet1!$D:$E,2,FALSE))</f>
        <v>426</v>
      </c>
    </row>
    <row r="6784" spans="1:5" x14ac:dyDescent="0.45">
      <c r="A6784" s="1" t="s">
        <v>63</v>
      </c>
      <c r="B6784">
        <v>6725</v>
      </c>
      <c r="C6784">
        <v>6</v>
      </c>
      <c r="D6784">
        <f t="shared" ca="1" si="105"/>
        <v>1</v>
      </c>
      <c r="E6784">
        <f>IF(B6784=6720,VLOOKUP(A6784&amp;"_"&amp;C6784,'[1]6720'!$D:$E,2,FALSE),VLOOKUP(A6784&amp;"_"&amp;C6784,[1]Sheet1!$D:$E,2,FALSE))</f>
        <v>420</v>
      </c>
    </row>
    <row r="6785" spans="1:5" x14ac:dyDescent="0.45">
      <c r="A6785" s="1" t="s">
        <v>64</v>
      </c>
      <c r="B6785">
        <v>6725</v>
      </c>
      <c r="C6785">
        <v>6</v>
      </c>
      <c r="D6785">
        <f t="shared" ca="1" si="105"/>
        <v>0</v>
      </c>
      <c r="E6785">
        <f>IF(B6785=6720,VLOOKUP(A6785&amp;"_"&amp;C6785,'[1]6720'!$D:$E,2,FALSE),VLOOKUP(A6785&amp;"_"&amp;C6785,[1]Sheet1!$D:$E,2,FALSE))</f>
        <v>414</v>
      </c>
    </row>
    <row r="6786" spans="1:5" x14ac:dyDescent="0.45">
      <c r="A6786" s="1" t="s">
        <v>65</v>
      </c>
      <c r="B6786">
        <v>6725</v>
      </c>
      <c r="C6786">
        <v>6</v>
      </c>
      <c r="D6786">
        <f t="shared" ca="1" si="105"/>
        <v>1</v>
      </c>
      <c r="E6786">
        <f>IF(B6786=6720,VLOOKUP(A6786&amp;"_"&amp;C6786,'[1]6720'!$D:$E,2,FALSE),VLOOKUP(A6786&amp;"_"&amp;C6786,[1]Sheet1!$D:$E,2,FALSE))</f>
        <v>408</v>
      </c>
    </row>
    <row r="6787" spans="1:5" x14ac:dyDescent="0.45">
      <c r="A6787" s="1" t="s">
        <v>66</v>
      </c>
      <c r="B6787">
        <v>6725</v>
      </c>
      <c r="C6787">
        <v>6</v>
      </c>
      <c r="D6787">
        <f t="shared" ref="D6787:D6850" ca="1" si="106">_xlfn.IFNA(VLOOKUP(A6787,INDIRECT("'[FUCCI staining review_variation_annotation_EL.xlsx]"&amp;B6787&amp;"'!$A:$H"),C6787+2,FALSE), 0)</f>
        <v>1</v>
      </c>
      <c r="E6787">
        <f>IF(B6787=6720,VLOOKUP(A6787&amp;"_"&amp;C6787,'[1]6720'!$D:$E,2,FALSE),VLOOKUP(A6787&amp;"_"&amp;C6787,[1]Sheet1!$D:$E,2,FALSE))</f>
        <v>402</v>
      </c>
    </row>
    <row r="6788" spans="1:5" x14ac:dyDescent="0.45">
      <c r="A6788" s="1" t="s">
        <v>67</v>
      </c>
      <c r="B6788">
        <v>6725</v>
      </c>
      <c r="C6788">
        <v>6</v>
      </c>
      <c r="D6788">
        <f t="shared" ca="1" si="106"/>
        <v>0</v>
      </c>
      <c r="E6788">
        <f>IF(B6788=6720,VLOOKUP(A6788&amp;"_"&amp;C6788,'[1]6720'!$D:$E,2,FALSE),VLOOKUP(A6788&amp;"_"&amp;C6788,[1]Sheet1!$D:$E,2,FALSE))</f>
        <v>396</v>
      </c>
    </row>
    <row r="6789" spans="1:5" x14ac:dyDescent="0.45">
      <c r="A6789" s="1" t="s">
        <v>68</v>
      </c>
      <c r="B6789">
        <v>6725</v>
      </c>
      <c r="C6789">
        <v>6</v>
      </c>
      <c r="D6789">
        <f t="shared" ca="1" si="106"/>
        <v>0</v>
      </c>
      <c r="E6789">
        <f>IF(B6789=6720,VLOOKUP(A6789&amp;"_"&amp;C6789,'[1]6720'!$D:$E,2,FALSE),VLOOKUP(A6789&amp;"_"&amp;C6789,[1]Sheet1!$D:$E,2,FALSE))</f>
        <v>390</v>
      </c>
    </row>
    <row r="6790" spans="1:5" x14ac:dyDescent="0.45">
      <c r="A6790" s="1" t="s">
        <v>69</v>
      </c>
      <c r="B6790">
        <v>6725</v>
      </c>
      <c r="C6790">
        <v>6</v>
      </c>
      <c r="D6790">
        <f t="shared" ca="1" si="106"/>
        <v>1</v>
      </c>
      <c r="E6790">
        <f>IF(B6790=6720,VLOOKUP(A6790&amp;"_"&amp;C6790,'[1]6720'!$D:$E,2,FALSE),VLOOKUP(A6790&amp;"_"&amp;C6790,[1]Sheet1!$D:$E,2,FALSE))</f>
        <v>384</v>
      </c>
    </row>
    <row r="6791" spans="1:5" x14ac:dyDescent="0.45">
      <c r="A6791" s="1" t="s">
        <v>70</v>
      </c>
      <c r="B6791">
        <v>6725</v>
      </c>
      <c r="C6791">
        <v>6</v>
      </c>
      <c r="D6791">
        <f t="shared" ca="1" si="106"/>
        <v>1</v>
      </c>
      <c r="E6791">
        <f>IF(B6791=6720,VLOOKUP(A6791&amp;"_"&amp;C6791,'[1]6720'!$D:$E,2,FALSE),VLOOKUP(A6791&amp;"_"&amp;C6791,[1]Sheet1!$D:$E,2,FALSE))</f>
        <v>378</v>
      </c>
    </row>
    <row r="6792" spans="1:5" x14ac:dyDescent="0.45">
      <c r="A6792" s="1" t="s">
        <v>71</v>
      </c>
      <c r="B6792">
        <v>6725</v>
      </c>
      <c r="C6792">
        <v>6</v>
      </c>
      <c r="D6792">
        <f t="shared" ca="1" si="106"/>
        <v>1</v>
      </c>
      <c r="E6792">
        <f>IF(B6792=6720,VLOOKUP(A6792&amp;"_"&amp;C6792,'[1]6720'!$D:$E,2,FALSE),VLOOKUP(A6792&amp;"_"&amp;C6792,[1]Sheet1!$D:$E,2,FALSE))</f>
        <v>372</v>
      </c>
    </row>
    <row r="6793" spans="1:5" x14ac:dyDescent="0.45">
      <c r="A6793" s="1" t="s">
        <v>72</v>
      </c>
      <c r="B6793">
        <v>6725</v>
      </c>
      <c r="C6793">
        <v>6</v>
      </c>
      <c r="D6793">
        <f t="shared" ca="1" si="106"/>
        <v>0</v>
      </c>
      <c r="E6793">
        <f>IF(B6793=6720,VLOOKUP(A6793&amp;"_"&amp;C6793,'[1]6720'!$D:$E,2,FALSE),VLOOKUP(A6793&amp;"_"&amp;C6793,[1]Sheet1!$D:$E,2,FALSE))</f>
        <v>366</v>
      </c>
    </row>
    <row r="6794" spans="1:5" x14ac:dyDescent="0.45">
      <c r="A6794" s="1" t="s">
        <v>73</v>
      </c>
      <c r="B6794">
        <v>6725</v>
      </c>
      <c r="C6794">
        <v>6</v>
      </c>
      <c r="D6794">
        <f t="shared" ca="1" si="106"/>
        <v>0</v>
      </c>
      <c r="E6794">
        <f>IF(B6794=6720,VLOOKUP(A6794&amp;"_"&amp;C6794,'[1]6720'!$D:$E,2,FALSE),VLOOKUP(A6794&amp;"_"&amp;C6794,[1]Sheet1!$D:$E,2,FALSE))</f>
        <v>504</v>
      </c>
    </row>
    <row r="6795" spans="1:5" x14ac:dyDescent="0.45">
      <c r="A6795" s="1" t="s">
        <v>74</v>
      </c>
      <c r="B6795">
        <v>6725</v>
      </c>
      <c r="C6795">
        <v>6</v>
      </c>
      <c r="D6795">
        <f t="shared" ca="1" si="106"/>
        <v>0</v>
      </c>
      <c r="E6795">
        <f>IF(B6795=6720,VLOOKUP(A6795&amp;"_"&amp;C6795,'[1]6720'!$D:$E,2,FALSE),VLOOKUP(A6795&amp;"_"&amp;C6795,[1]Sheet1!$D:$E,2,FALSE))</f>
        <v>498</v>
      </c>
    </row>
    <row r="6796" spans="1:5" x14ac:dyDescent="0.45">
      <c r="A6796" s="1" t="s">
        <v>75</v>
      </c>
      <c r="B6796">
        <v>6725</v>
      </c>
      <c r="C6796">
        <v>6</v>
      </c>
      <c r="D6796">
        <f t="shared" ca="1" si="106"/>
        <v>1</v>
      </c>
      <c r="E6796">
        <f>IF(B6796=6720,VLOOKUP(A6796&amp;"_"&amp;C6796,'[1]6720'!$D:$E,2,FALSE),VLOOKUP(A6796&amp;"_"&amp;C6796,[1]Sheet1!$D:$E,2,FALSE))</f>
        <v>492</v>
      </c>
    </row>
    <row r="6797" spans="1:5" x14ac:dyDescent="0.45">
      <c r="A6797" s="1" t="s">
        <v>76</v>
      </c>
      <c r="B6797">
        <v>6725</v>
      </c>
      <c r="C6797">
        <v>6</v>
      </c>
      <c r="D6797">
        <f t="shared" ca="1" si="106"/>
        <v>1</v>
      </c>
      <c r="E6797">
        <f>IF(B6797=6720,VLOOKUP(A6797&amp;"_"&amp;C6797,'[1]6720'!$D:$E,2,FALSE),VLOOKUP(A6797&amp;"_"&amp;C6797,[1]Sheet1!$D:$E,2,FALSE))</f>
        <v>486</v>
      </c>
    </row>
    <row r="6798" spans="1:5" x14ac:dyDescent="0.45">
      <c r="A6798" s="1" t="s">
        <v>77</v>
      </c>
      <c r="B6798">
        <v>6725</v>
      </c>
      <c r="C6798">
        <v>6</v>
      </c>
      <c r="D6798">
        <f t="shared" ca="1" si="106"/>
        <v>1</v>
      </c>
      <c r="E6798">
        <f>IF(B6798=6720,VLOOKUP(A6798&amp;"_"&amp;C6798,'[1]6720'!$D:$E,2,FALSE),VLOOKUP(A6798&amp;"_"&amp;C6798,[1]Sheet1!$D:$E,2,FALSE))</f>
        <v>480</v>
      </c>
    </row>
    <row r="6799" spans="1:5" x14ac:dyDescent="0.45">
      <c r="A6799" s="1" t="s">
        <v>78</v>
      </c>
      <c r="B6799">
        <v>6725</v>
      </c>
      <c r="C6799">
        <v>6</v>
      </c>
      <c r="D6799">
        <f t="shared" ca="1" si="106"/>
        <v>1</v>
      </c>
      <c r="E6799">
        <f>IF(B6799=6720,VLOOKUP(A6799&amp;"_"&amp;C6799,'[1]6720'!$D:$E,2,FALSE),VLOOKUP(A6799&amp;"_"&amp;C6799,[1]Sheet1!$D:$E,2,FALSE))</f>
        <v>474</v>
      </c>
    </row>
    <row r="6800" spans="1:5" x14ac:dyDescent="0.45">
      <c r="A6800" s="1" t="s">
        <v>79</v>
      </c>
      <c r="B6800">
        <v>6725</v>
      </c>
      <c r="C6800">
        <v>6</v>
      </c>
      <c r="D6800">
        <f t="shared" ca="1" si="106"/>
        <v>1</v>
      </c>
      <c r="E6800">
        <f>IF(B6800=6720,VLOOKUP(A6800&amp;"_"&amp;C6800,'[1]6720'!$D:$E,2,FALSE),VLOOKUP(A6800&amp;"_"&amp;C6800,[1]Sheet1!$D:$E,2,FALSE))</f>
        <v>468</v>
      </c>
    </row>
    <row r="6801" spans="1:5" x14ac:dyDescent="0.45">
      <c r="A6801" s="1" t="s">
        <v>80</v>
      </c>
      <c r="B6801">
        <v>6725</v>
      </c>
      <c r="C6801">
        <v>6</v>
      </c>
      <c r="D6801">
        <f t="shared" ca="1" si="106"/>
        <v>0</v>
      </c>
      <c r="E6801">
        <f>IF(B6801=6720,VLOOKUP(A6801&amp;"_"&amp;C6801,'[1]6720'!$D:$E,2,FALSE),VLOOKUP(A6801&amp;"_"&amp;C6801,[1]Sheet1!$D:$E,2,FALSE))</f>
        <v>462</v>
      </c>
    </row>
    <row r="6802" spans="1:5" x14ac:dyDescent="0.45">
      <c r="A6802" s="1" t="s">
        <v>81</v>
      </c>
      <c r="B6802">
        <v>6725</v>
      </c>
      <c r="C6802">
        <v>6</v>
      </c>
      <c r="D6802">
        <f t="shared" ca="1" si="106"/>
        <v>0</v>
      </c>
      <c r="E6802">
        <f>IF(B6802=6720,VLOOKUP(A6802&amp;"_"&amp;C6802,'[1]6720'!$D:$E,2,FALSE),VLOOKUP(A6802&amp;"_"&amp;C6802,[1]Sheet1!$D:$E,2,FALSE))</f>
        <v>456</v>
      </c>
    </row>
    <row r="6803" spans="1:5" x14ac:dyDescent="0.45">
      <c r="A6803" s="1" t="s">
        <v>82</v>
      </c>
      <c r="B6803">
        <v>6725</v>
      </c>
      <c r="C6803">
        <v>6</v>
      </c>
      <c r="D6803">
        <f t="shared" ca="1" si="106"/>
        <v>1</v>
      </c>
      <c r="E6803">
        <f>IF(B6803=6720,VLOOKUP(A6803&amp;"_"&amp;C6803,'[1]6720'!$D:$E,2,FALSE),VLOOKUP(A6803&amp;"_"&amp;C6803,[1]Sheet1!$D:$E,2,FALSE))</f>
        <v>450</v>
      </c>
    </row>
    <row r="6804" spans="1:5" x14ac:dyDescent="0.45">
      <c r="A6804" s="1" t="s">
        <v>83</v>
      </c>
      <c r="B6804">
        <v>6725</v>
      </c>
      <c r="C6804">
        <v>6</v>
      </c>
      <c r="D6804">
        <f t="shared" ca="1" si="106"/>
        <v>1</v>
      </c>
      <c r="E6804">
        <f>IF(B6804=6720,VLOOKUP(A6804&amp;"_"&amp;C6804,'[1]6720'!$D:$E,2,FALSE),VLOOKUP(A6804&amp;"_"&amp;C6804,[1]Sheet1!$D:$E,2,FALSE))</f>
        <v>444</v>
      </c>
    </row>
    <row r="6805" spans="1:5" x14ac:dyDescent="0.45">
      <c r="A6805" s="1" t="s">
        <v>84</v>
      </c>
      <c r="B6805">
        <v>6725</v>
      </c>
      <c r="C6805">
        <v>6</v>
      </c>
      <c r="D6805">
        <f t="shared" ca="1" si="106"/>
        <v>1</v>
      </c>
      <c r="E6805">
        <f>IF(B6805=6720,VLOOKUP(A6805&amp;"_"&amp;C6805,'[1]6720'!$D:$E,2,FALSE),VLOOKUP(A6805&amp;"_"&amp;C6805,[1]Sheet1!$D:$E,2,FALSE))</f>
        <v>438</v>
      </c>
    </row>
    <row r="6806" spans="1:5" x14ac:dyDescent="0.45">
      <c r="A6806" s="1" t="s">
        <v>85</v>
      </c>
      <c r="B6806">
        <v>6725</v>
      </c>
      <c r="C6806">
        <v>6</v>
      </c>
      <c r="D6806">
        <f t="shared" ca="1" si="106"/>
        <v>1</v>
      </c>
      <c r="E6806">
        <f>IF(B6806=6720,VLOOKUP(A6806&amp;"_"&amp;C6806,'[1]6720'!$D:$E,2,FALSE),VLOOKUP(A6806&amp;"_"&amp;C6806,[1]Sheet1!$D:$E,2,FALSE))</f>
        <v>576</v>
      </c>
    </row>
    <row r="6807" spans="1:5" x14ac:dyDescent="0.45">
      <c r="A6807" s="1" t="s">
        <v>86</v>
      </c>
      <c r="B6807">
        <v>6725</v>
      </c>
      <c r="C6807">
        <v>6</v>
      </c>
      <c r="D6807">
        <f t="shared" ca="1" si="106"/>
        <v>1</v>
      </c>
      <c r="E6807">
        <f>IF(B6807=6720,VLOOKUP(A6807&amp;"_"&amp;C6807,'[1]6720'!$D:$E,2,FALSE),VLOOKUP(A6807&amp;"_"&amp;C6807,[1]Sheet1!$D:$E,2,FALSE))</f>
        <v>570</v>
      </c>
    </row>
    <row r="6808" spans="1:5" x14ac:dyDescent="0.45">
      <c r="A6808" s="1" t="s">
        <v>87</v>
      </c>
      <c r="B6808">
        <v>6725</v>
      </c>
      <c r="C6808">
        <v>6</v>
      </c>
      <c r="D6808">
        <f t="shared" ca="1" si="106"/>
        <v>1</v>
      </c>
      <c r="E6808">
        <f>IF(B6808=6720,VLOOKUP(A6808&amp;"_"&amp;C6808,'[1]6720'!$D:$E,2,FALSE),VLOOKUP(A6808&amp;"_"&amp;C6808,[1]Sheet1!$D:$E,2,FALSE))</f>
        <v>564</v>
      </c>
    </row>
    <row r="6809" spans="1:5" x14ac:dyDescent="0.45">
      <c r="A6809" s="1" t="s">
        <v>88</v>
      </c>
      <c r="B6809">
        <v>6725</v>
      </c>
      <c r="C6809">
        <v>6</v>
      </c>
      <c r="D6809">
        <f t="shared" ca="1" si="106"/>
        <v>1</v>
      </c>
      <c r="E6809">
        <f>IF(B6809=6720,VLOOKUP(A6809&amp;"_"&amp;C6809,'[1]6720'!$D:$E,2,FALSE),VLOOKUP(A6809&amp;"_"&amp;C6809,[1]Sheet1!$D:$E,2,FALSE))</f>
        <v>558</v>
      </c>
    </row>
    <row r="6810" spans="1:5" x14ac:dyDescent="0.45">
      <c r="A6810" s="1" t="s">
        <v>89</v>
      </c>
      <c r="B6810">
        <v>6725</v>
      </c>
      <c r="C6810">
        <v>6</v>
      </c>
      <c r="D6810">
        <f t="shared" ca="1" si="106"/>
        <v>0</v>
      </c>
      <c r="E6810">
        <f>IF(B6810=6720,VLOOKUP(A6810&amp;"_"&amp;C6810,'[1]6720'!$D:$E,2,FALSE),VLOOKUP(A6810&amp;"_"&amp;C6810,[1]Sheet1!$D:$E,2,FALSE))</f>
        <v>552</v>
      </c>
    </row>
    <row r="6811" spans="1:5" x14ac:dyDescent="0.45">
      <c r="A6811" s="1" t="s">
        <v>90</v>
      </c>
      <c r="B6811">
        <v>6725</v>
      </c>
      <c r="C6811">
        <v>6</v>
      </c>
      <c r="D6811">
        <f t="shared" ca="1" si="106"/>
        <v>1</v>
      </c>
      <c r="E6811">
        <f>IF(B6811=6720,VLOOKUP(A6811&amp;"_"&amp;C6811,'[1]6720'!$D:$E,2,FALSE),VLOOKUP(A6811&amp;"_"&amp;C6811,[1]Sheet1!$D:$E,2,FALSE))</f>
        <v>546</v>
      </c>
    </row>
    <row r="6812" spans="1:5" x14ac:dyDescent="0.45">
      <c r="A6812" s="1" t="s">
        <v>91</v>
      </c>
      <c r="B6812">
        <v>6725</v>
      </c>
      <c r="C6812">
        <v>6</v>
      </c>
      <c r="D6812">
        <f t="shared" ca="1" si="106"/>
        <v>1</v>
      </c>
      <c r="E6812">
        <f>IF(B6812=6720,VLOOKUP(A6812&amp;"_"&amp;C6812,'[1]6720'!$D:$E,2,FALSE),VLOOKUP(A6812&amp;"_"&amp;C6812,[1]Sheet1!$D:$E,2,FALSE))</f>
        <v>540</v>
      </c>
    </row>
    <row r="6813" spans="1:5" x14ac:dyDescent="0.45">
      <c r="A6813" s="1" t="s">
        <v>92</v>
      </c>
      <c r="B6813">
        <v>6725</v>
      </c>
      <c r="C6813">
        <v>6</v>
      </c>
      <c r="D6813">
        <f t="shared" ca="1" si="106"/>
        <v>1</v>
      </c>
      <c r="E6813">
        <f>IF(B6813=6720,VLOOKUP(A6813&amp;"_"&amp;C6813,'[1]6720'!$D:$E,2,FALSE),VLOOKUP(A6813&amp;"_"&amp;C6813,[1]Sheet1!$D:$E,2,FALSE))</f>
        <v>534</v>
      </c>
    </row>
    <row r="6814" spans="1:5" x14ac:dyDescent="0.45">
      <c r="A6814" s="1" t="s">
        <v>93</v>
      </c>
      <c r="B6814">
        <v>6725</v>
      </c>
      <c r="C6814">
        <v>6</v>
      </c>
      <c r="D6814">
        <f t="shared" ca="1" si="106"/>
        <v>1</v>
      </c>
      <c r="E6814">
        <f>IF(B6814=6720,VLOOKUP(A6814&amp;"_"&amp;C6814,'[1]6720'!$D:$E,2,FALSE),VLOOKUP(A6814&amp;"_"&amp;C6814,[1]Sheet1!$D:$E,2,FALSE))</f>
        <v>528</v>
      </c>
    </row>
    <row r="6815" spans="1:5" x14ac:dyDescent="0.45">
      <c r="A6815" s="1" t="s">
        <v>94</v>
      </c>
      <c r="B6815">
        <v>6725</v>
      </c>
      <c r="C6815">
        <v>6</v>
      </c>
      <c r="D6815">
        <f t="shared" ca="1" si="106"/>
        <v>1</v>
      </c>
      <c r="E6815">
        <f>IF(B6815=6720,VLOOKUP(A6815&amp;"_"&amp;C6815,'[1]6720'!$D:$E,2,FALSE),VLOOKUP(A6815&amp;"_"&amp;C6815,[1]Sheet1!$D:$E,2,FALSE))</f>
        <v>522</v>
      </c>
    </row>
    <row r="6816" spans="1:5" x14ac:dyDescent="0.45">
      <c r="A6816" s="1" t="s">
        <v>95</v>
      </c>
      <c r="B6816">
        <v>6725</v>
      </c>
      <c r="C6816">
        <v>6</v>
      </c>
      <c r="D6816">
        <f t="shared" ca="1" si="106"/>
        <v>1</v>
      </c>
      <c r="E6816">
        <f>IF(B6816=6720,VLOOKUP(A6816&amp;"_"&amp;C6816,'[1]6720'!$D:$E,2,FALSE),VLOOKUP(A6816&amp;"_"&amp;C6816,[1]Sheet1!$D:$E,2,FALSE))</f>
        <v>516</v>
      </c>
    </row>
    <row r="6817" spans="1:5" x14ac:dyDescent="0.45">
      <c r="A6817" s="1" t="s">
        <v>96</v>
      </c>
      <c r="B6817">
        <v>6725</v>
      </c>
      <c r="C6817">
        <v>6</v>
      </c>
      <c r="D6817">
        <f t="shared" ca="1" si="106"/>
        <v>1</v>
      </c>
      <c r="E6817">
        <f>IF(B6817=6720,VLOOKUP(A6817&amp;"_"&amp;C6817,'[1]6720'!$D:$E,2,FALSE),VLOOKUP(A6817&amp;"_"&amp;C6817,[1]Sheet1!$D:$E,2,FALSE))</f>
        <v>510</v>
      </c>
    </row>
    <row r="6818" spans="1:5" x14ac:dyDescent="0.45">
      <c r="A6818" s="1" t="s">
        <v>1</v>
      </c>
      <c r="B6818">
        <v>6731</v>
      </c>
      <c r="C6818">
        <v>6</v>
      </c>
      <c r="D6818">
        <f t="shared" ca="1" si="106"/>
        <v>0</v>
      </c>
      <c r="E6818">
        <f>IF(B6818=6720,VLOOKUP(A6818&amp;"_"&amp;C6818,'[1]6720'!$D:$E,2,FALSE),VLOOKUP(A6818&amp;"_"&amp;C6818,[1]Sheet1!$D:$E,2,FALSE))</f>
        <v>72</v>
      </c>
    </row>
    <row r="6819" spans="1:5" x14ac:dyDescent="0.45">
      <c r="A6819" s="1" t="s">
        <v>2</v>
      </c>
      <c r="B6819">
        <v>6731</v>
      </c>
      <c r="C6819">
        <v>6</v>
      </c>
      <c r="D6819">
        <f t="shared" ca="1" si="106"/>
        <v>0</v>
      </c>
      <c r="E6819">
        <f>IF(B6819=6720,VLOOKUP(A6819&amp;"_"&amp;C6819,'[1]6720'!$D:$E,2,FALSE),VLOOKUP(A6819&amp;"_"&amp;C6819,[1]Sheet1!$D:$E,2,FALSE))</f>
        <v>66</v>
      </c>
    </row>
    <row r="6820" spans="1:5" x14ac:dyDescent="0.45">
      <c r="A6820" s="1" t="s">
        <v>3</v>
      </c>
      <c r="B6820">
        <v>6731</v>
      </c>
      <c r="C6820">
        <v>6</v>
      </c>
      <c r="D6820">
        <f t="shared" ca="1" si="106"/>
        <v>1</v>
      </c>
      <c r="E6820">
        <f>IF(B6820=6720,VLOOKUP(A6820&amp;"_"&amp;C6820,'[1]6720'!$D:$E,2,FALSE),VLOOKUP(A6820&amp;"_"&amp;C6820,[1]Sheet1!$D:$E,2,FALSE))</f>
        <v>60</v>
      </c>
    </row>
    <row r="6821" spans="1:5" x14ac:dyDescent="0.45">
      <c r="A6821" s="1" t="s">
        <v>4</v>
      </c>
      <c r="B6821">
        <v>6731</v>
      </c>
      <c r="C6821">
        <v>6</v>
      </c>
      <c r="D6821">
        <f t="shared" ca="1" si="106"/>
        <v>1</v>
      </c>
      <c r="E6821">
        <f>IF(B6821=6720,VLOOKUP(A6821&amp;"_"&amp;C6821,'[1]6720'!$D:$E,2,FALSE),VLOOKUP(A6821&amp;"_"&amp;C6821,[1]Sheet1!$D:$E,2,FALSE))</f>
        <v>54</v>
      </c>
    </row>
    <row r="6822" spans="1:5" x14ac:dyDescent="0.45">
      <c r="A6822" s="1" t="s">
        <v>5</v>
      </c>
      <c r="B6822">
        <v>6731</v>
      </c>
      <c r="C6822">
        <v>6</v>
      </c>
      <c r="D6822">
        <f t="shared" ca="1" si="106"/>
        <v>1</v>
      </c>
      <c r="E6822">
        <f>IF(B6822=6720,VLOOKUP(A6822&amp;"_"&amp;C6822,'[1]6720'!$D:$E,2,FALSE),VLOOKUP(A6822&amp;"_"&amp;C6822,[1]Sheet1!$D:$E,2,FALSE))</f>
        <v>48</v>
      </c>
    </row>
    <row r="6823" spans="1:5" x14ac:dyDescent="0.45">
      <c r="A6823" s="1" t="s">
        <v>6</v>
      </c>
      <c r="B6823">
        <v>6731</v>
      </c>
      <c r="C6823">
        <v>6</v>
      </c>
      <c r="D6823">
        <f t="shared" ca="1" si="106"/>
        <v>1</v>
      </c>
      <c r="E6823">
        <f>IF(B6823=6720,VLOOKUP(A6823&amp;"_"&amp;C6823,'[1]6720'!$D:$E,2,FALSE),VLOOKUP(A6823&amp;"_"&amp;C6823,[1]Sheet1!$D:$E,2,FALSE))</f>
        <v>42</v>
      </c>
    </row>
    <row r="6824" spans="1:5" x14ac:dyDescent="0.45">
      <c r="A6824" s="1" t="s">
        <v>7</v>
      </c>
      <c r="B6824">
        <v>6731</v>
      </c>
      <c r="C6824">
        <v>6</v>
      </c>
      <c r="D6824">
        <f t="shared" ca="1" si="106"/>
        <v>1</v>
      </c>
      <c r="E6824">
        <f>IF(B6824=6720,VLOOKUP(A6824&amp;"_"&amp;C6824,'[1]6720'!$D:$E,2,FALSE),VLOOKUP(A6824&amp;"_"&amp;C6824,[1]Sheet1!$D:$E,2,FALSE))</f>
        <v>36</v>
      </c>
    </row>
    <row r="6825" spans="1:5" x14ac:dyDescent="0.45">
      <c r="A6825" s="1" t="s">
        <v>8</v>
      </c>
      <c r="B6825">
        <v>6731</v>
      </c>
      <c r="C6825">
        <v>6</v>
      </c>
      <c r="D6825">
        <f t="shared" ca="1" si="106"/>
        <v>0</v>
      </c>
      <c r="E6825">
        <f>IF(B6825=6720,VLOOKUP(A6825&amp;"_"&amp;C6825,'[1]6720'!$D:$E,2,FALSE),VLOOKUP(A6825&amp;"_"&amp;C6825,[1]Sheet1!$D:$E,2,FALSE))</f>
        <v>30</v>
      </c>
    </row>
    <row r="6826" spans="1:5" x14ac:dyDescent="0.45">
      <c r="A6826" s="1" t="s">
        <v>9</v>
      </c>
      <c r="B6826">
        <v>6731</v>
      </c>
      <c r="C6826">
        <v>6</v>
      </c>
      <c r="D6826">
        <f t="shared" ca="1" si="106"/>
        <v>0</v>
      </c>
      <c r="E6826">
        <f>IF(B6826=6720,VLOOKUP(A6826&amp;"_"&amp;C6826,'[1]6720'!$D:$E,2,FALSE),VLOOKUP(A6826&amp;"_"&amp;C6826,[1]Sheet1!$D:$E,2,FALSE))</f>
        <v>24</v>
      </c>
    </row>
    <row r="6827" spans="1:5" x14ac:dyDescent="0.45">
      <c r="A6827" s="1" t="s">
        <v>10</v>
      </c>
      <c r="B6827">
        <v>6731</v>
      </c>
      <c r="C6827">
        <v>6</v>
      </c>
      <c r="D6827">
        <f t="shared" ca="1" si="106"/>
        <v>1</v>
      </c>
      <c r="E6827">
        <f>IF(B6827=6720,VLOOKUP(A6827&amp;"_"&amp;C6827,'[1]6720'!$D:$E,2,FALSE),VLOOKUP(A6827&amp;"_"&amp;C6827,[1]Sheet1!$D:$E,2,FALSE))</f>
        <v>18</v>
      </c>
    </row>
    <row r="6828" spans="1:5" x14ac:dyDescent="0.45">
      <c r="A6828" s="1" t="s">
        <v>11</v>
      </c>
      <c r="B6828">
        <v>6731</v>
      </c>
      <c r="C6828">
        <v>6</v>
      </c>
      <c r="D6828">
        <f t="shared" ca="1" si="106"/>
        <v>1</v>
      </c>
      <c r="E6828">
        <f>IF(B6828=6720,VLOOKUP(A6828&amp;"_"&amp;C6828,'[1]6720'!$D:$E,2,FALSE),VLOOKUP(A6828&amp;"_"&amp;C6828,[1]Sheet1!$D:$E,2,FALSE))</f>
        <v>12</v>
      </c>
    </row>
    <row r="6829" spans="1:5" x14ac:dyDescent="0.45">
      <c r="A6829" s="1" t="s">
        <v>12</v>
      </c>
      <c r="B6829">
        <v>6731</v>
      </c>
      <c r="C6829">
        <v>6</v>
      </c>
      <c r="D6829">
        <f t="shared" ca="1" si="106"/>
        <v>0</v>
      </c>
      <c r="E6829">
        <f>IF(B6829=6720,VLOOKUP(A6829&amp;"_"&amp;C6829,'[1]6720'!$D:$E,2,FALSE),VLOOKUP(A6829&amp;"_"&amp;C6829,[1]Sheet1!$D:$E,2,FALSE))</f>
        <v>6</v>
      </c>
    </row>
    <row r="6830" spans="1:5" x14ac:dyDescent="0.45">
      <c r="A6830" s="1" t="s">
        <v>13</v>
      </c>
      <c r="B6830">
        <v>6731</v>
      </c>
      <c r="C6830">
        <v>6</v>
      </c>
      <c r="D6830">
        <f t="shared" ca="1" si="106"/>
        <v>1</v>
      </c>
      <c r="E6830">
        <f>IF(B6830=6720,VLOOKUP(A6830&amp;"_"&amp;C6830,'[1]6720'!$D:$E,2,FALSE),VLOOKUP(A6830&amp;"_"&amp;C6830,[1]Sheet1!$D:$E,2,FALSE))</f>
        <v>144</v>
      </c>
    </row>
    <row r="6831" spans="1:5" x14ac:dyDescent="0.45">
      <c r="A6831" s="1" t="s">
        <v>14</v>
      </c>
      <c r="B6831">
        <v>6731</v>
      </c>
      <c r="C6831">
        <v>6</v>
      </c>
      <c r="D6831">
        <f t="shared" ca="1" si="106"/>
        <v>0</v>
      </c>
      <c r="E6831">
        <f>IF(B6831=6720,VLOOKUP(A6831&amp;"_"&amp;C6831,'[1]6720'!$D:$E,2,FALSE),VLOOKUP(A6831&amp;"_"&amp;C6831,[1]Sheet1!$D:$E,2,FALSE))</f>
        <v>138</v>
      </c>
    </row>
    <row r="6832" spans="1:5" x14ac:dyDescent="0.45">
      <c r="A6832" s="1" t="s">
        <v>15</v>
      </c>
      <c r="B6832">
        <v>6731</v>
      </c>
      <c r="C6832">
        <v>6</v>
      </c>
      <c r="D6832">
        <f t="shared" ca="1" si="106"/>
        <v>1</v>
      </c>
      <c r="E6832">
        <f>IF(B6832=6720,VLOOKUP(A6832&amp;"_"&amp;C6832,'[1]6720'!$D:$E,2,FALSE),VLOOKUP(A6832&amp;"_"&amp;C6832,[1]Sheet1!$D:$E,2,FALSE))</f>
        <v>132</v>
      </c>
    </row>
    <row r="6833" spans="1:5" x14ac:dyDescent="0.45">
      <c r="A6833" s="1" t="s">
        <v>16</v>
      </c>
      <c r="B6833">
        <v>6731</v>
      </c>
      <c r="C6833">
        <v>6</v>
      </c>
      <c r="D6833">
        <f t="shared" ca="1" si="106"/>
        <v>0</v>
      </c>
      <c r="E6833">
        <f>IF(B6833=6720,VLOOKUP(A6833&amp;"_"&amp;C6833,'[1]6720'!$D:$E,2,FALSE),VLOOKUP(A6833&amp;"_"&amp;C6833,[1]Sheet1!$D:$E,2,FALSE))</f>
        <v>126</v>
      </c>
    </row>
    <row r="6834" spans="1:5" x14ac:dyDescent="0.45">
      <c r="A6834" s="1" t="s">
        <v>17</v>
      </c>
      <c r="B6834">
        <v>6731</v>
      </c>
      <c r="C6834">
        <v>6</v>
      </c>
      <c r="D6834">
        <f t="shared" ca="1" si="106"/>
        <v>0</v>
      </c>
      <c r="E6834">
        <f>IF(B6834=6720,VLOOKUP(A6834&amp;"_"&amp;C6834,'[1]6720'!$D:$E,2,FALSE),VLOOKUP(A6834&amp;"_"&amp;C6834,[1]Sheet1!$D:$E,2,FALSE))</f>
        <v>120</v>
      </c>
    </row>
    <row r="6835" spans="1:5" x14ac:dyDescent="0.45">
      <c r="A6835" s="1" t="s">
        <v>18</v>
      </c>
      <c r="B6835">
        <v>6731</v>
      </c>
      <c r="C6835">
        <v>6</v>
      </c>
      <c r="D6835">
        <f t="shared" ca="1" si="106"/>
        <v>0</v>
      </c>
      <c r="E6835">
        <f>IF(B6835=6720,VLOOKUP(A6835&amp;"_"&amp;C6835,'[1]6720'!$D:$E,2,FALSE),VLOOKUP(A6835&amp;"_"&amp;C6835,[1]Sheet1!$D:$E,2,FALSE))</f>
        <v>114</v>
      </c>
    </row>
    <row r="6836" spans="1:5" x14ac:dyDescent="0.45">
      <c r="A6836" s="1" t="s">
        <v>19</v>
      </c>
      <c r="B6836">
        <v>6731</v>
      </c>
      <c r="C6836">
        <v>6</v>
      </c>
      <c r="D6836">
        <f t="shared" ca="1" si="106"/>
        <v>0</v>
      </c>
      <c r="E6836">
        <f>IF(B6836=6720,VLOOKUP(A6836&amp;"_"&amp;C6836,'[1]6720'!$D:$E,2,FALSE),VLOOKUP(A6836&amp;"_"&amp;C6836,[1]Sheet1!$D:$E,2,FALSE))</f>
        <v>108</v>
      </c>
    </row>
    <row r="6837" spans="1:5" x14ac:dyDescent="0.45">
      <c r="A6837" s="1" t="s">
        <v>20</v>
      </c>
      <c r="B6837">
        <v>6731</v>
      </c>
      <c r="C6837">
        <v>6</v>
      </c>
      <c r="D6837">
        <f t="shared" ca="1" si="106"/>
        <v>1</v>
      </c>
      <c r="E6837">
        <f>IF(B6837=6720,VLOOKUP(A6837&amp;"_"&amp;C6837,'[1]6720'!$D:$E,2,FALSE),VLOOKUP(A6837&amp;"_"&amp;C6837,[1]Sheet1!$D:$E,2,FALSE))</f>
        <v>102</v>
      </c>
    </row>
    <row r="6838" spans="1:5" x14ac:dyDescent="0.45">
      <c r="A6838" s="1" t="s">
        <v>21</v>
      </c>
      <c r="B6838">
        <v>6731</v>
      </c>
      <c r="C6838">
        <v>6</v>
      </c>
      <c r="D6838">
        <f t="shared" ca="1" si="106"/>
        <v>0</v>
      </c>
      <c r="E6838">
        <f>IF(B6838=6720,VLOOKUP(A6838&amp;"_"&amp;C6838,'[1]6720'!$D:$E,2,FALSE),VLOOKUP(A6838&amp;"_"&amp;C6838,[1]Sheet1!$D:$E,2,FALSE))</f>
        <v>96</v>
      </c>
    </row>
    <row r="6839" spans="1:5" x14ac:dyDescent="0.45">
      <c r="A6839" s="1" t="s">
        <v>22</v>
      </c>
      <c r="B6839">
        <v>6731</v>
      </c>
      <c r="C6839">
        <v>6</v>
      </c>
      <c r="D6839">
        <f t="shared" ca="1" si="106"/>
        <v>0</v>
      </c>
      <c r="E6839">
        <f>IF(B6839=6720,VLOOKUP(A6839&amp;"_"&amp;C6839,'[1]6720'!$D:$E,2,FALSE),VLOOKUP(A6839&amp;"_"&amp;C6839,[1]Sheet1!$D:$E,2,FALSE))</f>
        <v>90</v>
      </c>
    </row>
    <row r="6840" spans="1:5" x14ac:dyDescent="0.45">
      <c r="A6840" s="1" t="s">
        <v>23</v>
      </c>
      <c r="B6840">
        <v>6731</v>
      </c>
      <c r="C6840">
        <v>6</v>
      </c>
      <c r="D6840">
        <f t="shared" ca="1" si="106"/>
        <v>1</v>
      </c>
      <c r="E6840">
        <f>IF(B6840=6720,VLOOKUP(A6840&amp;"_"&amp;C6840,'[1]6720'!$D:$E,2,FALSE),VLOOKUP(A6840&amp;"_"&amp;C6840,[1]Sheet1!$D:$E,2,FALSE))</f>
        <v>84</v>
      </c>
    </row>
    <row r="6841" spans="1:5" x14ac:dyDescent="0.45">
      <c r="A6841" s="1" t="s">
        <v>24</v>
      </c>
      <c r="B6841">
        <v>6731</v>
      </c>
      <c r="C6841">
        <v>6</v>
      </c>
      <c r="D6841">
        <f t="shared" ca="1" si="106"/>
        <v>1</v>
      </c>
      <c r="E6841">
        <f>IF(B6841=6720,VLOOKUP(A6841&amp;"_"&amp;C6841,'[1]6720'!$D:$E,2,FALSE),VLOOKUP(A6841&amp;"_"&amp;C6841,[1]Sheet1!$D:$E,2,FALSE))</f>
        <v>78</v>
      </c>
    </row>
    <row r="6842" spans="1:5" x14ac:dyDescent="0.45">
      <c r="A6842" s="1" t="s">
        <v>25</v>
      </c>
      <c r="B6842">
        <v>6731</v>
      </c>
      <c r="C6842">
        <v>6</v>
      </c>
      <c r="D6842">
        <f t="shared" ca="1" si="106"/>
        <v>0</v>
      </c>
      <c r="E6842">
        <f>IF(B6842=6720,VLOOKUP(A6842&amp;"_"&amp;C6842,'[1]6720'!$D:$E,2,FALSE),VLOOKUP(A6842&amp;"_"&amp;C6842,[1]Sheet1!$D:$E,2,FALSE))</f>
        <v>216</v>
      </c>
    </row>
    <row r="6843" spans="1:5" x14ac:dyDescent="0.45">
      <c r="A6843" s="1" t="s">
        <v>26</v>
      </c>
      <c r="B6843">
        <v>6731</v>
      </c>
      <c r="C6843">
        <v>6</v>
      </c>
      <c r="D6843">
        <f t="shared" ca="1" si="106"/>
        <v>0</v>
      </c>
      <c r="E6843">
        <f>IF(B6843=6720,VLOOKUP(A6843&amp;"_"&amp;C6843,'[1]6720'!$D:$E,2,FALSE),VLOOKUP(A6843&amp;"_"&amp;C6843,[1]Sheet1!$D:$E,2,FALSE))</f>
        <v>210</v>
      </c>
    </row>
    <row r="6844" spans="1:5" x14ac:dyDescent="0.45">
      <c r="A6844" s="1" t="s">
        <v>27</v>
      </c>
      <c r="B6844">
        <v>6731</v>
      </c>
      <c r="C6844">
        <v>6</v>
      </c>
      <c r="D6844">
        <f t="shared" ca="1" si="106"/>
        <v>0</v>
      </c>
      <c r="E6844">
        <f>IF(B6844=6720,VLOOKUP(A6844&amp;"_"&amp;C6844,'[1]6720'!$D:$E,2,FALSE),VLOOKUP(A6844&amp;"_"&amp;C6844,[1]Sheet1!$D:$E,2,FALSE))</f>
        <v>204</v>
      </c>
    </row>
    <row r="6845" spans="1:5" x14ac:dyDescent="0.45">
      <c r="A6845" s="1" t="s">
        <v>28</v>
      </c>
      <c r="B6845">
        <v>6731</v>
      </c>
      <c r="C6845">
        <v>6</v>
      </c>
      <c r="D6845">
        <f t="shared" ca="1" si="106"/>
        <v>0</v>
      </c>
      <c r="E6845">
        <f>IF(B6845=6720,VLOOKUP(A6845&amp;"_"&amp;C6845,'[1]6720'!$D:$E,2,FALSE),VLOOKUP(A6845&amp;"_"&amp;C6845,[1]Sheet1!$D:$E,2,FALSE))</f>
        <v>198</v>
      </c>
    </row>
    <row r="6846" spans="1:5" x14ac:dyDescent="0.45">
      <c r="A6846" s="1" t="s">
        <v>29</v>
      </c>
      <c r="B6846">
        <v>6731</v>
      </c>
      <c r="C6846">
        <v>6</v>
      </c>
      <c r="D6846">
        <f t="shared" ca="1" si="106"/>
        <v>0</v>
      </c>
      <c r="E6846">
        <f>IF(B6846=6720,VLOOKUP(A6846&amp;"_"&amp;C6846,'[1]6720'!$D:$E,2,FALSE),VLOOKUP(A6846&amp;"_"&amp;C6846,[1]Sheet1!$D:$E,2,FALSE))</f>
        <v>192</v>
      </c>
    </row>
    <row r="6847" spans="1:5" x14ac:dyDescent="0.45">
      <c r="A6847" s="1" t="s">
        <v>30</v>
      </c>
      <c r="B6847">
        <v>6731</v>
      </c>
      <c r="C6847">
        <v>6</v>
      </c>
      <c r="D6847">
        <f t="shared" ca="1" si="106"/>
        <v>0</v>
      </c>
      <c r="E6847">
        <f>IF(B6847=6720,VLOOKUP(A6847&amp;"_"&amp;C6847,'[1]6720'!$D:$E,2,FALSE),VLOOKUP(A6847&amp;"_"&amp;C6847,[1]Sheet1!$D:$E,2,FALSE))</f>
        <v>186</v>
      </c>
    </row>
    <row r="6848" spans="1:5" x14ac:dyDescent="0.45">
      <c r="A6848" s="1" t="s">
        <v>31</v>
      </c>
      <c r="B6848">
        <v>6731</v>
      </c>
      <c r="C6848">
        <v>6</v>
      </c>
      <c r="D6848">
        <f t="shared" ca="1" si="106"/>
        <v>1</v>
      </c>
      <c r="E6848">
        <f>IF(B6848=6720,VLOOKUP(A6848&amp;"_"&amp;C6848,'[1]6720'!$D:$E,2,FALSE),VLOOKUP(A6848&amp;"_"&amp;C6848,[1]Sheet1!$D:$E,2,FALSE))</f>
        <v>180</v>
      </c>
    </row>
    <row r="6849" spans="1:5" x14ac:dyDescent="0.45">
      <c r="A6849" s="1" t="s">
        <v>32</v>
      </c>
      <c r="B6849">
        <v>6731</v>
      </c>
      <c r="C6849">
        <v>6</v>
      </c>
      <c r="D6849">
        <f t="shared" ca="1" si="106"/>
        <v>0</v>
      </c>
      <c r="E6849">
        <f>IF(B6849=6720,VLOOKUP(A6849&amp;"_"&amp;C6849,'[1]6720'!$D:$E,2,FALSE),VLOOKUP(A6849&amp;"_"&amp;C6849,[1]Sheet1!$D:$E,2,FALSE))</f>
        <v>174</v>
      </c>
    </row>
    <row r="6850" spans="1:5" x14ac:dyDescent="0.45">
      <c r="A6850" s="1" t="s">
        <v>33</v>
      </c>
      <c r="B6850">
        <v>6731</v>
      </c>
      <c r="C6850">
        <v>6</v>
      </c>
      <c r="D6850">
        <f t="shared" ca="1" si="106"/>
        <v>0</v>
      </c>
      <c r="E6850">
        <f>IF(B6850=6720,VLOOKUP(A6850&amp;"_"&amp;C6850,'[1]6720'!$D:$E,2,FALSE),VLOOKUP(A6850&amp;"_"&amp;C6850,[1]Sheet1!$D:$E,2,FALSE))</f>
        <v>168</v>
      </c>
    </row>
    <row r="6851" spans="1:5" x14ac:dyDescent="0.45">
      <c r="A6851" s="1" t="s">
        <v>34</v>
      </c>
      <c r="B6851">
        <v>6731</v>
      </c>
      <c r="C6851">
        <v>6</v>
      </c>
      <c r="D6851">
        <f t="shared" ref="D6851:D6914" ca="1" si="107">_xlfn.IFNA(VLOOKUP(A6851,INDIRECT("'[FUCCI staining review_variation_annotation_EL.xlsx]"&amp;B6851&amp;"'!$A:$H"),C6851+2,FALSE), 0)</f>
        <v>1</v>
      </c>
      <c r="E6851">
        <f>IF(B6851=6720,VLOOKUP(A6851&amp;"_"&amp;C6851,'[1]6720'!$D:$E,2,FALSE),VLOOKUP(A6851&amp;"_"&amp;C6851,[1]Sheet1!$D:$E,2,FALSE))</f>
        <v>162</v>
      </c>
    </row>
    <row r="6852" spans="1:5" x14ac:dyDescent="0.45">
      <c r="A6852" s="1" t="s">
        <v>35</v>
      </c>
      <c r="B6852">
        <v>6731</v>
      </c>
      <c r="C6852">
        <v>6</v>
      </c>
      <c r="D6852">
        <f t="shared" ca="1" si="107"/>
        <v>1</v>
      </c>
      <c r="E6852">
        <f>IF(B6852=6720,VLOOKUP(A6852&amp;"_"&amp;C6852,'[1]6720'!$D:$E,2,FALSE),VLOOKUP(A6852&amp;"_"&amp;C6852,[1]Sheet1!$D:$E,2,FALSE))</f>
        <v>156</v>
      </c>
    </row>
    <row r="6853" spans="1:5" x14ac:dyDescent="0.45">
      <c r="A6853" s="1" t="s">
        <v>36</v>
      </c>
      <c r="B6853">
        <v>6731</v>
      </c>
      <c r="C6853">
        <v>6</v>
      </c>
      <c r="D6853">
        <f t="shared" ca="1" si="107"/>
        <v>1</v>
      </c>
      <c r="E6853">
        <f>IF(B6853=6720,VLOOKUP(A6853&amp;"_"&amp;C6853,'[1]6720'!$D:$E,2,FALSE),VLOOKUP(A6853&amp;"_"&amp;C6853,[1]Sheet1!$D:$E,2,FALSE))</f>
        <v>150</v>
      </c>
    </row>
    <row r="6854" spans="1:5" x14ac:dyDescent="0.45">
      <c r="A6854" s="1" t="s">
        <v>37</v>
      </c>
      <c r="B6854">
        <v>6731</v>
      </c>
      <c r="C6854">
        <v>6</v>
      </c>
      <c r="D6854">
        <f t="shared" ca="1" si="107"/>
        <v>1</v>
      </c>
      <c r="E6854">
        <f>IF(B6854=6720,VLOOKUP(A6854&amp;"_"&amp;C6854,'[1]6720'!$D:$E,2,FALSE),VLOOKUP(A6854&amp;"_"&amp;C6854,[1]Sheet1!$D:$E,2,FALSE))</f>
        <v>288</v>
      </c>
    </row>
    <row r="6855" spans="1:5" x14ac:dyDescent="0.45">
      <c r="A6855" s="1" t="s">
        <v>38</v>
      </c>
      <c r="B6855">
        <v>6731</v>
      </c>
      <c r="C6855">
        <v>6</v>
      </c>
      <c r="D6855">
        <f t="shared" ca="1" si="107"/>
        <v>0</v>
      </c>
      <c r="E6855">
        <f>IF(B6855=6720,VLOOKUP(A6855&amp;"_"&amp;C6855,'[1]6720'!$D:$E,2,FALSE),VLOOKUP(A6855&amp;"_"&amp;C6855,[1]Sheet1!$D:$E,2,FALSE))</f>
        <v>282</v>
      </c>
    </row>
    <row r="6856" spans="1:5" x14ac:dyDescent="0.45">
      <c r="A6856" s="1" t="s">
        <v>39</v>
      </c>
      <c r="B6856">
        <v>6731</v>
      </c>
      <c r="C6856">
        <v>6</v>
      </c>
      <c r="D6856">
        <f t="shared" ca="1" si="107"/>
        <v>1</v>
      </c>
      <c r="E6856">
        <f>IF(B6856=6720,VLOOKUP(A6856&amp;"_"&amp;C6856,'[1]6720'!$D:$E,2,FALSE),VLOOKUP(A6856&amp;"_"&amp;C6856,[1]Sheet1!$D:$E,2,FALSE))</f>
        <v>276</v>
      </c>
    </row>
    <row r="6857" spans="1:5" x14ac:dyDescent="0.45">
      <c r="A6857" s="1" t="s">
        <v>40</v>
      </c>
      <c r="B6857">
        <v>6731</v>
      </c>
      <c r="C6857">
        <v>6</v>
      </c>
      <c r="D6857">
        <f t="shared" ca="1" si="107"/>
        <v>1</v>
      </c>
      <c r="E6857">
        <f>IF(B6857=6720,VLOOKUP(A6857&amp;"_"&amp;C6857,'[1]6720'!$D:$E,2,FALSE),VLOOKUP(A6857&amp;"_"&amp;C6857,[1]Sheet1!$D:$E,2,FALSE))</f>
        <v>270</v>
      </c>
    </row>
    <row r="6858" spans="1:5" x14ac:dyDescent="0.45">
      <c r="A6858" s="1" t="s">
        <v>41</v>
      </c>
      <c r="B6858">
        <v>6731</v>
      </c>
      <c r="C6858">
        <v>6</v>
      </c>
      <c r="D6858">
        <f t="shared" ca="1" si="107"/>
        <v>1</v>
      </c>
      <c r="E6858">
        <f>IF(B6858=6720,VLOOKUP(A6858&amp;"_"&amp;C6858,'[1]6720'!$D:$E,2,FALSE),VLOOKUP(A6858&amp;"_"&amp;C6858,[1]Sheet1!$D:$E,2,FALSE))</f>
        <v>264</v>
      </c>
    </row>
    <row r="6859" spans="1:5" x14ac:dyDescent="0.45">
      <c r="A6859" s="1" t="s">
        <v>42</v>
      </c>
      <c r="B6859">
        <v>6731</v>
      </c>
      <c r="C6859">
        <v>6</v>
      </c>
      <c r="D6859">
        <f t="shared" ca="1" si="107"/>
        <v>0</v>
      </c>
      <c r="E6859">
        <f>IF(B6859=6720,VLOOKUP(A6859&amp;"_"&amp;C6859,'[1]6720'!$D:$E,2,FALSE),VLOOKUP(A6859&amp;"_"&amp;C6859,[1]Sheet1!$D:$E,2,FALSE))</f>
        <v>258</v>
      </c>
    </row>
    <row r="6860" spans="1:5" x14ac:dyDescent="0.45">
      <c r="A6860" s="1" t="s">
        <v>43</v>
      </c>
      <c r="B6860">
        <v>6731</v>
      </c>
      <c r="C6860">
        <v>6</v>
      </c>
      <c r="D6860">
        <f t="shared" ca="1" si="107"/>
        <v>0</v>
      </c>
      <c r="E6860">
        <f>IF(B6860=6720,VLOOKUP(A6860&amp;"_"&amp;C6860,'[1]6720'!$D:$E,2,FALSE),VLOOKUP(A6860&amp;"_"&amp;C6860,[1]Sheet1!$D:$E,2,FALSE))</f>
        <v>252</v>
      </c>
    </row>
    <row r="6861" spans="1:5" x14ac:dyDescent="0.45">
      <c r="A6861" s="1" t="s">
        <v>44</v>
      </c>
      <c r="B6861">
        <v>6731</v>
      </c>
      <c r="C6861">
        <v>6</v>
      </c>
      <c r="D6861">
        <f t="shared" ca="1" si="107"/>
        <v>1</v>
      </c>
      <c r="E6861">
        <f>IF(B6861=6720,VLOOKUP(A6861&amp;"_"&amp;C6861,'[1]6720'!$D:$E,2,FALSE),VLOOKUP(A6861&amp;"_"&amp;C6861,[1]Sheet1!$D:$E,2,FALSE))</f>
        <v>246</v>
      </c>
    </row>
    <row r="6862" spans="1:5" x14ac:dyDescent="0.45">
      <c r="A6862" s="1" t="s">
        <v>45</v>
      </c>
      <c r="B6862">
        <v>6731</v>
      </c>
      <c r="C6862">
        <v>6</v>
      </c>
      <c r="D6862">
        <f t="shared" ca="1" si="107"/>
        <v>1</v>
      </c>
      <c r="E6862">
        <f>IF(B6862=6720,VLOOKUP(A6862&amp;"_"&amp;C6862,'[1]6720'!$D:$E,2,FALSE),VLOOKUP(A6862&amp;"_"&amp;C6862,[1]Sheet1!$D:$E,2,FALSE))</f>
        <v>240</v>
      </c>
    </row>
    <row r="6863" spans="1:5" x14ac:dyDescent="0.45">
      <c r="A6863" s="1" t="s">
        <v>46</v>
      </c>
      <c r="B6863">
        <v>6731</v>
      </c>
      <c r="C6863">
        <v>6</v>
      </c>
      <c r="D6863">
        <f t="shared" ca="1" si="107"/>
        <v>1</v>
      </c>
      <c r="E6863">
        <f>IF(B6863=6720,VLOOKUP(A6863&amp;"_"&amp;C6863,'[1]6720'!$D:$E,2,FALSE),VLOOKUP(A6863&amp;"_"&amp;C6863,[1]Sheet1!$D:$E,2,FALSE))</f>
        <v>234</v>
      </c>
    </row>
    <row r="6864" spans="1:5" x14ac:dyDescent="0.45">
      <c r="A6864" s="1" t="s">
        <v>47</v>
      </c>
      <c r="B6864">
        <v>6731</v>
      </c>
      <c r="C6864">
        <v>6</v>
      </c>
      <c r="D6864">
        <f t="shared" ca="1" si="107"/>
        <v>0</v>
      </c>
      <c r="E6864">
        <f>IF(B6864=6720,VLOOKUP(A6864&amp;"_"&amp;C6864,'[1]6720'!$D:$E,2,FALSE),VLOOKUP(A6864&amp;"_"&amp;C6864,[1]Sheet1!$D:$E,2,FALSE))</f>
        <v>228</v>
      </c>
    </row>
    <row r="6865" spans="1:5" x14ac:dyDescent="0.45">
      <c r="A6865" s="1" t="s">
        <v>48</v>
      </c>
      <c r="B6865">
        <v>6731</v>
      </c>
      <c r="C6865">
        <v>6</v>
      </c>
      <c r="D6865">
        <f t="shared" ca="1" si="107"/>
        <v>0</v>
      </c>
      <c r="E6865">
        <f>IF(B6865=6720,VLOOKUP(A6865&amp;"_"&amp;C6865,'[1]6720'!$D:$E,2,FALSE),VLOOKUP(A6865&amp;"_"&amp;C6865,[1]Sheet1!$D:$E,2,FALSE))</f>
        <v>222</v>
      </c>
    </row>
    <row r="6866" spans="1:5" x14ac:dyDescent="0.45">
      <c r="A6866" s="1" t="s">
        <v>49</v>
      </c>
      <c r="B6866">
        <v>6731</v>
      </c>
      <c r="C6866">
        <v>6</v>
      </c>
      <c r="D6866">
        <f t="shared" ca="1" si="107"/>
        <v>0</v>
      </c>
      <c r="E6866">
        <f>IF(B6866=6720,VLOOKUP(A6866&amp;"_"&amp;C6866,'[1]6720'!$D:$E,2,FALSE),VLOOKUP(A6866&amp;"_"&amp;C6866,[1]Sheet1!$D:$E,2,FALSE))</f>
        <v>360</v>
      </c>
    </row>
    <row r="6867" spans="1:5" x14ac:dyDescent="0.45">
      <c r="A6867" s="1" t="s">
        <v>50</v>
      </c>
      <c r="B6867">
        <v>6731</v>
      </c>
      <c r="C6867">
        <v>6</v>
      </c>
      <c r="D6867">
        <f t="shared" ca="1" si="107"/>
        <v>1</v>
      </c>
      <c r="E6867">
        <f>IF(B6867=6720,VLOOKUP(A6867&amp;"_"&amp;C6867,'[1]6720'!$D:$E,2,FALSE),VLOOKUP(A6867&amp;"_"&amp;C6867,[1]Sheet1!$D:$E,2,FALSE))</f>
        <v>354</v>
      </c>
    </row>
    <row r="6868" spans="1:5" x14ac:dyDescent="0.45">
      <c r="A6868" s="1" t="s">
        <v>51</v>
      </c>
      <c r="B6868">
        <v>6731</v>
      </c>
      <c r="C6868">
        <v>6</v>
      </c>
      <c r="D6868">
        <f t="shared" ca="1" si="107"/>
        <v>1</v>
      </c>
      <c r="E6868">
        <f>IF(B6868=6720,VLOOKUP(A6868&amp;"_"&amp;C6868,'[1]6720'!$D:$E,2,FALSE),VLOOKUP(A6868&amp;"_"&amp;C6868,[1]Sheet1!$D:$E,2,FALSE))</f>
        <v>348</v>
      </c>
    </row>
    <row r="6869" spans="1:5" x14ac:dyDescent="0.45">
      <c r="A6869" s="1" t="s">
        <v>52</v>
      </c>
      <c r="B6869">
        <v>6731</v>
      </c>
      <c r="C6869">
        <v>6</v>
      </c>
      <c r="D6869">
        <f t="shared" ca="1" si="107"/>
        <v>0</v>
      </c>
      <c r="E6869">
        <f>IF(B6869=6720,VLOOKUP(A6869&amp;"_"&amp;C6869,'[1]6720'!$D:$E,2,FALSE),VLOOKUP(A6869&amp;"_"&amp;C6869,[1]Sheet1!$D:$E,2,FALSE))</f>
        <v>342</v>
      </c>
    </row>
    <row r="6870" spans="1:5" x14ac:dyDescent="0.45">
      <c r="A6870" s="1" t="s">
        <v>53</v>
      </c>
      <c r="B6870">
        <v>6731</v>
      </c>
      <c r="C6870">
        <v>6</v>
      </c>
      <c r="D6870">
        <f t="shared" ca="1" si="107"/>
        <v>0</v>
      </c>
      <c r="E6870">
        <f>IF(B6870=6720,VLOOKUP(A6870&amp;"_"&amp;C6870,'[1]6720'!$D:$E,2,FALSE),VLOOKUP(A6870&amp;"_"&amp;C6870,[1]Sheet1!$D:$E,2,FALSE))</f>
        <v>336</v>
      </c>
    </row>
    <row r="6871" spans="1:5" x14ac:dyDescent="0.45">
      <c r="A6871" s="1" t="s">
        <v>54</v>
      </c>
      <c r="B6871">
        <v>6731</v>
      </c>
      <c r="C6871">
        <v>6</v>
      </c>
      <c r="D6871">
        <f t="shared" ca="1" si="107"/>
        <v>0</v>
      </c>
      <c r="E6871">
        <f>IF(B6871=6720,VLOOKUP(A6871&amp;"_"&amp;C6871,'[1]6720'!$D:$E,2,FALSE),VLOOKUP(A6871&amp;"_"&amp;C6871,[1]Sheet1!$D:$E,2,FALSE))</f>
        <v>330</v>
      </c>
    </row>
    <row r="6872" spans="1:5" x14ac:dyDescent="0.45">
      <c r="A6872" s="1" t="s">
        <v>55</v>
      </c>
      <c r="B6872">
        <v>6731</v>
      </c>
      <c r="C6872">
        <v>6</v>
      </c>
      <c r="D6872">
        <f t="shared" ca="1" si="107"/>
        <v>0</v>
      </c>
      <c r="E6872">
        <f>IF(B6872=6720,VLOOKUP(A6872&amp;"_"&amp;C6872,'[1]6720'!$D:$E,2,FALSE),VLOOKUP(A6872&amp;"_"&amp;C6872,[1]Sheet1!$D:$E,2,FALSE))</f>
        <v>324</v>
      </c>
    </row>
    <row r="6873" spans="1:5" x14ac:dyDescent="0.45">
      <c r="A6873" s="1" t="s">
        <v>56</v>
      </c>
      <c r="B6873">
        <v>6731</v>
      </c>
      <c r="C6873">
        <v>6</v>
      </c>
      <c r="D6873">
        <f t="shared" ca="1" si="107"/>
        <v>0</v>
      </c>
      <c r="E6873">
        <f>IF(B6873=6720,VLOOKUP(A6873&amp;"_"&amp;C6873,'[1]6720'!$D:$E,2,FALSE),VLOOKUP(A6873&amp;"_"&amp;C6873,[1]Sheet1!$D:$E,2,FALSE))</f>
        <v>318</v>
      </c>
    </row>
    <row r="6874" spans="1:5" x14ac:dyDescent="0.45">
      <c r="A6874" s="1" t="s">
        <v>57</v>
      </c>
      <c r="B6874">
        <v>6731</v>
      </c>
      <c r="C6874">
        <v>6</v>
      </c>
      <c r="D6874">
        <f t="shared" ca="1" si="107"/>
        <v>0</v>
      </c>
      <c r="E6874">
        <f>IF(B6874=6720,VLOOKUP(A6874&amp;"_"&amp;C6874,'[1]6720'!$D:$E,2,FALSE),VLOOKUP(A6874&amp;"_"&amp;C6874,[1]Sheet1!$D:$E,2,FALSE))</f>
        <v>312</v>
      </c>
    </row>
    <row r="6875" spans="1:5" x14ac:dyDescent="0.45">
      <c r="A6875" s="1" t="s">
        <v>58</v>
      </c>
      <c r="B6875">
        <v>6731</v>
      </c>
      <c r="C6875">
        <v>6</v>
      </c>
      <c r="D6875">
        <f t="shared" ca="1" si="107"/>
        <v>1</v>
      </c>
      <c r="E6875">
        <f>IF(B6875=6720,VLOOKUP(A6875&amp;"_"&amp;C6875,'[1]6720'!$D:$E,2,FALSE),VLOOKUP(A6875&amp;"_"&amp;C6875,[1]Sheet1!$D:$E,2,FALSE))</f>
        <v>306</v>
      </c>
    </row>
    <row r="6876" spans="1:5" x14ac:dyDescent="0.45">
      <c r="A6876" s="1" t="s">
        <v>59</v>
      </c>
      <c r="B6876">
        <v>6731</v>
      </c>
      <c r="C6876">
        <v>6</v>
      </c>
      <c r="D6876">
        <f t="shared" ca="1" si="107"/>
        <v>1</v>
      </c>
      <c r="E6876">
        <f>IF(B6876=6720,VLOOKUP(A6876&amp;"_"&amp;C6876,'[1]6720'!$D:$E,2,FALSE),VLOOKUP(A6876&amp;"_"&amp;C6876,[1]Sheet1!$D:$E,2,FALSE))</f>
        <v>300</v>
      </c>
    </row>
    <row r="6877" spans="1:5" x14ac:dyDescent="0.45">
      <c r="A6877" s="1" t="s">
        <v>60</v>
      </c>
      <c r="B6877">
        <v>6731</v>
      </c>
      <c r="C6877">
        <v>6</v>
      </c>
      <c r="D6877">
        <f t="shared" ca="1" si="107"/>
        <v>1</v>
      </c>
      <c r="E6877">
        <f>IF(B6877=6720,VLOOKUP(A6877&amp;"_"&amp;C6877,'[1]6720'!$D:$E,2,FALSE),VLOOKUP(A6877&amp;"_"&amp;C6877,[1]Sheet1!$D:$E,2,FALSE))</f>
        <v>294</v>
      </c>
    </row>
    <row r="6878" spans="1:5" x14ac:dyDescent="0.45">
      <c r="A6878" s="1" t="s">
        <v>61</v>
      </c>
      <c r="B6878">
        <v>6731</v>
      </c>
      <c r="C6878">
        <v>6</v>
      </c>
      <c r="D6878">
        <f t="shared" ca="1" si="107"/>
        <v>0</v>
      </c>
      <c r="E6878">
        <f>IF(B6878=6720,VLOOKUP(A6878&amp;"_"&amp;C6878,'[1]6720'!$D:$E,2,FALSE),VLOOKUP(A6878&amp;"_"&amp;C6878,[1]Sheet1!$D:$E,2,FALSE))</f>
        <v>432</v>
      </c>
    </row>
    <row r="6879" spans="1:5" x14ac:dyDescent="0.45">
      <c r="A6879" s="1" t="s">
        <v>62</v>
      </c>
      <c r="B6879">
        <v>6731</v>
      </c>
      <c r="C6879">
        <v>6</v>
      </c>
      <c r="D6879">
        <f t="shared" ca="1" si="107"/>
        <v>1</v>
      </c>
      <c r="E6879">
        <f>IF(B6879=6720,VLOOKUP(A6879&amp;"_"&amp;C6879,'[1]6720'!$D:$E,2,FALSE),VLOOKUP(A6879&amp;"_"&amp;C6879,[1]Sheet1!$D:$E,2,FALSE))</f>
        <v>426</v>
      </c>
    </row>
    <row r="6880" spans="1:5" x14ac:dyDescent="0.45">
      <c r="A6880" s="1" t="s">
        <v>63</v>
      </c>
      <c r="B6880">
        <v>6731</v>
      </c>
      <c r="C6880">
        <v>6</v>
      </c>
      <c r="D6880">
        <f t="shared" ca="1" si="107"/>
        <v>1</v>
      </c>
      <c r="E6880">
        <f>IF(B6880=6720,VLOOKUP(A6880&amp;"_"&amp;C6880,'[1]6720'!$D:$E,2,FALSE),VLOOKUP(A6880&amp;"_"&amp;C6880,[1]Sheet1!$D:$E,2,FALSE))</f>
        <v>420</v>
      </c>
    </row>
    <row r="6881" spans="1:5" x14ac:dyDescent="0.45">
      <c r="A6881" s="1" t="s">
        <v>64</v>
      </c>
      <c r="B6881">
        <v>6731</v>
      </c>
      <c r="C6881">
        <v>6</v>
      </c>
      <c r="D6881">
        <f t="shared" ca="1" si="107"/>
        <v>1</v>
      </c>
      <c r="E6881">
        <f>IF(B6881=6720,VLOOKUP(A6881&amp;"_"&amp;C6881,'[1]6720'!$D:$E,2,FALSE),VLOOKUP(A6881&amp;"_"&amp;C6881,[1]Sheet1!$D:$E,2,FALSE))</f>
        <v>414</v>
      </c>
    </row>
    <row r="6882" spans="1:5" x14ac:dyDescent="0.45">
      <c r="A6882" s="1" t="s">
        <v>65</v>
      </c>
      <c r="B6882">
        <v>6731</v>
      </c>
      <c r="C6882">
        <v>6</v>
      </c>
      <c r="D6882">
        <f t="shared" ca="1" si="107"/>
        <v>1</v>
      </c>
      <c r="E6882">
        <f>IF(B6882=6720,VLOOKUP(A6882&amp;"_"&amp;C6882,'[1]6720'!$D:$E,2,FALSE),VLOOKUP(A6882&amp;"_"&amp;C6882,[1]Sheet1!$D:$E,2,FALSE))</f>
        <v>408</v>
      </c>
    </row>
    <row r="6883" spans="1:5" x14ac:dyDescent="0.45">
      <c r="A6883" s="1" t="s">
        <v>66</v>
      </c>
      <c r="B6883">
        <v>6731</v>
      </c>
      <c r="C6883">
        <v>6</v>
      </c>
      <c r="D6883">
        <f t="shared" ca="1" si="107"/>
        <v>0</v>
      </c>
      <c r="E6883">
        <f>IF(B6883=6720,VLOOKUP(A6883&amp;"_"&amp;C6883,'[1]6720'!$D:$E,2,FALSE),VLOOKUP(A6883&amp;"_"&amp;C6883,[1]Sheet1!$D:$E,2,FALSE))</f>
        <v>402</v>
      </c>
    </row>
    <row r="6884" spans="1:5" x14ac:dyDescent="0.45">
      <c r="A6884" s="1" t="s">
        <v>67</v>
      </c>
      <c r="B6884">
        <v>6731</v>
      </c>
      <c r="C6884">
        <v>6</v>
      </c>
      <c r="D6884">
        <f t="shared" ca="1" si="107"/>
        <v>1</v>
      </c>
      <c r="E6884">
        <f>IF(B6884=6720,VLOOKUP(A6884&amp;"_"&amp;C6884,'[1]6720'!$D:$E,2,FALSE),VLOOKUP(A6884&amp;"_"&amp;C6884,[1]Sheet1!$D:$E,2,FALSE))</f>
        <v>396</v>
      </c>
    </row>
    <row r="6885" spans="1:5" x14ac:dyDescent="0.45">
      <c r="A6885" s="1" t="s">
        <v>68</v>
      </c>
      <c r="B6885">
        <v>6731</v>
      </c>
      <c r="C6885">
        <v>6</v>
      </c>
      <c r="D6885">
        <f t="shared" ca="1" si="107"/>
        <v>1</v>
      </c>
      <c r="E6885">
        <f>IF(B6885=6720,VLOOKUP(A6885&amp;"_"&amp;C6885,'[1]6720'!$D:$E,2,FALSE),VLOOKUP(A6885&amp;"_"&amp;C6885,[1]Sheet1!$D:$E,2,FALSE))</f>
        <v>390</v>
      </c>
    </row>
    <row r="6886" spans="1:5" x14ac:dyDescent="0.45">
      <c r="A6886" s="1" t="s">
        <v>69</v>
      </c>
      <c r="B6886">
        <v>6731</v>
      </c>
      <c r="C6886">
        <v>6</v>
      </c>
      <c r="D6886">
        <f t="shared" ca="1" si="107"/>
        <v>1</v>
      </c>
      <c r="E6886">
        <f>IF(B6886=6720,VLOOKUP(A6886&amp;"_"&amp;C6886,'[1]6720'!$D:$E,2,FALSE),VLOOKUP(A6886&amp;"_"&amp;C6886,[1]Sheet1!$D:$E,2,FALSE))</f>
        <v>384</v>
      </c>
    </row>
    <row r="6887" spans="1:5" x14ac:dyDescent="0.45">
      <c r="A6887" s="1" t="s">
        <v>70</v>
      </c>
      <c r="B6887">
        <v>6731</v>
      </c>
      <c r="C6887">
        <v>6</v>
      </c>
      <c r="D6887">
        <f t="shared" ca="1" si="107"/>
        <v>1</v>
      </c>
      <c r="E6887">
        <f>IF(B6887=6720,VLOOKUP(A6887&amp;"_"&amp;C6887,'[1]6720'!$D:$E,2,FALSE),VLOOKUP(A6887&amp;"_"&amp;C6887,[1]Sheet1!$D:$E,2,FALSE))</f>
        <v>378</v>
      </c>
    </row>
    <row r="6888" spans="1:5" x14ac:dyDescent="0.45">
      <c r="A6888" s="1" t="s">
        <v>71</v>
      </c>
      <c r="B6888">
        <v>6731</v>
      </c>
      <c r="C6888">
        <v>6</v>
      </c>
      <c r="D6888">
        <f t="shared" ca="1" si="107"/>
        <v>1</v>
      </c>
      <c r="E6888">
        <f>IF(B6888=6720,VLOOKUP(A6888&amp;"_"&amp;C6888,'[1]6720'!$D:$E,2,FALSE),VLOOKUP(A6888&amp;"_"&amp;C6888,[1]Sheet1!$D:$E,2,FALSE))</f>
        <v>372</v>
      </c>
    </row>
    <row r="6889" spans="1:5" x14ac:dyDescent="0.45">
      <c r="A6889" s="1" t="s">
        <v>72</v>
      </c>
      <c r="B6889">
        <v>6731</v>
      </c>
      <c r="C6889">
        <v>6</v>
      </c>
      <c r="D6889">
        <f t="shared" ca="1" si="107"/>
        <v>1</v>
      </c>
      <c r="E6889">
        <f>IF(B6889=6720,VLOOKUP(A6889&amp;"_"&amp;C6889,'[1]6720'!$D:$E,2,FALSE),VLOOKUP(A6889&amp;"_"&amp;C6889,[1]Sheet1!$D:$E,2,FALSE))</f>
        <v>366</v>
      </c>
    </row>
    <row r="6890" spans="1:5" x14ac:dyDescent="0.45">
      <c r="A6890" s="1" t="s">
        <v>73</v>
      </c>
      <c r="B6890">
        <v>6731</v>
      </c>
      <c r="C6890">
        <v>6</v>
      </c>
      <c r="D6890">
        <f t="shared" ca="1" si="107"/>
        <v>0</v>
      </c>
      <c r="E6890">
        <f>IF(B6890=6720,VLOOKUP(A6890&amp;"_"&amp;C6890,'[1]6720'!$D:$E,2,FALSE),VLOOKUP(A6890&amp;"_"&amp;C6890,[1]Sheet1!$D:$E,2,FALSE))</f>
        <v>504</v>
      </c>
    </row>
    <row r="6891" spans="1:5" x14ac:dyDescent="0.45">
      <c r="A6891" s="1" t="s">
        <v>74</v>
      </c>
      <c r="B6891">
        <v>6731</v>
      </c>
      <c r="C6891">
        <v>6</v>
      </c>
      <c r="D6891">
        <f t="shared" ca="1" si="107"/>
        <v>0</v>
      </c>
      <c r="E6891">
        <f>IF(B6891=6720,VLOOKUP(A6891&amp;"_"&amp;C6891,'[1]6720'!$D:$E,2,FALSE),VLOOKUP(A6891&amp;"_"&amp;C6891,[1]Sheet1!$D:$E,2,FALSE))</f>
        <v>498</v>
      </c>
    </row>
    <row r="6892" spans="1:5" x14ac:dyDescent="0.45">
      <c r="A6892" s="1" t="s">
        <v>75</v>
      </c>
      <c r="B6892">
        <v>6731</v>
      </c>
      <c r="C6892">
        <v>6</v>
      </c>
      <c r="D6892">
        <f t="shared" ca="1" si="107"/>
        <v>1</v>
      </c>
      <c r="E6892">
        <f>IF(B6892=6720,VLOOKUP(A6892&amp;"_"&amp;C6892,'[1]6720'!$D:$E,2,FALSE),VLOOKUP(A6892&amp;"_"&amp;C6892,[1]Sheet1!$D:$E,2,FALSE))</f>
        <v>492</v>
      </c>
    </row>
    <row r="6893" spans="1:5" x14ac:dyDescent="0.45">
      <c r="A6893" s="1" t="s">
        <v>76</v>
      </c>
      <c r="B6893">
        <v>6731</v>
      </c>
      <c r="C6893">
        <v>6</v>
      </c>
      <c r="D6893">
        <f t="shared" ca="1" si="107"/>
        <v>1</v>
      </c>
      <c r="E6893">
        <f>IF(B6893=6720,VLOOKUP(A6893&amp;"_"&amp;C6893,'[1]6720'!$D:$E,2,FALSE),VLOOKUP(A6893&amp;"_"&amp;C6893,[1]Sheet1!$D:$E,2,FALSE))</f>
        <v>486</v>
      </c>
    </row>
    <row r="6894" spans="1:5" x14ac:dyDescent="0.45">
      <c r="A6894" s="1" t="s">
        <v>77</v>
      </c>
      <c r="B6894">
        <v>6731</v>
      </c>
      <c r="C6894">
        <v>6</v>
      </c>
      <c r="D6894">
        <f t="shared" ca="1" si="107"/>
        <v>1</v>
      </c>
      <c r="E6894">
        <f>IF(B6894=6720,VLOOKUP(A6894&amp;"_"&amp;C6894,'[1]6720'!$D:$E,2,FALSE),VLOOKUP(A6894&amp;"_"&amp;C6894,[1]Sheet1!$D:$E,2,FALSE))</f>
        <v>480</v>
      </c>
    </row>
    <row r="6895" spans="1:5" x14ac:dyDescent="0.45">
      <c r="A6895" s="1" t="s">
        <v>78</v>
      </c>
      <c r="B6895">
        <v>6731</v>
      </c>
      <c r="C6895">
        <v>6</v>
      </c>
      <c r="D6895">
        <f t="shared" ca="1" si="107"/>
        <v>0</v>
      </c>
      <c r="E6895">
        <f>IF(B6895=6720,VLOOKUP(A6895&amp;"_"&amp;C6895,'[1]6720'!$D:$E,2,FALSE),VLOOKUP(A6895&amp;"_"&amp;C6895,[1]Sheet1!$D:$E,2,FALSE))</f>
        <v>474</v>
      </c>
    </row>
    <row r="6896" spans="1:5" x14ac:dyDescent="0.45">
      <c r="A6896" s="1" t="s">
        <v>79</v>
      </c>
      <c r="B6896">
        <v>6731</v>
      </c>
      <c r="C6896">
        <v>6</v>
      </c>
      <c r="D6896">
        <f t="shared" ca="1" si="107"/>
        <v>0</v>
      </c>
      <c r="E6896">
        <f>IF(B6896=6720,VLOOKUP(A6896&amp;"_"&amp;C6896,'[1]6720'!$D:$E,2,FALSE),VLOOKUP(A6896&amp;"_"&amp;C6896,[1]Sheet1!$D:$E,2,FALSE))</f>
        <v>468</v>
      </c>
    </row>
    <row r="6897" spans="1:5" x14ac:dyDescent="0.45">
      <c r="A6897" s="1" t="s">
        <v>80</v>
      </c>
      <c r="B6897">
        <v>6731</v>
      </c>
      <c r="C6897">
        <v>6</v>
      </c>
      <c r="D6897">
        <f t="shared" ca="1" si="107"/>
        <v>0</v>
      </c>
      <c r="E6897">
        <f>IF(B6897=6720,VLOOKUP(A6897&amp;"_"&amp;C6897,'[1]6720'!$D:$E,2,FALSE),VLOOKUP(A6897&amp;"_"&amp;C6897,[1]Sheet1!$D:$E,2,FALSE))</f>
        <v>462</v>
      </c>
    </row>
    <row r="6898" spans="1:5" x14ac:dyDescent="0.45">
      <c r="A6898" s="1" t="s">
        <v>81</v>
      </c>
      <c r="B6898">
        <v>6731</v>
      </c>
      <c r="C6898">
        <v>6</v>
      </c>
      <c r="D6898">
        <f t="shared" ca="1" si="107"/>
        <v>0</v>
      </c>
      <c r="E6898">
        <f>IF(B6898=6720,VLOOKUP(A6898&amp;"_"&amp;C6898,'[1]6720'!$D:$E,2,FALSE),VLOOKUP(A6898&amp;"_"&amp;C6898,[1]Sheet1!$D:$E,2,FALSE))</f>
        <v>456</v>
      </c>
    </row>
    <row r="6899" spans="1:5" x14ac:dyDescent="0.45">
      <c r="A6899" s="1" t="s">
        <v>82</v>
      </c>
      <c r="B6899">
        <v>6731</v>
      </c>
      <c r="C6899">
        <v>6</v>
      </c>
      <c r="D6899">
        <f t="shared" ca="1" si="107"/>
        <v>0</v>
      </c>
      <c r="E6899">
        <f>IF(B6899=6720,VLOOKUP(A6899&amp;"_"&amp;C6899,'[1]6720'!$D:$E,2,FALSE),VLOOKUP(A6899&amp;"_"&amp;C6899,[1]Sheet1!$D:$E,2,FALSE))</f>
        <v>450</v>
      </c>
    </row>
    <row r="6900" spans="1:5" x14ac:dyDescent="0.45">
      <c r="A6900" s="1" t="s">
        <v>83</v>
      </c>
      <c r="B6900">
        <v>6731</v>
      </c>
      <c r="C6900">
        <v>6</v>
      </c>
      <c r="D6900">
        <f t="shared" ca="1" si="107"/>
        <v>0</v>
      </c>
      <c r="E6900">
        <f>IF(B6900=6720,VLOOKUP(A6900&amp;"_"&amp;C6900,'[1]6720'!$D:$E,2,FALSE),VLOOKUP(A6900&amp;"_"&amp;C6900,[1]Sheet1!$D:$E,2,FALSE))</f>
        <v>444</v>
      </c>
    </row>
    <row r="6901" spans="1:5" x14ac:dyDescent="0.45">
      <c r="A6901" s="1" t="s">
        <v>84</v>
      </c>
      <c r="B6901">
        <v>6731</v>
      </c>
      <c r="C6901">
        <v>6</v>
      </c>
      <c r="D6901">
        <f t="shared" ca="1" si="107"/>
        <v>0</v>
      </c>
      <c r="E6901">
        <f>IF(B6901=6720,VLOOKUP(A6901&amp;"_"&amp;C6901,'[1]6720'!$D:$E,2,FALSE),VLOOKUP(A6901&amp;"_"&amp;C6901,[1]Sheet1!$D:$E,2,FALSE))</f>
        <v>438</v>
      </c>
    </row>
    <row r="6902" spans="1:5" x14ac:dyDescent="0.45">
      <c r="A6902" s="1" t="s">
        <v>85</v>
      </c>
      <c r="B6902">
        <v>6731</v>
      </c>
      <c r="C6902">
        <v>6</v>
      </c>
      <c r="D6902">
        <f t="shared" ca="1" si="107"/>
        <v>0</v>
      </c>
      <c r="E6902">
        <f>IF(B6902=6720,VLOOKUP(A6902&amp;"_"&amp;C6902,'[1]6720'!$D:$E,2,FALSE),VLOOKUP(A6902&amp;"_"&amp;C6902,[1]Sheet1!$D:$E,2,FALSE))</f>
        <v>576</v>
      </c>
    </row>
    <row r="6903" spans="1:5" x14ac:dyDescent="0.45">
      <c r="A6903" s="1" t="s">
        <v>86</v>
      </c>
      <c r="B6903">
        <v>6731</v>
      </c>
      <c r="C6903">
        <v>6</v>
      </c>
      <c r="D6903">
        <f t="shared" ca="1" si="107"/>
        <v>0</v>
      </c>
      <c r="E6903">
        <f>IF(B6903=6720,VLOOKUP(A6903&amp;"_"&amp;C6903,'[1]6720'!$D:$E,2,FALSE),VLOOKUP(A6903&amp;"_"&amp;C6903,[1]Sheet1!$D:$E,2,FALSE))</f>
        <v>570</v>
      </c>
    </row>
    <row r="6904" spans="1:5" x14ac:dyDescent="0.45">
      <c r="A6904" s="1" t="s">
        <v>87</v>
      </c>
      <c r="B6904">
        <v>6731</v>
      </c>
      <c r="C6904">
        <v>6</v>
      </c>
      <c r="D6904">
        <f t="shared" ca="1" si="107"/>
        <v>0</v>
      </c>
      <c r="E6904">
        <f>IF(B6904=6720,VLOOKUP(A6904&amp;"_"&amp;C6904,'[1]6720'!$D:$E,2,FALSE),VLOOKUP(A6904&amp;"_"&amp;C6904,[1]Sheet1!$D:$E,2,FALSE))</f>
        <v>564</v>
      </c>
    </row>
    <row r="6905" spans="1:5" x14ac:dyDescent="0.45">
      <c r="A6905" s="1" t="s">
        <v>88</v>
      </c>
      <c r="B6905">
        <v>6731</v>
      </c>
      <c r="C6905">
        <v>6</v>
      </c>
      <c r="D6905">
        <f t="shared" ca="1" si="107"/>
        <v>0</v>
      </c>
      <c r="E6905">
        <f>IF(B6905=6720,VLOOKUP(A6905&amp;"_"&amp;C6905,'[1]6720'!$D:$E,2,FALSE),VLOOKUP(A6905&amp;"_"&amp;C6905,[1]Sheet1!$D:$E,2,FALSE))</f>
        <v>558</v>
      </c>
    </row>
    <row r="6906" spans="1:5" x14ac:dyDescent="0.45">
      <c r="A6906" s="1" t="s">
        <v>89</v>
      </c>
      <c r="B6906">
        <v>6731</v>
      </c>
      <c r="C6906">
        <v>6</v>
      </c>
      <c r="D6906">
        <f t="shared" ca="1" si="107"/>
        <v>1</v>
      </c>
      <c r="E6906">
        <f>IF(B6906=6720,VLOOKUP(A6906&amp;"_"&amp;C6906,'[1]6720'!$D:$E,2,FALSE),VLOOKUP(A6906&amp;"_"&amp;C6906,[1]Sheet1!$D:$E,2,FALSE))</f>
        <v>552</v>
      </c>
    </row>
    <row r="6907" spans="1:5" x14ac:dyDescent="0.45">
      <c r="A6907" s="1" t="s">
        <v>90</v>
      </c>
      <c r="B6907">
        <v>6731</v>
      </c>
      <c r="C6907">
        <v>6</v>
      </c>
      <c r="D6907">
        <f t="shared" ca="1" si="107"/>
        <v>0</v>
      </c>
      <c r="E6907">
        <f>IF(B6907=6720,VLOOKUP(A6907&amp;"_"&amp;C6907,'[1]6720'!$D:$E,2,FALSE),VLOOKUP(A6907&amp;"_"&amp;C6907,[1]Sheet1!$D:$E,2,FALSE))</f>
        <v>546</v>
      </c>
    </row>
    <row r="6908" spans="1:5" x14ac:dyDescent="0.45">
      <c r="A6908" s="1" t="s">
        <v>91</v>
      </c>
      <c r="B6908">
        <v>6731</v>
      </c>
      <c r="C6908">
        <v>6</v>
      </c>
      <c r="D6908">
        <f t="shared" ca="1" si="107"/>
        <v>0</v>
      </c>
      <c r="E6908">
        <f>IF(B6908=6720,VLOOKUP(A6908&amp;"_"&amp;C6908,'[1]6720'!$D:$E,2,FALSE),VLOOKUP(A6908&amp;"_"&amp;C6908,[1]Sheet1!$D:$E,2,FALSE))</f>
        <v>540</v>
      </c>
    </row>
    <row r="6909" spans="1:5" x14ac:dyDescent="0.45">
      <c r="A6909" s="1" t="s">
        <v>92</v>
      </c>
      <c r="B6909">
        <v>6731</v>
      </c>
      <c r="C6909">
        <v>6</v>
      </c>
      <c r="D6909">
        <f t="shared" ca="1" si="107"/>
        <v>0</v>
      </c>
      <c r="E6909">
        <f>IF(B6909=6720,VLOOKUP(A6909&amp;"_"&amp;C6909,'[1]6720'!$D:$E,2,FALSE),VLOOKUP(A6909&amp;"_"&amp;C6909,[1]Sheet1!$D:$E,2,FALSE))</f>
        <v>534</v>
      </c>
    </row>
    <row r="6910" spans="1:5" x14ac:dyDescent="0.45">
      <c r="A6910" s="1" t="s">
        <v>93</v>
      </c>
      <c r="B6910">
        <v>6731</v>
      </c>
      <c r="C6910">
        <v>6</v>
      </c>
      <c r="D6910">
        <f t="shared" ca="1" si="107"/>
        <v>1</v>
      </c>
      <c r="E6910">
        <f>IF(B6910=6720,VLOOKUP(A6910&amp;"_"&amp;C6910,'[1]6720'!$D:$E,2,FALSE),VLOOKUP(A6910&amp;"_"&amp;C6910,[1]Sheet1!$D:$E,2,FALSE))</f>
        <v>528</v>
      </c>
    </row>
    <row r="6911" spans="1:5" x14ac:dyDescent="0.45">
      <c r="A6911" s="1" t="s">
        <v>94</v>
      </c>
      <c r="B6911">
        <v>6731</v>
      </c>
      <c r="C6911">
        <v>6</v>
      </c>
      <c r="D6911">
        <f t="shared" ca="1" si="107"/>
        <v>0</v>
      </c>
      <c r="E6911">
        <f>IF(B6911=6720,VLOOKUP(A6911&amp;"_"&amp;C6911,'[1]6720'!$D:$E,2,FALSE),VLOOKUP(A6911&amp;"_"&amp;C6911,[1]Sheet1!$D:$E,2,FALSE))</f>
        <v>522</v>
      </c>
    </row>
    <row r="6912" spans="1:5" x14ac:dyDescent="0.45">
      <c r="A6912" s="1" t="s">
        <v>95</v>
      </c>
      <c r="B6912">
        <v>6731</v>
      </c>
      <c r="C6912">
        <v>6</v>
      </c>
      <c r="D6912">
        <f t="shared" ca="1" si="107"/>
        <v>1</v>
      </c>
      <c r="E6912">
        <f>IF(B6912=6720,VLOOKUP(A6912&amp;"_"&amp;C6912,'[1]6720'!$D:$E,2,FALSE),VLOOKUP(A6912&amp;"_"&amp;C6912,[1]Sheet1!$D:$E,2,FALSE))</f>
        <v>516</v>
      </c>
    </row>
    <row r="6913" spans="1:5" x14ac:dyDescent="0.45">
      <c r="A6913" s="1" t="s">
        <v>96</v>
      </c>
      <c r="B6913">
        <v>6731</v>
      </c>
      <c r="C6913">
        <v>6</v>
      </c>
      <c r="D6913">
        <f t="shared" ca="1" si="107"/>
        <v>1</v>
      </c>
      <c r="E6913">
        <f>IF(B6913=6720,VLOOKUP(A6913&amp;"_"&amp;C6913,'[1]6720'!$D:$E,2,FALSE),VLOOKUP(A6913&amp;"_"&amp;C6913,[1]Sheet1!$D:$E,2,FALSE))</f>
        <v>510</v>
      </c>
    </row>
    <row r="6914" spans="1:5" x14ac:dyDescent="0.45">
      <c r="A6914" s="1" t="s">
        <v>1</v>
      </c>
      <c r="B6914">
        <v>6734</v>
      </c>
      <c r="C6914">
        <v>6</v>
      </c>
      <c r="D6914">
        <f t="shared" ca="1" si="107"/>
        <v>0</v>
      </c>
      <c r="E6914">
        <f>IF(B6914=6720,VLOOKUP(A6914&amp;"_"&amp;C6914,'[1]6720'!$D:$E,2,FALSE),VLOOKUP(A6914&amp;"_"&amp;C6914,[1]Sheet1!$D:$E,2,FALSE))</f>
        <v>72</v>
      </c>
    </row>
    <row r="6915" spans="1:5" x14ac:dyDescent="0.45">
      <c r="A6915" s="1" t="s">
        <v>2</v>
      </c>
      <c r="B6915">
        <v>6734</v>
      </c>
      <c r="C6915">
        <v>6</v>
      </c>
      <c r="D6915">
        <f t="shared" ref="D6915:D6978" ca="1" si="108">_xlfn.IFNA(VLOOKUP(A6915,INDIRECT("'[FUCCI staining review_variation_annotation_EL.xlsx]"&amp;B6915&amp;"'!$A:$H"),C6915+2,FALSE), 0)</f>
        <v>1</v>
      </c>
      <c r="E6915">
        <f>IF(B6915=6720,VLOOKUP(A6915&amp;"_"&amp;C6915,'[1]6720'!$D:$E,2,FALSE),VLOOKUP(A6915&amp;"_"&amp;C6915,[1]Sheet1!$D:$E,2,FALSE))</f>
        <v>66</v>
      </c>
    </row>
    <row r="6916" spans="1:5" x14ac:dyDescent="0.45">
      <c r="A6916" s="1" t="s">
        <v>3</v>
      </c>
      <c r="B6916">
        <v>6734</v>
      </c>
      <c r="C6916">
        <v>6</v>
      </c>
      <c r="D6916">
        <f t="shared" ca="1" si="108"/>
        <v>1</v>
      </c>
      <c r="E6916">
        <f>IF(B6916=6720,VLOOKUP(A6916&amp;"_"&amp;C6916,'[1]6720'!$D:$E,2,FALSE),VLOOKUP(A6916&amp;"_"&amp;C6916,[1]Sheet1!$D:$E,2,FALSE))</f>
        <v>60</v>
      </c>
    </row>
    <row r="6917" spans="1:5" x14ac:dyDescent="0.45">
      <c r="A6917" s="1" t="s">
        <v>4</v>
      </c>
      <c r="B6917">
        <v>6734</v>
      </c>
      <c r="C6917">
        <v>6</v>
      </c>
      <c r="D6917">
        <f t="shared" ca="1" si="108"/>
        <v>1</v>
      </c>
      <c r="E6917">
        <f>IF(B6917=6720,VLOOKUP(A6917&amp;"_"&amp;C6917,'[1]6720'!$D:$E,2,FALSE),VLOOKUP(A6917&amp;"_"&amp;C6917,[1]Sheet1!$D:$E,2,FALSE))</f>
        <v>54</v>
      </c>
    </row>
    <row r="6918" spans="1:5" x14ac:dyDescent="0.45">
      <c r="A6918" s="1" t="s">
        <v>5</v>
      </c>
      <c r="B6918">
        <v>6734</v>
      </c>
      <c r="C6918">
        <v>6</v>
      </c>
      <c r="D6918">
        <f t="shared" ca="1" si="108"/>
        <v>1</v>
      </c>
      <c r="E6918">
        <f>IF(B6918=6720,VLOOKUP(A6918&amp;"_"&amp;C6918,'[1]6720'!$D:$E,2,FALSE),VLOOKUP(A6918&amp;"_"&amp;C6918,[1]Sheet1!$D:$E,2,FALSE))</f>
        <v>48</v>
      </c>
    </row>
    <row r="6919" spans="1:5" x14ac:dyDescent="0.45">
      <c r="A6919" s="1" t="s">
        <v>6</v>
      </c>
      <c r="B6919">
        <v>6734</v>
      </c>
      <c r="C6919">
        <v>6</v>
      </c>
      <c r="D6919">
        <f t="shared" ca="1" si="108"/>
        <v>1</v>
      </c>
      <c r="E6919">
        <f>IF(B6919=6720,VLOOKUP(A6919&amp;"_"&amp;C6919,'[1]6720'!$D:$E,2,FALSE),VLOOKUP(A6919&amp;"_"&amp;C6919,[1]Sheet1!$D:$E,2,FALSE))</f>
        <v>42</v>
      </c>
    </row>
    <row r="6920" spans="1:5" x14ac:dyDescent="0.45">
      <c r="A6920" s="1" t="s">
        <v>7</v>
      </c>
      <c r="B6920">
        <v>6734</v>
      </c>
      <c r="C6920">
        <v>6</v>
      </c>
      <c r="D6920">
        <f t="shared" ca="1" si="108"/>
        <v>1</v>
      </c>
      <c r="E6920">
        <f>IF(B6920=6720,VLOOKUP(A6920&amp;"_"&amp;C6920,'[1]6720'!$D:$E,2,FALSE),VLOOKUP(A6920&amp;"_"&amp;C6920,[1]Sheet1!$D:$E,2,FALSE))</f>
        <v>36</v>
      </c>
    </row>
    <row r="6921" spans="1:5" x14ac:dyDescent="0.45">
      <c r="A6921" s="1" t="s">
        <v>8</v>
      </c>
      <c r="B6921">
        <v>6734</v>
      </c>
      <c r="C6921">
        <v>6</v>
      </c>
      <c r="D6921">
        <f t="shared" ca="1" si="108"/>
        <v>1</v>
      </c>
      <c r="E6921">
        <f>IF(B6921=6720,VLOOKUP(A6921&amp;"_"&amp;C6921,'[1]6720'!$D:$E,2,FALSE),VLOOKUP(A6921&amp;"_"&amp;C6921,[1]Sheet1!$D:$E,2,FALSE))</f>
        <v>30</v>
      </c>
    </row>
    <row r="6922" spans="1:5" x14ac:dyDescent="0.45">
      <c r="A6922" s="1" t="s">
        <v>9</v>
      </c>
      <c r="B6922">
        <v>6734</v>
      </c>
      <c r="C6922">
        <v>6</v>
      </c>
      <c r="D6922">
        <f t="shared" ca="1" si="108"/>
        <v>1</v>
      </c>
      <c r="E6922">
        <f>IF(B6922=6720,VLOOKUP(A6922&amp;"_"&amp;C6922,'[1]6720'!$D:$E,2,FALSE),VLOOKUP(A6922&amp;"_"&amp;C6922,[1]Sheet1!$D:$E,2,FALSE))</f>
        <v>24</v>
      </c>
    </row>
    <row r="6923" spans="1:5" x14ac:dyDescent="0.45">
      <c r="A6923" s="1" t="s">
        <v>10</v>
      </c>
      <c r="B6923">
        <v>6734</v>
      </c>
      <c r="C6923">
        <v>6</v>
      </c>
      <c r="D6923">
        <f t="shared" ca="1" si="108"/>
        <v>1</v>
      </c>
      <c r="E6923">
        <f>IF(B6923=6720,VLOOKUP(A6923&amp;"_"&amp;C6923,'[1]6720'!$D:$E,2,FALSE),VLOOKUP(A6923&amp;"_"&amp;C6923,[1]Sheet1!$D:$E,2,FALSE))</f>
        <v>18</v>
      </c>
    </row>
    <row r="6924" spans="1:5" x14ac:dyDescent="0.45">
      <c r="A6924" s="1" t="s">
        <v>11</v>
      </c>
      <c r="B6924">
        <v>6734</v>
      </c>
      <c r="C6924">
        <v>6</v>
      </c>
      <c r="D6924">
        <f t="shared" ca="1" si="108"/>
        <v>1</v>
      </c>
      <c r="E6924">
        <f>IF(B6924=6720,VLOOKUP(A6924&amp;"_"&amp;C6924,'[1]6720'!$D:$E,2,FALSE),VLOOKUP(A6924&amp;"_"&amp;C6924,[1]Sheet1!$D:$E,2,FALSE))</f>
        <v>12</v>
      </c>
    </row>
    <row r="6925" spans="1:5" x14ac:dyDescent="0.45">
      <c r="A6925" s="1" t="s">
        <v>12</v>
      </c>
      <c r="B6925">
        <v>6734</v>
      </c>
      <c r="C6925">
        <v>6</v>
      </c>
      <c r="D6925">
        <f t="shared" ca="1" si="108"/>
        <v>1</v>
      </c>
      <c r="E6925">
        <f>IF(B6925=6720,VLOOKUP(A6925&amp;"_"&amp;C6925,'[1]6720'!$D:$E,2,FALSE),VLOOKUP(A6925&amp;"_"&amp;C6925,[1]Sheet1!$D:$E,2,FALSE))</f>
        <v>6</v>
      </c>
    </row>
    <row r="6926" spans="1:5" x14ac:dyDescent="0.45">
      <c r="A6926" s="1" t="s">
        <v>13</v>
      </c>
      <c r="B6926">
        <v>6734</v>
      </c>
      <c r="C6926">
        <v>6</v>
      </c>
      <c r="D6926">
        <f t="shared" ca="1" si="108"/>
        <v>1</v>
      </c>
      <c r="E6926">
        <f>IF(B6926=6720,VLOOKUP(A6926&amp;"_"&amp;C6926,'[1]6720'!$D:$E,2,FALSE),VLOOKUP(A6926&amp;"_"&amp;C6926,[1]Sheet1!$D:$E,2,FALSE))</f>
        <v>144</v>
      </c>
    </row>
    <row r="6927" spans="1:5" x14ac:dyDescent="0.45">
      <c r="A6927" s="1" t="s">
        <v>14</v>
      </c>
      <c r="B6927">
        <v>6734</v>
      </c>
      <c r="C6927">
        <v>6</v>
      </c>
      <c r="D6927">
        <f t="shared" ca="1" si="108"/>
        <v>1</v>
      </c>
      <c r="E6927">
        <f>IF(B6927=6720,VLOOKUP(A6927&amp;"_"&amp;C6927,'[1]6720'!$D:$E,2,FALSE),VLOOKUP(A6927&amp;"_"&amp;C6927,[1]Sheet1!$D:$E,2,FALSE))</f>
        <v>138</v>
      </c>
    </row>
    <row r="6928" spans="1:5" x14ac:dyDescent="0.45">
      <c r="A6928" s="1" t="s">
        <v>15</v>
      </c>
      <c r="B6928">
        <v>6734</v>
      </c>
      <c r="C6928">
        <v>6</v>
      </c>
      <c r="D6928">
        <f t="shared" ca="1" si="108"/>
        <v>1</v>
      </c>
      <c r="E6928">
        <f>IF(B6928=6720,VLOOKUP(A6928&amp;"_"&amp;C6928,'[1]6720'!$D:$E,2,FALSE),VLOOKUP(A6928&amp;"_"&amp;C6928,[1]Sheet1!$D:$E,2,FALSE))</f>
        <v>132</v>
      </c>
    </row>
    <row r="6929" spans="1:5" x14ac:dyDescent="0.45">
      <c r="A6929" s="1" t="s">
        <v>16</v>
      </c>
      <c r="B6929">
        <v>6734</v>
      </c>
      <c r="C6929">
        <v>6</v>
      </c>
      <c r="D6929">
        <f t="shared" ca="1" si="108"/>
        <v>1</v>
      </c>
      <c r="E6929">
        <f>IF(B6929=6720,VLOOKUP(A6929&amp;"_"&amp;C6929,'[1]6720'!$D:$E,2,FALSE),VLOOKUP(A6929&amp;"_"&amp;C6929,[1]Sheet1!$D:$E,2,FALSE))</f>
        <v>126</v>
      </c>
    </row>
    <row r="6930" spans="1:5" x14ac:dyDescent="0.45">
      <c r="A6930" s="1" t="s">
        <v>17</v>
      </c>
      <c r="B6930">
        <v>6734</v>
      </c>
      <c r="C6930">
        <v>6</v>
      </c>
      <c r="D6930">
        <f t="shared" ca="1" si="108"/>
        <v>1</v>
      </c>
      <c r="E6930">
        <f>IF(B6930=6720,VLOOKUP(A6930&amp;"_"&amp;C6930,'[1]6720'!$D:$E,2,FALSE),VLOOKUP(A6930&amp;"_"&amp;C6930,[1]Sheet1!$D:$E,2,FALSE))</f>
        <v>120</v>
      </c>
    </row>
    <row r="6931" spans="1:5" x14ac:dyDescent="0.45">
      <c r="A6931" s="1" t="s">
        <v>18</v>
      </c>
      <c r="B6931">
        <v>6734</v>
      </c>
      <c r="C6931">
        <v>6</v>
      </c>
      <c r="D6931">
        <f t="shared" ca="1" si="108"/>
        <v>1</v>
      </c>
      <c r="E6931">
        <f>IF(B6931=6720,VLOOKUP(A6931&amp;"_"&amp;C6931,'[1]6720'!$D:$E,2,FALSE),VLOOKUP(A6931&amp;"_"&amp;C6931,[1]Sheet1!$D:$E,2,FALSE))</f>
        <v>114</v>
      </c>
    </row>
    <row r="6932" spans="1:5" x14ac:dyDescent="0.45">
      <c r="A6932" s="1" t="s">
        <v>19</v>
      </c>
      <c r="B6932">
        <v>6734</v>
      </c>
      <c r="C6932">
        <v>6</v>
      </c>
      <c r="D6932">
        <f t="shared" ca="1" si="108"/>
        <v>1</v>
      </c>
      <c r="E6932">
        <f>IF(B6932=6720,VLOOKUP(A6932&amp;"_"&amp;C6932,'[1]6720'!$D:$E,2,FALSE),VLOOKUP(A6932&amp;"_"&amp;C6932,[1]Sheet1!$D:$E,2,FALSE))</f>
        <v>108</v>
      </c>
    </row>
    <row r="6933" spans="1:5" x14ac:dyDescent="0.45">
      <c r="A6933" s="1" t="s">
        <v>20</v>
      </c>
      <c r="B6933">
        <v>6734</v>
      </c>
      <c r="C6933">
        <v>6</v>
      </c>
      <c r="D6933">
        <f t="shared" ca="1" si="108"/>
        <v>1</v>
      </c>
      <c r="E6933">
        <f>IF(B6933=6720,VLOOKUP(A6933&amp;"_"&amp;C6933,'[1]6720'!$D:$E,2,FALSE),VLOOKUP(A6933&amp;"_"&amp;C6933,[1]Sheet1!$D:$E,2,FALSE))</f>
        <v>102</v>
      </c>
    </row>
    <row r="6934" spans="1:5" x14ac:dyDescent="0.45">
      <c r="A6934" s="1" t="s">
        <v>21</v>
      </c>
      <c r="B6934">
        <v>6734</v>
      </c>
      <c r="C6934">
        <v>6</v>
      </c>
      <c r="D6934">
        <f t="shared" ca="1" si="108"/>
        <v>0</v>
      </c>
      <c r="E6934">
        <f>IF(B6934=6720,VLOOKUP(A6934&amp;"_"&amp;C6934,'[1]6720'!$D:$E,2,FALSE),VLOOKUP(A6934&amp;"_"&amp;C6934,[1]Sheet1!$D:$E,2,FALSE))</f>
        <v>96</v>
      </c>
    </row>
    <row r="6935" spans="1:5" x14ac:dyDescent="0.45">
      <c r="A6935" s="1" t="s">
        <v>22</v>
      </c>
      <c r="B6935">
        <v>6734</v>
      </c>
      <c r="C6935">
        <v>6</v>
      </c>
      <c r="D6935">
        <f t="shared" ca="1" si="108"/>
        <v>0</v>
      </c>
      <c r="E6935">
        <f>IF(B6935=6720,VLOOKUP(A6935&amp;"_"&amp;C6935,'[1]6720'!$D:$E,2,FALSE),VLOOKUP(A6935&amp;"_"&amp;C6935,[1]Sheet1!$D:$E,2,FALSE))</f>
        <v>90</v>
      </c>
    </row>
    <row r="6936" spans="1:5" x14ac:dyDescent="0.45">
      <c r="A6936" s="1" t="s">
        <v>23</v>
      </c>
      <c r="B6936">
        <v>6734</v>
      </c>
      <c r="C6936">
        <v>6</v>
      </c>
      <c r="D6936">
        <f t="shared" ca="1" si="108"/>
        <v>1</v>
      </c>
      <c r="E6936">
        <f>IF(B6936=6720,VLOOKUP(A6936&amp;"_"&amp;C6936,'[1]6720'!$D:$E,2,FALSE),VLOOKUP(A6936&amp;"_"&amp;C6936,[1]Sheet1!$D:$E,2,FALSE))</f>
        <v>84</v>
      </c>
    </row>
    <row r="6937" spans="1:5" x14ac:dyDescent="0.45">
      <c r="A6937" s="1" t="s">
        <v>24</v>
      </c>
      <c r="B6937">
        <v>6734</v>
      </c>
      <c r="C6937">
        <v>6</v>
      </c>
      <c r="D6937">
        <f t="shared" ca="1" si="108"/>
        <v>1</v>
      </c>
      <c r="E6937">
        <f>IF(B6937=6720,VLOOKUP(A6937&amp;"_"&amp;C6937,'[1]6720'!$D:$E,2,FALSE),VLOOKUP(A6937&amp;"_"&amp;C6937,[1]Sheet1!$D:$E,2,FALSE))</f>
        <v>78</v>
      </c>
    </row>
    <row r="6938" spans="1:5" x14ac:dyDescent="0.45">
      <c r="A6938" s="1" t="s">
        <v>25</v>
      </c>
      <c r="B6938">
        <v>6734</v>
      </c>
      <c r="C6938">
        <v>6</v>
      </c>
      <c r="D6938">
        <f t="shared" ca="1" si="108"/>
        <v>1</v>
      </c>
      <c r="E6938">
        <f>IF(B6938=6720,VLOOKUP(A6938&amp;"_"&amp;C6938,'[1]6720'!$D:$E,2,FALSE),VLOOKUP(A6938&amp;"_"&amp;C6938,[1]Sheet1!$D:$E,2,FALSE))</f>
        <v>216</v>
      </c>
    </row>
    <row r="6939" spans="1:5" x14ac:dyDescent="0.45">
      <c r="A6939" s="1" t="s">
        <v>26</v>
      </c>
      <c r="B6939">
        <v>6734</v>
      </c>
      <c r="C6939">
        <v>6</v>
      </c>
      <c r="D6939">
        <f t="shared" ca="1" si="108"/>
        <v>1</v>
      </c>
      <c r="E6939">
        <f>IF(B6939=6720,VLOOKUP(A6939&amp;"_"&amp;C6939,'[1]6720'!$D:$E,2,FALSE),VLOOKUP(A6939&amp;"_"&amp;C6939,[1]Sheet1!$D:$E,2,FALSE))</f>
        <v>210</v>
      </c>
    </row>
    <row r="6940" spans="1:5" x14ac:dyDescent="0.45">
      <c r="A6940" s="1" t="s">
        <v>27</v>
      </c>
      <c r="B6940">
        <v>6734</v>
      </c>
      <c r="C6940">
        <v>6</v>
      </c>
      <c r="D6940">
        <f t="shared" ca="1" si="108"/>
        <v>1</v>
      </c>
      <c r="E6940">
        <f>IF(B6940=6720,VLOOKUP(A6940&amp;"_"&amp;C6940,'[1]6720'!$D:$E,2,FALSE),VLOOKUP(A6940&amp;"_"&amp;C6940,[1]Sheet1!$D:$E,2,FALSE))</f>
        <v>204</v>
      </c>
    </row>
    <row r="6941" spans="1:5" x14ac:dyDescent="0.45">
      <c r="A6941" s="1" t="s">
        <v>28</v>
      </c>
      <c r="B6941">
        <v>6734</v>
      </c>
      <c r="C6941">
        <v>6</v>
      </c>
      <c r="D6941">
        <f t="shared" ca="1" si="108"/>
        <v>1</v>
      </c>
      <c r="E6941">
        <f>IF(B6941=6720,VLOOKUP(A6941&amp;"_"&amp;C6941,'[1]6720'!$D:$E,2,FALSE),VLOOKUP(A6941&amp;"_"&amp;C6941,[1]Sheet1!$D:$E,2,FALSE))</f>
        <v>198</v>
      </c>
    </row>
    <row r="6942" spans="1:5" x14ac:dyDescent="0.45">
      <c r="A6942" s="1" t="s">
        <v>29</v>
      </c>
      <c r="B6942">
        <v>6734</v>
      </c>
      <c r="C6942">
        <v>6</v>
      </c>
      <c r="D6942">
        <f t="shared" ca="1" si="108"/>
        <v>1</v>
      </c>
      <c r="E6942">
        <f>IF(B6942=6720,VLOOKUP(A6942&amp;"_"&amp;C6942,'[1]6720'!$D:$E,2,FALSE),VLOOKUP(A6942&amp;"_"&amp;C6942,[1]Sheet1!$D:$E,2,FALSE))</f>
        <v>192</v>
      </c>
    </row>
    <row r="6943" spans="1:5" x14ac:dyDescent="0.45">
      <c r="A6943" s="1" t="s">
        <v>30</v>
      </c>
      <c r="B6943">
        <v>6734</v>
      </c>
      <c r="C6943">
        <v>6</v>
      </c>
      <c r="D6943">
        <f t="shared" ca="1" si="108"/>
        <v>1</v>
      </c>
      <c r="E6943">
        <f>IF(B6943=6720,VLOOKUP(A6943&amp;"_"&amp;C6943,'[1]6720'!$D:$E,2,FALSE),VLOOKUP(A6943&amp;"_"&amp;C6943,[1]Sheet1!$D:$E,2,FALSE))</f>
        <v>186</v>
      </c>
    </row>
    <row r="6944" spans="1:5" x14ac:dyDescent="0.45">
      <c r="A6944" s="1" t="s">
        <v>31</v>
      </c>
      <c r="B6944">
        <v>6734</v>
      </c>
      <c r="C6944">
        <v>6</v>
      </c>
      <c r="D6944">
        <f t="shared" ca="1" si="108"/>
        <v>1</v>
      </c>
      <c r="E6944">
        <f>IF(B6944=6720,VLOOKUP(A6944&amp;"_"&amp;C6944,'[1]6720'!$D:$E,2,FALSE),VLOOKUP(A6944&amp;"_"&amp;C6944,[1]Sheet1!$D:$E,2,FALSE))</f>
        <v>180</v>
      </c>
    </row>
    <row r="6945" spans="1:5" x14ac:dyDescent="0.45">
      <c r="A6945" s="1" t="s">
        <v>32</v>
      </c>
      <c r="B6945">
        <v>6734</v>
      </c>
      <c r="C6945">
        <v>6</v>
      </c>
      <c r="D6945">
        <f t="shared" ca="1" si="108"/>
        <v>1</v>
      </c>
      <c r="E6945">
        <f>IF(B6945=6720,VLOOKUP(A6945&amp;"_"&amp;C6945,'[1]6720'!$D:$E,2,FALSE),VLOOKUP(A6945&amp;"_"&amp;C6945,[1]Sheet1!$D:$E,2,FALSE))</f>
        <v>174</v>
      </c>
    </row>
    <row r="6946" spans="1:5" x14ac:dyDescent="0.45">
      <c r="A6946" s="1" t="s">
        <v>33</v>
      </c>
      <c r="B6946">
        <v>6734</v>
      </c>
      <c r="C6946">
        <v>6</v>
      </c>
      <c r="D6946">
        <f t="shared" ca="1" si="108"/>
        <v>1</v>
      </c>
      <c r="E6946">
        <f>IF(B6946=6720,VLOOKUP(A6946&amp;"_"&amp;C6946,'[1]6720'!$D:$E,2,FALSE),VLOOKUP(A6946&amp;"_"&amp;C6946,[1]Sheet1!$D:$E,2,FALSE))</f>
        <v>168</v>
      </c>
    </row>
    <row r="6947" spans="1:5" x14ac:dyDescent="0.45">
      <c r="A6947" s="1" t="s">
        <v>34</v>
      </c>
      <c r="B6947">
        <v>6734</v>
      </c>
      <c r="C6947">
        <v>6</v>
      </c>
      <c r="D6947">
        <f t="shared" ca="1" si="108"/>
        <v>1</v>
      </c>
      <c r="E6947">
        <f>IF(B6947=6720,VLOOKUP(A6947&amp;"_"&amp;C6947,'[1]6720'!$D:$E,2,FALSE),VLOOKUP(A6947&amp;"_"&amp;C6947,[1]Sheet1!$D:$E,2,FALSE))</f>
        <v>162</v>
      </c>
    </row>
    <row r="6948" spans="1:5" x14ac:dyDescent="0.45">
      <c r="A6948" s="1" t="s">
        <v>35</v>
      </c>
      <c r="B6948">
        <v>6734</v>
      </c>
      <c r="C6948">
        <v>6</v>
      </c>
      <c r="D6948">
        <f t="shared" ca="1" si="108"/>
        <v>1</v>
      </c>
      <c r="E6948">
        <f>IF(B6948=6720,VLOOKUP(A6948&amp;"_"&amp;C6948,'[1]6720'!$D:$E,2,FALSE),VLOOKUP(A6948&amp;"_"&amp;C6948,[1]Sheet1!$D:$E,2,FALSE))</f>
        <v>156</v>
      </c>
    </row>
    <row r="6949" spans="1:5" x14ac:dyDescent="0.45">
      <c r="A6949" s="1" t="s">
        <v>36</v>
      </c>
      <c r="B6949">
        <v>6734</v>
      </c>
      <c r="C6949">
        <v>6</v>
      </c>
      <c r="D6949">
        <f t="shared" ca="1" si="108"/>
        <v>1</v>
      </c>
      <c r="E6949">
        <f>IF(B6949=6720,VLOOKUP(A6949&amp;"_"&amp;C6949,'[1]6720'!$D:$E,2,FALSE),VLOOKUP(A6949&amp;"_"&amp;C6949,[1]Sheet1!$D:$E,2,FALSE))</f>
        <v>150</v>
      </c>
    </row>
    <row r="6950" spans="1:5" x14ac:dyDescent="0.45">
      <c r="A6950" s="1" t="s">
        <v>37</v>
      </c>
      <c r="B6950">
        <v>6734</v>
      </c>
      <c r="C6950">
        <v>6</v>
      </c>
      <c r="D6950">
        <f t="shared" ca="1" si="108"/>
        <v>1</v>
      </c>
      <c r="E6950">
        <f>IF(B6950=6720,VLOOKUP(A6950&amp;"_"&amp;C6950,'[1]6720'!$D:$E,2,FALSE),VLOOKUP(A6950&amp;"_"&amp;C6950,[1]Sheet1!$D:$E,2,FALSE))</f>
        <v>288</v>
      </c>
    </row>
    <row r="6951" spans="1:5" x14ac:dyDescent="0.45">
      <c r="A6951" s="1" t="s">
        <v>38</v>
      </c>
      <c r="B6951">
        <v>6734</v>
      </c>
      <c r="C6951">
        <v>6</v>
      </c>
      <c r="D6951">
        <f t="shared" ca="1" si="108"/>
        <v>1</v>
      </c>
      <c r="E6951">
        <f>IF(B6951=6720,VLOOKUP(A6951&amp;"_"&amp;C6951,'[1]6720'!$D:$E,2,FALSE),VLOOKUP(A6951&amp;"_"&amp;C6951,[1]Sheet1!$D:$E,2,FALSE))</f>
        <v>282</v>
      </c>
    </row>
    <row r="6952" spans="1:5" x14ac:dyDescent="0.45">
      <c r="A6952" s="1" t="s">
        <v>39</v>
      </c>
      <c r="B6952">
        <v>6734</v>
      </c>
      <c r="C6952">
        <v>6</v>
      </c>
      <c r="D6952">
        <f t="shared" ca="1" si="108"/>
        <v>1</v>
      </c>
      <c r="E6952">
        <f>IF(B6952=6720,VLOOKUP(A6952&amp;"_"&amp;C6952,'[1]6720'!$D:$E,2,FALSE),VLOOKUP(A6952&amp;"_"&amp;C6952,[1]Sheet1!$D:$E,2,FALSE))</f>
        <v>276</v>
      </c>
    </row>
    <row r="6953" spans="1:5" x14ac:dyDescent="0.45">
      <c r="A6953" s="1" t="s">
        <v>40</v>
      </c>
      <c r="B6953">
        <v>6734</v>
      </c>
      <c r="C6953">
        <v>6</v>
      </c>
      <c r="D6953">
        <f t="shared" ca="1" si="108"/>
        <v>1</v>
      </c>
      <c r="E6953">
        <f>IF(B6953=6720,VLOOKUP(A6953&amp;"_"&amp;C6953,'[1]6720'!$D:$E,2,FALSE),VLOOKUP(A6953&amp;"_"&amp;C6953,[1]Sheet1!$D:$E,2,FALSE))</f>
        <v>270</v>
      </c>
    </row>
    <row r="6954" spans="1:5" x14ac:dyDescent="0.45">
      <c r="A6954" s="1" t="s">
        <v>41</v>
      </c>
      <c r="B6954">
        <v>6734</v>
      </c>
      <c r="C6954">
        <v>6</v>
      </c>
      <c r="D6954">
        <f t="shared" ca="1" si="108"/>
        <v>1</v>
      </c>
      <c r="E6954">
        <f>IF(B6954=6720,VLOOKUP(A6954&amp;"_"&amp;C6954,'[1]6720'!$D:$E,2,FALSE),VLOOKUP(A6954&amp;"_"&amp;C6954,[1]Sheet1!$D:$E,2,FALSE))</f>
        <v>264</v>
      </c>
    </row>
    <row r="6955" spans="1:5" x14ac:dyDescent="0.45">
      <c r="A6955" s="1" t="s">
        <v>42</v>
      </c>
      <c r="B6955">
        <v>6734</v>
      </c>
      <c r="C6955">
        <v>6</v>
      </c>
      <c r="D6955">
        <f t="shared" ca="1" si="108"/>
        <v>1</v>
      </c>
      <c r="E6955">
        <f>IF(B6955=6720,VLOOKUP(A6955&amp;"_"&amp;C6955,'[1]6720'!$D:$E,2,FALSE),VLOOKUP(A6955&amp;"_"&amp;C6955,[1]Sheet1!$D:$E,2,FALSE))</f>
        <v>258</v>
      </c>
    </row>
    <row r="6956" spans="1:5" x14ac:dyDescent="0.45">
      <c r="A6956" s="1" t="s">
        <v>43</v>
      </c>
      <c r="B6956">
        <v>6734</v>
      </c>
      <c r="C6956">
        <v>6</v>
      </c>
      <c r="D6956">
        <f t="shared" ca="1" si="108"/>
        <v>1</v>
      </c>
      <c r="E6956">
        <f>IF(B6956=6720,VLOOKUP(A6956&amp;"_"&amp;C6956,'[1]6720'!$D:$E,2,FALSE),VLOOKUP(A6956&amp;"_"&amp;C6956,[1]Sheet1!$D:$E,2,FALSE))</f>
        <v>252</v>
      </c>
    </row>
    <row r="6957" spans="1:5" x14ac:dyDescent="0.45">
      <c r="A6957" s="1" t="s">
        <v>44</v>
      </c>
      <c r="B6957">
        <v>6734</v>
      </c>
      <c r="C6957">
        <v>6</v>
      </c>
      <c r="D6957">
        <f t="shared" ca="1" si="108"/>
        <v>1</v>
      </c>
      <c r="E6957">
        <f>IF(B6957=6720,VLOOKUP(A6957&amp;"_"&amp;C6957,'[1]6720'!$D:$E,2,FALSE),VLOOKUP(A6957&amp;"_"&amp;C6957,[1]Sheet1!$D:$E,2,FALSE))</f>
        <v>246</v>
      </c>
    </row>
    <row r="6958" spans="1:5" x14ac:dyDescent="0.45">
      <c r="A6958" s="1" t="s">
        <v>45</v>
      </c>
      <c r="B6958">
        <v>6734</v>
      </c>
      <c r="C6958">
        <v>6</v>
      </c>
      <c r="D6958">
        <f t="shared" ca="1" si="108"/>
        <v>1</v>
      </c>
      <c r="E6958">
        <f>IF(B6958=6720,VLOOKUP(A6958&amp;"_"&amp;C6958,'[1]6720'!$D:$E,2,FALSE),VLOOKUP(A6958&amp;"_"&amp;C6958,[1]Sheet1!$D:$E,2,FALSE))</f>
        <v>240</v>
      </c>
    </row>
    <row r="6959" spans="1:5" x14ac:dyDescent="0.45">
      <c r="A6959" s="1" t="s">
        <v>46</v>
      </c>
      <c r="B6959">
        <v>6734</v>
      </c>
      <c r="C6959">
        <v>6</v>
      </c>
      <c r="D6959">
        <f t="shared" ca="1" si="108"/>
        <v>1</v>
      </c>
      <c r="E6959">
        <f>IF(B6959=6720,VLOOKUP(A6959&amp;"_"&amp;C6959,'[1]6720'!$D:$E,2,FALSE),VLOOKUP(A6959&amp;"_"&amp;C6959,[1]Sheet1!$D:$E,2,FALSE))</f>
        <v>234</v>
      </c>
    </row>
    <row r="6960" spans="1:5" x14ac:dyDescent="0.45">
      <c r="A6960" s="1" t="s">
        <v>47</v>
      </c>
      <c r="B6960">
        <v>6734</v>
      </c>
      <c r="C6960">
        <v>6</v>
      </c>
      <c r="D6960">
        <f t="shared" ca="1" si="108"/>
        <v>1</v>
      </c>
      <c r="E6960">
        <f>IF(B6960=6720,VLOOKUP(A6960&amp;"_"&amp;C6960,'[1]6720'!$D:$E,2,FALSE),VLOOKUP(A6960&amp;"_"&amp;C6960,[1]Sheet1!$D:$E,2,FALSE))</f>
        <v>228</v>
      </c>
    </row>
    <row r="6961" spans="1:5" x14ac:dyDescent="0.45">
      <c r="A6961" s="1" t="s">
        <v>48</v>
      </c>
      <c r="B6961">
        <v>6734</v>
      </c>
      <c r="C6961">
        <v>6</v>
      </c>
      <c r="D6961">
        <f t="shared" ca="1" si="108"/>
        <v>0</v>
      </c>
      <c r="E6961">
        <f>IF(B6961=6720,VLOOKUP(A6961&amp;"_"&amp;C6961,'[1]6720'!$D:$E,2,FALSE),VLOOKUP(A6961&amp;"_"&amp;C6961,[1]Sheet1!$D:$E,2,FALSE))</f>
        <v>222</v>
      </c>
    </row>
    <row r="6962" spans="1:5" x14ac:dyDescent="0.45">
      <c r="A6962" s="1" t="s">
        <v>49</v>
      </c>
      <c r="B6962">
        <v>6734</v>
      </c>
      <c r="C6962">
        <v>6</v>
      </c>
      <c r="D6962">
        <f t="shared" ca="1" si="108"/>
        <v>1</v>
      </c>
      <c r="E6962">
        <f>IF(B6962=6720,VLOOKUP(A6962&amp;"_"&amp;C6962,'[1]6720'!$D:$E,2,FALSE),VLOOKUP(A6962&amp;"_"&amp;C6962,[1]Sheet1!$D:$E,2,FALSE))</f>
        <v>360</v>
      </c>
    </row>
    <row r="6963" spans="1:5" x14ac:dyDescent="0.45">
      <c r="A6963" s="1" t="s">
        <v>50</v>
      </c>
      <c r="B6963">
        <v>6734</v>
      </c>
      <c r="C6963">
        <v>6</v>
      </c>
      <c r="D6963">
        <f t="shared" ca="1" si="108"/>
        <v>0</v>
      </c>
      <c r="E6963">
        <f>IF(B6963=6720,VLOOKUP(A6963&amp;"_"&amp;C6963,'[1]6720'!$D:$E,2,FALSE),VLOOKUP(A6963&amp;"_"&amp;C6963,[1]Sheet1!$D:$E,2,FALSE))</f>
        <v>354</v>
      </c>
    </row>
    <row r="6964" spans="1:5" x14ac:dyDescent="0.45">
      <c r="A6964" s="1" t="s">
        <v>51</v>
      </c>
      <c r="B6964">
        <v>6734</v>
      </c>
      <c r="C6964">
        <v>6</v>
      </c>
      <c r="D6964">
        <f t="shared" ca="1" si="108"/>
        <v>1</v>
      </c>
      <c r="E6964">
        <f>IF(B6964=6720,VLOOKUP(A6964&amp;"_"&amp;C6964,'[1]6720'!$D:$E,2,FALSE),VLOOKUP(A6964&amp;"_"&amp;C6964,[1]Sheet1!$D:$E,2,FALSE))</f>
        <v>348</v>
      </c>
    </row>
    <row r="6965" spans="1:5" x14ac:dyDescent="0.45">
      <c r="A6965" s="1" t="s">
        <v>52</v>
      </c>
      <c r="B6965">
        <v>6734</v>
      </c>
      <c r="C6965">
        <v>6</v>
      </c>
      <c r="D6965">
        <f t="shared" ca="1" si="108"/>
        <v>1</v>
      </c>
      <c r="E6965">
        <f>IF(B6965=6720,VLOOKUP(A6965&amp;"_"&amp;C6965,'[1]6720'!$D:$E,2,FALSE),VLOOKUP(A6965&amp;"_"&amp;C6965,[1]Sheet1!$D:$E,2,FALSE))</f>
        <v>342</v>
      </c>
    </row>
    <row r="6966" spans="1:5" x14ac:dyDescent="0.45">
      <c r="A6966" s="1" t="s">
        <v>53</v>
      </c>
      <c r="B6966">
        <v>6734</v>
      </c>
      <c r="C6966">
        <v>6</v>
      </c>
      <c r="D6966">
        <f t="shared" ca="1" si="108"/>
        <v>1</v>
      </c>
      <c r="E6966">
        <f>IF(B6966=6720,VLOOKUP(A6966&amp;"_"&amp;C6966,'[1]6720'!$D:$E,2,FALSE),VLOOKUP(A6966&amp;"_"&amp;C6966,[1]Sheet1!$D:$E,2,FALSE))</f>
        <v>336</v>
      </c>
    </row>
    <row r="6967" spans="1:5" x14ac:dyDescent="0.45">
      <c r="A6967" s="1" t="s">
        <v>54</v>
      </c>
      <c r="B6967">
        <v>6734</v>
      </c>
      <c r="C6967">
        <v>6</v>
      </c>
      <c r="D6967">
        <f t="shared" ca="1" si="108"/>
        <v>1</v>
      </c>
      <c r="E6967">
        <f>IF(B6967=6720,VLOOKUP(A6967&amp;"_"&amp;C6967,'[1]6720'!$D:$E,2,FALSE),VLOOKUP(A6967&amp;"_"&amp;C6967,[1]Sheet1!$D:$E,2,FALSE))</f>
        <v>330</v>
      </c>
    </row>
    <row r="6968" spans="1:5" x14ac:dyDescent="0.45">
      <c r="A6968" s="1" t="s">
        <v>55</v>
      </c>
      <c r="B6968">
        <v>6734</v>
      </c>
      <c r="C6968">
        <v>6</v>
      </c>
      <c r="D6968">
        <f t="shared" ca="1" si="108"/>
        <v>1</v>
      </c>
      <c r="E6968">
        <f>IF(B6968=6720,VLOOKUP(A6968&amp;"_"&amp;C6968,'[1]6720'!$D:$E,2,FALSE),VLOOKUP(A6968&amp;"_"&amp;C6968,[1]Sheet1!$D:$E,2,FALSE))</f>
        <v>324</v>
      </c>
    </row>
    <row r="6969" spans="1:5" x14ac:dyDescent="0.45">
      <c r="A6969" s="1" t="s">
        <v>56</v>
      </c>
      <c r="B6969">
        <v>6734</v>
      </c>
      <c r="C6969">
        <v>6</v>
      </c>
      <c r="D6969">
        <f t="shared" ca="1" si="108"/>
        <v>1</v>
      </c>
      <c r="E6969">
        <f>IF(B6969=6720,VLOOKUP(A6969&amp;"_"&amp;C6969,'[1]6720'!$D:$E,2,FALSE),VLOOKUP(A6969&amp;"_"&amp;C6969,[1]Sheet1!$D:$E,2,FALSE))</f>
        <v>318</v>
      </c>
    </row>
    <row r="6970" spans="1:5" x14ac:dyDescent="0.45">
      <c r="A6970" s="1" t="s">
        <v>57</v>
      </c>
      <c r="B6970">
        <v>6734</v>
      </c>
      <c r="C6970">
        <v>6</v>
      </c>
      <c r="D6970">
        <f t="shared" ca="1" si="108"/>
        <v>1</v>
      </c>
      <c r="E6970">
        <f>IF(B6970=6720,VLOOKUP(A6970&amp;"_"&amp;C6970,'[1]6720'!$D:$E,2,FALSE),VLOOKUP(A6970&amp;"_"&amp;C6970,[1]Sheet1!$D:$E,2,FALSE))</f>
        <v>312</v>
      </c>
    </row>
    <row r="6971" spans="1:5" x14ac:dyDescent="0.45">
      <c r="A6971" s="1" t="s">
        <v>58</v>
      </c>
      <c r="B6971">
        <v>6734</v>
      </c>
      <c r="C6971">
        <v>6</v>
      </c>
      <c r="D6971">
        <f t="shared" ca="1" si="108"/>
        <v>1</v>
      </c>
      <c r="E6971">
        <f>IF(B6971=6720,VLOOKUP(A6971&amp;"_"&amp;C6971,'[1]6720'!$D:$E,2,FALSE),VLOOKUP(A6971&amp;"_"&amp;C6971,[1]Sheet1!$D:$E,2,FALSE))</f>
        <v>306</v>
      </c>
    </row>
    <row r="6972" spans="1:5" x14ac:dyDescent="0.45">
      <c r="A6972" s="1" t="s">
        <v>59</v>
      </c>
      <c r="B6972">
        <v>6734</v>
      </c>
      <c r="C6972">
        <v>6</v>
      </c>
      <c r="D6972">
        <f t="shared" ca="1" si="108"/>
        <v>1</v>
      </c>
      <c r="E6972">
        <f>IF(B6972=6720,VLOOKUP(A6972&amp;"_"&amp;C6972,'[1]6720'!$D:$E,2,FALSE),VLOOKUP(A6972&amp;"_"&amp;C6972,[1]Sheet1!$D:$E,2,FALSE))</f>
        <v>300</v>
      </c>
    </row>
    <row r="6973" spans="1:5" x14ac:dyDescent="0.45">
      <c r="A6973" s="1" t="s">
        <v>60</v>
      </c>
      <c r="B6973">
        <v>6734</v>
      </c>
      <c r="C6973">
        <v>6</v>
      </c>
      <c r="D6973">
        <f t="shared" ca="1" si="108"/>
        <v>1</v>
      </c>
      <c r="E6973">
        <f>IF(B6973=6720,VLOOKUP(A6973&amp;"_"&amp;C6973,'[1]6720'!$D:$E,2,FALSE),VLOOKUP(A6973&amp;"_"&amp;C6973,[1]Sheet1!$D:$E,2,FALSE))</f>
        <v>294</v>
      </c>
    </row>
    <row r="6974" spans="1:5" x14ac:dyDescent="0.45">
      <c r="A6974" s="1" t="s">
        <v>61</v>
      </c>
      <c r="B6974">
        <v>6734</v>
      </c>
      <c r="C6974">
        <v>6</v>
      </c>
      <c r="D6974">
        <f t="shared" ca="1" si="108"/>
        <v>1</v>
      </c>
      <c r="E6974">
        <f>IF(B6974=6720,VLOOKUP(A6974&amp;"_"&amp;C6974,'[1]6720'!$D:$E,2,FALSE),VLOOKUP(A6974&amp;"_"&amp;C6974,[1]Sheet1!$D:$E,2,FALSE))</f>
        <v>432</v>
      </c>
    </row>
    <row r="6975" spans="1:5" x14ac:dyDescent="0.45">
      <c r="A6975" s="1" t="s">
        <v>62</v>
      </c>
      <c r="B6975">
        <v>6734</v>
      </c>
      <c r="C6975">
        <v>6</v>
      </c>
      <c r="D6975">
        <f t="shared" ca="1" si="108"/>
        <v>0</v>
      </c>
      <c r="E6975">
        <f>IF(B6975=6720,VLOOKUP(A6975&amp;"_"&amp;C6975,'[1]6720'!$D:$E,2,FALSE),VLOOKUP(A6975&amp;"_"&amp;C6975,[1]Sheet1!$D:$E,2,FALSE))</f>
        <v>426</v>
      </c>
    </row>
    <row r="6976" spans="1:5" x14ac:dyDescent="0.45">
      <c r="A6976" s="1" t="s">
        <v>63</v>
      </c>
      <c r="B6976">
        <v>6734</v>
      </c>
      <c r="C6976">
        <v>6</v>
      </c>
      <c r="D6976">
        <f t="shared" ca="1" si="108"/>
        <v>1</v>
      </c>
      <c r="E6976">
        <f>IF(B6976=6720,VLOOKUP(A6976&amp;"_"&amp;C6976,'[1]6720'!$D:$E,2,FALSE),VLOOKUP(A6976&amp;"_"&amp;C6976,[1]Sheet1!$D:$E,2,FALSE))</f>
        <v>420</v>
      </c>
    </row>
    <row r="6977" spans="1:5" x14ac:dyDescent="0.45">
      <c r="A6977" s="1" t="s">
        <v>64</v>
      </c>
      <c r="B6977">
        <v>6734</v>
      </c>
      <c r="C6977">
        <v>6</v>
      </c>
      <c r="D6977">
        <f t="shared" ca="1" si="108"/>
        <v>1</v>
      </c>
      <c r="E6977">
        <f>IF(B6977=6720,VLOOKUP(A6977&amp;"_"&amp;C6977,'[1]6720'!$D:$E,2,FALSE),VLOOKUP(A6977&amp;"_"&amp;C6977,[1]Sheet1!$D:$E,2,FALSE))</f>
        <v>414</v>
      </c>
    </row>
    <row r="6978" spans="1:5" x14ac:dyDescent="0.45">
      <c r="A6978" s="1" t="s">
        <v>65</v>
      </c>
      <c r="B6978">
        <v>6734</v>
      </c>
      <c r="C6978">
        <v>6</v>
      </c>
      <c r="D6978">
        <f t="shared" ca="1" si="108"/>
        <v>0</v>
      </c>
      <c r="E6978">
        <f>IF(B6978=6720,VLOOKUP(A6978&amp;"_"&amp;C6978,'[1]6720'!$D:$E,2,FALSE),VLOOKUP(A6978&amp;"_"&amp;C6978,[1]Sheet1!$D:$E,2,FALSE))</f>
        <v>408</v>
      </c>
    </row>
    <row r="6979" spans="1:5" x14ac:dyDescent="0.45">
      <c r="A6979" s="1" t="s">
        <v>66</v>
      </c>
      <c r="B6979">
        <v>6734</v>
      </c>
      <c r="C6979">
        <v>6</v>
      </c>
      <c r="D6979">
        <f t="shared" ref="D6979:D7042" ca="1" si="109">_xlfn.IFNA(VLOOKUP(A6979,INDIRECT("'[FUCCI staining review_variation_annotation_EL.xlsx]"&amp;B6979&amp;"'!$A:$H"),C6979+2,FALSE), 0)</f>
        <v>1</v>
      </c>
      <c r="E6979">
        <f>IF(B6979=6720,VLOOKUP(A6979&amp;"_"&amp;C6979,'[1]6720'!$D:$E,2,FALSE),VLOOKUP(A6979&amp;"_"&amp;C6979,[1]Sheet1!$D:$E,2,FALSE))</f>
        <v>402</v>
      </c>
    </row>
    <row r="6980" spans="1:5" x14ac:dyDescent="0.45">
      <c r="A6980" s="1" t="s">
        <v>67</v>
      </c>
      <c r="B6980">
        <v>6734</v>
      </c>
      <c r="C6980">
        <v>6</v>
      </c>
      <c r="D6980">
        <f t="shared" ca="1" si="109"/>
        <v>1</v>
      </c>
      <c r="E6980">
        <f>IF(B6980=6720,VLOOKUP(A6980&amp;"_"&amp;C6980,'[1]6720'!$D:$E,2,FALSE),VLOOKUP(A6980&amp;"_"&amp;C6980,[1]Sheet1!$D:$E,2,FALSE))</f>
        <v>396</v>
      </c>
    </row>
    <row r="6981" spans="1:5" x14ac:dyDescent="0.45">
      <c r="A6981" s="1" t="s">
        <v>68</v>
      </c>
      <c r="B6981">
        <v>6734</v>
      </c>
      <c r="C6981">
        <v>6</v>
      </c>
      <c r="D6981">
        <f t="shared" ca="1" si="109"/>
        <v>1</v>
      </c>
      <c r="E6981">
        <f>IF(B6981=6720,VLOOKUP(A6981&amp;"_"&amp;C6981,'[1]6720'!$D:$E,2,FALSE),VLOOKUP(A6981&amp;"_"&amp;C6981,[1]Sheet1!$D:$E,2,FALSE))</f>
        <v>390</v>
      </c>
    </row>
    <row r="6982" spans="1:5" x14ac:dyDescent="0.45">
      <c r="A6982" s="1" t="s">
        <v>69</v>
      </c>
      <c r="B6982">
        <v>6734</v>
      </c>
      <c r="C6982">
        <v>6</v>
      </c>
      <c r="D6982">
        <f t="shared" ca="1" si="109"/>
        <v>1</v>
      </c>
      <c r="E6982">
        <f>IF(B6982=6720,VLOOKUP(A6982&amp;"_"&amp;C6982,'[1]6720'!$D:$E,2,FALSE),VLOOKUP(A6982&amp;"_"&amp;C6982,[1]Sheet1!$D:$E,2,FALSE))</f>
        <v>384</v>
      </c>
    </row>
    <row r="6983" spans="1:5" x14ac:dyDescent="0.45">
      <c r="A6983" s="1" t="s">
        <v>70</v>
      </c>
      <c r="B6983">
        <v>6734</v>
      </c>
      <c r="C6983">
        <v>6</v>
      </c>
      <c r="D6983">
        <f t="shared" ca="1" si="109"/>
        <v>0</v>
      </c>
      <c r="E6983">
        <f>IF(B6983=6720,VLOOKUP(A6983&amp;"_"&amp;C6983,'[1]6720'!$D:$E,2,FALSE),VLOOKUP(A6983&amp;"_"&amp;C6983,[1]Sheet1!$D:$E,2,FALSE))</f>
        <v>378</v>
      </c>
    </row>
    <row r="6984" spans="1:5" x14ac:dyDescent="0.45">
      <c r="A6984" s="1" t="s">
        <v>71</v>
      </c>
      <c r="B6984">
        <v>6734</v>
      </c>
      <c r="C6984">
        <v>6</v>
      </c>
      <c r="D6984">
        <f t="shared" ca="1" si="109"/>
        <v>0</v>
      </c>
      <c r="E6984">
        <f>IF(B6984=6720,VLOOKUP(A6984&amp;"_"&amp;C6984,'[1]6720'!$D:$E,2,FALSE),VLOOKUP(A6984&amp;"_"&amp;C6984,[1]Sheet1!$D:$E,2,FALSE))</f>
        <v>372</v>
      </c>
    </row>
    <row r="6985" spans="1:5" x14ac:dyDescent="0.45">
      <c r="A6985" s="1" t="s">
        <v>72</v>
      </c>
      <c r="B6985">
        <v>6734</v>
      </c>
      <c r="C6985">
        <v>6</v>
      </c>
      <c r="D6985">
        <f t="shared" ca="1" si="109"/>
        <v>1</v>
      </c>
      <c r="E6985">
        <f>IF(B6985=6720,VLOOKUP(A6985&amp;"_"&amp;C6985,'[1]6720'!$D:$E,2,FALSE),VLOOKUP(A6985&amp;"_"&amp;C6985,[1]Sheet1!$D:$E,2,FALSE))</f>
        <v>366</v>
      </c>
    </row>
    <row r="6986" spans="1:5" x14ac:dyDescent="0.45">
      <c r="A6986" s="1" t="s">
        <v>73</v>
      </c>
      <c r="B6986">
        <v>6734</v>
      </c>
      <c r="C6986">
        <v>6</v>
      </c>
      <c r="D6986">
        <f t="shared" ca="1" si="109"/>
        <v>1</v>
      </c>
      <c r="E6986">
        <f>IF(B6986=6720,VLOOKUP(A6986&amp;"_"&amp;C6986,'[1]6720'!$D:$E,2,FALSE),VLOOKUP(A6986&amp;"_"&amp;C6986,[1]Sheet1!$D:$E,2,FALSE))</f>
        <v>504</v>
      </c>
    </row>
    <row r="6987" spans="1:5" x14ac:dyDescent="0.45">
      <c r="A6987" s="1" t="s">
        <v>74</v>
      </c>
      <c r="B6987">
        <v>6734</v>
      </c>
      <c r="C6987">
        <v>6</v>
      </c>
      <c r="D6987">
        <f t="shared" ca="1" si="109"/>
        <v>1</v>
      </c>
      <c r="E6987">
        <f>IF(B6987=6720,VLOOKUP(A6987&amp;"_"&amp;C6987,'[1]6720'!$D:$E,2,FALSE),VLOOKUP(A6987&amp;"_"&amp;C6987,[1]Sheet1!$D:$E,2,FALSE))</f>
        <v>498</v>
      </c>
    </row>
    <row r="6988" spans="1:5" x14ac:dyDescent="0.45">
      <c r="A6988" s="1" t="s">
        <v>75</v>
      </c>
      <c r="B6988">
        <v>6734</v>
      </c>
      <c r="C6988">
        <v>6</v>
      </c>
      <c r="D6988">
        <f t="shared" ca="1" si="109"/>
        <v>1</v>
      </c>
      <c r="E6988">
        <f>IF(B6988=6720,VLOOKUP(A6988&amp;"_"&amp;C6988,'[1]6720'!$D:$E,2,FALSE),VLOOKUP(A6988&amp;"_"&amp;C6988,[1]Sheet1!$D:$E,2,FALSE))</f>
        <v>492</v>
      </c>
    </row>
    <row r="6989" spans="1:5" x14ac:dyDescent="0.45">
      <c r="A6989" s="1" t="s">
        <v>76</v>
      </c>
      <c r="B6989">
        <v>6734</v>
      </c>
      <c r="C6989">
        <v>6</v>
      </c>
      <c r="D6989">
        <f t="shared" ca="1" si="109"/>
        <v>1</v>
      </c>
      <c r="E6989">
        <f>IF(B6989=6720,VLOOKUP(A6989&amp;"_"&amp;C6989,'[1]6720'!$D:$E,2,FALSE),VLOOKUP(A6989&amp;"_"&amp;C6989,[1]Sheet1!$D:$E,2,FALSE))</f>
        <v>486</v>
      </c>
    </row>
    <row r="6990" spans="1:5" x14ac:dyDescent="0.45">
      <c r="A6990" s="1" t="s">
        <v>77</v>
      </c>
      <c r="B6990">
        <v>6734</v>
      </c>
      <c r="C6990">
        <v>6</v>
      </c>
      <c r="D6990">
        <f t="shared" ca="1" si="109"/>
        <v>1</v>
      </c>
      <c r="E6990">
        <f>IF(B6990=6720,VLOOKUP(A6990&amp;"_"&amp;C6990,'[1]6720'!$D:$E,2,FALSE),VLOOKUP(A6990&amp;"_"&amp;C6990,[1]Sheet1!$D:$E,2,FALSE))</f>
        <v>480</v>
      </c>
    </row>
    <row r="6991" spans="1:5" x14ac:dyDescent="0.45">
      <c r="A6991" s="1" t="s">
        <v>78</v>
      </c>
      <c r="B6991">
        <v>6734</v>
      </c>
      <c r="C6991">
        <v>6</v>
      </c>
      <c r="D6991">
        <f t="shared" ca="1" si="109"/>
        <v>0</v>
      </c>
      <c r="E6991">
        <f>IF(B6991=6720,VLOOKUP(A6991&amp;"_"&amp;C6991,'[1]6720'!$D:$E,2,FALSE),VLOOKUP(A6991&amp;"_"&amp;C6991,[1]Sheet1!$D:$E,2,FALSE))</f>
        <v>474</v>
      </c>
    </row>
    <row r="6992" spans="1:5" x14ac:dyDescent="0.45">
      <c r="A6992" s="1" t="s">
        <v>79</v>
      </c>
      <c r="B6992">
        <v>6734</v>
      </c>
      <c r="C6992">
        <v>6</v>
      </c>
      <c r="D6992">
        <f t="shared" ca="1" si="109"/>
        <v>1</v>
      </c>
      <c r="E6992">
        <f>IF(B6992=6720,VLOOKUP(A6992&amp;"_"&amp;C6992,'[1]6720'!$D:$E,2,FALSE),VLOOKUP(A6992&amp;"_"&amp;C6992,[1]Sheet1!$D:$E,2,FALSE))</f>
        <v>468</v>
      </c>
    </row>
    <row r="6993" spans="1:5" x14ac:dyDescent="0.45">
      <c r="A6993" s="1" t="s">
        <v>80</v>
      </c>
      <c r="B6993">
        <v>6734</v>
      </c>
      <c r="C6993">
        <v>6</v>
      </c>
      <c r="D6993">
        <f t="shared" ca="1" si="109"/>
        <v>0</v>
      </c>
      <c r="E6993">
        <f>IF(B6993=6720,VLOOKUP(A6993&amp;"_"&amp;C6993,'[1]6720'!$D:$E,2,FALSE),VLOOKUP(A6993&amp;"_"&amp;C6993,[1]Sheet1!$D:$E,2,FALSE))</f>
        <v>462</v>
      </c>
    </row>
    <row r="6994" spans="1:5" x14ac:dyDescent="0.45">
      <c r="A6994" s="1" t="s">
        <v>81</v>
      </c>
      <c r="B6994">
        <v>6734</v>
      </c>
      <c r="C6994">
        <v>6</v>
      </c>
      <c r="D6994">
        <f t="shared" ca="1" si="109"/>
        <v>1</v>
      </c>
      <c r="E6994">
        <f>IF(B6994=6720,VLOOKUP(A6994&amp;"_"&amp;C6994,'[1]6720'!$D:$E,2,FALSE),VLOOKUP(A6994&amp;"_"&amp;C6994,[1]Sheet1!$D:$E,2,FALSE))</f>
        <v>456</v>
      </c>
    </row>
    <row r="6995" spans="1:5" x14ac:dyDescent="0.45">
      <c r="A6995" s="1" t="s">
        <v>82</v>
      </c>
      <c r="B6995">
        <v>6734</v>
      </c>
      <c r="C6995">
        <v>6</v>
      </c>
      <c r="D6995">
        <f t="shared" ca="1" si="109"/>
        <v>1</v>
      </c>
      <c r="E6995">
        <f>IF(B6995=6720,VLOOKUP(A6995&amp;"_"&amp;C6995,'[1]6720'!$D:$E,2,FALSE),VLOOKUP(A6995&amp;"_"&amp;C6995,[1]Sheet1!$D:$E,2,FALSE))</f>
        <v>450</v>
      </c>
    </row>
    <row r="6996" spans="1:5" x14ac:dyDescent="0.45">
      <c r="A6996" s="1" t="s">
        <v>83</v>
      </c>
      <c r="B6996">
        <v>6734</v>
      </c>
      <c r="C6996">
        <v>6</v>
      </c>
      <c r="D6996">
        <f t="shared" ca="1" si="109"/>
        <v>1</v>
      </c>
      <c r="E6996">
        <f>IF(B6996=6720,VLOOKUP(A6996&amp;"_"&amp;C6996,'[1]6720'!$D:$E,2,FALSE),VLOOKUP(A6996&amp;"_"&amp;C6996,[1]Sheet1!$D:$E,2,FALSE))</f>
        <v>444</v>
      </c>
    </row>
    <row r="6997" spans="1:5" x14ac:dyDescent="0.45">
      <c r="A6997" s="1" t="s">
        <v>84</v>
      </c>
      <c r="B6997">
        <v>6734</v>
      </c>
      <c r="C6997">
        <v>6</v>
      </c>
      <c r="D6997">
        <f t="shared" ca="1" si="109"/>
        <v>1</v>
      </c>
      <c r="E6997">
        <f>IF(B6997=6720,VLOOKUP(A6997&amp;"_"&amp;C6997,'[1]6720'!$D:$E,2,FALSE),VLOOKUP(A6997&amp;"_"&amp;C6997,[1]Sheet1!$D:$E,2,FALSE))</f>
        <v>438</v>
      </c>
    </row>
    <row r="6998" spans="1:5" x14ac:dyDescent="0.45">
      <c r="A6998" s="1" t="s">
        <v>85</v>
      </c>
      <c r="B6998">
        <v>6734</v>
      </c>
      <c r="C6998">
        <v>6</v>
      </c>
      <c r="D6998">
        <f t="shared" ca="1" si="109"/>
        <v>0</v>
      </c>
      <c r="E6998">
        <f>IF(B6998=6720,VLOOKUP(A6998&amp;"_"&amp;C6998,'[1]6720'!$D:$E,2,FALSE),VLOOKUP(A6998&amp;"_"&amp;C6998,[1]Sheet1!$D:$E,2,FALSE))</f>
        <v>576</v>
      </c>
    </row>
    <row r="6999" spans="1:5" x14ac:dyDescent="0.45">
      <c r="A6999" s="1" t="s">
        <v>86</v>
      </c>
      <c r="B6999">
        <v>6734</v>
      </c>
      <c r="C6999">
        <v>6</v>
      </c>
      <c r="D6999">
        <f t="shared" ca="1" si="109"/>
        <v>1</v>
      </c>
      <c r="E6999">
        <f>IF(B6999=6720,VLOOKUP(A6999&amp;"_"&amp;C6999,'[1]6720'!$D:$E,2,FALSE),VLOOKUP(A6999&amp;"_"&amp;C6999,[1]Sheet1!$D:$E,2,FALSE))</f>
        <v>570</v>
      </c>
    </row>
    <row r="7000" spans="1:5" x14ac:dyDescent="0.45">
      <c r="A7000" s="1" t="s">
        <v>87</v>
      </c>
      <c r="B7000">
        <v>6734</v>
      </c>
      <c r="C7000">
        <v>6</v>
      </c>
      <c r="D7000">
        <f t="shared" ca="1" si="109"/>
        <v>1</v>
      </c>
      <c r="E7000">
        <f>IF(B7000=6720,VLOOKUP(A7000&amp;"_"&amp;C7000,'[1]6720'!$D:$E,2,FALSE),VLOOKUP(A7000&amp;"_"&amp;C7000,[1]Sheet1!$D:$E,2,FALSE))</f>
        <v>564</v>
      </c>
    </row>
    <row r="7001" spans="1:5" x14ac:dyDescent="0.45">
      <c r="A7001" s="1" t="s">
        <v>88</v>
      </c>
      <c r="B7001">
        <v>6734</v>
      </c>
      <c r="C7001">
        <v>6</v>
      </c>
      <c r="D7001">
        <f t="shared" ca="1" si="109"/>
        <v>1</v>
      </c>
      <c r="E7001">
        <f>IF(B7001=6720,VLOOKUP(A7001&amp;"_"&amp;C7001,'[1]6720'!$D:$E,2,FALSE),VLOOKUP(A7001&amp;"_"&amp;C7001,[1]Sheet1!$D:$E,2,FALSE))</f>
        <v>558</v>
      </c>
    </row>
    <row r="7002" spans="1:5" x14ac:dyDescent="0.45">
      <c r="A7002" s="1" t="s">
        <v>89</v>
      </c>
      <c r="B7002">
        <v>6734</v>
      </c>
      <c r="C7002">
        <v>6</v>
      </c>
      <c r="D7002">
        <f t="shared" ca="1" si="109"/>
        <v>1</v>
      </c>
      <c r="E7002">
        <f>IF(B7002=6720,VLOOKUP(A7002&amp;"_"&amp;C7002,'[1]6720'!$D:$E,2,FALSE),VLOOKUP(A7002&amp;"_"&amp;C7002,[1]Sheet1!$D:$E,2,FALSE))</f>
        <v>552</v>
      </c>
    </row>
    <row r="7003" spans="1:5" x14ac:dyDescent="0.45">
      <c r="A7003" s="1" t="s">
        <v>90</v>
      </c>
      <c r="B7003">
        <v>6734</v>
      </c>
      <c r="C7003">
        <v>6</v>
      </c>
      <c r="D7003">
        <f t="shared" ca="1" si="109"/>
        <v>1</v>
      </c>
      <c r="E7003">
        <f>IF(B7003=6720,VLOOKUP(A7003&amp;"_"&amp;C7003,'[1]6720'!$D:$E,2,FALSE),VLOOKUP(A7003&amp;"_"&amp;C7003,[1]Sheet1!$D:$E,2,FALSE))</f>
        <v>546</v>
      </c>
    </row>
    <row r="7004" spans="1:5" x14ac:dyDescent="0.45">
      <c r="A7004" s="1" t="s">
        <v>91</v>
      </c>
      <c r="B7004">
        <v>6734</v>
      </c>
      <c r="C7004">
        <v>6</v>
      </c>
      <c r="D7004">
        <f t="shared" ca="1" si="109"/>
        <v>1</v>
      </c>
      <c r="E7004">
        <f>IF(B7004=6720,VLOOKUP(A7004&amp;"_"&amp;C7004,'[1]6720'!$D:$E,2,FALSE),VLOOKUP(A7004&amp;"_"&amp;C7004,[1]Sheet1!$D:$E,2,FALSE))</f>
        <v>540</v>
      </c>
    </row>
    <row r="7005" spans="1:5" x14ac:dyDescent="0.45">
      <c r="A7005" s="1" t="s">
        <v>92</v>
      </c>
      <c r="B7005">
        <v>6734</v>
      </c>
      <c r="C7005">
        <v>6</v>
      </c>
      <c r="D7005">
        <f t="shared" ca="1" si="109"/>
        <v>0</v>
      </c>
      <c r="E7005">
        <f>IF(B7005=6720,VLOOKUP(A7005&amp;"_"&amp;C7005,'[1]6720'!$D:$E,2,FALSE),VLOOKUP(A7005&amp;"_"&amp;C7005,[1]Sheet1!$D:$E,2,FALSE))</f>
        <v>534</v>
      </c>
    </row>
    <row r="7006" spans="1:5" x14ac:dyDescent="0.45">
      <c r="A7006" s="1" t="s">
        <v>93</v>
      </c>
      <c r="B7006">
        <v>6734</v>
      </c>
      <c r="C7006">
        <v>6</v>
      </c>
      <c r="D7006">
        <f t="shared" ca="1" si="109"/>
        <v>1</v>
      </c>
      <c r="E7006">
        <f>IF(B7006=6720,VLOOKUP(A7006&amp;"_"&amp;C7006,'[1]6720'!$D:$E,2,FALSE),VLOOKUP(A7006&amp;"_"&amp;C7006,[1]Sheet1!$D:$E,2,FALSE))</f>
        <v>528</v>
      </c>
    </row>
    <row r="7007" spans="1:5" x14ac:dyDescent="0.45">
      <c r="A7007" s="1" t="s">
        <v>94</v>
      </c>
      <c r="B7007">
        <v>6734</v>
      </c>
      <c r="C7007">
        <v>6</v>
      </c>
      <c r="D7007">
        <f t="shared" ca="1" si="109"/>
        <v>0</v>
      </c>
      <c r="E7007">
        <f>IF(B7007=6720,VLOOKUP(A7007&amp;"_"&amp;C7007,'[1]6720'!$D:$E,2,FALSE),VLOOKUP(A7007&amp;"_"&amp;C7007,[1]Sheet1!$D:$E,2,FALSE))</f>
        <v>522</v>
      </c>
    </row>
    <row r="7008" spans="1:5" x14ac:dyDescent="0.45">
      <c r="A7008" s="1" t="s">
        <v>95</v>
      </c>
      <c r="B7008">
        <v>6734</v>
      </c>
      <c r="C7008">
        <v>6</v>
      </c>
      <c r="D7008">
        <f t="shared" ca="1" si="109"/>
        <v>1</v>
      </c>
      <c r="E7008">
        <f>IF(B7008=6720,VLOOKUP(A7008&amp;"_"&amp;C7008,'[1]6720'!$D:$E,2,FALSE),VLOOKUP(A7008&amp;"_"&amp;C7008,[1]Sheet1!$D:$E,2,FALSE))</f>
        <v>516</v>
      </c>
    </row>
    <row r="7009" spans="1:5" x14ac:dyDescent="0.45">
      <c r="A7009" s="1" t="s">
        <v>96</v>
      </c>
      <c r="B7009">
        <v>6734</v>
      </c>
      <c r="C7009">
        <v>6</v>
      </c>
      <c r="D7009">
        <f t="shared" ca="1" si="109"/>
        <v>1</v>
      </c>
      <c r="E7009">
        <f>IF(B7009=6720,VLOOKUP(A7009&amp;"_"&amp;C7009,'[1]6720'!$D:$E,2,FALSE),VLOOKUP(A7009&amp;"_"&amp;C7009,[1]Sheet1!$D:$E,2,FALSE))</f>
        <v>510</v>
      </c>
    </row>
    <row r="7010" spans="1:5" x14ac:dyDescent="0.45">
      <c r="A7010" s="1" t="s">
        <v>1</v>
      </c>
      <c r="B7010">
        <v>6735</v>
      </c>
      <c r="C7010">
        <v>6</v>
      </c>
      <c r="D7010">
        <f t="shared" ca="1" si="109"/>
        <v>0</v>
      </c>
      <c r="E7010">
        <f>IF(B7010=6720,VLOOKUP(A7010&amp;"_"&amp;C7010,'[1]6720'!$D:$E,2,FALSE),VLOOKUP(A7010&amp;"_"&amp;C7010,[1]Sheet1!$D:$E,2,FALSE))</f>
        <v>72</v>
      </c>
    </row>
    <row r="7011" spans="1:5" x14ac:dyDescent="0.45">
      <c r="A7011" s="1" t="s">
        <v>2</v>
      </c>
      <c r="B7011">
        <v>6735</v>
      </c>
      <c r="C7011">
        <v>6</v>
      </c>
      <c r="D7011">
        <f t="shared" ca="1" si="109"/>
        <v>1</v>
      </c>
      <c r="E7011">
        <f>IF(B7011=6720,VLOOKUP(A7011&amp;"_"&amp;C7011,'[1]6720'!$D:$E,2,FALSE),VLOOKUP(A7011&amp;"_"&amp;C7011,[1]Sheet1!$D:$E,2,FALSE))</f>
        <v>66</v>
      </c>
    </row>
    <row r="7012" spans="1:5" x14ac:dyDescent="0.45">
      <c r="A7012" s="1" t="s">
        <v>3</v>
      </c>
      <c r="B7012">
        <v>6735</v>
      </c>
      <c r="C7012">
        <v>6</v>
      </c>
      <c r="D7012">
        <f t="shared" ca="1" si="109"/>
        <v>1</v>
      </c>
      <c r="E7012">
        <f>IF(B7012=6720,VLOOKUP(A7012&amp;"_"&amp;C7012,'[1]6720'!$D:$E,2,FALSE),VLOOKUP(A7012&amp;"_"&amp;C7012,[1]Sheet1!$D:$E,2,FALSE))</f>
        <v>60</v>
      </c>
    </row>
    <row r="7013" spans="1:5" x14ac:dyDescent="0.45">
      <c r="A7013" s="1" t="s">
        <v>4</v>
      </c>
      <c r="B7013">
        <v>6735</v>
      </c>
      <c r="C7013">
        <v>6</v>
      </c>
      <c r="D7013">
        <f t="shared" ca="1" si="109"/>
        <v>0</v>
      </c>
      <c r="E7013">
        <f>IF(B7013=6720,VLOOKUP(A7013&amp;"_"&amp;C7013,'[1]6720'!$D:$E,2,FALSE),VLOOKUP(A7013&amp;"_"&amp;C7013,[1]Sheet1!$D:$E,2,FALSE))</f>
        <v>54</v>
      </c>
    </row>
    <row r="7014" spans="1:5" x14ac:dyDescent="0.45">
      <c r="A7014" s="1" t="s">
        <v>5</v>
      </c>
      <c r="B7014">
        <v>6735</v>
      </c>
      <c r="C7014">
        <v>6</v>
      </c>
      <c r="D7014">
        <f t="shared" ca="1" si="109"/>
        <v>1</v>
      </c>
      <c r="E7014">
        <f>IF(B7014=6720,VLOOKUP(A7014&amp;"_"&amp;C7014,'[1]6720'!$D:$E,2,FALSE),VLOOKUP(A7014&amp;"_"&amp;C7014,[1]Sheet1!$D:$E,2,FALSE))</f>
        <v>48</v>
      </c>
    </row>
    <row r="7015" spans="1:5" x14ac:dyDescent="0.45">
      <c r="A7015" s="1" t="s">
        <v>6</v>
      </c>
      <c r="B7015">
        <v>6735</v>
      </c>
      <c r="C7015">
        <v>6</v>
      </c>
      <c r="D7015">
        <f t="shared" ca="1" si="109"/>
        <v>1</v>
      </c>
      <c r="E7015">
        <f>IF(B7015=6720,VLOOKUP(A7015&amp;"_"&amp;C7015,'[1]6720'!$D:$E,2,FALSE),VLOOKUP(A7015&amp;"_"&amp;C7015,[1]Sheet1!$D:$E,2,FALSE))</f>
        <v>42</v>
      </c>
    </row>
    <row r="7016" spans="1:5" x14ac:dyDescent="0.45">
      <c r="A7016" s="1" t="s">
        <v>7</v>
      </c>
      <c r="B7016">
        <v>6735</v>
      </c>
      <c r="C7016">
        <v>6</v>
      </c>
      <c r="D7016">
        <f t="shared" ca="1" si="109"/>
        <v>1</v>
      </c>
      <c r="E7016">
        <f>IF(B7016=6720,VLOOKUP(A7016&amp;"_"&amp;C7016,'[1]6720'!$D:$E,2,FALSE),VLOOKUP(A7016&amp;"_"&amp;C7016,[1]Sheet1!$D:$E,2,FALSE))</f>
        <v>36</v>
      </c>
    </row>
    <row r="7017" spans="1:5" x14ac:dyDescent="0.45">
      <c r="A7017" s="1" t="s">
        <v>8</v>
      </c>
      <c r="B7017">
        <v>6735</v>
      </c>
      <c r="C7017">
        <v>6</v>
      </c>
      <c r="D7017">
        <f t="shared" ca="1" si="109"/>
        <v>1</v>
      </c>
      <c r="E7017">
        <f>IF(B7017=6720,VLOOKUP(A7017&amp;"_"&amp;C7017,'[1]6720'!$D:$E,2,FALSE),VLOOKUP(A7017&amp;"_"&amp;C7017,[1]Sheet1!$D:$E,2,FALSE))</f>
        <v>30</v>
      </c>
    </row>
    <row r="7018" spans="1:5" x14ac:dyDescent="0.45">
      <c r="A7018" s="1" t="s">
        <v>9</v>
      </c>
      <c r="B7018">
        <v>6735</v>
      </c>
      <c r="C7018">
        <v>6</v>
      </c>
      <c r="D7018">
        <f t="shared" ca="1" si="109"/>
        <v>1</v>
      </c>
      <c r="E7018">
        <f>IF(B7018=6720,VLOOKUP(A7018&amp;"_"&amp;C7018,'[1]6720'!$D:$E,2,FALSE),VLOOKUP(A7018&amp;"_"&amp;C7018,[1]Sheet1!$D:$E,2,FALSE))</f>
        <v>24</v>
      </c>
    </row>
    <row r="7019" spans="1:5" x14ac:dyDescent="0.45">
      <c r="A7019" s="1" t="s">
        <v>10</v>
      </c>
      <c r="B7019">
        <v>6735</v>
      </c>
      <c r="C7019">
        <v>6</v>
      </c>
      <c r="D7019">
        <f t="shared" ca="1" si="109"/>
        <v>0</v>
      </c>
      <c r="E7019">
        <f>IF(B7019=6720,VLOOKUP(A7019&amp;"_"&amp;C7019,'[1]6720'!$D:$E,2,FALSE),VLOOKUP(A7019&amp;"_"&amp;C7019,[1]Sheet1!$D:$E,2,FALSE))</f>
        <v>18</v>
      </c>
    </row>
    <row r="7020" spans="1:5" x14ac:dyDescent="0.45">
      <c r="A7020" s="1" t="s">
        <v>11</v>
      </c>
      <c r="B7020">
        <v>6735</v>
      </c>
      <c r="C7020">
        <v>6</v>
      </c>
      <c r="D7020">
        <f t="shared" ca="1" si="109"/>
        <v>0</v>
      </c>
      <c r="E7020">
        <f>IF(B7020=6720,VLOOKUP(A7020&amp;"_"&amp;C7020,'[1]6720'!$D:$E,2,FALSE),VLOOKUP(A7020&amp;"_"&amp;C7020,[1]Sheet1!$D:$E,2,FALSE))</f>
        <v>12</v>
      </c>
    </row>
    <row r="7021" spans="1:5" x14ac:dyDescent="0.45">
      <c r="A7021" s="1" t="s">
        <v>12</v>
      </c>
      <c r="B7021">
        <v>6735</v>
      </c>
      <c r="C7021">
        <v>6</v>
      </c>
      <c r="D7021">
        <f t="shared" ca="1" si="109"/>
        <v>1</v>
      </c>
      <c r="E7021">
        <f>IF(B7021=6720,VLOOKUP(A7021&amp;"_"&amp;C7021,'[1]6720'!$D:$E,2,FALSE),VLOOKUP(A7021&amp;"_"&amp;C7021,[1]Sheet1!$D:$E,2,FALSE))</f>
        <v>6</v>
      </c>
    </row>
    <row r="7022" spans="1:5" x14ac:dyDescent="0.45">
      <c r="A7022" s="1" t="s">
        <v>13</v>
      </c>
      <c r="B7022">
        <v>6735</v>
      </c>
      <c r="C7022">
        <v>6</v>
      </c>
      <c r="D7022">
        <f t="shared" ca="1" si="109"/>
        <v>0</v>
      </c>
      <c r="E7022">
        <f>IF(B7022=6720,VLOOKUP(A7022&amp;"_"&amp;C7022,'[1]6720'!$D:$E,2,FALSE),VLOOKUP(A7022&amp;"_"&amp;C7022,[1]Sheet1!$D:$E,2,FALSE))</f>
        <v>144</v>
      </c>
    </row>
    <row r="7023" spans="1:5" x14ac:dyDescent="0.45">
      <c r="A7023" s="1" t="s">
        <v>14</v>
      </c>
      <c r="B7023">
        <v>6735</v>
      </c>
      <c r="C7023">
        <v>6</v>
      </c>
      <c r="D7023">
        <f t="shared" ca="1" si="109"/>
        <v>1</v>
      </c>
      <c r="E7023">
        <f>IF(B7023=6720,VLOOKUP(A7023&amp;"_"&amp;C7023,'[1]6720'!$D:$E,2,FALSE),VLOOKUP(A7023&amp;"_"&amp;C7023,[1]Sheet1!$D:$E,2,FALSE))</f>
        <v>138</v>
      </c>
    </row>
    <row r="7024" spans="1:5" x14ac:dyDescent="0.45">
      <c r="A7024" s="1" t="s">
        <v>15</v>
      </c>
      <c r="B7024">
        <v>6735</v>
      </c>
      <c r="C7024">
        <v>6</v>
      </c>
      <c r="D7024">
        <f t="shared" ca="1" si="109"/>
        <v>0</v>
      </c>
      <c r="E7024">
        <f>IF(B7024=6720,VLOOKUP(A7024&amp;"_"&amp;C7024,'[1]6720'!$D:$E,2,FALSE),VLOOKUP(A7024&amp;"_"&amp;C7024,[1]Sheet1!$D:$E,2,FALSE))</f>
        <v>132</v>
      </c>
    </row>
    <row r="7025" spans="1:5" x14ac:dyDescent="0.45">
      <c r="A7025" s="1" t="s">
        <v>16</v>
      </c>
      <c r="B7025">
        <v>6735</v>
      </c>
      <c r="C7025">
        <v>6</v>
      </c>
      <c r="D7025">
        <f t="shared" ca="1" si="109"/>
        <v>1</v>
      </c>
      <c r="E7025">
        <f>IF(B7025=6720,VLOOKUP(A7025&amp;"_"&amp;C7025,'[1]6720'!$D:$E,2,FALSE),VLOOKUP(A7025&amp;"_"&amp;C7025,[1]Sheet1!$D:$E,2,FALSE))</f>
        <v>126</v>
      </c>
    </row>
    <row r="7026" spans="1:5" x14ac:dyDescent="0.45">
      <c r="A7026" s="1" t="s">
        <v>17</v>
      </c>
      <c r="B7026">
        <v>6735</v>
      </c>
      <c r="C7026">
        <v>6</v>
      </c>
      <c r="D7026">
        <f t="shared" ca="1" si="109"/>
        <v>1</v>
      </c>
      <c r="E7026">
        <f>IF(B7026=6720,VLOOKUP(A7026&amp;"_"&amp;C7026,'[1]6720'!$D:$E,2,FALSE),VLOOKUP(A7026&amp;"_"&amp;C7026,[1]Sheet1!$D:$E,2,FALSE))</f>
        <v>120</v>
      </c>
    </row>
    <row r="7027" spans="1:5" x14ac:dyDescent="0.45">
      <c r="A7027" s="1" t="s">
        <v>18</v>
      </c>
      <c r="B7027">
        <v>6735</v>
      </c>
      <c r="C7027">
        <v>6</v>
      </c>
      <c r="D7027">
        <f t="shared" ca="1" si="109"/>
        <v>1</v>
      </c>
      <c r="E7027">
        <f>IF(B7027=6720,VLOOKUP(A7027&amp;"_"&amp;C7027,'[1]6720'!$D:$E,2,FALSE),VLOOKUP(A7027&amp;"_"&amp;C7027,[1]Sheet1!$D:$E,2,FALSE))</f>
        <v>114</v>
      </c>
    </row>
    <row r="7028" spans="1:5" x14ac:dyDescent="0.45">
      <c r="A7028" s="1" t="s">
        <v>19</v>
      </c>
      <c r="B7028">
        <v>6735</v>
      </c>
      <c r="C7028">
        <v>6</v>
      </c>
      <c r="D7028">
        <f t="shared" ca="1" si="109"/>
        <v>1</v>
      </c>
      <c r="E7028">
        <f>IF(B7028=6720,VLOOKUP(A7028&amp;"_"&amp;C7028,'[1]6720'!$D:$E,2,FALSE),VLOOKUP(A7028&amp;"_"&amp;C7028,[1]Sheet1!$D:$E,2,FALSE))</f>
        <v>108</v>
      </c>
    </row>
    <row r="7029" spans="1:5" x14ac:dyDescent="0.45">
      <c r="A7029" s="1" t="s">
        <v>20</v>
      </c>
      <c r="B7029">
        <v>6735</v>
      </c>
      <c r="C7029">
        <v>6</v>
      </c>
      <c r="D7029">
        <f t="shared" ca="1" si="109"/>
        <v>1</v>
      </c>
      <c r="E7029">
        <f>IF(B7029=6720,VLOOKUP(A7029&amp;"_"&amp;C7029,'[1]6720'!$D:$E,2,FALSE),VLOOKUP(A7029&amp;"_"&amp;C7029,[1]Sheet1!$D:$E,2,FALSE))</f>
        <v>102</v>
      </c>
    </row>
    <row r="7030" spans="1:5" x14ac:dyDescent="0.45">
      <c r="A7030" s="1" t="s">
        <v>21</v>
      </c>
      <c r="B7030">
        <v>6735</v>
      </c>
      <c r="C7030">
        <v>6</v>
      </c>
      <c r="D7030">
        <f t="shared" ca="1" si="109"/>
        <v>1</v>
      </c>
      <c r="E7030">
        <f>IF(B7030=6720,VLOOKUP(A7030&amp;"_"&amp;C7030,'[1]6720'!$D:$E,2,FALSE),VLOOKUP(A7030&amp;"_"&amp;C7030,[1]Sheet1!$D:$E,2,FALSE))</f>
        <v>96</v>
      </c>
    </row>
    <row r="7031" spans="1:5" x14ac:dyDescent="0.45">
      <c r="A7031" s="1" t="s">
        <v>22</v>
      </c>
      <c r="B7031">
        <v>6735</v>
      </c>
      <c r="C7031">
        <v>6</v>
      </c>
      <c r="D7031">
        <f t="shared" ca="1" si="109"/>
        <v>1</v>
      </c>
      <c r="E7031">
        <f>IF(B7031=6720,VLOOKUP(A7031&amp;"_"&amp;C7031,'[1]6720'!$D:$E,2,FALSE),VLOOKUP(A7031&amp;"_"&amp;C7031,[1]Sheet1!$D:$E,2,FALSE))</f>
        <v>90</v>
      </c>
    </row>
    <row r="7032" spans="1:5" x14ac:dyDescent="0.45">
      <c r="A7032" s="1" t="s">
        <v>23</v>
      </c>
      <c r="B7032">
        <v>6735</v>
      </c>
      <c r="C7032">
        <v>6</v>
      </c>
      <c r="D7032">
        <f t="shared" ca="1" si="109"/>
        <v>1</v>
      </c>
      <c r="E7032">
        <f>IF(B7032=6720,VLOOKUP(A7032&amp;"_"&amp;C7032,'[1]6720'!$D:$E,2,FALSE),VLOOKUP(A7032&amp;"_"&amp;C7032,[1]Sheet1!$D:$E,2,FALSE))</f>
        <v>84</v>
      </c>
    </row>
    <row r="7033" spans="1:5" x14ac:dyDescent="0.45">
      <c r="A7033" s="1" t="s">
        <v>24</v>
      </c>
      <c r="B7033">
        <v>6735</v>
      </c>
      <c r="C7033">
        <v>6</v>
      </c>
      <c r="D7033">
        <f t="shared" ca="1" si="109"/>
        <v>1</v>
      </c>
      <c r="E7033">
        <f>IF(B7033=6720,VLOOKUP(A7033&amp;"_"&amp;C7033,'[1]6720'!$D:$E,2,FALSE),VLOOKUP(A7033&amp;"_"&amp;C7033,[1]Sheet1!$D:$E,2,FALSE))</f>
        <v>78</v>
      </c>
    </row>
    <row r="7034" spans="1:5" x14ac:dyDescent="0.45">
      <c r="A7034" s="1" t="s">
        <v>25</v>
      </c>
      <c r="B7034">
        <v>6735</v>
      </c>
      <c r="C7034">
        <v>6</v>
      </c>
      <c r="D7034">
        <f t="shared" ca="1" si="109"/>
        <v>1</v>
      </c>
      <c r="E7034">
        <f>IF(B7034=6720,VLOOKUP(A7034&amp;"_"&amp;C7034,'[1]6720'!$D:$E,2,FALSE),VLOOKUP(A7034&amp;"_"&amp;C7034,[1]Sheet1!$D:$E,2,FALSE))</f>
        <v>216</v>
      </c>
    </row>
    <row r="7035" spans="1:5" x14ac:dyDescent="0.45">
      <c r="A7035" s="1" t="s">
        <v>26</v>
      </c>
      <c r="B7035">
        <v>6735</v>
      </c>
      <c r="C7035">
        <v>6</v>
      </c>
      <c r="D7035">
        <f t="shared" ca="1" si="109"/>
        <v>1</v>
      </c>
      <c r="E7035">
        <f>IF(B7035=6720,VLOOKUP(A7035&amp;"_"&amp;C7035,'[1]6720'!$D:$E,2,FALSE),VLOOKUP(A7035&amp;"_"&amp;C7035,[1]Sheet1!$D:$E,2,FALSE))</f>
        <v>210</v>
      </c>
    </row>
    <row r="7036" spans="1:5" x14ac:dyDescent="0.45">
      <c r="A7036" s="1" t="s">
        <v>27</v>
      </c>
      <c r="B7036">
        <v>6735</v>
      </c>
      <c r="C7036">
        <v>6</v>
      </c>
      <c r="D7036">
        <f t="shared" ca="1" si="109"/>
        <v>1</v>
      </c>
      <c r="E7036">
        <f>IF(B7036=6720,VLOOKUP(A7036&amp;"_"&amp;C7036,'[1]6720'!$D:$E,2,FALSE),VLOOKUP(A7036&amp;"_"&amp;C7036,[1]Sheet1!$D:$E,2,FALSE))</f>
        <v>204</v>
      </c>
    </row>
    <row r="7037" spans="1:5" x14ac:dyDescent="0.45">
      <c r="A7037" s="1" t="s">
        <v>28</v>
      </c>
      <c r="B7037">
        <v>6735</v>
      </c>
      <c r="C7037">
        <v>6</v>
      </c>
      <c r="D7037">
        <f t="shared" ca="1" si="109"/>
        <v>1</v>
      </c>
      <c r="E7037">
        <f>IF(B7037=6720,VLOOKUP(A7037&amp;"_"&amp;C7037,'[1]6720'!$D:$E,2,FALSE),VLOOKUP(A7037&amp;"_"&amp;C7037,[1]Sheet1!$D:$E,2,FALSE))</f>
        <v>198</v>
      </c>
    </row>
    <row r="7038" spans="1:5" x14ac:dyDescent="0.45">
      <c r="A7038" s="1" t="s">
        <v>29</v>
      </c>
      <c r="B7038">
        <v>6735</v>
      </c>
      <c r="C7038">
        <v>6</v>
      </c>
      <c r="D7038">
        <f t="shared" ca="1" si="109"/>
        <v>1</v>
      </c>
      <c r="E7038">
        <f>IF(B7038=6720,VLOOKUP(A7038&amp;"_"&amp;C7038,'[1]6720'!$D:$E,2,FALSE),VLOOKUP(A7038&amp;"_"&amp;C7038,[1]Sheet1!$D:$E,2,FALSE))</f>
        <v>192</v>
      </c>
    </row>
    <row r="7039" spans="1:5" x14ac:dyDescent="0.45">
      <c r="A7039" s="1" t="s">
        <v>30</v>
      </c>
      <c r="B7039">
        <v>6735</v>
      </c>
      <c r="C7039">
        <v>6</v>
      </c>
      <c r="D7039">
        <f t="shared" ca="1" si="109"/>
        <v>1</v>
      </c>
      <c r="E7039">
        <f>IF(B7039=6720,VLOOKUP(A7039&amp;"_"&amp;C7039,'[1]6720'!$D:$E,2,FALSE),VLOOKUP(A7039&amp;"_"&amp;C7039,[1]Sheet1!$D:$E,2,FALSE))</f>
        <v>186</v>
      </c>
    </row>
    <row r="7040" spans="1:5" x14ac:dyDescent="0.45">
      <c r="A7040" s="1" t="s">
        <v>31</v>
      </c>
      <c r="B7040">
        <v>6735</v>
      </c>
      <c r="C7040">
        <v>6</v>
      </c>
      <c r="D7040">
        <f t="shared" ca="1" si="109"/>
        <v>1</v>
      </c>
      <c r="E7040">
        <f>IF(B7040=6720,VLOOKUP(A7040&amp;"_"&amp;C7040,'[1]6720'!$D:$E,2,FALSE),VLOOKUP(A7040&amp;"_"&amp;C7040,[1]Sheet1!$D:$E,2,FALSE))</f>
        <v>180</v>
      </c>
    </row>
    <row r="7041" spans="1:5" x14ac:dyDescent="0.45">
      <c r="A7041" s="1" t="s">
        <v>32</v>
      </c>
      <c r="B7041">
        <v>6735</v>
      </c>
      <c r="C7041">
        <v>6</v>
      </c>
      <c r="D7041">
        <f t="shared" ca="1" si="109"/>
        <v>1</v>
      </c>
      <c r="E7041">
        <f>IF(B7041=6720,VLOOKUP(A7041&amp;"_"&amp;C7041,'[1]6720'!$D:$E,2,FALSE),VLOOKUP(A7041&amp;"_"&amp;C7041,[1]Sheet1!$D:$E,2,FALSE))</f>
        <v>174</v>
      </c>
    </row>
    <row r="7042" spans="1:5" x14ac:dyDescent="0.45">
      <c r="A7042" s="1" t="s">
        <v>33</v>
      </c>
      <c r="B7042">
        <v>6735</v>
      </c>
      <c r="C7042">
        <v>6</v>
      </c>
      <c r="D7042">
        <f t="shared" ca="1" si="109"/>
        <v>1</v>
      </c>
      <c r="E7042">
        <f>IF(B7042=6720,VLOOKUP(A7042&amp;"_"&amp;C7042,'[1]6720'!$D:$E,2,FALSE),VLOOKUP(A7042&amp;"_"&amp;C7042,[1]Sheet1!$D:$E,2,FALSE))</f>
        <v>168</v>
      </c>
    </row>
    <row r="7043" spans="1:5" x14ac:dyDescent="0.45">
      <c r="A7043" s="1" t="s">
        <v>34</v>
      </c>
      <c r="B7043">
        <v>6735</v>
      </c>
      <c r="C7043">
        <v>6</v>
      </c>
      <c r="D7043">
        <f t="shared" ref="D7043:D7106" ca="1" si="110">_xlfn.IFNA(VLOOKUP(A7043,INDIRECT("'[FUCCI staining review_variation_annotation_EL.xlsx]"&amp;B7043&amp;"'!$A:$H"),C7043+2,FALSE), 0)</f>
        <v>1</v>
      </c>
      <c r="E7043">
        <f>IF(B7043=6720,VLOOKUP(A7043&amp;"_"&amp;C7043,'[1]6720'!$D:$E,2,FALSE),VLOOKUP(A7043&amp;"_"&amp;C7043,[1]Sheet1!$D:$E,2,FALSE))</f>
        <v>162</v>
      </c>
    </row>
    <row r="7044" spans="1:5" x14ac:dyDescent="0.45">
      <c r="A7044" s="1" t="s">
        <v>35</v>
      </c>
      <c r="B7044">
        <v>6735</v>
      </c>
      <c r="C7044">
        <v>6</v>
      </c>
      <c r="D7044">
        <f t="shared" ca="1" si="110"/>
        <v>1</v>
      </c>
      <c r="E7044">
        <f>IF(B7044=6720,VLOOKUP(A7044&amp;"_"&amp;C7044,'[1]6720'!$D:$E,2,FALSE),VLOOKUP(A7044&amp;"_"&amp;C7044,[1]Sheet1!$D:$E,2,FALSE))</f>
        <v>156</v>
      </c>
    </row>
    <row r="7045" spans="1:5" x14ac:dyDescent="0.45">
      <c r="A7045" s="1" t="s">
        <v>36</v>
      </c>
      <c r="B7045">
        <v>6735</v>
      </c>
      <c r="C7045">
        <v>6</v>
      </c>
      <c r="D7045">
        <f t="shared" ca="1" si="110"/>
        <v>1</v>
      </c>
      <c r="E7045">
        <f>IF(B7045=6720,VLOOKUP(A7045&amp;"_"&amp;C7045,'[1]6720'!$D:$E,2,FALSE),VLOOKUP(A7045&amp;"_"&amp;C7045,[1]Sheet1!$D:$E,2,FALSE))</f>
        <v>150</v>
      </c>
    </row>
    <row r="7046" spans="1:5" x14ac:dyDescent="0.45">
      <c r="A7046" s="1" t="s">
        <v>37</v>
      </c>
      <c r="B7046">
        <v>6735</v>
      </c>
      <c r="C7046">
        <v>6</v>
      </c>
      <c r="D7046">
        <f t="shared" ca="1" si="110"/>
        <v>1</v>
      </c>
      <c r="E7046">
        <f>IF(B7046=6720,VLOOKUP(A7046&amp;"_"&amp;C7046,'[1]6720'!$D:$E,2,FALSE),VLOOKUP(A7046&amp;"_"&amp;C7046,[1]Sheet1!$D:$E,2,FALSE))</f>
        <v>288</v>
      </c>
    </row>
    <row r="7047" spans="1:5" x14ac:dyDescent="0.45">
      <c r="A7047" s="1" t="s">
        <v>38</v>
      </c>
      <c r="B7047">
        <v>6735</v>
      </c>
      <c r="C7047">
        <v>6</v>
      </c>
      <c r="D7047">
        <f t="shared" ca="1" si="110"/>
        <v>1</v>
      </c>
      <c r="E7047">
        <f>IF(B7047=6720,VLOOKUP(A7047&amp;"_"&amp;C7047,'[1]6720'!$D:$E,2,FALSE),VLOOKUP(A7047&amp;"_"&amp;C7047,[1]Sheet1!$D:$E,2,FALSE))</f>
        <v>282</v>
      </c>
    </row>
    <row r="7048" spans="1:5" x14ac:dyDescent="0.45">
      <c r="A7048" s="1" t="s">
        <v>39</v>
      </c>
      <c r="B7048">
        <v>6735</v>
      </c>
      <c r="C7048">
        <v>6</v>
      </c>
      <c r="D7048">
        <f t="shared" ca="1" si="110"/>
        <v>1</v>
      </c>
      <c r="E7048">
        <f>IF(B7048=6720,VLOOKUP(A7048&amp;"_"&amp;C7048,'[1]6720'!$D:$E,2,FALSE),VLOOKUP(A7048&amp;"_"&amp;C7048,[1]Sheet1!$D:$E,2,FALSE))</f>
        <v>276</v>
      </c>
    </row>
    <row r="7049" spans="1:5" x14ac:dyDescent="0.45">
      <c r="A7049" s="1" t="s">
        <v>40</v>
      </c>
      <c r="B7049">
        <v>6735</v>
      </c>
      <c r="C7049">
        <v>6</v>
      </c>
      <c r="D7049">
        <f t="shared" ca="1" si="110"/>
        <v>1</v>
      </c>
      <c r="E7049">
        <f>IF(B7049=6720,VLOOKUP(A7049&amp;"_"&amp;C7049,'[1]6720'!$D:$E,2,FALSE),VLOOKUP(A7049&amp;"_"&amp;C7049,[1]Sheet1!$D:$E,2,FALSE))</f>
        <v>270</v>
      </c>
    </row>
    <row r="7050" spans="1:5" x14ac:dyDescent="0.45">
      <c r="A7050" s="1" t="s">
        <v>41</v>
      </c>
      <c r="B7050">
        <v>6735</v>
      </c>
      <c r="C7050">
        <v>6</v>
      </c>
      <c r="D7050">
        <f t="shared" ca="1" si="110"/>
        <v>1</v>
      </c>
      <c r="E7050">
        <f>IF(B7050=6720,VLOOKUP(A7050&amp;"_"&amp;C7050,'[1]6720'!$D:$E,2,FALSE),VLOOKUP(A7050&amp;"_"&amp;C7050,[1]Sheet1!$D:$E,2,FALSE))</f>
        <v>264</v>
      </c>
    </row>
    <row r="7051" spans="1:5" x14ac:dyDescent="0.45">
      <c r="A7051" s="1" t="s">
        <v>42</v>
      </c>
      <c r="B7051">
        <v>6735</v>
      </c>
      <c r="C7051">
        <v>6</v>
      </c>
      <c r="D7051">
        <f t="shared" ca="1" si="110"/>
        <v>0</v>
      </c>
      <c r="E7051">
        <f>IF(B7051=6720,VLOOKUP(A7051&amp;"_"&amp;C7051,'[1]6720'!$D:$E,2,FALSE),VLOOKUP(A7051&amp;"_"&amp;C7051,[1]Sheet1!$D:$E,2,FALSE))</f>
        <v>258</v>
      </c>
    </row>
    <row r="7052" spans="1:5" x14ac:dyDescent="0.45">
      <c r="A7052" s="1" t="s">
        <v>43</v>
      </c>
      <c r="B7052">
        <v>6735</v>
      </c>
      <c r="C7052">
        <v>6</v>
      </c>
      <c r="D7052">
        <f t="shared" ca="1" si="110"/>
        <v>1</v>
      </c>
      <c r="E7052">
        <f>IF(B7052=6720,VLOOKUP(A7052&amp;"_"&amp;C7052,'[1]6720'!$D:$E,2,FALSE),VLOOKUP(A7052&amp;"_"&amp;C7052,[1]Sheet1!$D:$E,2,FALSE))</f>
        <v>252</v>
      </c>
    </row>
    <row r="7053" spans="1:5" x14ac:dyDescent="0.45">
      <c r="A7053" s="1" t="s">
        <v>44</v>
      </c>
      <c r="B7053">
        <v>6735</v>
      </c>
      <c r="C7053">
        <v>6</v>
      </c>
      <c r="D7053">
        <f t="shared" ca="1" si="110"/>
        <v>1</v>
      </c>
      <c r="E7053">
        <f>IF(B7053=6720,VLOOKUP(A7053&amp;"_"&amp;C7053,'[1]6720'!$D:$E,2,FALSE),VLOOKUP(A7053&amp;"_"&amp;C7053,[1]Sheet1!$D:$E,2,FALSE))</f>
        <v>246</v>
      </c>
    </row>
    <row r="7054" spans="1:5" x14ac:dyDescent="0.45">
      <c r="A7054" s="1" t="s">
        <v>45</v>
      </c>
      <c r="B7054">
        <v>6735</v>
      </c>
      <c r="C7054">
        <v>6</v>
      </c>
      <c r="D7054">
        <f t="shared" ca="1" si="110"/>
        <v>1</v>
      </c>
      <c r="E7054">
        <f>IF(B7054=6720,VLOOKUP(A7054&amp;"_"&amp;C7054,'[1]6720'!$D:$E,2,FALSE),VLOOKUP(A7054&amp;"_"&amp;C7054,[1]Sheet1!$D:$E,2,FALSE))</f>
        <v>240</v>
      </c>
    </row>
    <row r="7055" spans="1:5" x14ac:dyDescent="0.45">
      <c r="A7055" s="1" t="s">
        <v>46</v>
      </c>
      <c r="B7055">
        <v>6735</v>
      </c>
      <c r="C7055">
        <v>6</v>
      </c>
      <c r="D7055">
        <f t="shared" ca="1" si="110"/>
        <v>1</v>
      </c>
      <c r="E7055">
        <f>IF(B7055=6720,VLOOKUP(A7055&amp;"_"&amp;C7055,'[1]6720'!$D:$E,2,FALSE),VLOOKUP(A7055&amp;"_"&amp;C7055,[1]Sheet1!$D:$E,2,FALSE))</f>
        <v>234</v>
      </c>
    </row>
    <row r="7056" spans="1:5" x14ac:dyDescent="0.45">
      <c r="A7056" s="1" t="s">
        <v>47</v>
      </c>
      <c r="B7056">
        <v>6735</v>
      </c>
      <c r="C7056">
        <v>6</v>
      </c>
      <c r="D7056">
        <f t="shared" ca="1" si="110"/>
        <v>1</v>
      </c>
      <c r="E7056">
        <f>IF(B7056=6720,VLOOKUP(A7056&amp;"_"&amp;C7056,'[1]6720'!$D:$E,2,FALSE),VLOOKUP(A7056&amp;"_"&amp;C7056,[1]Sheet1!$D:$E,2,FALSE))</f>
        <v>228</v>
      </c>
    </row>
    <row r="7057" spans="1:5" x14ac:dyDescent="0.45">
      <c r="A7057" s="1" t="s">
        <v>48</v>
      </c>
      <c r="B7057">
        <v>6735</v>
      </c>
      <c r="C7057">
        <v>6</v>
      </c>
      <c r="D7057">
        <f t="shared" ca="1" si="110"/>
        <v>1</v>
      </c>
      <c r="E7057">
        <f>IF(B7057=6720,VLOOKUP(A7057&amp;"_"&amp;C7057,'[1]6720'!$D:$E,2,FALSE),VLOOKUP(A7057&amp;"_"&amp;C7057,[1]Sheet1!$D:$E,2,FALSE))</f>
        <v>222</v>
      </c>
    </row>
    <row r="7058" spans="1:5" x14ac:dyDescent="0.45">
      <c r="A7058" s="1" t="s">
        <v>49</v>
      </c>
      <c r="B7058">
        <v>6735</v>
      </c>
      <c r="C7058">
        <v>6</v>
      </c>
      <c r="D7058">
        <f t="shared" ca="1" si="110"/>
        <v>0</v>
      </c>
      <c r="E7058">
        <f>IF(B7058=6720,VLOOKUP(A7058&amp;"_"&amp;C7058,'[1]6720'!$D:$E,2,FALSE),VLOOKUP(A7058&amp;"_"&amp;C7058,[1]Sheet1!$D:$E,2,FALSE))</f>
        <v>360</v>
      </c>
    </row>
    <row r="7059" spans="1:5" x14ac:dyDescent="0.45">
      <c r="A7059" s="1" t="s">
        <v>50</v>
      </c>
      <c r="B7059">
        <v>6735</v>
      </c>
      <c r="C7059">
        <v>6</v>
      </c>
      <c r="D7059">
        <f t="shared" ca="1" si="110"/>
        <v>0</v>
      </c>
      <c r="E7059">
        <f>IF(B7059=6720,VLOOKUP(A7059&amp;"_"&amp;C7059,'[1]6720'!$D:$E,2,FALSE),VLOOKUP(A7059&amp;"_"&amp;C7059,[1]Sheet1!$D:$E,2,FALSE))</f>
        <v>354</v>
      </c>
    </row>
    <row r="7060" spans="1:5" x14ac:dyDescent="0.45">
      <c r="A7060" s="1" t="s">
        <v>51</v>
      </c>
      <c r="B7060">
        <v>6735</v>
      </c>
      <c r="C7060">
        <v>6</v>
      </c>
      <c r="D7060">
        <f t="shared" ca="1" si="110"/>
        <v>0</v>
      </c>
      <c r="E7060">
        <f>IF(B7060=6720,VLOOKUP(A7060&amp;"_"&amp;C7060,'[1]6720'!$D:$E,2,FALSE),VLOOKUP(A7060&amp;"_"&amp;C7060,[1]Sheet1!$D:$E,2,FALSE))</f>
        <v>348</v>
      </c>
    </row>
    <row r="7061" spans="1:5" x14ac:dyDescent="0.45">
      <c r="A7061" s="1" t="s">
        <v>52</v>
      </c>
      <c r="B7061">
        <v>6735</v>
      </c>
      <c r="C7061">
        <v>6</v>
      </c>
      <c r="D7061">
        <f t="shared" ca="1" si="110"/>
        <v>1</v>
      </c>
      <c r="E7061">
        <f>IF(B7061=6720,VLOOKUP(A7061&amp;"_"&amp;C7061,'[1]6720'!$D:$E,2,FALSE),VLOOKUP(A7061&amp;"_"&amp;C7061,[1]Sheet1!$D:$E,2,FALSE))</f>
        <v>342</v>
      </c>
    </row>
    <row r="7062" spans="1:5" x14ac:dyDescent="0.45">
      <c r="A7062" s="1" t="s">
        <v>53</v>
      </c>
      <c r="B7062">
        <v>6735</v>
      </c>
      <c r="C7062">
        <v>6</v>
      </c>
      <c r="D7062">
        <f t="shared" ca="1" si="110"/>
        <v>0</v>
      </c>
      <c r="E7062">
        <f>IF(B7062=6720,VLOOKUP(A7062&amp;"_"&amp;C7062,'[1]6720'!$D:$E,2,FALSE),VLOOKUP(A7062&amp;"_"&amp;C7062,[1]Sheet1!$D:$E,2,FALSE))</f>
        <v>336</v>
      </c>
    </row>
    <row r="7063" spans="1:5" x14ac:dyDescent="0.45">
      <c r="A7063" s="1" t="s">
        <v>54</v>
      </c>
      <c r="B7063">
        <v>6735</v>
      </c>
      <c r="C7063">
        <v>6</v>
      </c>
      <c r="D7063">
        <f t="shared" ca="1" si="110"/>
        <v>0</v>
      </c>
      <c r="E7063">
        <f>IF(B7063=6720,VLOOKUP(A7063&amp;"_"&amp;C7063,'[1]6720'!$D:$E,2,FALSE),VLOOKUP(A7063&amp;"_"&amp;C7063,[1]Sheet1!$D:$E,2,FALSE))</f>
        <v>330</v>
      </c>
    </row>
    <row r="7064" spans="1:5" x14ac:dyDescent="0.45">
      <c r="A7064" s="1" t="s">
        <v>55</v>
      </c>
      <c r="B7064">
        <v>6735</v>
      </c>
      <c r="C7064">
        <v>6</v>
      </c>
      <c r="D7064">
        <f t="shared" ca="1" si="110"/>
        <v>1</v>
      </c>
      <c r="E7064">
        <f>IF(B7064=6720,VLOOKUP(A7064&amp;"_"&amp;C7064,'[1]6720'!$D:$E,2,FALSE),VLOOKUP(A7064&amp;"_"&amp;C7064,[1]Sheet1!$D:$E,2,FALSE))</f>
        <v>324</v>
      </c>
    </row>
    <row r="7065" spans="1:5" x14ac:dyDescent="0.45">
      <c r="A7065" s="1" t="s">
        <v>56</v>
      </c>
      <c r="B7065">
        <v>6735</v>
      </c>
      <c r="C7065">
        <v>6</v>
      </c>
      <c r="D7065">
        <f t="shared" ca="1" si="110"/>
        <v>1</v>
      </c>
      <c r="E7065">
        <f>IF(B7065=6720,VLOOKUP(A7065&amp;"_"&amp;C7065,'[1]6720'!$D:$E,2,FALSE),VLOOKUP(A7065&amp;"_"&amp;C7065,[1]Sheet1!$D:$E,2,FALSE))</f>
        <v>318</v>
      </c>
    </row>
    <row r="7066" spans="1:5" x14ac:dyDescent="0.45">
      <c r="A7066" s="1" t="s">
        <v>57</v>
      </c>
      <c r="B7066">
        <v>6735</v>
      </c>
      <c r="C7066">
        <v>6</v>
      </c>
      <c r="D7066">
        <f t="shared" ca="1" si="110"/>
        <v>1</v>
      </c>
      <c r="E7066">
        <f>IF(B7066=6720,VLOOKUP(A7066&amp;"_"&amp;C7066,'[1]6720'!$D:$E,2,FALSE),VLOOKUP(A7066&amp;"_"&amp;C7066,[1]Sheet1!$D:$E,2,FALSE))</f>
        <v>312</v>
      </c>
    </row>
    <row r="7067" spans="1:5" x14ac:dyDescent="0.45">
      <c r="A7067" s="1" t="s">
        <v>58</v>
      </c>
      <c r="B7067">
        <v>6735</v>
      </c>
      <c r="C7067">
        <v>6</v>
      </c>
      <c r="D7067">
        <f t="shared" ca="1" si="110"/>
        <v>0</v>
      </c>
      <c r="E7067">
        <f>IF(B7067=6720,VLOOKUP(A7067&amp;"_"&amp;C7067,'[1]6720'!$D:$E,2,FALSE),VLOOKUP(A7067&amp;"_"&amp;C7067,[1]Sheet1!$D:$E,2,FALSE))</f>
        <v>306</v>
      </c>
    </row>
    <row r="7068" spans="1:5" x14ac:dyDescent="0.45">
      <c r="A7068" s="1" t="s">
        <v>59</v>
      </c>
      <c r="B7068">
        <v>6735</v>
      </c>
      <c r="C7068">
        <v>6</v>
      </c>
      <c r="D7068">
        <f t="shared" ca="1" si="110"/>
        <v>0</v>
      </c>
      <c r="E7068">
        <f>IF(B7068=6720,VLOOKUP(A7068&amp;"_"&amp;C7068,'[1]6720'!$D:$E,2,FALSE),VLOOKUP(A7068&amp;"_"&amp;C7068,[1]Sheet1!$D:$E,2,FALSE))</f>
        <v>300</v>
      </c>
    </row>
    <row r="7069" spans="1:5" x14ac:dyDescent="0.45">
      <c r="A7069" s="1" t="s">
        <v>60</v>
      </c>
      <c r="B7069">
        <v>6735</v>
      </c>
      <c r="C7069">
        <v>6</v>
      </c>
      <c r="D7069">
        <f t="shared" ca="1" si="110"/>
        <v>1</v>
      </c>
      <c r="E7069">
        <f>IF(B7069=6720,VLOOKUP(A7069&amp;"_"&amp;C7069,'[1]6720'!$D:$E,2,FALSE),VLOOKUP(A7069&amp;"_"&amp;C7069,[1]Sheet1!$D:$E,2,FALSE))</f>
        <v>294</v>
      </c>
    </row>
    <row r="7070" spans="1:5" x14ac:dyDescent="0.45">
      <c r="A7070" s="1" t="s">
        <v>61</v>
      </c>
      <c r="B7070">
        <v>6735</v>
      </c>
      <c r="C7070">
        <v>6</v>
      </c>
      <c r="D7070">
        <f t="shared" ca="1" si="110"/>
        <v>0</v>
      </c>
      <c r="E7070">
        <f>IF(B7070=6720,VLOOKUP(A7070&amp;"_"&amp;C7070,'[1]6720'!$D:$E,2,FALSE),VLOOKUP(A7070&amp;"_"&amp;C7070,[1]Sheet1!$D:$E,2,FALSE))</f>
        <v>432</v>
      </c>
    </row>
    <row r="7071" spans="1:5" x14ac:dyDescent="0.45">
      <c r="A7071" s="1" t="s">
        <v>62</v>
      </c>
      <c r="B7071">
        <v>6735</v>
      </c>
      <c r="C7071">
        <v>6</v>
      </c>
      <c r="D7071">
        <f t="shared" ca="1" si="110"/>
        <v>0</v>
      </c>
      <c r="E7071">
        <f>IF(B7071=6720,VLOOKUP(A7071&amp;"_"&amp;C7071,'[1]6720'!$D:$E,2,FALSE),VLOOKUP(A7071&amp;"_"&amp;C7071,[1]Sheet1!$D:$E,2,FALSE))</f>
        <v>426</v>
      </c>
    </row>
    <row r="7072" spans="1:5" x14ac:dyDescent="0.45">
      <c r="A7072" s="1" t="s">
        <v>63</v>
      </c>
      <c r="B7072">
        <v>6735</v>
      </c>
      <c r="C7072">
        <v>6</v>
      </c>
      <c r="D7072">
        <f t="shared" ca="1" si="110"/>
        <v>1</v>
      </c>
      <c r="E7072">
        <f>IF(B7072=6720,VLOOKUP(A7072&amp;"_"&amp;C7072,'[1]6720'!$D:$E,2,FALSE),VLOOKUP(A7072&amp;"_"&amp;C7072,[1]Sheet1!$D:$E,2,FALSE))</f>
        <v>420</v>
      </c>
    </row>
    <row r="7073" spans="1:5" x14ac:dyDescent="0.45">
      <c r="A7073" s="1" t="s">
        <v>64</v>
      </c>
      <c r="B7073">
        <v>6735</v>
      </c>
      <c r="C7073">
        <v>6</v>
      </c>
      <c r="D7073">
        <f t="shared" ca="1" si="110"/>
        <v>1</v>
      </c>
      <c r="E7073">
        <f>IF(B7073=6720,VLOOKUP(A7073&amp;"_"&amp;C7073,'[1]6720'!$D:$E,2,FALSE),VLOOKUP(A7073&amp;"_"&amp;C7073,[1]Sheet1!$D:$E,2,FALSE))</f>
        <v>414</v>
      </c>
    </row>
    <row r="7074" spans="1:5" x14ac:dyDescent="0.45">
      <c r="A7074" s="1" t="s">
        <v>65</v>
      </c>
      <c r="B7074">
        <v>6735</v>
      </c>
      <c r="C7074">
        <v>6</v>
      </c>
      <c r="D7074">
        <f t="shared" ca="1" si="110"/>
        <v>1</v>
      </c>
      <c r="E7074">
        <f>IF(B7074=6720,VLOOKUP(A7074&amp;"_"&amp;C7074,'[1]6720'!$D:$E,2,FALSE),VLOOKUP(A7074&amp;"_"&amp;C7074,[1]Sheet1!$D:$E,2,FALSE))</f>
        <v>408</v>
      </c>
    </row>
    <row r="7075" spans="1:5" x14ac:dyDescent="0.45">
      <c r="A7075" s="1" t="s">
        <v>66</v>
      </c>
      <c r="B7075">
        <v>6735</v>
      </c>
      <c r="C7075">
        <v>6</v>
      </c>
      <c r="D7075">
        <f t="shared" ca="1" si="110"/>
        <v>1</v>
      </c>
      <c r="E7075">
        <f>IF(B7075=6720,VLOOKUP(A7075&amp;"_"&amp;C7075,'[1]6720'!$D:$E,2,FALSE),VLOOKUP(A7075&amp;"_"&amp;C7075,[1]Sheet1!$D:$E,2,FALSE))</f>
        <v>402</v>
      </c>
    </row>
    <row r="7076" spans="1:5" x14ac:dyDescent="0.45">
      <c r="A7076" s="1" t="s">
        <v>67</v>
      </c>
      <c r="B7076">
        <v>6735</v>
      </c>
      <c r="C7076">
        <v>6</v>
      </c>
      <c r="D7076">
        <f t="shared" ca="1" si="110"/>
        <v>1</v>
      </c>
      <c r="E7076">
        <f>IF(B7076=6720,VLOOKUP(A7076&amp;"_"&amp;C7076,'[1]6720'!$D:$E,2,FALSE),VLOOKUP(A7076&amp;"_"&amp;C7076,[1]Sheet1!$D:$E,2,FALSE))</f>
        <v>396</v>
      </c>
    </row>
    <row r="7077" spans="1:5" x14ac:dyDescent="0.45">
      <c r="A7077" s="1" t="s">
        <v>68</v>
      </c>
      <c r="B7077">
        <v>6735</v>
      </c>
      <c r="C7077">
        <v>6</v>
      </c>
      <c r="D7077">
        <f t="shared" ca="1" si="110"/>
        <v>0</v>
      </c>
      <c r="E7077">
        <f>IF(B7077=6720,VLOOKUP(A7077&amp;"_"&amp;C7077,'[1]6720'!$D:$E,2,FALSE),VLOOKUP(A7077&amp;"_"&amp;C7077,[1]Sheet1!$D:$E,2,FALSE))</f>
        <v>390</v>
      </c>
    </row>
    <row r="7078" spans="1:5" x14ac:dyDescent="0.45">
      <c r="A7078" s="1" t="s">
        <v>69</v>
      </c>
      <c r="B7078">
        <v>6735</v>
      </c>
      <c r="C7078">
        <v>6</v>
      </c>
      <c r="D7078">
        <f t="shared" ca="1" si="110"/>
        <v>1</v>
      </c>
      <c r="E7078">
        <f>IF(B7078=6720,VLOOKUP(A7078&amp;"_"&amp;C7078,'[1]6720'!$D:$E,2,FALSE),VLOOKUP(A7078&amp;"_"&amp;C7078,[1]Sheet1!$D:$E,2,FALSE))</f>
        <v>384</v>
      </c>
    </row>
    <row r="7079" spans="1:5" x14ac:dyDescent="0.45">
      <c r="A7079" s="1" t="s">
        <v>70</v>
      </c>
      <c r="B7079">
        <v>6735</v>
      </c>
      <c r="C7079">
        <v>6</v>
      </c>
      <c r="D7079">
        <f t="shared" ca="1" si="110"/>
        <v>1</v>
      </c>
      <c r="E7079">
        <f>IF(B7079=6720,VLOOKUP(A7079&amp;"_"&amp;C7079,'[1]6720'!$D:$E,2,FALSE),VLOOKUP(A7079&amp;"_"&amp;C7079,[1]Sheet1!$D:$E,2,FALSE))</f>
        <v>378</v>
      </c>
    </row>
    <row r="7080" spans="1:5" x14ac:dyDescent="0.45">
      <c r="A7080" s="1" t="s">
        <v>71</v>
      </c>
      <c r="B7080">
        <v>6735</v>
      </c>
      <c r="C7080">
        <v>6</v>
      </c>
      <c r="D7080">
        <f t="shared" ca="1" si="110"/>
        <v>1</v>
      </c>
      <c r="E7080">
        <f>IF(B7080=6720,VLOOKUP(A7080&amp;"_"&amp;C7080,'[1]6720'!$D:$E,2,FALSE),VLOOKUP(A7080&amp;"_"&amp;C7080,[1]Sheet1!$D:$E,2,FALSE))</f>
        <v>372</v>
      </c>
    </row>
    <row r="7081" spans="1:5" x14ac:dyDescent="0.45">
      <c r="A7081" s="1" t="s">
        <v>72</v>
      </c>
      <c r="B7081">
        <v>6735</v>
      </c>
      <c r="C7081">
        <v>6</v>
      </c>
      <c r="D7081">
        <f t="shared" ca="1" si="110"/>
        <v>1</v>
      </c>
      <c r="E7081">
        <f>IF(B7081=6720,VLOOKUP(A7081&amp;"_"&amp;C7081,'[1]6720'!$D:$E,2,FALSE),VLOOKUP(A7081&amp;"_"&amp;C7081,[1]Sheet1!$D:$E,2,FALSE))</f>
        <v>366</v>
      </c>
    </row>
    <row r="7082" spans="1:5" x14ac:dyDescent="0.45">
      <c r="A7082" s="1" t="s">
        <v>73</v>
      </c>
      <c r="B7082">
        <v>6735</v>
      </c>
      <c r="C7082">
        <v>6</v>
      </c>
      <c r="D7082">
        <f t="shared" ca="1" si="110"/>
        <v>0</v>
      </c>
      <c r="E7082">
        <f>IF(B7082=6720,VLOOKUP(A7082&amp;"_"&amp;C7082,'[1]6720'!$D:$E,2,FALSE),VLOOKUP(A7082&amp;"_"&amp;C7082,[1]Sheet1!$D:$E,2,FALSE))</f>
        <v>504</v>
      </c>
    </row>
    <row r="7083" spans="1:5" x14ac:dyDescent="0.45">
      <c r="A7083" s="1" t="s">
        <v>74</v>
      </c>
      <c r="B7083">
        <v>6735</v>
      </c>
      <c r="C7083">
        <v>6</v>
      </c>
      <c r="D7083">
        <f t="shared" ca="1" si="110"/>
        <v>0</v>
      </c>
      <c r="E7083">
        <f>IF(B7083=6720,VLOOKUP(A7083&amp;"_"&amp;C7083,'[1]6720'!$D:$E,2,FALSE),VLOOKUP(A7083&amp;"_"&amp;C7083,[1]Sheet1!$D:$E,2,FALSE))</f>
        <v>498</v>
      </c>
    </row>
    <row r="7084" spans="1:5" x14ac:dyDescent="0.45">
      <c r="A7084" s="1" t="s">
        <v>75</v>
      </c>
      <c r="B7084">
        <v>6735</v>
      </c>
      <c r="C7084">
        <v>6</v>
      </c>
      <c r="D7084">
        <f t="shared" ca="1" si="110"/>
        <v>0</v>
      </c>
      <c r="E7084">
        <f>IF(B7084=6720,VLOOKUP(A7084&amp;"_"&amp;C7084,'[1]6720'!$D:$E,2,FALSE),VLOOKUP(A7084&amp;"_"&amp;C7084,[1]Sheet1!$D:$E,2,FALSE))</f>
        <v>492</v>
      </c>
    </row>
    <row r="7085" spans="1:5" x14ac:dyDescent="0.45">
      <c r="A7085" s="1" t="s">
        <v>76</v>
      </c>
      <c r="B7085">
        <v>6735</v>
      </c>
      <c r="C7085">
        <v>6</v>
      </c>
      <c r="D7085">
        <f t="shared" ca="1" si="110"/>
        <v>1</v>
      </c>
      <c r="E7085">
        <f>IF(B7085=6720,VLOOKUP(A7085&amp;"_"&amp;C7085,'[1]6720'!$D:$E,2,FALSE),VLOOKUP(A7085&amp;"_"&amp;C7085,[1]Sheet1!$D:$E,2,FALSE))</f>
        <v>486</v>
      </c>
    </row>
    <row r="7086" spans="1:5" x14ac:dyDescent="0.45">
      <c r="A7086" s="1" t="s">
        <v>77</v>
      </c>
      <c r="B7086">
        <v>6735</v>
      </c>
      <c r="C7086">
        <v>6</v>
      </c>
      <c r="D7086">
        <f t="shared" ca="1" si="110"/>
        <v>1</v>
      </c>
      <c r="E7086">
        <f>IF(B7086=6720,VLOOKUP(A7086&amp;"_"&amp;C7086,'[1]6720'!$D:$E,2,FALSE),VLOOKUP(A7086&amp;"_"&amp;C7086,[1]Sheet1!$D:$E,2,FALSE))</f>
        <v>480</v>
      </c>
    </row>
    <row r="7087" spans="1:5" x14ac:dyDescent="0.45">
      <c r="A7087" s="1" t="s">
        <v>78</v>
      </c>
      <c r="B7087">
        <v>6735</v>
      </c>
      <c r="C7087">
        <v>6</v>
      </c>
      <c r="D7087">
        <f t="shared" ca="1" si="110"/>
        <v>1</v>
      </c>
      <c r="E7087">
        <f>IF(B7087=6720,VLOOKUP(A7087&amp;"_"&amp;C7087,'[1]6720'!$D:$E,2,FALSE),VLOOKUP(A7087&amp;"_"&amp;C7087,[1]Sheet1!$D:$E,2,FALSE))</f>
        <v>474</v>
      </c>
    </row>
    <row r="7088" spans="1:5" x14ac:dyDescent="0.45">
      <c r="A7088" s="1" t="s">
        <v>79</v>
      </c>
      <c r="B7088">
        <v>6735</v>
      </c>
      <c r="C7088">
        <v>6</v>
      </c>
      <c r="D7088">
        <f t="shared" ca="1" si="110"/>
        <v>1</v>
      </c>
      <c r="E7088">
        <f>IF(B7088=6720,VLOOKUP(A7088&amp;"_"&amp;C7088,'[1]6720'!$D:$E,2,FALSE),VLOOKUP(A7088&amp;"_"&amp;C7088,[1]Sheet1!$D:$E,2,FALSE))</f>
        <v>468</v>
      </c>
    </row>
    <row r="7089" spans="1:5" x14ac:dyDescent="0.45">
      <c r="A7089" s="1" t="s">
        <v>80</v>
      </c>
      <c r="B7089">
        <v>6735</v>
      </c>
      <c r="C7089">
        <v>6</v>
      </c>
      <c r="D7089">
        <f t="shared" ca="1" si="110"/>
        <v>0</v>
      </c>
      <c r="E7089">
        <f>IF(B7089=6720,VLOOKUP(A7089&amp;"_"&amp;C7089,'[1]6720'!$D:$E,2,FALSE),VLOOKUP(A7089&amp;"_"&amp;C7089,[1]Sheet1!$D:$E,2,FALSE))</f>
        <v>462</v>
      </c>
    </row>
    <row r="7090" spans="1:5" x14ac:dyDescent="0.45">
      <c r="A7090" s="1" t="s">
        <v>81</v>
      </c>
      <c r="B7090">
        <v>6735</v>
      </c>
      <c r="C7090">
        <v>6</v>
      </c>
      <c r="D7090">
        <f t="shared" ca="1" si="110"/>
        <v>0</v>
      </c>
      <c r="E7090">
        <f>IF(B7090=6720,VLOOKUP(A7090&amp;"_"&amp;C7090,'[1]6720'!$D:$E,2,FALSE),VLOOKUP(A7090&amp;"_"&amp;C7090,[1]Sheet1!$D:$E,2,FALSE))</f>
        <v>456</v>
      </c>
    </row>
    <row r="7091" spans="1:5" x14ac:dyDescent="0.45">
      <c r="A7091" s="1" t="s">
        <v>82</v>
      </c>
      <c r="B7091">
        <v>6735</v>
      </c>
      <c r="C7091">
        <v>6</v>
      </c>
      <c r="D7091">
        <f t="shared" ca="1" si="110"/>
        <v>1</v>
      </c>
      <c r="E7091">
        <f>IF(B7091=6720,VLOOKUP(A7091&amp;"_"&amp;C7091,'[1]6720'!$D:$E,2,FALSE),VLOOKUP(A7091&amp;"_"&amp;C7091,[1]Sheet1!$D:$E,2,FALSE))</f>
        <v>450</v>
      </c>
    </row>
    <row r="7092" spans="1:5" x14ac:dyDescent="0.45">
      <c r="A7092" s="1" t="s">
        <v>83</v>
      </c>
      <c r="B7092">
        <v>6735</v>
      </c>
      <c r="C7092">
        <v>6</v>
      </c>
      <c r="D7092">
        <f t="shared" ca="1" si="110"/>
        <v>1</v>
      </c>
      <c r="E7092">
        <f>IF(B7092=6720,VLOOKUP(A7092&amp;"_"&amp;C7092,'[1]6720'!$D:$E,2,FALSE),VLOOKUP(A7092&amp;"_"&amp;C7092,[1]Sheet1!$D:$E,2,FALSE))</f>
        <v>444</v>
      </c>
    </row>
    <row r="7093" spans="1:5" x14ac:dyDescent="0.45">
      <c r="A7093" s="1" t="s">
        <v>84</v>
      </c>
      <c r="B7093">
        <v>6735</v>
      </c>
      <c r="C7093">
        <v>6</v>
      </c>
      <c r="D7093">
        <f t="shared" ca="1" si="110"/>
        <v>1</v>
      </c>
      <c r="E7093">
        <f>IF(B7093=6720,VLOOKUP(A7093&amp;"_"&amp;C7093,'[1]6720'!$D:$E,2,FALSE),VLOOKUP(A7093&amp;"_"&amp;C7093,[1]Sheet1!$D:$E,2,FALSE))</f>
        <v>438</v>
      </c>
    </row>
    <row r="7094" spans="1:5" x14ac:dyDescent="0.45">
      <c r="A7094" s="1" t="s">
        <v>85</v>
      </c>
      <c r="B7094">
        <v>6735</v>
      </c>
      <c r="C7094">
        <v>6</v>
      </c>
      <c r="D7094">
        <f t="shared" ca="1" si="110"/>
        <v>0</v>
      </c>
      <c r="E7094">
        <f>IF(B7094=6720,VLOOKUP(A7094&amp;"_"&amp;C7094,'[1]6720'!$D:$E,2,FALSE),VLOOKUP(A7094&amp;"_"&amp;C7094,[1]Sheet1!$D:$E,2,FALSE))</f>
        <v>576</v>
      </c>
    </row>
    <row r="7095" spans="1:5" x14ac:dyDescent="0.45">
      <c r="A7095" s="1" t="s">
        <v>86</v>
      </c>
      <c r="B7095">
        <v>6735</v>
      </c>
      <c r="C7095">
        <v>6</v>
      </c>
      <c r="D7095">
        <f t="shared" ca="1" si="110"/>
        <v>0</v>
      </c>
      <c r="E7095">
        <f>IF(B7095=6720,VLOOKUP(A7095&amp;"_"&amp;C7095,'[1]6720'!$D:$E,2,FALSE),VLOOKUP(A7095&amp;"_"&amp;C7095,[1]Sheet1!$D:$E,2,FALSE))</f>
        <v>570</v>
      </c>
    </row>
    <row r="7096" spans="1:5" x14ac:dyDescent="0.45">
      <c r="A7096" s="1" t="s">
        <v>87</v>
      </c>
      <c r="B7096">
        <v>6735</v>
      </c>
      <c r="C7096">
        <v>6</v>
      </c>
      <c r="D7096">
        <f t="shared" ca="1" si="110"/>
        <v>0</v>
      </c>
      <c r="E7096">
        <f>IF(B7096=6720,VLOOKUP(A7096&amp;"_"&amp;C7096,'[1]6720'!$D:$E,2,FALSE),VLOOKUP(A7096&amp;"_"&amp;C7096,[1]Sheet1!$D:$E,2,FALSE))</f>
        <v>564</v>
      </c>
    </row>
    <row r="7097" spans="1:5" x14ac:dyDescent="0.45">
      <c r="A7097" s="1" t="s">
        <v>88</v>
      </c>
      <c r="B7097">
        <v>6735</v>
      </c>
      <c r="C7097">
        <v>6</v>
      </c>
      <c r="D7097">
        <f t="shared" ca="1" si="110"/>
        <v>0</v>
      </c>
      <c r="E7097">
        <f>IF(B7097=6720,VLOOKUP(A7097&amp;"_"&amp;C7097,'[1]6720'!$D:$E,2,FALSE),VLOOKUP(A7097&amp;"_"&amp;C7097,[1]Sheet1!$D:$E,2,FALSE))</f>
        <v>558</v>
      </c>
    </row>
    <row r="7098" spans="1:5" x14ac:dyDescent="0.45">
      <c r="A7098" s="1" t="s">
        <v>89</v>
      </c>
      <c r="B7098">
        <v>6735</v>
      </c>
      <c r="C7098">
        <v>6</v>
      </c>
      <c r="D7098">
        <f t="shared" ca="1" si="110"/>
        <v>1</v>
      </c>
      <c r="E7098">
        <f>IF(B7098=6720,VLOOKUP(A7098&amp;"_"&amp;C7098,'[1]6720'!$D:$E,2,FALSE),VLOOKUP(A7098&amp;"_"&amp;C7098,[1]Sheet1!$D:$E,2,FALSE))</f>
        <v>552</v>
      </c>
    </row>
    <row r="7099" spans="1:5" x14ac:dyDescent="0.45">
      <c r="A7099" s="1" t="s">
        <v>90</v>
      </c>
      <c r="B7099">
        <v>6735</v>
      </c>
      <c r="C7099">
        <v>6</v>
      </c>
      <c r="D7099">
        <f t="shared" ca="1" si="110"/>
        <v>0</v>
      </c>
      <c r="E7099">
        <f>IF(B7099=6720,VLOOKUP(A7099&amp;"_"&amp;C7099,'[1]6720'!$D:$E,2,FALSE),VLOOKUP(A7099&amp;"_"&amp;C7099,[1]Sheet1!$D:$E,2,FALSE))</f>
        <v>546</v>
      </c>
    </row>
    <row r="7100" spans="1:5" x14ac:dyDescent="0.45">
      <c r="A7100" s="1" t="s">
        <v>91</v>
      </c>
      <c r="B7100">
        <v>6735</v>
      </c>
      <c r="C7100">
        <v>6</v>
      </c>
      <c r="D7100">
        <f t="shared" ca="1" si="110"/>
        <v>0</v>
      </c>
      <c r="E7100">
        <f>IF(B7100=6720,VLOOKUP(A7100&amp;"_"&amp;C7100,'[1]6720'!$D:$E,2,FALSE),VLOOKUP(A7100&amp;"_"&amp;C7100,[1]Sheet1!$D:$E,2,FALSE))</f>
        <v>540</v>
      </c>
    </row>
    <row r="7101" spans="1:5" x14ac:dyDescent="0.45">
      <c r="A7101" s="1" t="s">
        <v>92</v>
      </c>
      <c r="B7101">
        <v>6735</v>
      </c>
      <c r="C7101">
        <v>6</v>
      </c>
      <c r="D7101">
        <f t="shared" ca="1" si="110"/>
        <v>0</v>
      </c>
      <c r="E7101">
        <f>IF(B7101=6720,VLOOKUP(A7101&amp;"_"&amp;C7101,'[1]6720'!$D:$E,2,FALSE),VLOOKUP(A7101&amp;"_"&amp;C7101,[1]Sheet1!$D:$E,2,FALSE))</f>
        <v>534</v>
      </c>
    </row>
    <row r="7102" spans="1:5" x14ac:dyDescent="0.45">
      <c r="A7102" s="1" t="s">
        <v>93</v>
      </c>
      <c r="B7102">
        <v>6735</v>
      </c>
      <c r="C7102">
        <v>6</v>
      </c>
      <c r="D7102">
        <f t="shared" ca="1" si="110"/>
        <v>1</v>
      </c>
      <c r="E7102">
        <f>IF(B7102=6720,VLOOKUP(A7102&amp;"_"&amp;C7102,'[1]6720'!$D:$E,2,FALSE),VLOOKUP(A7102&amp;"_"&amp;C7102,[1]Sheet1!$D:$E,2,FALSE))</f>
        <v>528</v>
      </c>
    </row>
    <row r="7103" spans="1:5" x14ac:dyDescent="0.45">
      <c r="A7103" s="1" t="s">
        <v>94</v>
      </c>
      <c r="B7103">
        <v>6735</v>
      </c>
      <c r="C7103">
        <v>6</v>
      </c>
      <c r="D7103">
        <f t="shared" ca="1" si="110"/>
        <v>0</v>
      </c>
      <c r="E7103">
        <f>IF(B7103=6720,VLOOKUP(A7103&amp;"_"&amp;C7103,'[1]6720'!$D:$E,2,FALSE),VLOOKUP(A7103&amp;"_"&amp;C7103,[1]Sheet1!$D:$E,2,FALSE))</f>
        <v>522</v>
      </c>
    </row>
    <row r="7104" spans="1:5" x14ac:dyDescent="0.45">
      <c r="A7104" s="1" t="s">
        <v>95</v>
      </c>
      <c r="B7104">
        <v>6735</v>
      </c>
      <c r="C7104">
        <v>6</v>
      </c>
      <c r="D7104">
        <f t="shared" ca="1" si="110"/>
        <v>1</v>
      </c>
      <c r="E7104">
        <f>IF(B7104=6720,VLOOKUP(A7104&amp;"_"&amp;C7104,'[1]6720'!$D:$E,2,FALSE),VLOOKUP(A7104&amp;"_"&amp;C7104,[1]Sheet1!$D:$E,2,FALSE))</f>
        <v>516</v>
      </c>
    </row>
    <row r="7105" spans="1:5" x14ac:dyDescent="0.45">
      <c r="A7105" s="1" t="s">
        <v>96</v>
      </c>
      <c r="B7105">
        <v>6735</v>
      </c>
      <c r="C7105">
        <v>6</v>
      </c>
      <c r="D7105">
        <f t="shared" ca="1" si="110"/>
        <v>0</v>
      </c>
      <c r="E7105">
        <f>IF(B7105=6720,VLOOKUP(A7105&amp;"_"&amp;C7105,'[1]6720'!$D:$E,2,FALSE),VLOOKUP(A7105&amp;"_"&amp;C7105,[1]Sheet1!$D:$E,2,FALSE))</f>
        <v>510</v>
      </c>
    </row>
    <row r="7106" spans="1:5" x14ac:dyDescent="0.45">
      <c r="A7106" s="1" t="s">
        <v>1</v>
      </c>
      <c r="B7106">
        <v>6736</v>
      </c>
      <c r="C7106">
        <v>6</v>
      </c>
      <c r="D7106">
        <f t="shared" ca="1" si="110"/>
        <v>1</v>
      </c>
      <c r="E7106">
        <f>IF(B7106=6720,VLOOKUP(A7106&amp;"_"&amp;C7106,'[1]6720'!$D:$E,2,FALSE),VLOOKUP(A7106&amp;"_"&amp;C7106,[1]Sheet1!$D:$E,2,FALSE))</f>
        <v>72</v>
      </c>
    </row>
    <row r="7107" spans="1:5" x14ac:dyDescent="0.45">
      <c r="A7107" s="1" t="s">
        <v>2</v>
      </c>
      <c r="B7107">
        <v>6736</v>
      </c>
      <c r="C7107">
        <v>6</v>
      </c>
      <c r="D7107">
        <f t="shared" ref="D7107:D7170" ca="1" si="111">_xlfn.IFNA(VLOOKUP(A7107,INDIRECT("'[FUCCI staining review_variation_annotation_EL.xlsx]"&amp;B7107&amp;"'!$A:$H"),C7107+2,FALSE), 0)</f>
        <v>1</v>
      </c>
      <c r="E7107">
        <f>IF(B7107=6720,VLOOKUP(A7107&amp;"_"&amp;C7107,'[1]6720'!$D:$E,2,FALSE),VLOOKUP(A7107&amp;"_"&amp;C7107,[1]Sheet1!$D:$E,2,FALSE))</f>
        <v>66</v>
      </c>
    </row>
    <row r="7108" spans="1:5" x14ac:dyDescent="0.45">
      <c r="A7108" s="1" t="s">
        <v>3</v>
      </c>
      <c r="B7108">
        <v>6736</v>
      </c>
      <c r="C7108">
        <v>6</v>
      </c>
      <c r="D7108">
        <f t="shared" ca="1" si="111"/>
        <v>0</v>
      </c>
      <c r="E7108">
        <f>IF(B7108=6720,VLOOKUP(A7108&amp;"_"&amp;C7108,'[1]6720'!$D:$E,2,FALSE),VLOOKUP(A7108&amp;"_"&amp;C7108,[1]Sheet1!$D:$E,2,FALSE))</f>
        <v>60</v>
      </c>
    </row>
    <row r="7109" spans="1:5" x14ac:dyDescent="0.45">
      <c r="A7109" s="1" t="s">
        <v>4</v>
      </c>
      <c r="B7109">
        <v>6736</v>
      </c>
      <c r="C7109">
        <v>6</v>
      </c>
      <c r="D7109">
        <f t="shared" ca="1" si="111"/>
        <v>1</v>
      </c>
      <c r="E7109">
        <f>IF(B7109=6720,VLOOKUP(A7109&amp;"_"&amp;C7109,'[1]6720'!$D:$E,2,FALSE),VLOOKUP(A7109&amp;"_"&amp;C7109,[1]Sheet1!$D:$E,2,FALSE))</f>
        <v>54</v>
      </c>
    </row>
    <row r="7110" spans="1:5" x14ac:dyDescent="0.45">
      <c r="A7110" s="1" t="s">
        <v>5</v>
      </c>
      <c r="B7110">
        <v>6736</v>
      </c>
      <c r="C7110">
        <v>6</v>
      </c>
      <c r="D7110">
        <f t="shared" ca="1" si="111"/>
        <v>0</v>
      </c>
      <c r="E7110">
        <f>IF(B7110=6720,VLOOKUP(A7110&amp;"_"&amp;C7110,'[1]6720'!$D:$E,2,FALSE),VLOOKUP(A7110&amp;"_"&amp;C7110,[1]Sheet1!$D:$E,2,FALSE))</f>
        <v>48</v>
      </c>
    </row>
    <row r="7111" spans="1:5" x14ac:dyDescent="0.45">
      <c r="A7111" s="1" t="s">
        <v>6</v>
      </c>
      <c r="B7111">
        <v>6736</v>
      </c>
      <c r="C7111">
        <v>6</v>
      </c>
      <c r="D7111">
        <f t="shared" ca="1" si="111"/>
        <v>1</v>
      </c>
      <c r="E7111">
        <f>IF(B7111=6720,VLOOKUP(A7111&amp;"_"&amp;C7111,'[1]6720'!$D:$E,2,FALSE),VLOOKUP(A7111&amp;"_"&amp;C7111,[1]Sheet1!$D:$E,2,FALSE))</f>
        <v>42</v>
      </c>
    </row>
    <row r="7112" spans="1:5" x14ac:dyDescent="0.45">
      <c r="A7112" s="1" t="s">
        <v>7</v>
      </c>
      <c r="B7112">
        <v>6736</v>
      </c>
      <c r="C7112">
        <v>6</v>
      </c>
      <c r="D7112">
        <f t="shared" ca="1" si="111"/>
        <v>1</v>
      </c>
      <c r="E7112">
        <f>IF(B7112=6720,VLOOKUP(A7112&amp;"_"&amp;C7112,'[1]6720'!$D:$E,2,FALSE),VLOOKUP(A7112&amp;"_"&amp;C7112,[1]Sheet1!$D:$E,2,FALSE))</f>
        <v>36</v>
      </c>
    </row>
    <row r="7113" spans="1:5" x14ac:dyDescent="0.45">
      <c r="A7113" s="1" t="s">
        <v>8</v>
      </c>
      <c r="B7113">
        <v>6736</v>
      </c>
      <c r="C7113">
        <v>6</v>
      </c>
      <c r="D7113">
        <f t="shared" ca="1" si="111"/>
        <v>1</v>
      </c>
      <c r="E7113">
        <f>IF(B7113=6720,VLOOKUP(A7113&amp;"_"&amp;C7113,'[1]6720'!$D:$E,2,FALSE),VLOOKUP(A7113&amp;"_"&amp;C7113,[1]Sheet1!$D:$E,2,FALSE))</f>
        <v>30</v>
      </c>
    </row>
    <row r="7114" spans="1:5" x14ac:dyDescent="0.45">
      <c r="A7114" s="1" t="s">
        <v>9</v>
      </c>
      <c r="B7114">
        <v>6736</v>
      </c>
      <c r="C7114">
        <v>6</v>
      </c>
      <c r="D7114">
        <f t="shared" ca="1" si="111"/>
        <v>0</v>
      </c>
      <c r="E7114">
        <f>IF(B7114=6720,VLOOKUP(A7114&amp;"_"&amp;C7114,'[1]6720'!$D:$E,2,FALSE),VLOOKUP(A7114&amp;"_"&amp;C7114,[1]Sheet1!$D:$E,2,FALSE))</f>
        <v>24</v>
      </c>
    </row>
    <row r="7115" spans="1:5" x14ac:dyDescent="0.45">
      <c r="A7115" s="1" t="s">
        <v>10</v>
      </c>
      <c r="B7115">
        <v>6736</v>
      </c>
      <c r="C7115">
        <v>6</v>
      </c>
      <c r="D7115">
        <f t="shared" ca="1" si="111"/>
        <v>0</v>
      </c>
      <c r="E7115">
        <f>IF(B7115=6720,VLOOKUP(A7115&amp;"_"&amp;C7115,'[1]6720'!$D:$E,2,FALSE),VLOOKUP(A7115&amp;"_"&amp;C7115,[1]Sheet1!$D:$E,2,FALSE))</f>
        <v>18</v>
      </c>
    </row>
    <row r="7116" spans="1:5" x14ac:dyDescent="0.45">
      <c r="A7116" s="1" t="s">
        <v>11</v>
      </c>
      <c r="B7116">
        <v>6736</v>
      </c>
      <c r="C7116">
        <v>6</v>
      </c>
      <c r="D7116">
        <f t="shared" ca="1" si="111"/>
        <v>1</v>
      </c>
      <c r="E7116">
        <f>IF(B7116=6720,VLOOKUP(A7116&amp;"_"&amp;C7116,'[1]6720'!$D:$E,2,FALSE),VLOOKUP(A7116&amp;"_"&amp;C7116,[1]Sheet1!$D:$E,2,FALSE))</f>
        <v>12</v>
      </c>
    </row>
    <row r="7117" spans="1:5" x14ac:dyDescent="0.45">
      <c r="A7117" s="1" t="s">
        <v>12</v>
      </c>
      <c r="B7117">
        <v>6736</v>
      </c>
      <c r="C7117">
        <v>6</v>
      </c>
      <c r="D7117">
        <f t="shared" ca="1" si="111"/>
        <v>1</v>
      </c>
      <c r="E7117">
        <f>IF(B7117=6720,VLOOKUP(A7117&amp;"_"&amp;C7117,'[1]6720'!$D:$E,2,FALSE),VLOOKUP(A7117&amp;"_"&amp;C7117,[1]Sheet1!$D:$E,2,FALSE))</f>
        <v>6</v>
      </c>
    </row>
    <row r="7118" spans="1:5" x14ac:dyDescent="0.45">
      <c r="A7118" s="1" t="s">
        <v>13</v>
      </c>
      <c r="B7118">
        <v>6736</v>
      </c>
      <c r="C7118">
        <v>6</v>
      </c>
      <c r="D7118">
        <f t="shared" ca="1" si="111"/>
        <v>0</v>
      </c>
      <c r="E7118">
        <f>IF(B7118=6720,VLOOKUP(A7118&amp;"_"&amp;C7118,'[1]6720'!$D:$E,2,FALSE),VLOOKUP(A7118&amp;"_"&amp;C7118,[1]Sheet1!$D:$E,2,FALSE))</f>
        <v>144</v>
      </c>
    </row>
    <row r="7119" spans="1:5" x14ac:dyDescent="0.45">
      <c r="A7119" s="1" t="s">
        <v>14</v>
      </c>
      <c r="B7119">
        <v>6736</v>
      </c>
      <c r="C7119">
        <v>6</v>
      </c>
      <c r="D7119">
        <f t="shared" ca="1" si="111"/>
        <v>1</v>
      </c>
      <c r="E7119">
        <f>IF(B7119=6720,VLOOKUP(A7119&amp;"_"&amp;C7119,'[1]6720'!$D:$E,2,FALSE),VLOOKUP(A7119&amp;"_"&amp;C7119,[1]Sheet1!$D:$E,2,FALSE))</f>
        <v>138</v>
      </c>
    </row>
    <row r="7120" spans="1:5" x14ac:dyDescent="0.45">
      <c r="A7120" s="1" t="s">
        <v>15</v>
      </c>
      <c r="B7120">
        <v>6736</v>
      </c>
      <c r="C7120">
        <v>6</v>
      </c>
      <c r="D7120">
        <f t="shared" ca="1" si="111"/>
        <v>1</v>
      </c>
      <c r="E7120">
        <f>IF(B7120=6720,VLOOKUP(A7120&amp;"_"&amp;C7120,'[1]6720'!$D:$E,2,FALSE),VLOOKUP(A7120&amp;"_"&amp;C7120,[1]Sheet1!$D:$E,2,FALSE))</f>
        <v>132</v>
      </c>
    </row>
    <row r="7121" spans="1:5" x14ac:dyDescent="0.45">
      <c r="A7121" s="1" t="s">
        <v>16</v>
      </c>
      <c r="B7121">
        <v>6736</v>
      </c>
      <c r="C7121">
        <v>6</v>
      </c>
      <c r="D7121">
        <f t="shared" ca="1" si="111"/>
        <v>1</v>
      </c>
      <c r="E7121">
        <f>IF(B7121=6720,VLOOKUP(A7121&amp;"_"&amp;C7121,'[1]6720'!$D:$E,2,FALSE),VLOOKUP(A7121&amp;"_"&amp;C7121,[1]Sheet1!$D:$E,2,FALSE))</f>
        <v>126</v>
      </c>
    </row>
    <row r="7122" spans="1:5" x14ac:dyDescent="0.45">
      <c r="A7122" s="1" t="s">
        <v>17</v>
      </c>
      <c r="B7122">
        <v>6736</v>
      </c>
      <c r="C7122">
        <v>6</v>
      </c>
      <c r="D7122">
        <f t="shared" ca="1" si="111"/>
        <v>1</v>
      </c>
      <c r="E7122">
        <f>IF(B7122=6720,VLOOKUP(A7122&amp;"_"&amp;C7122,'[1]6720'!$D:$E,2,FALSE),VLOOKUP(A7122&amp;"_"&amp;C7122,[1]Sheet1!$D:$E,2,FALSE))</f>
        <v>120</v>
      </c>
    </row>
    <row r="7123" spans="1:5" x14ac:dyDescent="0.45">
      <c r="A7123" s="1" t="s">
        <v>18</v>
      </c>
      <c r="B7123">
        <v>6736</v>
      </c>
      <c r="C7123">
        <v>6</v>
      </c>
      <c r="D7123">
        <f t="shared" ca="1" si="111"/>
        <v>1</v>
      </c>
      <c r="E7123">
        <f>IF(B7123=6720,VLOOKUP(A7123&amp;"_"&amp;C7123,'[1]6720'!$D:$E,2,FALSE),VLOOKUP(A7123&amp;"_"&amp;C7123,[1]Sheet1!$D:$E,2,FALSE))</f>
        <v>114</v>
      </c>
    </row>
    <row r="7124" spans="1:5" x14ac:dyDescent="0.45">
      <c r="A7124" s="1" t="s">
        <v>19</v>
      </c>
      <c r="B7124">
        <v>6736</v>
      </c>
      <c r="C7124">
        <v>6</v>
      </c>
      <c r="D7124">
        <f t="shared" ca="1" si="111"/>
        <v>1</v>
      </c>
      <c r="E7124">
        <f>IF(B7124=6720,VLOOKUP(A7124&amp;"_"&amp;C7124,'[1]6720'!$D:$E,2,FALSE),VLOOKUP(A7124&amp;"_"&amp;C7124,[1]Sheet1!$D:$E,2,FALSE))</f>
        <v>108</v>
      </c>
    </row>
    <row r="7125" spans="1:5" x14ac:dyDescent="0.45">
      <c r="A7125" s="1" t="s">
        <v>20</v>
      </c>
      <c r="B7125">
        <v>6736</v>
      </c>
      <c r="C7125">
        <v>6</v>
      </c>
      <c r="D7125">
        <f t="shared" ca="1" si="111"/>
        <v>1</v>
      </c>
      <c r="E7125">
        <f>IF(B7125=6720,VLOOKUP(A7125&amp;"_"&amp;C7125,'[1]6720'!$D:$E,2,FALSE),VLOOKUP(A7125&amp;"_"&amp;C7125,[1]Sheet1!$D:$E,2,FALSE))</f>
        <v>102</v>
      </c>
    </row>
    <row r="7126" spans="1:5" x14ac:dyDescent="0.45">
      <c r="A7126" s="1" t="s">
        <v>21</v>
      </c>
      <c r="B7126">
        <v>6736</v>
      </c>
      <c r="C7126">
        <v>6</v>
      </c>
      <c r="D7126">
        <f t="shared" ca="1" si="111"/>
        <v>0</v>
      </c>
      <c r="E7126">
        <f>IF(B7126=6720,VLOOKUP(A7126&amp;"_"&amp;C7126,'[1]6720'!$D:$E,2,FALSE),VLOOKUP(A7126&amp;"_"&amp;C7126,[1]Sheet1!$D:$E,2,FALSE))</f>
        <v>96</v>
      </c>
    </row>
    <row r="7127" spans="1:5" x14ac:dyDescent="0.45">
      <c r="A7127" s="1" t="s">
        <v>22</v>
      </c>
      <c r="B7127">
        <v>6736</v>
      </c>
      <c r="C7127">
        <v>6</v>
      </c>
      <c r="D7127">
        <f t="shared" ca="1" si="111"/>
        <v>1</v>
      </c>
      <c r="E7127">
        <f>IF(B7127=6720,VLOOKUP(A7127&amp;"_"&amp;C7127,'[1]6720'!$D:$E,2,FALSE),VLOOKUP(A7127&amp;"_"&amp;C7127,[1]Sheet1!$D:$E,2,FALSE))</f>
        <v>90</v>
      </c>
    </row>
    <row r="7128" spans="1:5" x14ac:dyDescent="0.45">
      <c r="A7128" s="1" t="s">
        <v>23</v>
      </c>
      <c r="B7128">
        <v>6736</v>
      </c>
      <c r="C7128">
        <v>6</v>
      </c>
      <c r="D7128">
        <f t="shared" ca="1" si="111"/>
        <v>1</v>
      </c>
      <c r="E7128">
        <f>IF(B7128=6720,VLOOKUP(A7128&amp;"_"&amp;C7128,'[1]6720'!$D:$E,2,FALSE),VLOOKUP(A7128&amp;"_"&amp;C7128,[1]Sheet1!$D:$E,2,FALSE))</f>
        <v>84</v>
      </c>
    </row>
    <row r="7129" spans="1:5" x14ac:dyDescent="0.45">
      <c r="A7129" s="1" t="s">
        <v>24</v>
      </c>
      <c r="B7129">
        <v>6736</v>
      </c>
      <c r="C7129">
        <v>6</v>
      </c>
      <c r="D7129">
        <f t="shared" ca="1" si="111"/>
        <v>1</v>
      </c>
      <c r="E7129">
        <f>IF(B7129=6720,VLOOKUP(A7129&amp;"_"&amp;C7129,'[1]6720'!$D:$E,2,FALSE),VLOOKUP(A7129&amp;"_"&amp;C7129,[1]Sheet1!$D:$E,2,FALSE))</f>
        <v>78</v>
      </c>
    </row>
    <row r="7130" spans="1:5" x14ac:dyDescent="0.45">
      <c r="A7130" s="1" t="s">
        <v>25</v>
      </c>
      <c r="B7130">
        <v>6736</v>
      </c>
      <c r="C7130">
        <v>6</v>
      </c>
      <c r="D7130">
        <f t="shared" ca="1" si="111"/>
        <v>0</v>
      </c>
      <c r="E7130">
        <f>IF(B7130=6720,VLOOKUP(A7130&amp;"_"&amp;C7130,'[1]6720'!$D:$E,2,FALSE),VLOOKUP(A7130&amp;"_"&amp;C7130,[1]Sheet1!$D:$E,2,FALSE))</f>
        <v>216</v>
      </c>
    </row>
    <row r="7131" spans="1:5" x14ac:dyDescent="0.45">
      <c r="A7131" s="1" t="s">
        <v>26</v>
      </c>
      <c r="B7131">
        <v>6736</v>
      </c>
      <c r="C7131">
        <v>6</v>
      </c>
      <c r="D7131">
        <f t="shared" ca="1" si="111"/>
        <v>1</v>
      </c>
      <c r="E7131">
        <f>IF(B7131=6720,VLOOKUP(A7131&amp;"_"&amp;C7131,'[1]6720'!$D:$E,2,FALSE),VLOOKUP(A7131&amp;"_"&amp;C7131,[1]Sheet1!$D:$E,2,FALSE))</f>
        <v>210</v>
      </c>
    </row>
    <row r="7132" spans="1:5" x14ac:dyDescent="0.45">
      <c r="A7132" s="1" t="s">
        <v>27</v>
      </c>
      <c r="B7132">
        <v>6736</v>
      </c>
      <c r="C7132">
        <v>6</v>
      </c>
      <c r="D7132">
        <f t="shared" ca="1" si="111"/>
        <v>0</v>
      </c>
      <c r="E7132">
        <f>IF(B7132=6720,VLOOKUP(A7132&amp;"_"&amp;C7132,'[1]6720'!$D:$E,2,FALSE),VLOOKUP(A7132&amp;"_"&amp;C7132,[1]Sheet1!$D:$E,2,FALSE))</f>
        <v>204</v>
      </c>
    </row>
    <row r="7133" spans="1:5" x14ac:dyDescent="0.45">
      <c r="A7133" s="1" t="s">
        <v>28</v>
      </c>
      <c r="B7133">
        <v>6736</v>
      </c>
      <c r="C7133">
        <v>6</v>
      </c>
      <c r="D7133">
        <f t="shared" ca="1" si="111"/>
        <v>1</v>
      </c>
      <c r="E7133">
        <f>IF(B7133=6720,VLOOKUP(A7133&amp;"_"&amp;C7133,'[1]6720'!$D:$E,2,FALSE),VLOOKUP(A7133&amp;"_"&amp;C7133,[1]Sheet1!$D:$E,2,FALSE))</f>
        <v>198</v>
      </c>
    </row>
    <row r="7134" spans="1:5" x14ac:dyDescent="0.45">
      <c r="A7134" s="1" t="s">
        <v>29</v>
      </c>
      <c r="B7134">
        <v>6736</v>
      </c>
      <c r="C7134">
        <v>6</v>
      </c>
      <c r="D7134">
        <f t="shared" ca="1" si="111"/>
        <v>0</v>
      </c>
      <c r="E7134">
        <f>IF(B7134=6720,VLOOKUP(A7134&amp;"_"&amp;C7134,'[1]6720'!$D:$E,2,FALSE),VLOOKUP(A7134&amp;"_"&amp;C7134,[1]Sheet1!$D:$E,2,FALSE))</f>
        <v>192</v>
      </c>
    </row>
    <row r="7135" spans="1:5" x14ac:dyDescent="0.45">
      <c r="A7135" s="1" t="s">
        <v>30</v>
      </c>
      <c r="B7135">
        <v>6736</v>
      </c>
      <c r="C7135">
        <v>6</v>
      </c>
      <c r="D7135">
        <f t="shared" ca="1" si="111"/>
        <v>1</v>
      </c>
      <c r="E7135">
        <f>IF(B7135=6720,VLOOKUP(A7135&amp;"_"&amp;C7135,'[1]6720'!$D:$E,2,FALSE),VLOOKUP(A7135&amp;"_"&amp;C7135,[1]Sheet1!$D:$E,2,FALSE))</f>
        <v>186</v>
      </c>
    </row>
    <row r="7136" spans="1:5" x14ac:dyDescent="0.45">
      <c r="A7136" s="1" t="s">
        <v>31</v>
      </c>
      <c r="B7136">
        <v>6736</v>
      </c>
      <c r="C7136">
        <v>6</v>
      </c>
      <c r="D7136">
        <f t="shared" ca="1" si="111"/>
        <v>1</v>
      </c>
      <c r="E7136">
        <f>IF(B7136=6720,VLOOKUP(A7136&amp;"_"&amp;C7136,'[1]6720'!$D:$E,2,FALSE),VLOOKUP(A7136&amp;"_"&amp;C7136,[1]Sheet1!$D:$E,2,FALSE))</f>
        <v>180</v>
      </c>
    </row>
    <row r="7137" spans="1:5" x14ac:dyDescent="0.45">
      <c r="A7137" s="1" t="s">
        <v>32</v>
      </c>
      <c r="B7137">
        <v>6736</v>
      </c>
      <c r="C7137">
        <v>6</v>
      </c>
      <c r="D7137">
        <f t="shared" ca="1" si="111"/>
        <v>1</v>
      </c>
      <c r="E7137">
        <f>IF(B7137=6720,VLOOKUP(A7137&amp;"_"&amp;C7137,'[1]6720'!$D:$E,2,FALSE),VLOOKUP(A7137&amp;"_"&amp;C7137,[1]Sheet1!$D:$E,2,FALSE))</f>
        <v>174</v>
      </c>
    </row>
    <row r="7138" spans="1:5" x14ac:dyDescent="0.45">
      <c r="A7138" s="1" t="s">
        <v>33</v>
      </c>
      <c r="B7138">
        <v>6736</v>
      </c>
      <c r="C7138">
        <v>6</v>
      </c>
      <c r="D7138">
        <f t="shared" ca="1" si="111"/>
        <v>1</v>
      </c>
      <c r="E7138">
        <f>IF(B7138=6720,VLOOKUP(A7138&amp;"_"&amp;C7138,'[1]6720'!$D:$E,2,FALSE),VLOOKUP(A7138&amp;"_"&amp;C7138,[1]Sheet1!$D:$E,2,FALSE))</f>
        <v>168</v>
      </c>
    </row>
    <row r="7139" spans="1:5" x14ac:dyDescent="0.45">
      <c r="A7139" s="1" t="s">
        <v>34</v>
      </c>
      <c r="B7139">
        <v>6736</v>
      </c>
      <c r="C7139">
        <v>6</v>
      </c>
      <c r="D7139">
        <f t="shared" ca="1" si="111"/>
        <v>1</v>
      </c>
      <c r="E7139">
        <f>IF(B7139=6720,VLOOKUP(A7139&amp;"_"&amp;C7139,'[1]6720'!$D:$E,2,FALSE),VLOOKUP(A7139&amp;"_"&amp;C7139,[1]Sheet1!$D:$E,2,FALSE))</f>
        <v>162</v>
      </c>
    </row>
    <row r="7140" spans="1:5" x14ac:dyDescent="0.45">
      <c r="A7140" s="1" t="s">
        <v>35</v>
      </c>
      <c r="B7140">
        <v>6736</v>
      </c>
      <c r="C7140">
        <v>6</v>
      </c>
      <c r="D7140">
        <f t="shared" ca="1" si="111"/>
        <v>0</v>
      </c>
      <c r="E7140">
        <f>IF(B7140=6720,VLOOKUP(A7140&amp;"_"&amp;C7140,'[1]6720'!$D:$E,2,FALSE),VLOOKUP(A7140&amp;"_"&amp;C7140,[1]Sheet1!$D:$E,2,FALSE))</f>
        <v>156</v>
      </c>
    </row>
    <row r="7141" spans="1:5" x14ac:dyDescent="0.45">
      <c r="A7141" s="1" t="s">
        <v>36</v>
      </c>
      <c r="B7141">
        <v>6736</v>
      </c>
      <c r="C7141">
        <v>6</v>
      </c>
      <c r="D7141">
        <f t="shared" ca="1" si="111"/>
        <v>1</v>
      </c>
      <c r="E7141">
        <f>IF(B7141=6720,VLOOKUP(A7141&amp;"_"&amp;C7141,'[1]6720'!$D:$E,2,FALSE),VLOOKUP(A7141&amp;"_"&amp;C7141,[1]Sheet1!$D:$E,2,FALSE))</f>
        <v>150</v>
      </c>
    </row>
    <row r="7142" spans="1:5" x14ac:dyDescent="0.45">
      <c r="A7142" s="1" t="s">
        <v>37</v>
      </c>
      <c r="B7142">
        <v>6736</v>
      </c>
      <c r="C7142">
        <v>6</v>
      </c>
      <c r="D7142">
        <f t="shared" ca="1" si="111"/>
        <v>1</v>
      </c>
      <c r="E7142">
        <f>IF(B7142=6720,VLOOKUP(A7142&amp;"_"&amp;C7142,'[1]6720'!$D:$E,2,FALSE),VLOOKUP(A7142&amp;"_"&amp;C7142,[1]Sheet1!$D:$E,2,FALSE))</f>
        <v>288</v>
      </c>
    </row>
    <row r="7143" spans="1:5" x14ac:dyDescent="0.45">
      <c r="A7143" s="1" t="s">
        <v>38</v>
      </c>
      <c r="B7143">
        <v>6736</v>
      </c>
      <c r="C7143">
        <v>6</v>
      </c>
      <c r="D7143">
        <f t="shared" ca="1" si="111"/>
        <v>1</v>
      </c>
      <c r="E7143">
        <f>IF(B7143=6720,VLOOKUP(A7143&amp;"_"&amp;C7143,'[1]6720'!$D:$E,2,FALSE),VLOOKUP(A7143&amp;"_"&amp;C7143,[1]Sheet1!$D:$E,2,FALSE))</f>
        <v>282</v>
      </c>
    </row>
    <row r="7144" spans="1:5" x14ac:dyDescent="0.45">
      <c r="A7144" s="1" t="s">
        <v>39</v>
      </c>
      <c r="B7144">
        <v>6736</v>
      </c>
      <c r="C7144">
        <v>6</v>
      </c>
      <c r="D7144">
        <f t="shared" ca="1" si="111"/>
        <v>1</v>
      </c>
      <c r="E7144">
        <f>IF(B7144=6720,VLOOKUP(A7144&amp;"_"&amp;C7144,'[1]6720'!$D:$E,2,FALSE),VLOOKUP(A7144&amp;"_"&amp;C7144,[1]Sheet1!$D:$E,2,FALSE))</f>
        <v>276</v>
      </c>
    </row>
    <row r="7145" spans="1:5" x14ac:dyDescent="0.45">
      <c r="A7145" s="1" t="s">
        <v>40</v>
      </c>
      <c r="B7145">
        <v>6736</v>
      </c>
      <c r="C7145">
        <v>6</v>
      </c>
      <c r="D7145">
        <f t="shared" ca="1" si="111"/>
        <v>1</v>
      </c>
      <c r="E7145">
        <f>IF(B7145=6720,VLOOKUP(A7145&amp;"_"&amp;C7145,'[1]6720'!$D:$E,2,FALSE),VLOOKUP(A7145&amp;"_"&amp;C7145,[1]Sheet1!$D:$E,2,FALSE))</f>
        <v>270</v>
      </c>
    </row>
    <row r="7146" spans="1:5" x14ac:dyDescent="0.45">
      <c r="A7146" s="1" t="s">
        <v>41</v>
      </c>
      <c r="B7146">
        <v>6736</v>
      </c>
      <c r="C7146">
        <v>6</v>
      </c>
      <c r="D7146">
        <f t="shared" ca="1" si="111"/>
        <v>1</v>
      </c>
      <c r="E7146">
        <f>IF(B7146=6720,VLOOKUP(A7146&amp;"_"&amp;C7146,'[1]6720'!$D:$E,2,FALSE),VLOOKUP(A7146&amp;"_"&amp;C7146,[1]Sheet1!$D:$E,2,FALSE))</f>
        <v>264</v>
      </c>
    </row>
    <row r="7147" spans="1:5" x14ac:dyDescent="0.45">
      <c r="A7147" s="1" t="s">
        <v>42</v>
      </c>
      <c r="B7147">
        <v>6736</v>
      </c>
      <c r="C7147">
        <v>6</v>
      </c>
      <c r="D7147">
        <f t="shared" ca="1" si="111"/>
        <v>1</v>
      </c>
      <c r="E7147">
        <f>IF(B7147=6720,VLOOKUP(A7147&amp;"_"&amp;C7147,'[1]6720'!$D:$E,2,FALSE),VLOOKUP(A7147&amp;"_"&amp;C7147,[1]Sheet1!$D:$E,2,FALSE))</f>
        <v>258</v>
      </c>
    </row>
    <row r="7148" spans="1:5" x14ac:dyDescent="0.45">
      <c r="A7148" s="1" t="s">
        <v>43</v>
      </c>
      <c r="B7148">
        <v>6736</v>
      </c>
      <c r="C7148">
        <v>6</v>
      </c>
      <c r="D7148">
        <f t="shared" ca="1" si="111"/>
        <v>1</v>
      </c>
      <c r="E7148">
        <f>IF(B7148=6720,VLOOKUP(A7148&amp;"_"&amp;C7148,'[1]6720'!$D:$E,2,FALSE),VLOOKUP(A7148&amp;"_"&amp;C7148,[1]Sheet1!$D:$E,2,FALSE))</f>
        <v>252</v>
      </c>
    </row>
    <row r="7149" spans="1:5" x14ac:dyDescent="0.45">
      <c r="A7149" s="1" t="s">
        <v>44</v>
      </c>
      <c r="B7149">
        <v>6736</v>
      </c>
      <c r="C7149">
        <v>6</v>
      </c>
      <c r="D7149">
        <f t="shared" ca="1" si="111"/>
        <v>1</v>
      </c>
      <c r="E7149">
        <f>IF(B7149=6720,VLOOKUP(A7149&amp;"_"&amp;C7149,'[1]6720'!$D:$E,2,FALSE),VLOOKUP(A7149&amp;"_"&amp;C7149,[1]Sheet1!$D:$E,2,FALSE))</f>
        <v>246</v>
      </c>
    </row>
    <row r="7150" spans="1:5" x14ac:dyDescent="0.45">
      <c r="A7150" s="1" t="s">
        <v>45</v>
      </c>
      <c r="B7150">
        <v>6736</v>
      </c>
      <c r="C7150">
        <v>6</v>
      </c>
      <c r="D7150">
        <f t="shared" ca="1" si="111"/>
        <v>1</v>
      </c>
      <c r="E7150">
        <f>IF(B7150=6720,VLOOKUP(A7150&amp;"_"&amp;C7150,'[1]6720'!$D:$E,2,FALSE),VLOOKUP(A7150&amp;"_"&amp;C7150,[1]Sheet1!$D:$E,2,FALSE))</f>
        <v>240</v>
      </c>
    </row>
    <row r="7151" spans="1:5" x14ac:dyDescent="0.45">
      <c r="A7151" s="1" t="s">
        <v>46</v>
      </c>
      <c r="B7151">
        <v>6736</v>
      </c>
      <c r="C7151">
        <v>6</v>
      </c>
      <c r="D7151">
        <f t="shared" ca="1" si="111"/>
        <v>1</v>
      </c>
      <c r="E7151">
        <f>IF(B7151=6720,VLOOKUP(A7151&amp;"_"&amp;C7151,'[1]6720'!$D:$E,2,FALSE),VLOOKUP(A7151&amp;"_"&amp;C7151,[1]Sheet1!$D:$E,2,FALSE))</f>
        <v>234</v>
      </c>
    </row>
    <row r="7152" spans="1:5" x14ac:dyDescent="0.45">
      <c r="A7152" s="1" t="s">
        <v>47</v>
      </c>
      <c r="B7152">
        <v>6736</v>
      </c>
      <c r="C7152">
        <v>6</v>
      </c>
      <c r="D7152">
        <f t="shared" ca="1" si="111"/>
        <v>1</v>
      </c>
      <c r="E7152">
        <f>IF(B7152=6720,VLOOKUP(A7152&amp;"_"&amp;C7152,'[1]6720'!$D:$E,2,FALSE),VLOOKUP(A7152&amp;"_"&amp;C7152,[1]Sheet1!$D:$E,2,FALSE))</f>
        <v>228</v>
      </c>
    </row>
    <row r="7153" spans="1:5" x14ac:dyDescent="0.45">
      <c r="A7153" s="1" t="s">
        <v>48</v>
      </c>
      <c r="B7153">
        <v>6736</v>
      </c>
      <c r="C7153">
        <v>6</v>
      </c>
      <c r="D7153">
        <f t="shared" ca="1" si="111"/>
        <v>1</v>
      </c>
      <c r="E7153">
        <f>IF(B7153=6720,VLOOKUP(A7153&amp;"_"&amp;C7153,'[1]6720'!$D:$E,2,FALSE),VLOOKUP(A7153&amp;"_"&amp;C7153,[1]Sheet1!$D:$E,2,FALSE))</f>
        <v>222</v>
      </c>
    </row>
    <row r="7154" spans="1:5" x14ac:dyDescent="0.45">
      <c r="A7154" s="1" t="s">
        <v>49</v>
      </c>
      <c r="B7154">
        <v>6736</v>
      </c>
      <c r="C7154">
        <v>6</v>
      </c>
      <c r="D7154">
        <f t="shared" ca="1" si="111"/>
        <v>1</v>
      </c>
      <c r="E7154">
        <f>IF(B7154=6720,VLOOKUP(A7154&amp;"_"&amp;C7154,'[1]6720'!$D:$E,2,FALSE),VLOOKUP(A7154&amp;"_"&amp;C7154,[1]Sheet1!$D:$E,2,FALSE))</f>
        <v>360</v>
      </c>
    </row>
    <row r="7155" spans="1:5" x14ac:dyDescent="0.45">
      <c r="A7155" s="1" t="s">
        <v>50</v>
      </c>
      <c r="B7155">
        <v>6736</v>
      </c>
      <c r="C7155">
        <v>6</v>
      </c>
      <c r="D7155">
        <f t="shared" ca="1" si="111"/>
        <v>1</v>
      </c>
      <c r="E7155">
        <f>IF(B7155=6720,VLOOKUP(A7155&amp;"_"&amp;C7155,'[1]6720'!$D:$E,2,FALSE),VLOOKUP(A7155&amp;"_"&amp;C7155,[1]Sheet1!$D:$E,2,FALSE))</f>
        <v>354</v>
      </c>
    </row>
    <row r="7156" spans="1:5" x14ac:dyDescent="0.45">
      <c r="A7156" s="1" t="s">
        <v>51</v>
      </c>
      <c r="B7156">
        <v>6736</v>
      </c>
      <c r="C7156">
        <v>6</v>
      </c>
      <c r="D7156">
        <f t="shared" ca="1" si="111"/>
        <v>1</v>
      </c>
      <c r="E7156">
        <f>IF(B7156=6720,VLOOKUP(A7156&amp;"_"&amp;C7156,'[1]6720'!$D:$E,2,FALSE),VLOOKUP(A7156&amp;"_"&amp;C7156,[1]Sheet1!$D:$E,2,FALSE))</f>
        <v>348</v>
      </c>
    </row>
    <row r="7157" spans="1:5" x14ac:dyDescent="0.45">
      <c r="A7157" s="1" t="s">
        <v>52</v>
      </c>
      <c r="B7157">
        <v>6736</v>
      </c>
      <c r="C7157">
        <v>6</v>
      </c>
      <c r="D7157">
        <f t="shared" ca="1" si="111"/>
        <v>0</v>
      </c>
      <c r="E7157">
        <f>IF(B7157=6720,VLOOKUP(A7157&amp;"_"&amp;C7157,'[1]6720'!$D:$E,2,FALSE),VLOOKUP(A7157&amp;"_"&amp;C7157,[1]Sheet1!$D:$E,2,FALSE))</f>
        <v>342</v>
      </c>
    </row>
    <row r="7158" spans="1:5" x14ac:dyDescent="0.45">
      <c r="A7158" s="1" t="s">
        <v>53</v>
      </c>
      <c r="B7158">
        <v>6736</v>
      </c>
      <c r="C7158">
        <v>6</v>
      </c>
      <c r="D7158">
        <f t="shared" ca="1" si="111"/>
        <v>1</v>
      </c>
      <c r="E7158">
        <f>IF(B7158=6720,VLOOKUP(A7158&amp;"_"&amp;C7158,'[1]6720'!$D:$E,2,FALSE),VLOOKUP(A7158&amp;"_"&amp;C7158,[1]Sheet1!$D:$E,2,FALSE))</f>
        <v>336</v>
      </c>
    </row>
    <row r="7159" spans="1:5" x14ac:dyDescent="0.45">
      <c r="A7159" s="1" t="s">
        <v>54</v>
      </c>
      <c r="B7159">
        <v>6736</v>
      </c>
      <c r="C7159">
        <v>6</v>
      </c>
      <c r="D7159">
        <f t="shared" ca="1" si="111"/>
        <v>1</v>
      </c>
      <c r="E7159">
        <f>IF(B7159=6720,VLOOKUP(A7159&amp;"_"&amp;C7159,'[1]6720'!$D:$E,2,FALSE),VLOOKUP(A7159&amp;"_"&amp;C7159,[1]Sheet1!$D:$E,2,FALSE))</f>
        <v>330</v>
      </c>
    </row>
    <row r="7160" spans="1:5" x14ac:dyDescent="0.45">
      <c r="A7160" s="1" t="s">
        <v>55</v>
      </c>
      <c r="B7160">
        <v>6736</v>
      </c>
      <c r="C7160">
        <v>6</v>
      </c>
      <c r="D7160">
        <f t="shared" ca="1" si="111"/>
        <v>1</v>
      </c>
      <c r="E7160">
        <f>IF(B7160=6720,VLOOKUP(A7160&amp;"_"&amp;C7160,'[1]6720'!$D:$E,2,FALSE),VLOOKUP(A7160&amp;"_"&amp;C7160,[1]Sheet1!$D:$E,2,FALSE))</f>
        <v>324</v>
      </c>
    </row>
    <row r="7161" spans="1:5" x14ac:dyDescent="0.45">
      <c r="A7161" s="1" t="s">
        <v>56</v>
      </c>
      <c r="B7161">
        <v>6736</v>
      </c>
      <c r="C7161">
        <v>6</v>
      </c>
      <c r="D7161">
        <f t="shared" ca="1" si="111"/>
        <v>1</v>
      </c>
      <c r="E7161">
        <f>IF(B7161=6720,VLOOKUP(A7161&amp;"_"&amp;C7161,'[1]6720'!$D:$E,2,FALSE),VLOOKUP(A7161&amp;"_"&amp;C7161,[1]Sheet1!$D:$E,2,FALSE))</f>
        <v>318</v>
      </c>
    </row>
    <row r="7162" spans="1:5" x14ac:dyDescent="0.45">
      <c r="A7162" s="1" t="s">
        <v>57</v>
      </c>
      <c r="B7162">
        <v>6736</v>
      </c>
      <c r="C7162">
        <v>6</v>
      </c>
      <c r="D7162">
        <f t="shared" ca="1" si="111"/>
        <v>1</v>
      </c>
      <c r="E7162">
        <f>IF(B7162=6720,VLOOKUP(A7162&amp;"_"&amp;C7162,'[1]6720'!$D:$E,2,FALSE),VLOOKUP(A7162&amp;"_"&amp;C7162,[1]Sheet1!$D:$E,2,FALSE))</f>
        <v>312</v>
      </c>
    </row>
    <row r="7163" spans="1:5" x14ac:dyDescent="0.45">
      <c r="A7163" s="1" t="s">
        <v>58</v>
      </c>
      <c r="B7163">
        <v>6736</v>
      </c>
      <c r="C7163">
        <v>6</v>
      </c>
      <c r="D7163">
        <f t="shared" ca="1" si="111"/>
        <v>1</v>
      </c>
      <c r="E7163">
        <f>IF(B7163=6720,VLOOKUP(A7163&amp;"_"&amp;C7163,'[1]6720'!$D:$E,2,FALSE),VLOOKUP(A7163&amp;"_"&amp;C7163,[1]Sheet1!$D:$E,2,FALSE))</f>
        <v>306</v>
      </c>
    </row>
    <row r="7164" spans="1:5" x14ac:dyDescent="0.45">
      <c r="A7164" s="1" t="s">
        <v>59</v>
      </c>
      <c r="B7164">
        <v>6736</v>
      </c>
      <c r="C7164">
        <v>6</v>
      </c>
      <c r="D7164">
        <f t="shared" ca="1" si="111"/>
        <v>0</v>
      </c>
      <c r="E7164">
        <f>IF(B7164=6720,VLOOKUP(A7164&amp;"_"&amp;C7164,'[1]6720'!$D:$E,2,FALSE),VLOOKUP(A7164&amp;"_"&amp;C7164,[1]Sheet1!$D:$E,2,FALSE))</f>
        <v>300</v>
      </c>
    </row>
    <row r="7165" spans="1:5" x14ac:dyDescent="0.45">
      <c r="A7165" s="1" t="s">
        <v>60</v>
      </c>
      <c r="B7165">
        <v>6736</v>
      </c>
      <c r="C7165">
        <v>6</v>
      </c>
      <c r="D7165">
        <f t="shared" ca="1" si="111"/>
        <v>1</v>
      </c>
      <c r="E7165">
        <f>IF(B7165=6720,VLOOKUP(A7165&amp;"_"&amp;C7165,'[1]6720'!$D:$E,2,FALSE),VLOOKUP(A7165&amp;"_"&amp;C7165,[1]Sheet1!$D:$E,2,FALSE))</f>
        <v>294</v>
      </c>
    </row>
    <row r="7166" spans="1:5" x14ac:dyDescent="0.45">
      <c r="A7166" s="1" t="s">
        <v>61</v>
      </c>
      <c r="B7166">
        <v>6736</v>
      </c>
      <c r="C7166">
        <v>6</v>
      </c>
      <c r="D7166">
        <f t="shared" ca="1" si="111"/>
        <v>0</v>
      </c>
      <c r="E7166">
        <f>IF(B7166=6720,VLOOKUP(A7166&amp;"_"&amp;C7166,'[1]6720'!$D:$E,2,FALSE),VLOOKUP(A7166&amp;"_"&amp;C7166,[1]Sheet1!$D:$E,2,FALSE))</f>
        <v>432</v>
      </c>
    </row>
    <row r="7167" spans="1:5" x14ac:dyDescent="0.45">
      <c r="A7167" s="1" t="s">
        <v>62</v>
      </c>
      <c r="B7167">
        <v>6736</v>
      </c>
      <c r="C7167">
        <v>6</v>
      </c>
      <c r="D7167">
        <f t="shared" ca="1" si="111"/>
        <v>1</v>
      </c>
      <c r="E7167">
        <f>IF(B7167=6720,VLOOKUP(A7167&amp;"_"&amp;C7167,'[1]6720'!$D:$E,2,FALSE),VLOOKUP(A7167&amp;"_"&amp;C7167,[1]Sheet1!$D:$E,2,FALSE))</f>
        <v>426</v>
      </c>
    </row>
    <row r="7168" spans="1:5" x14ac:dyDescent="0.45">
      <c r="A7168" s="1" t="s">
        <v>63</v>
      </c>
      <c r="B7168">
        <v>6736</v>
      </c>
      <c r="C7168">
        <v>6</v>
      </c>
      <c r="D7168">
        <f t="shared" ca="1" si="111"/>
        <v>1</v>
      </c>
      <c r="E7168">
        <f>IF(B7168=6720,VLOOKUP(A7168&amp;"_"&amp;C7168,'[1]6720'!$D:$E,2,FALSE),VLOOKUP(A7168&amp;"_"&amp;C7168,[1]Sheet1!$D:$E,2,FALSE))</f>
        <v>420</v>
      </c>
    </row>
    <row r="7169" spans="1:5" x14ac:dyDescent="0.45">
      <c r="A7169" s="1" t="s">
        <v>64</v>
      </c>
      <c r="B7169">
        <v>6736</v>
      </c>
      <c r="C7169">
        <v>6</v>
      </c>
      <c r="D7169">
        <f t="shared" ca="1" si="111"/>
        <v>1</v>
      </c>
      <c r="E7169">
        <f>IF(B7169=6720,VLOOKUP(A7169&amp;"_"&amp;C7169,'[1]6720'!$D:$E,2,FALSE),VLOOKUP(A7169&amp;"_"&amp;C7169,[1]Sheet1!$D:$E,2,FALSE))</f>
        <v>414</v>
      </c>
    </row>
    <row r="7170" spans="1:5" x14ac:dyDescent="0.45">
      <c r="A7170" s="1" t="s">
        <v>65</v>
      </c>
      <c r="B7170">
        <v>6736</v>
      </c>
      <c r="C7170">
        <v>6</v>
      </c>
      <c r="D7170">
        <f t="shared" ca="1" si="111"/>
        <v>0</v>
      </c>
      <c r="E7170">
        <f>IF(B7170=6720,VLOOKUP(A7170&amp;"_"&amp;C7170,'[1]6720'!$D:$E,2,FALSE),VLOOKUP(A7170&amp;"_"&amp;C7170,[1]Sheet1!$D:$E,2,FALSE))</f>
        <v>408</v>
      </c>
    </row>
    <row r="7171" spans="1:5" x14ac:dyDescent="0.45">
      <c r="A7171" s="1" t="s">
        <v>66</v>
      </c>
      <c r="B7171">
        <v>6736</v>
      </c>
      <c r="C7171">
        <v>6</v>
      </c>
      <c r="D7171">
        <f t="shared" ref="D7171:D7234" ca="1" si="112">_xlfn.IFNA(VLOOKUP(A7171,INDIRECT("'[FUCCI staining review_variation_annotation_EL.xlsx]"&amp;B7171&amp;"'!$A:$H"),C7171+2,FALSE), 0)</f>
        <v>1</v>
      </c>
      <c r="E7171">
        <f>IF(B7171=6720,VLOOKUP(A7171&amp;"_"&amp;C7171,'[1]6720'!$D:$E,2,FALSE),VLOOKUP(A7171&amp;"_"&amp;C7171,[1]Sheet1!$D:$E,2,FALSE))</f>
        <v>402</v>
      </c>
    </row>
    <row r="7172" spans="1:5" x14ac:dyDescent="0.45">
      <c r="A7172" s="1" t="s">
        <v>67</v>
      </c>
      <c r="B7172">
        <v>6736</v>
      </c>
      <c r="C7172">
        <v>6</v>
      </c>
      <c r="D7172">
        <f t="shared" ca="1" si="112"/>
        <v>1</v>
      </c>
      <c r="E7172">
        <f>IF(B7172=6720,VLOOKUP(A7172&amp;"_"&amp;C7172,'[1]6720'!$D:$E,2,FALSE),VLOOKUP(A7172&amp;"_"&amp;C7172,[1]Sheet1!$D:$E,2,FALSE))</f>
        <v>396</v>
      </c>
    </row>
    <row r="7173" spans="1:5" x14ac:dyDescent="0.45">
      <c r="A7173" s="1" t="s">
        <v>68</v>
      </c>
      <c r="B7173">
        <v>6736</v>
      </c>
      <c r="C7173">
        <v>6</v>
      </c>
      <c r="D7173">
        <f t="shared" ca="1" si="112"/>
        <v>1</v>
      </c>
      <c r="E7173">
        <f>IF(B7173=6720,VLOOKUP(A7173&amp;"_"&amp;C7173,'[1]6720'!$D:$E,2,FALSE),VLOOKUP(A7173&amp;"_"&amp;C7173,[1]Sheet1!$D:$E,2,FALSE))</f>
        <v>390</v>
      </c>
    </row>
    <row r="7174" spans="1:5" x14ac:dyDescent="0.45">
      <c r="A7174" s="1" t="s">
        <v>69</v>
      </c>
      <c r="B7174">
        <v>6736</v>
      </c>
      <c r="C7174">
        <v>6</v>
      </c>
      <c r="D7174">
        <f t="shared" ca="1" si="112"/>
        <v>1</v>
      </c>
      <c r="E7174">
        <f>IF(B7174=6720,VLOOKUP(A7174&amp;"_"&amp;C7174,'[1]6720'!$D:$E,2,FALSE),VLOOKUP(A7174&amp;"_"&amp;C7174,[1]Sheet1!$D:$E,2,FALSE))</f>
        <v>384</v>
      </c>
    </row>
    <row r="7175" spans="1:5" x14ac:dyDescent="0.45">
      <c r="A7175" s="1" t="s">
        <v>70</v>
      </c>
      <c r="B7175">
        <v>6736</v>
      </c>
      <c r="C7175">
        <v>6</v>
      </c>
      <c r="D7175">
        <f t="shared" ca="1" si="112"/>
        <v>1</v>
      </c>
      <c r="E7175">
        <f>IF(B7175=6720,VLOOKUP(A7175&amp;"_"&amp;C7175,'[1]6720'!$D:$E,2,FALSE),VLOOKUP(A7175&amp;"_"&amp;C7175,[1]Sheet1!$D:$E,2,FALSE))</f>
        <v>378</v>
      </c>
    </row>
    <row r="7176" spans="1:5" x14ac:dyDescent="0.45">
      <c r="A7176" s="1" t="s">
        <v>71</v>
      </c>
      <c r="B7176">
        <v>6736</v>
      </c>
      <c r="C7176">
        <v>6</v>
      </c>
      <c r="D7176">
        <f t="shared" ca="1" si="112"/>
        <v>0</v>
      </c>
      <c r="E7176">
        <f>IF(B7176=6720,VLOOKUP(A7176&amp;"_"&amp;C7176,'[1]6720'!$D:$E,2,FALSE),VLOOKUP(A7176&amp;"_"&amp;C7176,[1]Sheet1!$D:$E,2,FALSE))</f>
        <v>372</v>
      </c>
    </row>
    <row r="7177" spans="1:5" x14ac:dyDescent="0.45">
      <c r="A7177" s="1" t="s">
        <v>72</v>
      </c>
      <c r="B7177">
        <v>6736</v>
      </c>
      <c r="C7177">
        <v>6</v>
      </c>
      <c r="D7177">
        <f t="shared" ca="1" si="112"/>
        <v>1</v>
      </c>
      <c r="E7177">
        <f>IF(B7177=6720,VLOOKUP(A7177&amp;"_"&amp;C7177,'[1]6720'!$D:$E,2,FALSE),VLOOKUP(A7177&amp;"_"&amp;C7177,[1]Sheet1!$D:$E,2,FALSE))</f>
        <v>366</v>
      </c>
    </row>
    <row r="7178" spans="1:5" x14ac:dyDescent="0.45">
      <c r="A7178" s="1" t="s">
        <v>73</v>
      </c>
      <c r="B7178">
        <v>6736</v>
      </c>
      <c r="C7178">
        <v>6</v>
      </c>
      <c r="D7178">
        <f t="shared" ca="1" si="112"/>
        <v>1</v>
      </c>
      <c r="E7178">
        <f>IF(B7178=6720,VLOOKUP(A7178&amp;"_"&amp;C7178,'[1]6720'!$D:$E,2,FALSE),VLOOKUP(A7178&amp;"_"&amp;C7178,[1]Sheet1!$D:$E,2,FALSE))</f>
        <v>504</v>
      </c>
    </row>
    <row r="7179" spans="1:5" x14ac:dyDescent="0.45">
      <c r="A7179" s="1" t="s">
        <v>74</v>
      </c>
      <c r="B7179">
        <v>6736</v>
      </c>
      <c r="C7179">
        <v>6</v>
      </c>
      <c r="D7179">
        <f t="shared" ca="1" si="112"/>
        <v>1</v>
      </c>
      <c r="E7179">
        <f>IF(B7179=6720,VLOOKUP(A7179&amp;"_"&amp;C7179,'[1]6720'!$D:$E,2,FALSE),VLOOKUP(A7179&amp;"_"&amp;C7179,[1]Sheet1!$D:$E,2,FALSE))</f>
        <v>498</v>
      </c>
    </row>
    <row r="7180" spans="1:5" x14ac:dyDescent="0.45">
      <c r="A7180" s="1" t="s">
        <v>75</v>
      </c>
      <c r="B7180">
        <v>6736</v>
      </c>
      <c r="C7180">
        <v>6</v>
      </c>
      <c r="D7180">
        <f t="shared" ca="1" si="112"/>
        <v>1</v>
      </c>
      <c r="E7180">
        <f>IF(B7180=6720,VLOOKUP(A7180&amp;"_"&amp;C7180,'[1]6720'!$D:$E,2,FALSE),VLOOKUP(A7180&amp;"_"&amp;C7180,[1]Sheet1!$D:$E,2,FALSE))</f>
        <v>492</v>
      </c>
    </row>
    <row r="7181" spans="1:5" x14ac:dyDescent="0.45">
      <c r="A7181" s="1" t="s">
        <v>76</v>
      </c>
      <c r="B7181">
        <v>6736</v>
      </c>
      <c r="C7181">
        <v>6</v>
      </c>
      <c r="D7181">
        <f t="shared" ca="1" si="112"/>
        <v>1</v>
      </c>
      <c r="E7181">
        <f>IF(B7181=6720,VLOOKUP(A7181&amp;"_"&amp;C7181,'[1]6720'!$D:$E,2,FALSE),VLOOKUP(A7181&amp;"_"&amp;C7181,[1]Sheet1!$D:$E,2,FALSE))</f>
        <v>486</v>
      </c>
    </row>
    <row r="7182" spans="1:5" x14ac:dyDescent="0.45">
      <c r="A7182" s="1" t="s">
        <v>77</v>
      </c>
      <c r="B7182">
        <v>6736</v>
      </c>
      <c r="C7182">
        <v>6</v>
      </c>
      <c r="D7182">
        <f t="shared" ca="1" si="112"/>
        <v>1</v>
      </c>
      <c r="E7182">
        <f>IF(B7182=6720,VLOOKUP(A7182&amp;"_"&amp;C7182,'[1]6720'!$D:$E,2,FALSE),VLOOKUP(A7182&amp;"_"&amp;C7182,[1]Sheet1!$D:$E,2,FALSE))</f>
        <v>480</v>
      </c>
    </row>
    <row r="7183" spans="1:5" x14ac:dyDescent="0.45">
      <c r="A7183" s="1" t="s">
        <v>78</v>
      </c>
      <c r="B7183">
        <v>6736</v>
      </c>
      <c r="C7183">
        <v>6</v>
      </c>
      <c r="D7183">
        <f t="shared" ca="1" si="112"/>
        <v>1</v>
      </c>
      <c r="E7183">
        <f>IF(B7183=6720,VLOOKUP(A7183&amp;"_"&amp;C7183,'[1]6720'!$D:$E,2,FALSE),VLOOKUP(A7183&amp;"_"&amp;C7183,[1]Sheet1!$D:$E,2,FALSE))</f>
        <v>474</v>
      </c>
    </row>
    <row r="7184" spans="1:5" x14ac:dyDescent="0.45">
      <c r="A7184" s="1" t="s">
        <v>79</v>
      </c>
      <c r="B7184">
        <v>6736</v>
      </c>
      <c r="C7184">
        <v>6</v>
      </c>
      <c r="D7184">
        <f t="shared" ca="1" si="112"/>
        <v>1</v>
      </c>
      <c r="E7184">
        <f>IF(B7184=6720,VLOOKUP(A7184&amp;"_"&amp;C7184,'[1]6720'!$D:$E,2,FALSE),VLOOKUP(A7184&amp;"_"&amp;C7184,[1]Sheet1!$D:$E,2,FALSE))</f>
        <v>468</v>
      </c>
    </row>
    <row r="7185" spans="1:5" x14ac:dyDescent="0.45">
      <c r="A7185" s="1" t="s">
        <v>80</v>
      </c>
      <c r="B7185">
        <v>6736</v>
      </c>
      <c r="C7185">
        <v>6</v>
      </c>
      <c r="D7185">
        <f t="shared" ca="1" si="112"/>
        <v>1</v>
      </c>
      <c r="E7185">
        <f>IF(B7185=6720,VLOOKUP(A7185&amp;"_"&amp;C7185,'[1]6720'!$D:$E,2,FALSE),VLOOKUP(A7185&amp;"_"&amp;C7185,[1]Sheet1!$D:$E,2,FALSE))</f>
        <v>462</v>
      </c>
    </row>
    <row r="7186" spans="1:5" x14ac:dyDescent="0.45">
      <c r="A7186" s="1" t="s">
        <v>81</v>
      </c>
      <c r="B7186">
        <v>6736</v>
      </c>
      <c r="C7186">
        <v>6</v>
      </c>
      <c r="D7186">
        <f t="shared" ca="1" si="112"/>
        <v>0</v>
      </c>
      <c r="E7186">
        <f>IF(B7186=6720,VLOOKUP(A7186&amp;"_"&amp;C7186,'[1]6720'!$D:$E,2,FALSE),VLOOKUP(A7186&amp;"_"&amp;C7186,[1]Sheet1!$D:$E,2,FALSE))</f>
        <v>456</v>
      </c>
    </row>
    <row r="7187" spans="1:5" x14ac:dyDescent="0.45">
      <c r="A7187" s="1" t="s">
        <v>82</v>
      </c>
      <c r="B7187">
        <v>6736</v>
      </c>
      <c r="C7187">
        <v>6</v>
      </c>
      <c r="D7187">
        <f t="shared" ca="1" si="112"/>
        <v>1</v>
      </c>
      <c r="E7187">
        <f>IF(B7187=6720,VLOOKUP(A7187&amp;"_"&amp;C7187,'[1]6720'!$D:$E,2,FALSE),VLOOKUP(A7187&amp;"_"&amp;C7187,[1]Sheet1!$D:$E,2,FALSE))</f>
        <v>450</v>
      </c>
    </row>
    <row r="7188" spans="1:5" x14ac:dyDescent="0.45">
      <c r="A7188" s="1" t="s">
        <v>83</v>
      </c>
      <c r="B7188">
        <v>6736</v>
      </c>
      <c r="C7188">
        <v>6</v>
      </c>
      <c r="D7188">
        <f t="shared" ca="1" si="112"/>
        <v>0</v>
      </c>
      <c r="E7188">
        <f>IF(B7188=6720,VLOOKUP(A7188&amp;"_"&amp;C7188,'[1]6720'!$D:$E,2,FALSE),VLOOKUP(A7188&amp;"_"&amp;C7188,[1]Sheet1!$D:$E,2,FALSE))</f>
        <v>444</v>
      </c>
    </row>
    <row r="7189" spans="1:5" x14ac:dyDescent="0.45">
      <c r="A7189" s="1" t="s">
        <v>84</v>
      </c>
      <c r="B7189">
        <v>6736</v>
      </c>
      <c r="C7189">
        <v>6</v>
      </c>
      <c r="D7189">
        <f t="shared" ca="1" si="112"/>
        <v>1</v>
      </c>
      <c r="E7189">
        <f>IF(B7189=6720,VLOOKUP(A7189&amp;"_"&amp;C7189,'[1]6720'!$D:$E,2,FALSE),VLOOKUP(A7189&amp;"_"&amp;C7189,[1]Sheet1!$D:$E,2,FALSE))</f>
        <v>438</v>
      </c>
    </row>
    <row r="7190" spans="1:5" x14ac:dyDescent="0.45">
      <c r="A7190" s="1" t="s">
        <v>85</v>
      </c>
      <c r="B7190">
        <v>6736</v>
      </c>
      <c r="C7190">
        <v>6</v>
      </c>
      <c r="D7190">
        <f t="shared" ca="1" si="112"/>
        <v>0</v>
      </c>
      <c r="E7190">
        <f>IF(B7190=6720,VLOOKUP(A7190&amp;"_"&amp;C7190,'[1]6720'!$D:$E,2,FALSE),VLOOKUP(A7190&amp;"_"&amp;C7190,[1]Sheet1!$D:$E,2,FALSE))</f>
        <v>576</v>
      </c>
    </row>
    <row r="7191" spans="1:5" x14ac:dyDescent="0.45">
      <c r="A7191" s="1" t="s">
        <v>86</v>
      </c>
      <c r="B7191">
        <v>6736</v>
      </c>
      <c r="C7191">
        <v>6</v>
      </c>
      <c r="D7191">
        <f t="shared" ca="1" si="112"/>
        <v>1</v>
      </c>
      <c r="E7191">
        <f>IF(B7191=6720,VLOOKUP(A7191&amp;"_"&amp;C7191,'[1]6720'!$D:$E,2,FALSE),VLOOKUP(A7191&amp;"_"&amp;C7191,[1]Sheet1!$D:$E,2,FALSE))</f>
        <v>570</v>
      </c>
    </row>
    <row r="7192" spans="1:5" x14ac:dyDescent="0.45">
      <c r="A7192" s="1" t="s">
        <v>87</v>
      </c>
      <c r="B7192">
        <v>6736</v>
      </c>
      <c r="C7192">
        <v>6</v>
      </c>
      <c r="D7192">
        <f t="shared" ca="1" si="112"/>
        <v>0</v>
      </c>
      <c r="E7192">
        <f>IF(B7192=6720,VLOOKUP(A7192&amp;"_"&amp;C7192,'[1]6720'!$D:$E,2,FALSE),VLOOKUP(A7192&amp;"_"&amp;C7192,[1]Sheet1!$D:$E,2,FALSE))</f>
        <v>564</v>
      </c>
    </row>
    <row r="7193" spans="1:5" x14ac:dyDescent="0.45">
      <c r="A7193" s="1" t="s">
        <v>88</v>
      </c>
      <c r="B7193">
        <v>6736</v>
      </c>
      <c r="C7193">
        <v>6</v>
      </c>
      <c r="D7193">
        <f t="shared" ca="1" si="112"/>
        <v>1</v>
      </c>
      <c r="E7193">
        <f>IF(B7193=6720,VLOOKUP(A7193&amp;"_"&amp;C7193,'[1]6720'!$D:$E,2,FALSE),VLOOKUP(A7193&amp;"_"&amp;C7193,[1]Sheet1!$D:$E,2,FALSE))</f>
        <v>558</v>
      </c>
    </row>
    <row r="7194" spans="1:5" x14ac:dyDescent="0.45">
      <c r="A7194" s="1" t="s">
        <v>89</v>
      </c>
      <c r="B7194">
        <v>6736</v>
      </c>
      <c r="C7194">
        <v>6</v>
      </c>
      <c r="D7194">
        <f t="shared" ca="1" si="112"/>
        <v>1</v>
      </c>
      <c r="E7194">
        <f>IF(B7194=6720,VLOOKUP(A7194&amp;"_"&amp;C7194,'[1]6720'!$D:$E,2,FALSE),VLOOKUP(A7194&amp;"_"&amp;C7194,[1]Sheet1!$D:$E,2,FALSE))</f>
        <v>552</v>
      </c>
    </row>
    <row r="7195" spans="1:5" x14ac:dyDescent="0.45">
      <c r="A7195" s="1" t="s">
        <v>90</v>
      </c>
      <c r="B7195">
        <v>6736</v>
      </c>
      <c r="C7195">
        <v>6</v>
      </c>
      <c r="D7195">
        <f t="shared" ca="1" si="112"/>
        <v>1</v>
      </c>
      <c r="E7195">
        <f>IF(B7195=6720,VLOOKUP(A7195&amp;"_"&amp;C7195,'[1]6720'!$D:$E,2,FALSE),VLOOKUP(A7195&amp;"_"&amp;C7195,[1]Sheet1!$D:$E,2,FALSE))</f>
        <v>546</v>
      </c>
    </row>
    <row r="7196" spans="1:5" x14ac:dyDescent="0.45">
      <c r="A7196" s="1" t="s">
        <v>91</v>
      </c>
      <c r="B7196">
        <v>6736</v>
      </c>
      <c r="C7196">
        <v>6</v>
      </c>
      <c r="D7196">
        <f t="shared" ca="1" si="112"/>
        <v>1</v>
      </c>
      <c r="E7196">
        <f>IF(B7196=6720,VLOOKUP(A7196&amp;"_"&amp;C7196,'[1]6720'!$D:$E,2,FALSE),VLOOKUP(A7196&amp;"_"&amp;C7196,[1]Sheet1!$D:$E,2,FALSE))</f>
        <v>540</v>
      </c>
    </row>
    <row r="7197" spans="1:5" x14ac:dyDescent="0.45">
      <c r="A7197" s="1" t="s">
        <v>92</v>
      </c>
      <c r="B7197">
        <v>6736</v>
      </c>
      <c r="C7197">
        <v>6</v>
      </c>
      <c r="D7197">
        <f t="shared" ca="1" si="112"/>
        <v>0</v>
      </c>
      <c r="E7197">
        <f>IF(B7197=6720,VLOOKUP(A7197&amp;"_"&amp;C7197,'[1]6720'!$D:$E,2,FALSE),VLOOKUP(A7197&amp;"_"&amp;C7197,[1]Sheet1!$D:$E,2,FALSE))</f>
        <v>534</v>
      </c>
    </row>
    <row r="7198" spans="1:5" x14ac:dyDescent="0.45">
      <c r="A7198" s="1" t="s">
        <v>93</v>
      </c>
      <c r="B7198">
        <v>6736</v>
      </c>
      <c r="C7198">
        <v>6</v>
      </c>
      <c r="D7198">
        <f t="shared" ca="1" si="112"/>
        <v>1</v>
      </c>
      <c r="E7198">
        <f>IF(B7198=6720,VLOOKUP(A7198&amp;"_"&amp;C7198,'[1]6720'!$D:$E,2,FALSE),VLOOKUP(A7198&amp;"_"&amp;C7198,[1]Sheet1!$D:$E,2,FALSE))</f>
        <v>528</v>
      </c>
    </row>
    <row r="7199" spans="1:5" x14ac:dyDescent="0.45">
      <c r="A7199" s="1" t="s">
        <v>94</v>
      </c>
      <c r="B7199">
        <v>6736</v>
      </c>
      <c r="C7199">
        <v>6</v>
      </c>
      <c r="D7199">
        <f t="shared" ca="1" si="112"/>
        <v>0</v>
      </c>
      <c r="E7199">
        <f>IF(B7199=6720,VLOOKUP(A7199&amp;"_"&amp;C7199,'[1]6720'!$D:$E,2,FALSE),VLOOKUP(A7199&amp;"_"&amp;C7199,[1]Sheet1!$D:$E,2,FALSE))</f>
        <v>522</v>
      </c>
    </row>
    <row r="7200" spans="1:5" x14ac:dyDescent="0.45">
      <c r="A7200" s="1" t="s">
        <v>95</v>
      </c>
      <c r="B7200">
        <v>6736</v>
      </c>
      <c r="C7200">
        <v>6</v>
      </c>
      <c r="D7200">
        <f t="shared" ca="1" si="112"/>
        <v>1</v>
      </c>
      <c r="E7200">
        <f>IF(B7200=6720,VLOOKUP(A7200&amp;"_"&amp;C7200,'[1]6720'!$D:$E,2,FALSE),VLOOKUP(A7200&amp;"_"&amp;C7200,[1]Sheet1!$D:$E,2,FALSE))</f>
        <v>516</v>
      </c>
    </row>
    <row r="7201" spans="1:5" x14ac:dyDescent="0.45">
      <c r="A7201" s="1" t="s">
        <v>96</v>
      </c>
      <c r="B7201">
        <v>6736</v>
      </c>
      <c r="C7201">
        <v>6</v>
      </c>
      <c r="D7201">
        <f t="shared" ca="1" si="112"/>
        <v>1</v>
      </c>
      <c r="E7201">
        <f>IF(B7201=6720,VLOOKUP(A7201&amp;"_"&amp;C7201,'[1]6720'!$D:$E,2,FALSE),VLOOKUP(A7201&amp;"_"&amp;C7201,[1]Sheet1!$D:$E,2,FALSE))</f>
        <v>510</v>
      </c>
    </row>
    <row r="7202" spans="1:5" x14ac:dyDescent="0.45">
      <c r="A7202" s="1" t="s">
        <v>1</v>
      </c>
      <c r="B7202">
        <v>6745</v>
      </c>
      <c r="C7202">
        <v>6</v>
      </c>
      <c r="D7202">
        <f t="shared" ca="1" si="112"/>
        <v>0</v>
      </c>
      <c r="E7202">
        <f>IF(B7202=6720,VLOOKUP(A7202&amp;"_"&amp;C7202,'[1]6720'!$D:$E,2,FALSE),VLOOKUP(A7202&amp;"_"&amp;C7202,[1]Sheet1!$D:$E,2,FALSE))</f>
        <v>72</v>
      </c>
    </row>
    <row r="7203" spans="1:5" x14ac:dyDescent="0.45">
      <c r="A7203" s="1" t="s">
        <v>2</v>
      </c>
      <c r="B7203">
        <v>6745</v>
      </c>
      <c r="C7203">
        <v>6</v>
      </c>
      <c r="D7203">
        <f t="shared" ca="1" si="112"/>
        <v>0</v>
      </c>
      <c r="E7203">
        <f>IF(B7203=6720,VLOOKUP(A7203&amp;"_"&amp;C7203,'[1]6720'!$D:$E,2,FALSE),VLOOKUP(A7203&amp;"_"&amp;C7203,[1]Sheet1!$D:$E,2,FALSE))</f>
        <v>66</v>
      </c>
    </row>
    <row r="7204" spans="1:5" x14ac:dyDescent="0.45">
      <c r="A7204" s="1" t="s">
        <v>3</v>
      </c>
      <c r="B7204">
        <v>6745</v>
      </c>
      <c r="C7204">
        <v>6</v>
      </c>
      <c r="D7204">
        <f t="shared" ca="1" si="112"/>
        <v>0</v>
      </c>
      <c r="E7204">
        <f>IF(B7204=6720,VLOOKUP(A7204&amp;"_"&amp;C7204,'[1]6720'!$D:$E,2,FALSE),VLOOKUP(A7204&amp;"_"&amp;C7204,[1]Sheet1!$D:$E,2,FALSE))</f>
        <v>60</v>
      </c>
    </row>
    <row r="7205" spans="1:5" x14ac:dyDescent="0.45">
      <c r="A7205" s="1" t="s">
        <v>4</v>
      </c>
      <c r="B7205">
        <v>6745</v>
      </c>
      <c r="C7205">
        <v>6</v>
      </c>
      <c r="D7205">
        <f t="shared" ca="1" si="112"/>
        <v>0</v>
      </c>
      <c r="E7205">
        <f>IF(B7205=6720,VLOOKUP(A7205&amp;"_"&amp;C7205,'[1]6720'!$D:$E,2,FALSE),VLOOKUP(A7205&amp;"_"&amp;C7205,[1]Sheet1!$D:$E,2,FALSE))</f>
        <v>54</v>
      </c>
    </row>
    <row r="7206" spans="1:5" x14ac:dyDescent="0.45">
      <c r="A7206" s="1" t="s">
        <v>5</v>
      </c>
      <c r="B7206">
        <v>6745</v>
      </c>
      <c r="C7206">
        <v>6</v>
      </c>
      <c r="D7206">
        <f t="shared" ca="1" si="112"/>
        <v>1</v>
      </c>
      <c r="E7206">
        <f>IF(B7206=6720,VLOOKUP(A7206&amp;"_"&amp;C7206,'[1]6720'!$D:$E,2,FALSE),VLOOKUP(A7206&amp;"_"&amp;C7206,[1]Sheet1!$D:$E,2,FALSE))</f>
        <v>48</v>
      </c>
    </row>
    <row r="7207" spans="1:5" x14ac:dyDescent="0.45">
      <c r="A7207" s="1" t="s">
        <v>6</v>
      </c>
      <c r="B7207">
        <v>6745</v>
      </c>
      <c r="C7207">
        <v>6</v>
      </c>
      <c r="D7207">
        <f t="shared" ca="1" si="112"/>
        <v>0</v>
      </c>
      <c r="E7207">
        <f>IF(B7207=6720,VLOOKUP(A7207&amp;"_"&amp;C7207,'[1]6720'!$D:$E,2,FALSE),VLOOKUP(A7207&amp;"_"&amp;C7207,[1]Sheet1!$D:$E,2,FALSE))</f>
        <v>42</v>
      </c>
    </row>
    <row r="7208" spans="1:5" x14ac:dyDescent="0.45">
      <c r="A7208" s="1" t="s">
        <v>7</v>
      </c>
      <c r="B7208">
        <v>6745</v>
      </c>
      <c r="C7208">
        <v>6</v>
      </c>
      <c r="D7208">
        <f t="shared" ca="1" si="112"/>
        <v>0</v>
      </c>
      <c r="E7208">
        <f>IF(B7208=6720,VLOOKUP(A7208&amp;"_"&amp;C7208,'[1]6720'!$D:$E,2,FALSE),VLOOKUP(A7208&amp;"_"&amp;C7208,[1]Sheet1!$D:$E,2,FALSE))</f>
        <v>36</v>
      </c>
    </row>
    <row r="7209" spans="1:5" x14ac:dyDescent="0.45">
      <c r="A7209" s="1" t="s">
        <v>8</v>
      </c>
      <c r="B7209">
        <v>6745</v>
      </c>
      <c r="C7209">
        <v>6</v>
      </c>
      <c r="D7209">
        <f t="shared" ca="1" si="112"/>
        <v>0</v>
      </c>
      <c r="E7209">
        <f>IF(B7209=6720,VLOOKUP(A7209&amp;"_"&amp;C7209,'[1]6720'!$D:$E,2,FALSE),VLOOKUP(A7209&amp;"_"&amp;C7209,[1]Sheet1!$D:$E,2,FALSE))</f>
        <v>30</v>
      </c>
    </row>
    <row r="7210" spans="1:5" x14ac:dyDescent="0.45">
      <c r="A7210" s="1" t="s">
        <v>9</v>
      </c>
      <c r="B7210">
        <v>6745</v>
      </c>
      <c r="C7210">
        <v>6</v>
      </c>
      <c r="D7210">
        <f t="shared" ca="1" si="112"/>
        <v>0</v>
      </c>
      <c r="E7210">
        <f>IF(B7210=6720,VLOOKUP(A7210&amp;"_"&amp;C7210,'[1]6720'!$D:$E,2,FALSE),VLOOKUP(A7210&amp;"_"&amp;C7210,[1]Sheet1!$D:$E,2,FALSE))</f>
        <v>24</v>
      </c>
    </row>
    <row r="7211" spans="1:5" x14ac:dyDescent="0.45">
      <c r="A7211" s="1" t="s">
        <v>10</v>
      </c>
      <c r="B7211">
        <v>6745</v>
      </c>
      <c r="C7211">
        <v>6</v>
      </c>
      <c r="D7211">
        <f t="shared" ca="1" si="112"/>
        <v>1</v>
      </c>
      <c r="E7211">
        <f>IF(B7211=6720,VLOOKUP(A7211&amp;"_"&amp;C7211,'[1]6720'!$D:$E,2,FALSE),VLOOKUP(A7211&amp;"_"&amp;C7211,[1]Sheet1!$D:$E,2,FALSE))</f>
        <v>18</v>
      </c>
    </row>
    <row r="7212" spans="1:5" x14ac:dyDescent="0.45">
      <c r="A7212" s="1" t="s">
        <v>11</v>
      </c>
      <c r="B7212">
        <v>6745</v>
      </c>
      <c r="C7212">
        <v>6</v>
      </c>
      <c r="D7212">
        <f t="shared" ca="1" si="112"/>
        <v>1</v>
      </c>
      <c r="E7212">
        <f>IF(B7212=6720,VLOOKUP(A7212&amp;"_"&amp;C7212,'[1]6720'!$D:$E,2,FALSE),VLOOKUP(A7212&amp;"_"&amp;C7212,[1]Sheet1!$D:$E,2,FALSE))</f>
        <v>12</v>
      </c>
    </row>
    <row r="7213" spans="1:5" x14ac:dyDescent="0.45">
      <c r="A7213" s="1" t="s">
        <v>12</v>
      </c>
      <c r="B7213">
        <v>6745</v>
      </c>
      <c r="C7213">
        <v>6</v>
      </c>
      <c r="D7213">
        <f t="shared" ca="1" si="112"/>
        <v>1</v>
      </c>
      <c r="E7213">
        <f>IF(B7213=6720,VLOOKUP(A7213&amp;"_"&amp;C7213,'[1]6720'!$D:$E,2,FALSE),VLOOKUP(A7213&amp;"_"&amp;C7213,[1]Sheet1!$D:$E,2,FALSE))</f>
        <v>6</v>
      </c>
    </row>
    <row r="7214" spans="1:5" x14ac:dyDescent="0.45">
      <c r="A7214" s="1" t="s">
        <v>13</v>
      </c>
      <c r="B7214">
        <v>6745</v>
      </c>
      <c r="C7214">
        <v>6</v>
      </c>
      <c r="D7214">
        <f t="shared" ca="1" si="112"/>
        <v>0</v>
      </c>
      <c r="E7214">
        <f>IF(B7214=6720,VLOOKUP(A7214&amp;"_"&amp;C7214,'[1]6720'!$D:$E,2,FALSE),VLOOKUP(A7214&amp;"_"&amp;C7214,[1]Sheet1!$D:$E,2,FALSE))</f>
        <v>144</v>
      </c>
    </row>
    <row r="7215" spans="1:5" x14ac:dyDescent="0.45">
      <c r="A7215" s="1" t="s">
        <v>14</v>
      </c>
      <c r="B7215">
        <v>6745</v>
      </c>
      <c r="C7215">
        <v>6</v>
      </c>
      <c r="D7215">
        <f t="shared" ca="1" si="112"/>
        <v>0</v>
      </c>
      <c r="E7215">
        <f>IF(B7215=6720,VLOOKUP(A7215&amp;"_"&amp;C7215,'[1]6720'!$D:$E,2,FALSE),VLOOKUP(A7215&amp;"_"&amp;C7215,[1]Sheet1!$D:$E,2,FALSE))</f>
        <v>138</v>
      </c>
    </row>
    <row r="7216" spans="1:5" x14ac:dyDescent="0.45">
      <c r="A7216" s="1" t="s">
        <v>15</v>
      </c>
      <c r="B7216">
        <v>6745</v>
      </c>
      <c r="C7216">
        <v>6</v>
      </c>
      <c r="D7216">
        <f t="shared" ca="1" si="112"/>
        <v>1</v>
      </c>
      <c r="E7216">
        <f>IF(B7216=6720,VLOOKUP(A7216&amp;"_"&amp;C7216,'[1]6720'!$D:$E,2,FALSE),VLOOKUP(A7216&amp;"_"&amp;C7216,[1]Sheet1!$D:$E,2,FALSE))</f>
        <v>132</v>
      </c>
    </row>
    <row r="7217" spans="1:5" x14ac:dyDescent="0.45">
      <c r="A7217" s="1" t="s">
        <v>16</v>
      </c>
      <c r="B7217">
        <v>6745</v>
      </c>
      <c r="C7217">
        <v>6</v>
      </c>
      <c r="D7217">
        <f t="shared" ca="1" si="112"/>
        <v>1</v>
      </c>
      <c r="E7217">
        <f>IF(B7217=6720,VLOOKUP(A7217&amp;"_"&amp;C7217,'[1]6720'!$D:$E,2,FALSE),VLOOKUP(A7217&amp;"_"&amp;C7217,[1]Sheet1!$D:$E,2,FALSE))</f>
        <v>126</v>
      </c>
    </row>
    <row r="7218" spans="1:5" x14ac:dyDescent="0.45">
      <c r="A7218" s="1" t="s">
        <v>17</v>
      </c>
      <c r="B7218">
        <v>6745</v>
      </c>
      <c r="C7218">
        <v>6</v>
      </c>
      <c r="D7218">
        <f t="shared" ca="1" si="112"/>
        <v>1</v>
      </c>
      <c r="E7218">
        <f>IF(B7218=6720,VLOOKUP(A7218&amp;"_"&amp;C7218,'[1]6720'!$D:$E,2,FALSE),VLOOKUP(A7218&amp;"_"&amp;C7218,[1]Sheet1!$D:$E,2,FALSE))</f>
        <v>120</v>
      </c>
    </row>
    <row r="7219" spans="1:5" x14ac:dyDescent="0.45">
      <c r="A7219" s="1" t="s">
        <v>18</v>
      </c>
      <c r="B7219">
        <v>6745</v>
      </c>
      <c r="C7219">
        <v>6</v>
      </c>
      <c r="D7219">
        <f t="shared" ca="1" si="112"/>
        <v>1</v>
      </c>
      <c r="E7219">
        <f>IF(B7219=6720,VLOOKUP(A7219&amp;"_"&amp;C7219,'[1]6720'!$D:$E,2,FALSE),VLOOKUP(A7219&amp;"_"&amp;C7219,[1]Sheet1!$D:$E,2,FALSE))</f>
        <v>114</v>
      </c>
    </row>
    <row r="7220" spans="1:5" x14ac:dyDescent="0.45">
      <c r="A7220" s="1" t="s">
        <v>19</v>
      </c>
      <c r="B7220">
        <v>6745</v>
      </c>
      <c r="C7220">
        <v>6</v>
      </c>
      <c r="D7220">
        <f t="shared" ca="1" si="112"/>
        <v>1</v>
      </c>
      <c r="E7220">
        <f>IF(B7220=6720,VLOOKUP(A7220&amp;"_"&amp;C7220,'[1]6720'!$D:$E,2,FALSE),VLOOKUP(A7220&amp;"_"&amp;C7220,[1]Sheet1!$D:$E,2,FALSE))</f>
        <v>108</v>
      </c>
    </row>
    <row r="7221" spans="1:5" x14ac:dyDescent="0.45">
      <c r="A7221" s="1" t="s">
        <v>20</v>
      </c>
      <c r="B7221">
        <v>6745</v>
      </c>
      <c r="C7221">
        <v>6</v>
      </c>
      <c r="D7221">
        <f t="shared" ca="1" si="112"/>
        <v>1</v>
      </c>
      <c r="E7221">
        <f>IF(B7221=6720,VLOOKUP(A7221&amp;"_"&amp;C7221,'[1]6720'!$D:$E,2,FALSE),VLOOKUP(A7221&amp;"_"&amp;C7221,[1]Sheet1!$D:$E,2,FALSE))</f>
        <v>102</v>
      </c>
    </row>
    <row r="7222" spans="1:5" x14ac:dyDescent="0.45">
      <c r="A7222" s="1" t="s">
        <v>21</v>
      </c>
      <c r="B7222">
        <v>6745</v>
      </c>
      <c r="C7222">
        <v>6</v>
      </c>
      <c r="D7222">
        <f t="shared" ca="1" si="112"/>
        <v>0</v>
      </c>
      <c r="E7222">
        <f>IF(B7222=6720,VLOOKUP(A7222&amp;"_"&amp;C7222,'[1]6720'!$D:$E,2,FALSE),VLOOKUP(A7222&amp;"_"&amp;C7222,[1]Sheet1!$D:$E,2,FALSE))</f>
        <v>96</v>
      </c>
    </row>
    <row r="7223" spans="1:5" x14ac:dyDescent="0.45">
      <c r="A7223" s="1" t="s">
        <v>22</v>
      </c>
      <c r="B7223">
        <v>6745</v>
      </c>
      <c r="C7223">
        <v>6</v>
      </c>
      <c r="D7223">
        <f t="shared" ca="1" si="112"/>
        <v>1</v>
      </c>
      <c r="E7223">
        <f>IF(B7223=6720,VLOOKUP(A7223&amp;"_"&amp;C7223,'[1]6720'!$D:$E,2,FALSE),VLOOKUP(A7223&amp;"_"&amp;C7223,[1]Sheet1!$D:$E,2,FALSE))</f>
        <v>90</v>
      </c>
    </row>
    <row r="7224" spans="1:5" x14ac:dyDescent="0.45">
      <c r="A7224" s="1" t="s">
        <v>23</v>
      </c>
      <c r="B7224">
        <v>6745</v>
      </c>
      <c r="C7224">
        <v>6</v>
      </c>
      <c r="D7224">
        <f t="shared" ca="1" si="112"/>
        <v>1</v>
      </c>
      <c r="E7224">
        <f>IF(B7224=6720,VLOOKUP(A7224&amp;"_"&amp;C7224,'[1]6720'!$D:$E,2,FALSE),VLOOKUP(A7224&amp;"_"&amp;C7224,[1]Sheet1!$D:$E,2,FALSE))</f>
        <v>84</v>
      </c>
    </row>
    <row r="7225" spans="1:5" x14ac:dyDescent="0.45">
      <c r="A7225" s="1" t="s">
        <v>24</v>
      </c>
      <c r="B7225">
        <v>6745</v>
      </c>
      <c r="C7225">
        <v>6</v>
      </c>
      <c r="D7225">
        <f t="shared" ca="1" si="112"/>
        <v>1</v>
      </c>
      <c r="E7225">
        <f>IF(B7225=6720,VLOOKUP(A7225&amp;"_"&amp;C7225,'[1]6720'!$D:$E,2,FALSE),VLOOKUP(A7225&amp;"_"&amp;C7225,[1]Sheet1!$D:$E,2,FALSE))</f>
        <v>78</v>
      </c>
    </row>
    <row r="7226" spans="1:5" x14ac:dyDescent="0.45">
      <c r="A7226" s="1" t="s">
        <v>25</v>
      </c>
      <c r="B7226">
        <v>6745</v>
      </c>
      <c r="C7226">
        <v>6</v>
      </c>
      <c r="D7226">
        <f t="shared" ca="1" si="112"/>
        <v>0</v>
      </c>
      <c r="E7226">
        <f>IF(B7226=6720,VLOOKUP(A7226&amp;"_"&amp;C7226,'[1]6720'!$D:$E,2,FALSE),VLOOKUP(A7226&amp;"_"&amp;C7226,[1]Sheet1!$D:$E,2,FALSE))</f>
        <v>216</v>
      </c>
    </row>
    <row r="7227" spans="1:5" x14ac:dyDescent="0.45">
      <c r="A7227" s="1" t="s">
        <v>26</v>
      </c>
      <c r="B7227">
        <v>6745</v>
      </c>
      <c r="C7227">
        <v>6</v>
      </c>
      <c r="D7227">
        <f t="shared" ca="1" si="112"/>
        <v>0</v>
      </c>
      <c r="E7227">
        <f>IF(B7227=6720,VLOOKUP(A7227&amp;"_"&amp;C7227,'[1]6720'!$D:$E,2,FALSE),VLOOKUP(A7227&amp;"_"&amp;C7227,[1]Sheet1!$D:$E,2,FALSE))</f>
        <v>210</v>
      </c>
    </row>
    <row r="7228" spans="1:5" x14ac:dyDescent="0.45">
      <c r="A7228" s="1" t="s">
        <v>27</v>
      </c>
      <c r="B7228">
        <v>6745</v>
      </c>
      <c r="C7228">
        <v>6</v>
      </c>
      <c r="D7228">
        <f t="shared" ca="1" si="112"/>
        <v>1</v>
      </c>
      <c r="E7228">
        <f>IF(B7228=6720,VLOOKUP(A7228&amp;"_"&amp;C7228,'[1]6720'!$D:$E,2,FALSE),VLOOKUP(A7228&amp;"_"&amp;C7228,[1]Sheet1!$D:$E,2,FALSE))</f>
        <v>204</v>
      </c>
    </row>
    <row r="7229" spans="1:5" x14ac:dyDescent="0.45">
      <c r="A7229" s="1" t="s">
        <v>28</v>
      </c>
      <c r="B7229">
        <v>6745</v>
      </c>
      <c r="C7229">
        <v>6</v>
      </c>
      <c r="D7229">
        <f t="shared" ca="1" si="112"/>
        <v>0</v>
      </c>
      <c r="E7229">
        <f>IF(B7229=6720,VLOOKUP(A7229&amp;"_"&amp;C7229,'[1]6720'!$D:$E,2,FALSE),VLOOKUP(A7229&amp;"_"&amp;C7229,[1]Sheet1!$D:$E,2,FALSE))</f>
        <v>198</v>
      </c>
    </row>
    <row r="7230" spans="1:5" x14ac:dyDescent="0.45">
      <c r="A7230" s="1" t="s">
        <v>29</v>
      </c>
      <c r="B7230">
        <v>6745</v>
      </c>
      <c r="C7230">
        <v>6</v>
      </c>
      <c r="D7230">
        <f t="shared" ca="1" si="112"/>
        <v>1</v>
      </c>
      <c r="E7230">
        <f>IF(B7230=6720,VLOOKUP(A7230&amp;"_"&amp;C7230,'[1]6720'!$D:$E,2,FALSE),VLOOKUP(A7230&amp;"_"&amp;C7230,[1]Sheet1!$D:$E,2,FALSE))</f>
        <v>192</v>
      </c>
    </row>
    <row r="7231" spans="1:5" x14ac:dyDescent="0.45">
      <c r="A7231" s="1" t="s">
        <v>30</v>
      </c>
      <c r="B7231">
        <v>6745</v>
      </c>
      <c r="C7231">
        <v>6</v>
      </c>
      <c r="D7231">
        <f t="shared" ca="1" si="112"/>
        <v>1</v>
      </c>
      <c r="E7231">
        <f>IF(B7231=6720,VLOOKUP(A7231&amp;"_"&amp;C7231,'[1]6720'!$D:$E,2,FALSE),VLOOKUP(A7231&amp;"_"&amp;C7231,[1]Sheet1!$D:$E,2,FALSE))</f>
        <v>186</v>
      </c>
    </row>
    <row r="7232" spans="1:5" x14ac:dyDescent="0.45">
      <c r="A7232" s="1" t="s">
        <v>31</v>
      </c>
      <c r="B7232">
        <v>6745</v>
      </c>
      <c r="C7232">
        <v>6</v>
      </c>
      <c r="D7232">
        <f t="shared" ca="1" si="112"/>
        <v>1</v>
      </c>
      <c r="E7232">
        <f>IF(B7232=6720,VLOOKUP(A7232&amp;"_"&amp;C7232,'[1]6720'!$D:$E,2,FALSE),VLOOKUP(A7232&amp;"_"&amp;C7232,[1]Sheet1!$D:$E,2,FALSE))</f>
        <v>180</v>
      </c>
    </row>
    <row r="7233" spans="1:5" x14ac:dyDescent="0.45">
      <c r="A7233" s="1" t="s">
        <v>32</v>
      </c>
      <c r="B7233">
        <v>6745</v>
      </c>
      <c r="C7233">
        <v>6</v>
      </c>
      <c r="D7233">
        <f t="shared" ca="1" si="112"/>
        <v>1</v>
      </c>
      <c r="E7233">
        <f>IF(B7233=6720,VLOOKUP(A7233&amp;"_"&amp;C7233,'[1]6720'!$D:$E,2,FALSE),VLOOKUP(A7233&amp;"_"&amp;C7233,[1]Sheet1!$D:$E,2,FALSE))</f>
        <v>174</v>
      </c>
    </row>
    <row r="7234" spans="1:5" x14ac:dyDescent="0.45">
      <c r="A7234" s="1" t="s">
        <v>33</v>
      </c>
      <c r="B7234">
        <v>6745</v>
      </c>
      <c r="C7234">
        <v>6</v>
      </c>
      <c r="D7234">
        <f t="shared" ca="1" si="112"/>
        <v>1</v>
      </c>
      <c r="E7234">
        <f>IF(B7234=6720,VLOOKUP(A7234&amp;"_"&amp;C7234,'[1]6720'!$D:$E,2,FALSE),VLOOKUP(A7234&amp;"_"&amp;C7234,[1]Sheet1!$D:$E,2,FALSE))</f>
        <v>168</v>
      </c>
    </row>
    <row r="7235" spans="1:5" x14ac:dyDescent="0.45">
      <c r="A7235" s="1" t="s">
        <v>34</v>
      </c>
      <c r="B7235">
        <v>6745</v>
      </c>
      <c r="C7235">
        <v>6</v>
      </c>
      <c r="D7235">
        <f t="shared" ref="D7235:D7297" ca="1" si="113">_xlfn.IFNA(VLOOKUP(A7235,INDIRECT("'[FUCCI staining review_variation_annotation_EL.xlsx]"&amp;B7235&amp;"'!$A:$H"),C7235+2,FALSE), 0)</f>
        <v>1</v>
      </c>
      <c r="E7235">
        <f>IF(B7235=6720,VLOOKUP(A7235&amp;"_"&amp;C7235,'[1]6720'!$D:$E,2,FALSE),VLOOKUP(A7235&amp;"_"&amp;C7235,[1]Sheet1!$D:$E,2,FALSE))</f>
        <v>162</v>
      </c>
    </row>
    <row r="7236" spans="1:5" x14ac:dyDescent="0.45">
      <c r="A7236" s="1" t="s">
        <v>35</v>
      </c>
      <c r="B7236">
        <v>6745</v>
      </c>
      <c r="C7236">
        <v>6</v>
      </c>
      <c r="D7236">
        <f t="shared" ca="1" si="113"/>
        <v>1</v>
      </c>
      <c r="E7236">
        <f>IF(B7236=6720,VLOOKUP(A7236&amp;"_"&amp;C7236,'[1]6720'!$D:$E,2,FALSE),VLOOKUP(A7236&amp;"_"&amp;C7236,[1]Sheet1!$D:$E,2,FALSE))</f>
        <v>156</v>
      </c>
    </row>
    <row r="7237" spans="1:5" x14ac:dyDescent="0.45">
      <c r="A7237" s="1" t="s">
        <v>36</v>
      </c>
      <c r="B7237">
        <v>6745</v>
      </c>
      <c r="C7237">
        <v>6</v>
      </c>
      <c r="D7237">
        <f t="shared" ca="1" si="113"/>
        <v>1</v>
      </c>
      <c r="E7237">
        <f>IF(B7237=6720,VLOOKUP(A7237&amp;"_"&amp;C7237,'[1]6720'!$D:$E,2,FALSE),VLOOKUP(A7237&amp;"_"&amp;C7237,[1]Sheet1!$D:$E,2,FALSE))</f>
        <v>150</v>
      </c>
    </row>
    <row r="7238" spans="1:5" x14ac:dyDescent="0.45">
      <c r="A7238" s="1" t="s">
        <v>37</v>
      </c>
      <c r="B7238">
        <v>6745</v>
      </c>
      <c r="C7238">
        <v>6</v>
      </c>
      <c r="D7238">
        <f t="shared" ca="1" si="113"/>
        <v>0</v>
      </c>
      <c r="E7238">
        <f>IF(B7238=6720,VLOOKUP(A7238&amp;"_"&amp;C7238,'[1]6720'!$D:$E,2,FALSE),VLOOKUP(A7238&amp;"_"&amp;C7238,[1]Sheet1!$D:$E,2,FALSE))</f>
        <v>288</v>
      </c>
    </row>
    <row r="7239" spans="1:5" x14ac:dyDescent="0.45">
      <c r="A7239" s="1" t="s">
        <v>38</v>
      </c>
      <c r="B7239">
        <v>6745</v>
      </c>
      <c r="C7239">
        <v>6</v>
      </c>
      <c r="D7239">
        <f t="shared" ca="1" si="113"/>
        <v>0</v>
      </c>
      <c r="E7239">
        <f>IF(B7239=6720,VLOOKUP(A7239&amp;"_"&amp;C7239,'[1]6720'!$D:$E,2,FALSE),VLOOKUP(A7239&amp;"_"&amp;C7239,[1]Sheet1!$D:$E,2,FALSE))</f>
        <v>282</v>
      </c>
    </row>
    <row r="7240" spans="1:5" x14ac:dyDescent="0.45">
      <c r="A7240" s="1" t="s">
        <v>39</v>
      </c>
      <c r="B7240">
        <v>6745</v>
      </c>
      <c r="C7240">
        <v>6</v>
      </c>
      <c r="D7240">
        <f t="shared" ca="1" si="113"/>
        <v>0</v>
      </c>
      <c r="E7240">
        <f>IF(B7240=6720,VLOOKUP(A7240&amp;"_"&amp;C7240,'[1]6720'!$D:$E,2,FALSE),VLOOKUP(A7240&amp;"_"&amp;C7240,[1]Sheet1!$D:$E,2,FALSE))</f>
        <v>276</v>
      </c>
    </row>
    <row r="7241" spans="1:5" x14ac:dyDescent="0.45">
      <c r="A7241" s="1" t="s">
        <v>40</v>
      </c>
      <c r="B7241">
        <v>6745</v>
      </c>
      <c r="C7241">
        <v>6</v>
      </c>
      <c r="D7241">
        <f t="shared" ca="1" si="113"/>
        <v>1</v>
      </c>
      <c r="E7241">
        <f>IF(B7241=6720,VLOOKUP(A7241&amp;"_"&amp;C7241,'[1]6720'!$D:$E,2,FALSE),VLOOKUP(A7241&amp;"_"&amp;C7241,[1]Sheet1!$D:$E,2,FALSE))</f>
        <v>270</v>
      </c>
    </row>
    <row r="7242" spans="1:5" x14ac:dyDescent="0.45">
      <c r="A7242" s="1" t="s">
        <v>41</v>
      </c>
      <c r="B7242">
        <v>6745</v>
      </c>
      <c r="C7242">
        <v>6</v>
      </c>
      <c r="D7242">
        <f t="shared" ca="1" si="113"/>
        <v>1</v>
      </c>
      <c r="E7242">
        <f>IF(B7242=6720,VLOOKUP(A7242&amp;"_"&amp;C7242,'[1]6720'!$D:$E,2,FALSE),VLOOKUP(A7242&amp;"_"&amp;C7242,[1]Sheet1!$D:$E,2,FALSE))</f>
        <v>264</v>
      </c>
    </row>
    <row r="7243" spans="1:5" x14ac:dyDescent="0.45">
      <c r="A7243" s="1" t="s">
        <v>42</v>
      </c>
      <c r="B7243">
        <v>6745</v>
      </c>
      <c r="C7243">
        <v>6</v>
      </c>
      <c r="D7243">
        <f t="shared" ca="1" si="113"/>
        <v>1</v>
      </c>
      <c r="E7243">
        <f>IF(B7243=6720,VLOOKUP(A7243&amp;"_"&amp;C7243,'[1]6720'!$D:$E,2,FALSE),VLOOKUP(A7243&amp;"_"&amp;C7243,[1]Sheet1!$D:$E,2,FALSE))</f>
        <v>258</v>
      </c>
    </row>
    <row r="7244" spans="1:5" x14ac:dyDescent="0.45">
      <c r="A7244" s="1" t="s">
        <v>43</v>
      </c>
      <c r="B7244">
        <v>6745</v>
      </c>
      <c r="C7244">
        <v>6</v>
      </c>
      <c r="D7244">
        <f t="shared" ca="1" si="113"/>
        <v>1</v>
      </c>
      <c r="E7244">
        <f>IF(B7244=6720,VLOOKUP(A7244&amp;"_"&amp;C7244,'[1]6720'!$D:$E,2,FALSE),VLOOKUP(A7244&amp;"_"&amp;C7244,[1]Sheet1!$D:$E,2,FALSE))</f>
        <v>252</v>
      </c>
    </row>
    <row r="7245" spans="1:5" x14ac:dyDescent="0.45">
      <c r="A7245" s="1" t="s">
        <v>44</v>
      </c>
      <c r="B7245">
        <v>6745</v>
      </c>
      <c r="C7245">
        <v>6</v>
      </c>
      <c r="D7245">
        <f t="shared" ca="1" si="113"/>
        <v>0</v>
      </c>
      <c r="E7245">
        <f>IF(B7245=6720,VLOOKUP(A7245&amp;"_"&amp;C7245,'[1]6720'!$D:$E,2,FALSE),VLOOKUP(A7245&amp;"_"&amp;C7245,[1]Sheet1!$D:$E,2,FALSE))</f>
        <v>246</v>
      </c>
    </row>
    <row r="7246" spans="1:5" x14ac:dyDescent="0.45">
      <c r="A7246" s="1" t="s">
        <v>45</v>
      </c>
      <c r="B7246">
        <v>6745</v>
      </c>
      <c r="C7246">
        <v>6</v>
      </c>
      <c r="D7246">
        <f t="shared" ca="1" si="113"/>
        <v>1</v>
      </c>
      <c r="E7246">
        <f>IF(B7246=6720,VLOOKUP(A7246&amp;"_"&amp;C7246,'[1]6720'!$D:$E,2,FALSE),VLOOKUP(A7246&amp;"_"&amp;C7246,[1]Sheet1!$D:$E,2,FALSE))</f>
        <v>240</v>
      </c>
    </row>
    <row r="7247" spans="1:5" x14ac:dyDescent="0.45">
      <c r="A7247" s="1" t="s">
        <v>46</v>
      </c>
      <c r="B7247">
        <v>6745</v>
      </c>
      <c r="C7247">
        <v>6</v>
      </c>
      <c r="D7247">
        <f t="shared" ca="1" si="113"/>
        <v>1</v>
      </c>
      <c r="E7247">
        <f>IF(B7247=6720,VLOOKUP(A7247&amp;"_"&amp;C7247,'[1]6720'!$D:$E,2,FALSE),VLOOKUP(A7247&amp;"_"&amp;C7247,[1]Sheet1!$D:$E,2,FALSE))</f>
        <v>234</v>
      </c>
    </row>
    <row r="7248" spans="1:5" x14ac:dyDescent="0.45">
      <c r="A7248" s="1" t="s">
        <v>47</v>
      </c>
      <c r="B7248">
        <v>6745</v>
      </c>
      <c r="C7248">
        <v>6</v>
      </c>
      <c r="D7248">
        <f t="shared" ca="1" si="113"/>
        <v>1</v>
      </c>
      <c r="E7248">
        <f>IF(B7248=6720,VLOOKUP(A7248&amp;"_"&amp;C7248,'[1]6720'!$D:$E,2,FALSE),VLOOKUP(A7248&amp;"_"&amp;C7248,[1]Sheet1!$D:$E,2,FALSE))</f>
        <v>228</v>
      </c>
    </row>
    <row r="7249" spans="1:5" x14ac:dyDescent="0.45">
      <c r="A7249" s="1" t="s">
        <v>48</v>
      </c>
      <c r="B7249">
        <v>6745</v>
      </c>
      <c r="C7249">
        <v>6</v>
      </c>
      <c r="D7249">
        <f t="shared" ca="1" si="113"/>
        <v>1</v>
      </c>
      <c r="E7249">
        <f>IF(B7249=6720,VLOOKUP(A7249&amp;"_"&amp;C7249,'[1]6720'!$D:$E,2,FALSE),VLOOKUP(A7249&amp;"_"&amp;C7249,[1]Sheet1!$D:$E,2,FALSE))</f>
        <v>222</v>
      </c>
    </row>
    <row r="7250" spans="1:5" x14ac:dyDescent="0.45">
      <c r="A7250" s="1" t="s">
        <v>49</v>
      </c>
      <c r="B7250">
        <v>6745</v>
      </c>
      <c r="C7250">
        <v>6</v>
      </c>
      <c r="D7250">
        <f t="shared" ca="1" si="113"/>
        <v>0</v>
      </c>
      <c r="E7250">
        <f>IF(B7250=6720,VLOOKUP(A7250&amp;"_"&amp;C7250,'[1]6720'!$D:$E,2,FALSE),VLOOKUP(A7250&amp;"_"&amp;C7250,[1]Sheet1!$D:$E,2,FALSE))</f>
        <v>360</v>
      </c>
    </row>
    <row r="7251" spans="1:5" x14ac:dyDescent="0.45">
      <c r="A7251" s="1" t="s">
        <v>50</v>
      </c>
      <c r="B7251">
        <v>6745</v>
      </c>
      <c r="C7251">
        <v>6</v>
      </c>
      <c r="D7251">
        <f t="shared" ca="1" si="113"/>
        <v>0</v>
      </c>
      <c r="E7251">
        <f>IF(B7251=6720,VLOOKUP(A7251&amp;"_"&amp;C7251,'[1]6720'!$D:$E,2,FALSE),VLOOKUP(A7251&amp;"_"&amp;C7251,[1]Sheet1!$D:$E,2,FALSE))</f>
        <v>354</v>
      </c>
    </row>
    <row r="7252" spans="1:5" x14ac:dyDescent="0.45">
      <c r="A7252" s="1" t="s">
        <v>51</v>
      </c>
      <c r="B7252">
        <v>6745</v>
      </c>
      <c r="C7252">
        <v>6</v>
      </c>
      <c r="D7252">
        <f t="shared" ca="1" si="113"/>
        <v>1</v>
      </c>
      <c r="E7252">
        <f>IF(B7252=6720,VLOOKUP(A7252&amp;"_"&amp;C7252,'[1]6720'!$D:$E,2,FALSE),VLOOKUP(A7252&amp;"_"&amp;C7252,[1]Sheet1!$D:$E,2,FALSE))</f>
        <v>348</v>
      </c>
    </row>
    <row r="7253" spans="1:5" x14ac:dyDescent="0.45">
      <c r="A7253" s="1" t="s">
        <v>52</v>
      </c>
      <c r="B7253">
        <v>6745</v>
      </c>
      <c r="C7253">
        <v>6</v>
      </c>
      <c r="D7253">
        <f t="shared" ca="1" si="113"/>
        <v>1</v>
      </c>
      <c r="E7253">
        <f>IF(B7253=6720,VLOOKUP(A7253&amp;"_"&amp;C7253,'[1]6720'!$D:$E,2,FALSE),VLOOKUP(A7253&amp;"_"&amp;C7253,[1]Sheet1!$D:$E,2,FALSE))</f>
        <v>342</v>
      </c>
    </row>
    <row r="7254" spans="1:5" x14ac:dyDescent="0.45">
      <c r="A7254" s="1" t="s">
        <v>53</v>
      </c>
      <c r="B7254">
        <v>6745</v>
      </c>
      <c r="C7254">
        <v>6</v>
      </c>
      <c r="D7254">
        <f t="shared" ca="1" si="113"/>
        <v>1</v>
      </c>
      <c r="E7254">
        <f>IF(B7254=6720,VLOOKUP(A7254&amp;"_"&amp;C7254,'[1]6720'!$D:$E,2,FALSE),VLOOKUP(A7254&amp;"_"&amp;C7254,[1]Sheet1!$D:$E,2,FALSE))</f>
        <v>336</v>
      </c>
    </row>
    <row r="7255" spans="1:5" x14ac:dyDescent="0.45">
      <c r="A7255" s="1" t="s">
        <v>54</v>
      </c>
      <c r="B7255">
        <v>6745</v>
      </c>
      <c r="C7255">
        <v>6</v>
      </c>
      <c r="D7255">
        <f t="shared" ca="1" si="113"/>
        <v>1</v>
      </c>
      <c r="E7255">
        <f>IF(B7255=6720,VLOOKUP(A7255&amp;"_"&amp;C7255,'[1]6720'!$D:$E,2,FALSE),VLOOKUP(A7255&amp;"_"&amp;C7255,[1]Sheet1!$D:$E,2,FALSE))</f>
        <v>330</v>
      </c>
    </row>
    <row r="7256" spans="1:5" x14ac:dyDescent="0.45">
      <c r="A7256" s="1" t="s">
        <v>55</v>
      </c>
      <c r="B7256">
        <v>6745</v>
      </c>
      <c r="C7256">
        <v>6</v>
      </c>
      <c r="D7256">
        <f t="shared" ca="1" si="113"/>
        <v>1</v>
      </c>
      <c r="E7256">
        <f>IF(B7256=6720,VLOOKUP(A7256&amp;"_"&amp;C7256,'[1]6720'!$D:$E,2,FALSE),VLOOKUP(A7256&amp;"_"&amp;C7256,[1]Sheet1!$D:$E,2,FALSE))</f>
        <v>324</v>
      </c>
    </row>
    <row r="7257" spans="1:5" x14ac:dyDescent="0.45">
      <c r="A7257" s="1" t="s">
        <v>56</v>
      </c>
      <c r="B7257">
        <v>6745</v>
      </c>
      <c r="C7257">
        <v>6</v>
      </c>
      <c r="D7257">
        <f t="shared" ca="1" si="113"/>
        <v>1</v>
      </c>
      <c r="E7257">
        <f>IF(B7257=6720,VLOOKUP(A7257&amp;"_"&amp;C7257,'[1]6720'!$D:$E,2,FALSE),VLOOKUP(A7257&amp;"_"&amp;C7257,[1]Sheet1!$D:$E,2,FALSE))</f>
        <v>318</v>
      </c>
    </row>
    <row r="7258" spans="1:5" x14ac:dyDescent="0.45">
      <c r="A7258" s="1" t="s">
        <v>57</v>
      </c>
      <c r="B7258">
        <v>6745</v>
      </c>
      <c r="C7258">
        <v>6</v>
      </c>
      <c r="D7258">
        <f t="shared" ca="1" si="113"/>
        <v>0</v>
      </c>
      <c r="E7258">
        <f>IF(B7258=6720,VLOOKUP(A7258&amp;"_"&amp;C7258,'[1]6720'!$D:$E,2,FALSE),VLOOKUP(A7258&amp;"_"&amp;C7258,[1]Sheet1!$D:$E,2,FALSE))</f>
        <v>312</v>
      </c>
    </row>
    <row r="7259" spans="1:5" x14ac:dyDescent="0.45">
      <c r="A7259" s="1" t="s">
        <v>58</v>
      </c>
      <c r="B7259">
        <v>6745</v>
      </c>
      <c r="C7259">
        <v>6</v>
      </c>
      <c r="D7259">
        <f t="shared" ca="1" si="113"/>
        <v>1</v>
      </c>
      <c r="E7259">
        <f>IF(B7259=6720,VLOOKUP(A7259&amp;"_"&amp;C7259,'[1]6720'!$D:$E,2,FALSE),VLOOKUP(A7259&amp;"_"&amp;C7259,[1]Sheet1!$D:$E,2,FALSE))</f>
        <v>306</v>
      </c>
    </row>
    <row r="7260" spans="1:5" x14ac:dyDescent="0.45">
      <c r="A7260" s="1" t="s">
        <v>59</v>
      </c>
      <c r="B7260">
        <v>6745</v>
      </c>
      <c r="C7260">
        <v>6</v>
      </c>
      <c r="D7260">
        <f t="shared" ca="1" si="113"/>
        <v>1</v>
      </c>
      <c r="E7260">
        <f>IF(B7260=6720,VLOOKUP(A7260&amp;"_"&amp;C7260,'[1]6720'!$D:$E,2,FALSE),VLOOKUP(A7260&amp;"_"&amp;C7260,[1]Sheet1!$D:$E,2,FALSE))</f>
        <v>300</v>
      </c>
    </row>
    <row r="7261" spans="1:5" x14ac:dyDescent="0.45">
      <c r="A7261" s="1" t="s">
        <v>60</v>
      </c>
      <c r="B7261">
        <v>6745</v>
      </c>
      <c r="C7261">
        <v>6</v>
      </c>
      <c r="D7261">
        <f t="shared" ca="1" si="113"/>
        <v>1</v>
      </c>
      <c r="E7261">
        <f>IF(B7261=6720,VLOOKUP(A7261&amp;"_"&amp;C7261,'[1]6720'!$D:$E,2,FALSE),VLOOKUP(A7261&amp;"_"&amp;C7261,[1]Sheet1!$D:$E,2,FALSE))</f>
        <v>294</v>
      </c>
    </row>
    <row r="7262" spans="1:5" x14ac:dyDescent="0.45">
      <c r="A7262" s="1" t="s">
        <v>61</v>
      </c>
      <c r="B7262">
        <v>6745</v>
      </c>
      <c r="C7262">
        <v>6</v>
      </c>
      <c r="D7262">
        <f t="shared" ca="1" si="113"/>
        <v>0</v>
      </c>
      <c r="E7262">
        <f>IF(B7262=6720,VLOOKUP(A7262&amp;"_"&amp;C7262,'[1]6720'!$D:$E,2,FALSE),VLOOKUP(A7262&amp;"_"&amp;C7262,[1]Sheet1!$D:$E,2,FALSE))</f>
        <v>432</v>
      </c>
    </row>
    <row r="7263" spans="1:5" x14ac:dyDescent="0.45">
      <c r="A7263" s="1" t="s">
        <v>62</v>
      </c>
      <c r="B7263">
        <v>6745</v>
      </c>
      <c r="C7263">
        <v>6</v>
      </c>
      <c r="D7263">
        <f t="shared" ca="1" si="113"/>
        <v>0</v>
      </c>
      <c r="E7263">
        <f>IF(B7263=6720,VLOOKUP(A7263&amp;"_"&amp;C7263,'[1]6720'!$D:$E,2,FALSE),VLOOKUP(A7263&amp;"_"&amp;C7263,[1]Sheet1!$D:$E,2,FALSE))</f>
        <v>426</v>
      </c>
    </row>
    <row r="7264" spans="1:5" x14ac:dyDescent="0.45">
      <c r="A7264" s="1" t="s">
        <v>63</v>
      </c>
      <c r="B7264">
        <v>6745</v>
      </c>
      <c r="C7264">
        <v>6</v>
      </c>
      <c r="D7264">
        <f t="shared" ca="1" si="113"/>
        <v>0</v>
      </c>
      <c r="E7264">
        <f>IF(B7264=6720,VLOOKUP(A7264&amp;"_"&amp;C7264,'[1]6720'!$D:$E,2,FALSE),VLOOKUP(A7264&amp;"_"&amp;C7264,[1]Sheet1!$D:$E,2,FALSE))</f>
        <v>420</v>
      </c>
    </row>
    <row r="7265" spans="1:5" x14ac:dyDescent="0.45">
      <c r="A7265" s="1" t="s">
        <v>64</v>
      </c>
      <c r="B7265">
        <v>6745</v>
      </c>
      <c r="C7265">
        <v>6</v>
      </c>
      <c r="D7265">
        <f t="shared" ca="1" si="113"/>
        <v>0</v>
      </c>
      <c r="E7265">
        <f>IF(B7265=6720,VLOOKUP(A7265&amp;"_"&amp;C7265,'[1]6720'!$D:$E,2,FALSE),VLOOKUP(A7265&amp;"_"&amp;C7265,[1]Sheet1!$D:$E,2,FALSE))</f>
        <v>414</v>
      </c>
    </row>
    <row r="7266" spans="1:5" x14ac:dyDescent="0.45">
      <c r="A7266" s="1" t="s">
        <v>65</v>
      </c>
      <c r="B7266">
        <v>6745</v>
      </c>
      <c r="C7266">
        <v>6</v>
      </c>
      <c r="D7266">
        <f t="shared" ca="1" si="113"/>
        <v>1</v>
      </c>
      <c r="E7266">
        <f>IF(B7266=6720,VLOOKUP(A7266&amp;"_"&amp;C7266,'[1]6720'!$D:$E,2,FALSE),VLOOKUP(A7266&amp;"_"&amp;C7266,[1]Sheet1!$D:$E,2,FALSE))</f>
        <v>408</v>
      </c>
    </row>
    <row r="7267" spans="1:5" x14ac:dyDescent="0.45">
      <c r="A7267" s="1" t="s">
        <v>66</v>
      </c>
      <c r="B7267">
        <v>6745</v>
      </c>
      <c r="C7267">
        <v>6</v>
      </c>
      <c r="D7267">
        <f t="shared" ca="1" si="113"/>
        <v>1</v>
      </c>
      <c r="E7267">
        <f>IF(B7267=6720,VLOOKUP(A7267&amp;"_"&amp;C7267,'[1]6720'!$D:$E,2,FALSE),VLOOKUP(A7267&amp;"_"&amp;C7267,[1]Sheet1!$D:$E,2,FALSE))</f>
        <v>402</v>
      </c>
    </row>
    <row r="7268" spans="1:5" x14ac:dyDescent="0.45">
      <c r="A7268" s="1" t="s">
        <v>67</v>
      </c>
      <c r="B7268">
        <v>6745</v>
      </c>
      <c r="C7268">
        <v>6</v>
      </c>
      <c r="D7268">
        <f t="shared" ca="1" si="113"/>
        <v>0</v>
      </c>
      <c r="E7268">
        <f>IF(B7268=6720,VLOOKUP(A7268&amp;"_"&amp;C7268,'[1]6720'!$D:$E,2,FALSE),VLOOKUP(A7268&amp;"_"&amp;C7268,[1]Sheet1!$D:$E,2,FALSE))</f>
        <v>396</v>
      </c>
    </row>
    <row r="7269" spans="1:5" x14ac:dyDescent="0.45">
      <c r="A7269" s="1" t="s">
        <v>68</v>
      </c>
      <c r="B7269">
        <v>6745</v>
      </c>
      <c r="C7269">
        <v>6</v>
      </c>
      <c r="D7269">
        <f t="shared" ca="1" si="113"/>
        <v>1</v>
      </c>
      <c r="E7269">
        <f>IF(B7269=6720,VLOOKUP(A7269&amp;"_"&amp;C7269,'[1]6720'!$D:$E,2,FALSE),VLOOKUP(A7269&amp;"_"&amp;C7269,[1]Sheet1!$D:$E,2,FALSE))</f>
        <v>390</v>
      </c>
    </row>
    <row r="7270" spans="1:5" x14ac:dyDescent="0.45">
      <c r="A7270" s="1" t="s">
        <v>69</v>
      </c>
      <c r="B7270">
        <v>6745</v>
      </c>
      <c r="C7270">
        <v>6</v>
      </c>
      <c r="D7270">
        <f t="shared" ca="1" si="113"/>
        <v>1</v>
      </c>
      <c r="E7270">
        <f>IF(B7270=6720,VLOOKUP(A7270&amp;"_"&amp;C7270,'[1]6720'!$D:$E,2,FALSE),VLOOKUP(A7270&amp;"_"&amp;C7270,[1]Sheet1!$D:$E,2,FALSE))</f>
        <v>384</v>
      </c>
    </row>
    <row r="7271" spans="1:5" x14ac:dyDescent="0.45">
      <c r="A7271" s="1" t="s">
        <v>70</v>
      </c>
      <c r="B7271">
        <v>6745</v>
      </c>
      <c r="C7271">
        <v>6</v>
      </c>
      <c r="D7271">
        <f t="shared" ca="1" si="113"/>
        <v>1</v>
      </c>
      <c r="E7271">
        <f>IF(B7271=6720,VLOOKUP(A7271&amp;"_"&amp;C7271,'[1]6720'!$D:$E,2,FALSE),VLOOKUP(A7271&amp;"_"&amp;C7271,[1]Sheet1!$D:$E,2,FALSE))</f>
        <v>378</v>
      </c>
    </row>
    <row r="7272" spans="1:5" x14ac:dyDescent="0.45">
      <c r="A7272" s="1" t="s">
        <v>71</v>
      </c>
      <c r="B7272">
        <v>6745</v>
      </c>
      <c r="C7272">
        <v>6</v>
      </c>
      <c r="D7272">
        <f t="shared" ca="1" si="113"/>
        <v>1</v>
      </c>
      <c r="E7272">
        <f>IF(B7272=6720,VLOOKUP(A7272&amp;"_"&amp;C7272,'[1]6720'!$D:$E,2,FALSE),VLOOKUP(A7272&amp;"_"&amp;C7272,[1]Sheet1!$D:$E,2,FALSE))</f>
        <v>372</v>
      </c>
    </row>
    <row r="7273" spans="1:5" x14ac:dyDescent="0.45">
      <c r="A7273" s="1" t="s">
        <v>72</v>
      </c>
      <c r="B7273">
        <v>6745</v>
      </c>
      <c r="C7273">
        <v>6</v>
      </c>
      <c r="D7273">
        <f t="shared" ca="1" si="113"/>
        <v>0</v>
      </c>
      <c r="E7273">
        <f>IF(B7273=6720,VLOOKUP(A7273&amp;"_"&amp;C7273,'[1]6720'!$D:$E,2,FALSE),VLOOKUP(A7273&amp;"_"&amp;C7273,[1]Sheet1!$D:$E,2,FALSE))</f>
        <v>366</v>
      </c>
    </row>
    <row r="7274" spans="1:5" x14ac:dyDescent="0.45">
      <c r="A7274" s="1" t="s">
        <v>73</v>
      </c>
      <c r="B7274">
        <v>6745</v>
      </c>
      <c r="C7274">
        <v>6</v>
      </c>
      <c r="D7274">
        <f t="shared" ca="1" si="113"/>
        <v>0</v>
      </c>
      <c r="E7274">
        <f>IF(B7274=6720,VLOOKUP(A7274&amp;"_"&amp;C7274,'[1]6720'!$D:$E,2,FALSE),VLOOKUP(A7274&amp;"_"&amp;C7274,[1]Sheet1!$D:$E,2,FALSE))</f>
        <v>504</v>
      </c>
    </row>
    <row r="7275" spans="1:5" x14ac:dyDescent="0.45">
      <c r="A7275" s="1" t="s">
        <v>74</v>
      </c>
      <c r="B7275">
        <v>6745</v>
      </c>
      <c r="C7275">
        <v>6</v>
      </c>
      <c r="D7275">
        <f t="shared" ca="1" si="113"/>
        <v>0</v>
      </c>
      <c r="E7275">
        <f>IF(B7275=6720,VLOOKUP(A7275&amp;"_"&amp;C7275,'[1]6720'!$D:$E,2,FALSE),VLOOKUP(A7275&amp;"_"&amp;C7275,[1]Sheet1!$D:$E,2,FALSE))</f>
        <v>498</v>
      </c>
    </row>
    <row r="7276" spans="1:5" x14ac:dyDescent="0.45">
      <c r="A7276" s="1" t="s">
        <v>75</v>
      </c>
      <c r="B7276">
        <v>6745</v>
      </c>
      <c r="C7276">
        <v>6</v>
      </c>
      <c r="D7276">
        <f t="shared" ca="1" si="113"/>
        <v>1</v>
      </c>
      <c r="E7276">
        <f>IF(B7276=6720,VLOOKUP(A7276&amp;"_"&amp;C7276,'[1]6720'!$D:$E,2,FALSE),VLOOKUP(A7276&amp;"_"&amp;C7276,[1]Sheet1!$D:$E,2,FALSE))</f>
        <v>492</v>
      </c>
    </row>
    <row r="7277" spans="1:5" x14ac:dyDescent="0.45">
      <c r="A7277" s="1" t="s">
        <v>76</v>
      </c>
      <c r="B7277">
        <v>6745</v>
      </c>
      <c r="C7277">
        <v>6</v>
      </c>
      <c r="D7277">
        <f t="shared" ca="1" si="113"/>
        <v>1</v>
      </c>
      <c r="E7277">
        <f>IF(B7277=6720,VLOOKUP(A7277&amp;"_"&amp;C7277,'[1]6720'!$D:$E,2,FALSE),VLOOKUP(A7277&amp;"_"&amp;C7277,[1]Sheet1!$D:$E,2,FALSE))</f>
        <v>486</v>
      </c>
    </row>
    <row r="7278" spans="1:5" x14ac:dyDescent="0.45">
      <c r="A7278" s="1" t="s">
        <v>77</v>
      </c>
      <c r="B7278">
        <v>6745</v>
      </c>
      <c r="C7278">
        <v>6</v>
      </c>
      <c r="D7278">
        <f t="shared" ca="1" si="113"/>
        <v>1</v>
      </c>
      <c r="E7278">
        <f>IF(B7278=6720,VLOOKUP(A7278&amp;"_"&amp;C7278,'[1]6720'!$D:$E,2,FALSE),VLOOKUP(A7278&amp;"_"&amp;C7278,[1]Sheet1!$D:$E,2,FALSE))</f>
        <v>480</v>
      </c>
    </row>
    <row r="7279" spans="1:5" x14ac:dyDescent="0.45">
      <c r="A7279" s="1" t="s">
        <v>78</v>
      </c>
      <c r="B7279">
        <v>6745</v>
      </c>
      <c r="C7279">
        <v>6</v>
      </c>
      <c r="D7279">
        <f t="shared" ca="1" si="113"/>
        <v>1</v>
      </c>
      <c r="E7279">
        <f>IF(B7279=6720,VLOOKUP(A7279&amp;"_"&amp;C7279,'[1]6720'!$D:$E,2,FALSE),VLOOKUP(A7279&amp;"_"&amp;C7279,[1]Sheet1!$D:$E,2,FALSE))</f>
        <v>474</v>
      </c>
    </row>
    <row r="7280" spans="1:5" x14ac:dyDescent="0.45">
      <c r="A7280" s="1" t="s">
        <v>79</v>
      </c>
      <c r="B7280">
        <v>6745</v>
      </c>
      <c r="C7280">
        <v>6</v>
      </c>
      <c r="D7280">
        <f t="shared" ca="1" si="113"/>
        <v>1</v>
      </c>
      <c r="E7280">
        <f>IF(B7280=6720,VLOOKUP(A7280&amp;"_"&amp;C7280,'[1]6720'!$D:$E,2,FALSE),VLOOKUP(A7280&amp;"_"&amp;C7280,[1]Sheet1!$D:$E,2,FALSE))</f>
        <v>468</v>
      </c>
    </row>
    <row r="7281" spans="1:5" x14ac:dyDescent="0.45">
      <c r="A7281" s="1" t="s">
        <v>80</v>
      </c>
      <c r="B7281">
        <v>6745</v>
      </c>
      <c r="C7281">
        <v>6</v>
      </c>
      <c r="D7281">
        <f t="shared" ca="1" si="113"/>
        <v>1</v>
      </c>
      <c r="E7281">
        <f>IF(B7281=6720,VLOOKUP(A7281&amp;"_"&amp;C7281,'[1]6720'!$D:$E,2,FALSE),VLOOKUP(A7281&amp;"_"&amp;C7281,[1]Sheet1!$D:$E,2,FALSE))</f>
        <v>462</v>
      </c>
    </row>
    <row r="7282" spans="1:5" x14ac:dyDescent="0.45">
      <c r="A7282" s="1" t="s">
        <v>81</v>
      </c>
      <c r="B7282">
        <v>6745</v>
      </c>
      <c r="C7282">
        <v>6</v>
      </c>
      <c r="D7282">
        <f t="shared" ca="1" si="113"/>
        <v>0</v>
      </c>
      <c r="E7282">
        <f>IF(B7282=6720,VLOOKUP(A7282&amp;"_"&amp;C7282,'[1]6720'!$D:$E,2,FALSE),VLOOKUP(A7282&amp;"_"&amp;C7282,[1]Sheet1!$D:$E,2,FALSE))</f>
        <v>456</v>
      </c>
    </row>
    <row r="7283" spans="1:5" x14ac:dyDescent="0.45">
      <c r="A7283" s="1" t="s">
        <v>82</v>
      </c>
      <c r="B7283">
        <v>6745</v>
      </c>
      <c r="C7283">
        <v>6</v>
      </c>
      <c r="D7283">
        <f t="shared" ca="1" si="113"/>
        <v>1</v>
      </c>
      <c r="E7283">
        <f>IF(B7283=6720,VLOOKUP(A7283&amp;"_"&amp;C7283,'[1]6720'!$D:$E,2,FALSE),VLOOKUP(A7283&amp;"_"&amp;C7283,[1]Sheet1!$D:$E,2,FALSE))</f>
        <v>450</v>
      </c>
    </row>
    <row r="7284" spans="1:5" x14ac:dyDescent="0.45">
      <c r="A7284" s="1" t="s">
        <v>83</v>
      </c>
      <c r="B7284">
        <v>6745</v>
      </c>
      <c r="C7284">
        <v>6</v>
      </c>
      <c r="D7284">
        <f t="shared" ca="1" si="113"/>
        <v>0</v>
      </c>
      <c r="E7284">
        <f>IF(B7284=6720,VLOOKUP(A7284&amp;"_"&amp;C7284,'[1]6720'!$D:$E,2,FALSE),VLOOKUP(A7284&amp;"_"&amp;C7284,[1]Sheet1!$D:$E,2,FALSE))</f>
        <v>444</v>
      </c>
    </row>
    <row r="7285" spans="1:5" x14ac:dyDescent="0.45">
      <c r="A7285" s="1" t="s">
        <v>84</v>
      </c>
      <c r="B7285">
        <v>6745</v>
      </c>
      <c r="C7285">
        <v>6</v>
      </c>
      <c r="D7285">
        <f t="shared" ca="1" si="113"/>
        <v>1</v>
      </c>
      <c r="E7285">
        <f>IF(B7285=6720,VLOOKUP(A7285&amp;"_"&amp;C7285,'[1]6720'!$D:$E,2,FALSE),VLOOKUP(A7285&amp;"_"&amp;C7285,[1]Sheet1!$D:$E,2,FALSE))</f>
        <v>438</v>
      </c>
    </row>
    <row r="7286" spans="1:5" x14ac:dyDescent="0.45">
      <c r="A7286" s="1" t="s">
        <v>85</v>
      </c>
      <c r="B7286">
        <v>6745</v>
      </c>
      <c r="C7286">
        <v>6</v>
      </c>
      <c r="D7286">
        <f t="shared" ca="1" si="113"/>
        <v>0</v>
      </c>
      <c r="E7286">
        <f>IF(B7286=6720,VLOOKUP(A7286&amp;"_"&amp;C7286,'[1]6720'!$D:$E,2,FALSE),VLOOKUP(A7286&amp;"_"&amp;C7286,[1]Sheet1!$D:$E,2,FALSE))</f>
        <v>576</v>
      </c>
    </row>
    <row r="7287" spans="1:5" x14ac:dyDescent="0.45">
      <c r="A7287" s="1" t="s">
        <v>86</v>
      </c>
      <c r="B7287">
        <v>6745</v>
      </c>
      <c r="C7287">
        <v>6</v>
      </c>
      <c r="D7287">
        <f t="shared" ca="1" si="113"/>
        <v>0</v>
      </c>
      <c r="E7287">
        <f>IF(B7287=6720,VLOOKUP(A7287&amp;"_"&amp;C7287,'[1]6720'!$D:$E,2,FALSE),VLOOKUP(A7287&amp;"_"&amp;C7287,[1]Sheet1!$D:$E,2,FALSE))</f>
        <v>570</v>
      </c>
    </row>
    <row r="7288" spans="1:5" x14ac:dyDescent="0.45">
      <c r="A7288" s="1" t="s">
        <v>87</v>
      </c>
      <c r="B7288">
        <v>6745</v>
      </c>
      <c r="C7288">
        <v>6</v>
      </c>
      <c r="D7288">
        <f t="shared" ca="1" si="113"/>
        <v>0</v>
      </c>
      <c r="E7288">
        <f>IF(B7288=6720,VLOOKUP(A7288&amp;"_"&amp;C7288,'[1]6720'!$D:$E,2,FALSE),VLOOKUP(A7288&amp;"_"&amp;C7288,[1]Sheet1!$D:$E,2,FALSE))</f>
        <v>564</v>
      </c>
    </row>
    <row r="7289" spans="1:5" x14ac:dyDescent="0.45">
      <c r="A7289" s="1" t="s">
        <v>88</v>
      </c>
      <c r="B7289">
        <v>6745</v>
      </c>
      <c r="C7289">
        <v>6</v>
      </c>
      <c r="D7289">
        <f t="shared" ca="1" si="113"/>
        <v>0</v>
      </c>
      <c r="E7289">
        <f>IF(B7289=6720,VLOOKUP(A7289&amp;"_"&amp;C7289,'[1]6720'!$D:$E,2,FALSE),VLOOKUP(A7289&amp;"_"&amp;C7289,[1]Sheet1!$D:$E,2,FALSE))</f>
        <v>558</v>
      </c>
    </row>
    <row r="7290" spans="1:5" x14ac:dyDescent="0.45">
      <c r="A7290" s="1" t="s">
        <v>89</v>
      </c>
      <c r="B7290">
        <v>6745</v>
      </c>
      <c r="C7290">
        <v>6</v>
      </c>
      <c r="D7290">
        <f t="shared" ca="1" si="113"/>
        <v>0</v>
      </c>
      <c r="E7290">
        <f>IF(B7290=6720,VLOOKUP(A7290&amp;"_"&amp;C7290,'[1]6720'!$D:$E,2,FALSE),VLOOKUP(A7290&amp;"_"&amp;C7290,[1]Sheet1!$D:$E,2,FALSE))</f>
        <v>552</v>
      </c>
    </row>
    <row r="7291" spans="1:5" x14ac:dyDescent="0.45">
      <c r="A7291" s="1" t="s">
        <v>90</v>
      </c>
      <c r="B7291">
        <v>6745</v>
      </c>
      <c r="C7291">
        <v>6</v>
      </c>
      <c r="D7291">
        <f t="shared" ca="1" si="113"/>
        <v>0</v>
      </c>
      <c r="E7291">
        <f>IF(B7291=6720,VLOOKUP(A7291&amp;"_"&amp;C7291,'[1]6720'!$D:$E,2,FALSE),VLOOKUP(A7291&amp;"_"&amp;C7291,[1]Sheet1!$D:$E,2,FALSE))</f>
        <v>546</v>
      </c>
    </row>
    <row r="7292" spans="1:5" x14ac:dyDescent="0.45">
      <c r="A7292" s="1" t="s">
        <v>91</v>
      </c>
      <c r="B7292">
        <v>6745</v>
      </c>
      <c r="C7292">
        <v>6</v>
      </c>
      <c r="D7292">
        <f t="shared" ca="1" si="113"/>
        <v>1</v>
      </c>
      <c r="E7292">
        <f>IF(B7292=6720,VLOOKUP(A7292&amp;"_"&amp;C7292,'[1]6720'!$D:$E,2,FALSE),VLOOKUP(A7292&amp;"_"&amp;C7292,[1]Sheet1!$D:$E,2,FALSE))</f>
        <v>540</v>
      </c>
    </row>
    <row r="7293" spans="1:5" x14ac:dyDescent="0.45">
      <c r="A7293" s="1" t="s">
        <v>92</v>
      </c>
      <c r="B7293">
        <v>6745</v>
      </c>
      <c r="C7293">
        <v>6</v>
      </c>
      <c r="D7293">
        <f t="shared" ca="1" si="113"/>
        <v>1</v>
      </c>
      <c r="E7293">
        <f>IF(B7293=6720,VLOOKUP(A7293&amp;"_"&amp;C7293,'[1]6720'!$D:$E,2,FALSE),VLOOKUP(A7293&amp;"_"&amp;C7293,[1]Sheet1!$D:$E,2,FALSE))</f>
        <v>534</v>
      </c>
    </row>
    <row r="7294" spans="1:5" x14ac:dyDescent="0.45">
      <c r="A7294" s="1" t="s">
        <v>93</v>
      </c>
      <c r="B7294">
        <v>6745</v>
      </c>
      <c r="C7294">
        <v>6</v>
      </c>
      <c r="D7294">
        <f t="shared" ca="1" si="113"/>
        <v>1</v>
      </c>
      <c r="E7294">
        <f>IF(B7294=6720,VLOOKUP(A7294&amp;"_"&amp;C7294,'[1]6720'!$D:$E,2,FALSE),VLOOKUP(A7294&amp;"_"&amp;C7294,[1]Sheet1!$D:$E,2,FALSE))</f>
        <v>528</v>
      </c>
    </row>
    <row r="7295" spans="1:5" x14ac:dyDescent="0.45">
      <c r="A7295" s="1" t="s">
        <v>94</v>
      </c>
      <c r="B7295">
        <v>6745</v>
      </c>
      <c r="C7295">
        <v>6</v>
      </c>
      <c r="D7295">
        <f t="shared" ca="1" si="113"/>
        <v>0</v>
      </c>
      <c r="E7295">
        <f>IF(B7295=6720,VLOOKUP(A7295&amp;"_"&amp;C7295,'[1]6720'!$D:$E,2,FALSE),VLOOKUP(A7295&amp;"_"&amp;C7295,[1]Sheet1!$D:$E,2,FALSE))</f>
        <v>522</v>
      </c>
    </row>
    <row r="7296" spans="1:5" x14ac:dyDescent="0.45">
      <c r="A7296" s="1" t="s">
        <v>95</v>
      </c>
      <c r="B7296">
        <v>6745</v>
      </c>
      <c r="C7296">
        <v>6</v>
      </c>
      <c r="D7296">
        <f t="shared" ca="1" si="113"/>
        <v>0</v>
      </c>
      <c r="E7296">
        <f>IF(B7296=6720,VLOOKUP(A7296&amp;"_"&amp;C7296,'[1]6720'!$D:$E,2,FALSE),VLOOKUP(A7296&amp;"_"&amp;C7296,[1]Sheet1!$D:$E,2,FALSE))</f>
        <v>516</v>
      </c>
    </row>
    <row r="7297" spans="1:5" x14ac:dyDescent="0.45">
      <c r="A7297" s="1" t="s">
        <v>96</v>
      </c>
      <c r="B7297">
        <v>6745</v>
      </c>
      <c r="C7297">
        <v>6</v>
      </c>
      <c r="D7297">
        <f t="shared" ca="1" si="113"/>
        <v>0</v>
      </c>
      <c r="E7297">
        <f>IF(B7297=6720,VLOOKUP(A7297&amp;"_"&amp;C7297,'[1]6720'!$D:$E,2,FALSE),VLOOKUP(A7297&amp;"_"&amp;C7297,[1]Sheet1!$D:$E,2,FALSE))</f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Cesnik</dc:creator>
  <cp:lastModifiedBy>Anthony Cesnik</cp:lastModifiedBy>
  <dcterms:created xsi:type="dcterms:W3CDTF">2019-11-26T22:42:08Z</dcterms:created>
  <dcterms:modified xsi:type="dcterms:W3CDTF">2019-11-26T23:20:49Z</dcterms:modified>
</cp:coreProperties>
</file>