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13_ncr:1_{36E5837E-2FE4-410D-A402-8C3D8212888C}" xr6:coauthVersionLast="41" xr6:coauthVersionMax="44" xr10:uidLastSave="{00000000-0000-0000-0000-000000000000}"/>
  <bookViews>
    <workbookView xWindow="1490" yWindow="3420" windowWidth="21620" windowHeight="11440" activeTab="1" xr2:uid="{DB201CBC-8299-A948-AE88-01B4C4620CEA}"/>
  </bookViews>
  <sheets>
    <sheet name="Sheet1" sheetId="1" r:id="rId1"/>
    <sheet name="67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D3" i="2" s="1"/>
  <c r="C3" i="2"/>
  <c r="B4" i="2"/>
  <c r="D4" i="2" s="1"/>
  <c r="C4" i="2"/>
  <c r="B5" i="2"/>
  <c r="C5" i="2"/>
  <c r="D5" i="2" s="1"/>
  <c r="B6" i="2"/>
  <c r="C6" i="2"/>
  <c r="D6" i="2"/>
  <c r="B7" i="2"/>
  <c r="D7" i="2" s="1"/>
  <c r="C7" i="2"/>
  <c r="B8" i="2"/>
  <c r="D8" i="2" s="1"/>
  <c r="C8" i="2"/>
  <c r="B9" i="2"/>
  <c r="C9" i="2"/>
  <c r="D9" i="2" s="1"/>
  <c r="B10" i="2"/>
  <c r="C10" i="2"/>
  <c r="D10" i="2"/>
  <c r="B11" i="2"/>
  <c r="D11" i="2" s="1"/>
  <c r="C11" i="2"/>
  <c r="B12" i="2"/>
  <c r="D12" i="2" s="1"/>
  <c r="C12" i="2"/>
  <c r="B13" i="2"/>
  <c r="C13" i="2"/>
  <c r="D13" i="2" s="1"/>
  <c r="B14" i="2"/>
  <c r="C14" i="2"/>
  <c r="D14" i="2"/>
  <c r="B15" i="2"/>
  <c r="D15" i="2" s="1"/>
  <c r="C15" i="2"/>
  <c r="B16" i="2"/>
  <c r="D16" i="2" s="1"/>
  <c r="C16" i="2"/>
  <c r="B17" i="2"/>
  <c r="D17" i="2" s="1"/>
  <c r="C17" i="2"/>
  <c r="B18" i="2"/>
  <c r="C18" i="2"/>
  <c r="D18" i="2"/>
  <c r="B19" i="2"/>
  <c r="C19" i="2"/>
  <c r="D19" i="2" s="1"/>
  <c r="B20" i="2"/>
  <c r="D20" i="2" s="1"/>
  <c r="C20" i="2"/>
  <c r="B21" i="2"/>
  <c r="C21" i="2"/>
  <c r="B22" i="2"/>
  <c r="C22" i="2"/>
  <c r="D22" i="2"/>
  <c r="B23" i="2"/>
  <c r="C23" i="2"/>
  <c r="D23" i="2" s="1"/>
  <c r="B24" i="2"/>
  <c r="D24" i="2" s="1"/>
  <c r="C24" i="2"/>
  <c r="B25" i="2"/>
  <c r="C25" i="2"/>
  <c r="B26" i="2"/>
  <c r="C26" i="2"/>
  <c r="D26" i="2"/>
  <c r="B27" i="2"/>
  <c r="C27" i="2"/>
  <c r="D27" i="2"/>
  <c r="B28" i="2"/>
  <c r="D28" i="2" s="1"/>
  <c r="C28" i="2"/>
  <c r="B29" i="2"/>
  <c r="D29" i="2" s="1"/>
  <c r="C29" i="2"/>
  <c r="B30" i="2"/>
  <c r="C30" i="2"/>
  <c r="D30" i="2"/>
  <c r="B31" i="2"/>
  <c r="C31" i="2"/>
  <c r="D31" i="2"/>
  <c r="B32" i="2"/>
  <c r="D32" i="2" s="1"/>
  <c r="C32" i="2"/>
  <c r="B33" i="2"/>
  <c r="C33" i="2"/>
  <c r="B34" i="2"/>
  <c r="C34" i="2"/>
  <c r="D34" i="2"/>
  <c r="B35" i="2"/>
  <c r="C35" i="2"/>
  <c r="D35" i="2"/>
  <c r="B36" i="2"/>
  <c r="D36" i="2" s="1"/>
  <c r="C36" i="2"/>
  <c r="B37" i="2"/>
  <c r="D37" i="2" s="1"/>
  <c r="C37" i="2"/>
  <c r="B38" i="2"/>
  <c r="C38" i="2"/>
  <c r="D38" i="2"/>
  <c r="B39" i="2"/>
  <c r="C39" i="2"/>
  <c r="D39" i="2"/>
  <c r="B40" i="2"/>
  <c r="D40" i="2" s="1"/>
  <c r="C40" i="2"/>
  <c r="B41" i="2"/>
  <c r="C41" i="2"/>
  <c r="B42" i="2"/>
  <c r="C42" i="2"/>
  <c r="D42" i="2"/>
  <c r="B43" i="2"/>
  <c r="C43" i="2"/>
  <c r="D43" i="2"/>
  <c r="B44" i="2"/>
  <c r="D44" i="2" s="1"/>
  <c r="C44" i="2"/>
  <c r="B45" i="2"/>
  <c r="D45" i="2" s="1"/>
  <c r="C45" i="2"/>
  <c r="B46" i="2"/>
  <c r="C46" i="2"/>
  <c r="D46" i="2"/>
  <c r="B47" i="2"/>
  <c r="C47" i="2"/>
  <c r="D47" i="2"/>
  <c r="B48" i="2"/>
  <c r="D48" i="2" s="1"/>
  <c r="C48" i="2"/>
  <c r="B49" i="2"/>
  <c r="C49" i="2"/>
  <c r="B50" i="2"/>
  <c r="C50" i="2"/>
  <c r="D50" i="2"/>
  <c r="B51" i="2"/>
  <c r="C51" i="2"/>
  <c r="D51" i="2"/>
  <c r="B52" i="2"/>
  <c r="D52" i="2" s="1"/>
  <c r="C52" i="2"/>
  <c r="B53" i="2"/>
  <c r="D53" i="2" s="1"/>
  <c r="C53" i="2"/>
  <c r="B54" i="2"/>
  <c r="C54" i="2"/>
  <c r="D54" i="2"/>
  <c r="B55" i="2"/>
  <c r="C55" i="2"/>
  <c r="D55" i="2"/>
  <c r="B56" i="2"/>
  <c r="D56" i="2" s="1"/>
  <c r="C56" i="2"/>
  <c r="B57" i="2"/>
  <c r="C57" i="2"/>
  <c r="B58" i="2"/>
  <c r="C58" i="2"/>
  <c r="D58" i="2"/>
  <c r="B59" i="2"/>
  <c r="C59" i="2"/>
  <c r="D59" i="2"/>
  <c r="B60" i="2"/>
  <c r="D60" i="2" s="1"/>
  <c r="C60" i="2"/>
  <c r="B61" i="2"/>
  <c r="D61" i="2" s="1"/>
  <c r="C61" i="2"/>
  <c r="B62" i="2"/>
  <c r="C62" i="2"/>
  <c r="D62" i="2"/>
  <c r="B63" i="2"/>
  <c r="C63" i="2"/>
  <c r="D63" i="2"/>
  <c r="B64" i="2"/>
  <c r="D64" i="2" s="1"/>
  <c r="C64" i="2"/>
  <c r="B65" i="2"/>
  <c r="C65" i="2"/>
  <c r="B66" i="2"/>
  <c r="C66" i="2"/>
  <c r="D66" i="2"/>
  <c r="B67" i="2"/>
  <c r="C67" i="2"/>
  <c r="D67" i="2"/>
  <c r="B68" i="2"/>
  <c r="D68" i="2" s="1"/>
  <c r="C68" i="2"/>
  <c r="B69" i="2"/>
  <c r="D69" i="2" s="1"/>
  <c r="C69" i="2"/>
  <c r="B70" i="2"/>
  <c r="C70" i="2"/>
  <c r="D70" i="2"/>
  <c r="B71" i="2"/>
  <c r="C71" i="2"/>
  <c r="D71" i="2"/>
  <c r="B72" i="2"/>
  <c r="D72" i="2" s="1"/>
  <c r="C72" i="2"/>
  <c r="B73" i="2"/>
  <c r="C73" i="2"/>
  <c r="B74" i="2"/>
  <c r="C74" i="2"/>
  <c r="D74" i="2"/>
  <c r="B75" i="2"/>
  <c r="C75" i="2"/>
  <c r="D75" i="2"/>
  <c r="B76" i="2"/>
  <c r="D76" i="2" s="1"/>
  <c r="C76" i="2"/>
  <c r="B77" i="2"/>
  <c r="D77" i="2" s="1"/>
  <c r="C77" i="2"/>
  <c r="B78" i="2"/>
  <c r="C78" i="2"/>
  <c r="D78" i="2"/>
  <c r="B79" i="2"/>
  <c r="C79" i="2"/>
  <c r="D79" i="2"/>
  <c r="B80" i="2"/>
  <c r="D80" i="2" s="1"/>
  <c r="C80" i="2"/>
  <c r="B81" i="2"/>
  <c r="C81" i="2"/>
  <c r="B82" i="2"/>
  <c r="C82" i="2"/>
  <c r="D82" i="2"/>
  <c r="B83" i="2"/>
  <c r="C83" i="2"/>
  <c r="D83" i="2"/>
  <c r="B84" i="2"/>
  <c r="D84" i="2" s="1"/>
  <c r="C84" i="2"/>
  <c r="B85" i="2"/>
  <c r="D85" i="2" s="1"/>
  <c r="C85" i="2"/>
  <c r="B86" i="2"/>
  <c r="C86" i="2"/>
  <c r="D86" i="2"/>
  <c r="B87" i="2"/>
  <c r="C87" i="2"/>
  <c r="D87" i="2"/>
  <c r="B88" i="2"/>
  <c r="D88" i="2" s="1"/>
  <c r="C88" i="2"/>
  <c r="B89" i="2"/>
  <c r="C89" i="2"/>
  <c r="B90" i="2"/>
  <c r="C90" i="2"/>
  <c r="D90" i="2"/>
  <c r="B91" i="2"/>
  <c r="C91" i="2"/>
  <c r="D91" i="2"/>
  <c r="B92" i="2"/>
  <c r="D92" i="2" s="1"/>
  <c r="C92" i="2"/>
  <c r="B93" i="2"/>
  <c r="D93" i="2" s="1"/>
  <c r="C93" i="2"/>
  <c r="B94" i="2"/>
  <c r="C94" i="2"/>
  <c r="D94" i="2"/>
  <c r="B95" i="2"/>
  <c r="C95" i="2"/>
  <c r="D95" i="2"/>
  <c r="B96" i="2"/>
  <c r="D96" i="2" s="1"/>
  <c r="C96" i="2"/>
  <c r="B97" i="2"/>
  <c r="C97" i="2"/>
  <c r="B98" i="2"/>
  <c r="C98" i="2"/>
  <c r="D98" i="2"/>
  <c r="B99" i="2"/>
  <c r="C99" i="2"/>
  <c r="D99" i="2"/>
  <c r="B100" i="2"/>
  <c r="D100" i="2" s="1"/>
  <c r="C100" i="2"/>
  <c r="B101" i="2"/>
  <c r="D101" i="2" s="1"/>
  <c r="C101" i="2"/>
  <c r="B102" i="2"/>
  <c r="C102" i="2"/>
  <c r="D102" i="2"/>
  <c r="B103" i="2"/>
  <c r="C103" i="2"/>
  <c r="D103" i="2"/>
  <c r="B104" i="2"/>
  <c r="D104" i="2" s="1"/>
  <c r="C104" i="2"/>
  <c r="B105" i="2"/>
  <c r="C105" i="2"/>
  <c r="B106" i="2"/>
  <c r="C106" i="2"/>
  <c r="D106" i="2"/>
  <c r="B107" i="2"/>
  <c r="C107" i="2"/>
  <c r="D107" i="2"/>
  <c r="B108" i="2"/>
  <c r="D108" i="2" s="1"/>
  <c r="C108" i="2"/>
  <c r="B109" i="2"/>
  <c r="D109" i="2" s="1"/>
  <c r="C109" i="2"/>
  <c r="B110" i="2"/>
  <c r="C110" i="2"/>
  <c r="D110" i="2"/>
  <c r="B111" i="2"/>
  <c r="C111" i="2"/>
  <c r="D111" i="2"/>
  <c r="B112" i="2"/>
  <c r="D112" i="2" s="1"/>
  <c r="C112" i="2"/>
  <c r="B113" i="2"/>
  <c r="C113" i="2"/>
  <c r="B114" i="2"/>
  <c r="C114" i="2"/>
  <c r="D114" i="2"/>
  <c r="B115" i="2"/>
  <c r="C115" i="2"/>
  <c r="D115" i="2"/>
  <c r="B116" i="2"/>
  <c r="D116" i="2" s="1"/>
  <c r="C116" i="2"/>
  <c r="B117" i="2"/>
  <c r="D117" i="2" s="1"/>
  <c r="C117" i="2"/>
  <c r="B118" i="2"/>
  <c r="C118" i="2"/>
  <c r="D118" i="2"/>
  <c r="B119" i="2"/>
  <c r="C119" i="2"/>
  <c r="D119" i="2"/>
  <c r="B120" i="2"/>
  <c r="D120" i="2" s="1"/>
  <c r="C120" i="2"/>
  <c r="B121" i="2"/>
  <c r="C121" i="2"/>
  <c r="B122" i="2"/>
  <c r="C122" i="2"/>
  <c r="D122" i="2"/>
  <c r="B123" i="2"/>
  <c r="C123" i="2"/>
  <c r="D123" i="2"/>
  <c r="B124" i="2"/>
  <c r="D124" i="2" s="1"/>
  <c r="C124" i="2"/>
  <c r="B125" i="2"/>
  <c r="D125" i="2" s="1"/>
  <c r="C125" i="2"/>
  <c r="B126" i="2"/>
  <c r="C126" i="2"/>
  <c r="D126" i="2"/>
  <c r="B127" i="2"/>
  <c r="C127" i="2"/>
  <c r="D127" i="2"/>
  <c r="B128" i="2"/>
  <c r="D128" i="2" s="1"/>
  <c r="C128" i="2"/>
  <c r="B129" i="2"/>
  <c r="C129" i="2"/>
  <c r="B130" i="2"/>
  <c r="C130" i="2"/>
  <c r="D130" i="2"/>
  <c r="B131" i="2"/>
  <c r="C131" i="2"/>
  <c r="D131" i="2"/>
  <c r="B132" i="2"/>
  <c r="D132" i="2" s="1"/>
  <c r="C132" i="2"/>
  <c r="B133" i="2"/>
  <c r="D133" i="2" s="1"/>
  <c r="C133" i="2"/>
  <c r="B134" i="2"/>
  <c r="C134" i="2"/>
  <c r="D134" i="2"/>
  <c r="B135" i="2"/>
  <c r="C135" i="2"/>
  <c r="D135" i="2"/>
  <c r="B136" i="2"/>
  <c r="D136" i="2" s="1"/>
  <c r="C136" i="2"/>
  <c r="B137" i="2"/>
  <c r="C137" i="2"/>
  <c r="B138" i="2"/>
  <c r="C138" i="2"/>
  <c r="D138" i="2"/>
  <c r="B139" i="2"/>
  <c r="C139" i="2"/>
  <c r="D139" i="2"/>
  <c r="B140" i="2"/>
  <c r="D140" i="2" s="1"/>
  <c r="C140" i="2"/>
  <c r="B141" i="2"/>
  <c r="D141" i="2" s="1"/>
  <c r="C141" i="2"/>
  <c r="B142" i="2"/>
  <c r="C142" i="2"/>
  <c r="D142" i="2"/>
  <c r="B143" i="2"/>
  <c r="C143" i="2"/>
  <c r="D143" i="2"/>
  <c r="B144" i="2"/>
  <c r="D144" i="2" s="1"/>
  <c r="C144" i="2"/>
  <c r="B145" i="2"/>
  <c r="C145" i="2"/>
  <c r="B146" i="2"/>
  <c r="C146" i="2"/>
  <c r="D146" i="2"/>
  <c r="B147" i="2"/>
  <c r="C147" i="2"/>
  <c r="D147" i="2"/>
  <c r="B148" i="2"/>
  <c r="D148" i="2" s="1"/>
  <c r="C148" i="2"/>
  <c r="B149" i="2"/>
  <c r="D149" i="2" s="1"/>
  <c r="C149" i="2"/>
  <c r="B150" i="2"/>
  <c r="C150" i="2"/>
  <c r="D150" i="2"/>
  <c r="B151" i="2"/>
  <c r="C151" i="2"/>
  <c r="D151" i="2"/>
  <c r="B152" i="2"/>
  <c r="D152" i="2" s="1"/>
  <c r="C152" i="2"/>
  <c r="B153" i="2"/>
  <c r="C153" i="2"/>
  <c r="B154" i="2"/>
  <c r="C154" i="2"/>
  <c r="D154" i="2"/>
  <c r="B155" i="2"/>
  <c r="C155" i="2"/>
  <c r="D155" i="2"/>
  <c r="B156" i="2"/>
  <c r="D156" i="2" s="1"/>
  <c r="C156" i="2"/>
  <c r="B157" i="2"/>
  <c r="D157" i="2" s="1"/>
  <c r="C157" i="2"/>
  <c r="B158" i="2"/>
  <c r="C158" i="2"/>
  <c r="D158" i="2"/>
  <c r="B159" i="2"/>
  <c r="C159" i="2"/>
  <c r="D159" i="2"/>
  <c r="B160" i="2"/>
  <c r="D160" i="2" s="1"/>
  <c r="C160" i="2"/>
  <c r="B161" i="2"/>
  <c r="C161" i="2"/>
  <c r="B162" i="2"/>
  <c r="C162" i="2"/>
  <c r="D162" i="2"/>
  <c r="B163" i="2"/>
  <c r="C163" i="2"/>
  <c r="D163" i="2"/>
  <c r="B164" i="2"/>
  <c r="D164" i="2" s="1"/>
  <c r="C164" i="2"/>
  <c r="B165" i="2"/>
  <c r="D165" i="2" s="1"/>
  <c r="C165" i="2"/>
  <c r="B166" i="2"/>
  <c r="C166" i="2"/>
  <c r="D166" i="2"/>
  <c r="B167" i="2"/>
  <c r="C167" i="2"/>
  <c r="D167" i="2"/>
  <c r="B168" i="2"/>
  <c r="D168" i="2" s="1"/>
  <c r="C168" i="2"/>
  <c r="B169" i="2"/>
  <c r="C169" i="2"/>
  <c r="B170" i="2"/>
  <c r="C170" i="2"/>
  <c r="D170" i="2"/>
  <c r="B171" i="2"/>
  <c r="C171" i="2"/>
  <c r="D171" i="2"/>
  <c r="B172" i="2"/>
  <c r="D172" i="2" s="1"/>
  <c r="C172" i="2"/>
  <c r="B173" i="2"/>
  <c r="D173" i="2" s="1"/>
  <c r="C173" i="2"/>
  <c r="B174" i="2"/>
  <c r="C174" i="2"/>
  <c r="D174" i="2"/>
  <c r="B175" i="2"/>
  <c r="C175" i="2"/>
  <c r="D175" i="2"/>
  <c r="B176" i="2"/>
  <c r="D176" i="2" s="1"/>
  <c r="C176" i="2"/>
  <c r="B177" i="2"/>
  <c r="C177" i="2"/>
  <c r="B178" i="2"/>
  <c r="C178" i="2"/>
  <c r="D178" i="2"/>
  <c r="B179" i="2"/>
  <c r="C179" i="2"/>
  <c r="D179" i="2"/>
  <c r="B180" i="2"/>
  <c r="D180" i="2" s="1"/>
  <c r="C180" i="2"/>
  <c r="B181" i="2"/>
  <c r="D181" i="2" s="1"/>
  <c r="C181" i="2"/>
  <c r="B182" i="2"/>
  <c r="C182" i="2"/>
  <c r="D182" i="2"/>
  <c r="B183" i="2"/>
  <c r="C183" i="2"/>
  <c r="D183" i="2"/>
  <c r="B184" i="2"/>
  <c r="D184" i="2" s="1"/>
  <c r="C184" i="2"/>
  <c r="B185" i="2"/>
  <c r="C185" i="2"/>
  <c r="B186" i="2"/>
  <c r="C186" i="2"/>
  <c r="D186" i="2"/>
  <c r="B187" i="2"/>
  <c r="C187" i="2"/>
  <c r="D187" i="2"/>
  <c r="B188" i="2"/>
  <c r="D188" i="2" s="1"/>
  <c r="C188" i="2"/>
  <c r="B189" i="2"/>
  <c r="D189" i="2" s="1"/>
  <c r="C189" i="2"/>
  <c r="B190" i="2"/>
  <c r="C190" i="2"/>
  <c r="D190" i="2"/>
  <c r="B191" i="2"/>
  <c r="C191" i="2"/>
  <c r="D191" i="2"/>
  <c r="B192" i="2"/>
  <c r="D192" i="2" s="1"/>
  <c r="C192" i="2"/>
  <c r="B193" i="2"/>
  <c r="C193" i="2"/>
  <c r="B194" i="2"/>
  <c r="C194" i="2"/>
  <c r="D194" i="2"/>
  <c r="B195" i="2"/>
  <c r="C195" i="2"/>
  <c r="D195" i="2"/>
  <c r="B196" i="2"/>
  <c r="D196" i="2" s="1"/>
  <c r="C196" i="2"/>
  <c r="B197" i="2"/>
  <c r="D197" i="2" s="1"/>
  <c r="C197" i="2"/>
  <c r="B198" i="2"/>
  <c r="C198" i="2"/>
  <c r="D198" i="2"/>
  <c r="B199" i="2"/>
  <c r="C199" i="2"/>
  <c r="D199" i="2"/>
  <c r="B200" i="2"/>
  <c r="D200" i="2" s="1"/>
  <c r="C200" i="2"/>
  <c r="B201" i="2"/>
  <c r="C201" i="2"/>
  <c r="B202" i="2"/>
  <c r="C202" i="2"/>
  <c r="D202" i="2"/>
  <c r="B203" i="2"/>
  <c r="C203" i="2"/>
  <c r="D203" i="2"/>
  <c r="B204" i="2"/>
  <c r="D204" i="2" s="1"/>
  <c r="C204" i="2"/>
  <c r="B205" i="2"/>
  <c r="D205" i="2" s="1"/>
  <c r="C205" i="2"/>
  <c r="B206" i="2"/>
  <c r="C206" i="2"/>
  <c r="D206" i="2"/>
  <c r="B207" i="2"/>
  <c r="C207" i="2"/>
  <c r="D207" i="2"/>
  <c r="B208" i="2"/>
  <c r="D208" i="2" s="1"/>
  <c r="C208" i="2"/>
  <c r="B209" i="2"/>
  <c r="C209" i="2"/>
  <c r="B210" i="2"/>
  <c r="C210" i="2"/>
  <c r="D210" i="2"/>
  <c r="B211" i="2"/>
  <c r="C211" i="2"/>
  <c r="D211" i="2"/>
  <c r="B212" i="2"/>
  <c r="D212" i="2" s="1"/>
  <c r="C212" i="2"/>
  <c r="B213" i="2"/>
  <c r="D213" i="2" s="1"/>
  <c r="C213" i="2"/>
  <c r="B214" i="2"/>
  <c r="C214" i="2"/>
  <c r="D214" i="2"/>
  <c r="B215" i="2"/>
  <c r="C215" i="2"/>
  <c r="D215" i="2"/>
  <c r="B216" i="2"/>
  <c r="D216" i="2" s="1"/>
  <c r="C216" i="2"/>
  <c r="B217" i="2"/>
  <c r="C217" i="2"/>
  <c r="B218" i="2"/>
  <c r="C218" i="2"/>
  <c r="D218" i="2"/>
  <c r="B219" i="2"/>
  <c r="C219" i="2"/>
  <c r="D219" i="2"/>
  <c r="B220" i="2"/>
  <c r="D220" i="2" s="1"/>
  <c r="C220" i="2"/>
  <c r="B221" i="2"/>
  <c r="D221" i="2" s="1"/>
  <c r="C221" i="2"/>
  <c r="B222" i="2"/>
  <c r="C222" i="2"/>
  <c r="D222" i="2"/>
  <c r="B223" i="2"/>
  <c r="C223" i="2"/>
  <c r="D223" i="2"/>
  <c r="B224" i="2"/>
  <c r="D224" i="2" s="1"/>
  <c r="C224" i="2"/>
  <c r="B225" i="2"/>
  <c r="C225" i="2"/>
  <c r="B226" i="2"/>
  <c r="C226" i="2"/>
  <c r="D226" i="2"/>
  <c r="B227" i="2"/>
  <c r="C227" i="2"/>
  <c r="D227" i="2"/>
  <c r="B228" i="2"/>
  <c r="D228" i="2" s="1"/>
  <c r="C228" i="2"/>
  <c r="B229" i="2"/>
  <c r="D229" i="2" s="1"/>
  <c r="C229" i="2"/>
  <c r="B230" i="2"/>
  <c r="C230" i="2"/>
  <c r="D230" i="2"/>
  <c r="B231" i="2"/>
  <c r="C231" i="2"/>
  <c r="D231" i="2"/>
  <c r="B232" i="2"/>
  <c r="D232" i="2" s="1"/>
  <c r="C232" i="2"/>
  <c r="B233" i="2"/>
  <c r="C233" i="2"/>
  <c r="B234" i="2"/>
  <c r="C234" i="2"/>
  <c r="D234" i="2"/>
  <c r="B235" i="2"/>
  <c r="C235" i="2"/>
  <c r="D235" i="2"/>
  <c r="B236" i="2"/>
  <c r="D236" i="2" s="1"/>
  <c r="C236" i="2"/>
  <c r="B237" i="2"/>
  <c r="D237" i="2" s="1"/>
  <c r="C237" i="2"/>
  <c r="B238" i="2"/>
  <c r="C238" i="2"/>
  <c r="D238" i="2"/>
  <c r="B239" i="2"/>
  <c r="C239" i="2"/>
  <c r="D239" i="2"/>
  <c r="B240" i="2"/>
  <c r="D240" i="2" s="1"/>
  <c r="C240" i="2"/>
  <c r="B241" i="2"/>
  <c r="C241" i="2"/>
  <c r="B242" i="2"/>
  <c r="C242" i="2"/>
  <c r="D242" i="2"/>
  <c r="B243" i="2"/>
  <c r="C243" i="2"/>
  <c r="D243" i="2"/>
  <c r="B244" i="2"/>
  <c r="D244" i="2" s="1"/>
  <c r="C244" i="2"/>
  <c r="B245" i="2"/>
  <c r="D245" i="2" s="1"/>
  <c r="C245" i="2"/>
  <c r="B246" i="2"/>
  <c r="C246" i="2"/>
  <c r="D246" i="2"/>
  <c r="B247" i="2"/>
  <c r="C247" i="2"/>
  <c r="D247" i="2"/>
  <c r="B248" i="2"/>
  <c r="D248" i="2" s="1"/>
  <c r="C248" i="2"/>
  <c r="B249" i="2"/>
  <c r="C249" i="2"/>
  <c r="B250" i="2"/>
  <c r="C250" i="2"/>
  <c r="D250" i="2"/>
  <c r="B251" i="2"/>
  <c r="C251" i="2"/>
  <c r="D251" i="2"/>
  <c r="B252" i="2"/>
  <c r="D252" i="2" s="1"/>
  <c r="C252" i="2"/>
  <c r="B253" i="2"/>
  <c r="D253" i="2" s="1"/>
  <c r="C253" i="2"/>
  <c r="B254" i="2"/>
  <c r="C254" i="2"/>
  <c r="D254" i="2"/>
  <c r="B255" i="2"/>
  <c r="C255" i="2"/>
  <c r="D255" i="2"/>
  <c r="B256" i="2"/>
  <c r="D256" i="2" s="1"/>
  <c r="C256" i="2"/>
  <c r="B257" i="2"/>
  <c r="C257" i="2"/>
  <c r="B258" i="2"/>
  <c r="C258" i="2"/>
  <c r="D258" i="2"/>
  <c r="B259" i="2"/>
  <c r="C259" i="2"/>
  <c r="D259" i="2" s="1"/>
  <c r="B260" i="2"/>
  <c r="C260" i="2"/>
  <c r="D260" i="2"/>
  <c r="B261" i="2"/>
  <c r="C261" i="2"/>
  <c r="B262" i="2"/>
  <c r="D262" i="2" s="1"/>
  <c r="C262" i="2"/>
  <c r="B263" i="2"/>
  <c r="C263" i="2"/>
  <c r="D263" i="2"/>
  <c r="B264" i="2"/>
  <c r="C264" i="2"/>
  <c r="D264" i="2"/>
  <c r="B265" i="2"/>
  <c r="D265" i="2" s="1"/>
  <c r="C265" i="2"/>
  <c r="B266" i="2"/>
  <c r="C266" i="2"/>
  <c r="D266" i="2"/>
  <c r="B267" i="2"/>
  <c r="C267" i="2"/>
  <c r="D267" i="2"/>
  <c r="B268" i="2"/>
  <c r="D268" i="2" s="1"/>
  <c r="C268" i="2"/>
  <c r="B269" i="2"/>
  <c r="C269" i="2"/>
  <c r="B270" i="2"/>
  <c r="C270" i="2"/>
  <c r="D270" i="2"/>
  <c r="B271" i="2"/>
  <c r="C271" i="2"/>
  <c r="D271" i="2"/>
  <c r="B272" i="2"/>
  <c r="D272" i="2" s="1"/>
  <c r="C272" i="2"/>
  <c r="B273" i="2"/>
  <c r="C273" i="2"/>
  <c r="B274" i="2"/>
  <c r="D274" i="2" s="1"/>
  <c r="C274" i="2"/>
  <c r="B275" i="2"/>
  <c r="C275" i="2"/>
  <c r="D275" i="2" s="1"/>
  <c r="B276" i="2"/>
  <c r="C276" i="2"/>
  <c r="D276" i="2"/>
  <c r="B277" i="2"/>
  <c r="C277" i="2"/>
  <c r="B278" i="2"/>
  <c r="D278" i="2" s="1"/>
  <c r="C278" i="2"/>
  <c r="B279" i="2"/>
  <c r="C279" i="2"/>
  <c r="D279" i="2"/>
  <c r="B280" i="2"/>
  <c r="C280" i="2"/>
  <c r="D280" i="2"/>
  <c r="B281" i="2"/>
  <c r="D281" i="2" s="1"/>
  <c r="C281" i="2"/>
  <c r="B282" i="2"/>
  <c r="C282" i="2"/>
  <c r="D282" i="2"/>
  <c r="B283" i="2"/>
  <c r="C283" i="2"/>
  <c r="D283" i="2"/>
  <c r="B284" i="2"/>
  <c r="D284" i="2" s="1"/>
  <c r="C284" i="2"/>
  <c r="B285" i="2"/>
  <c r="C285" i="2"/>
  <c r="B286" i="2"/>
  <c r="C286" i="2"/>
  <c r="D286" i="2"/>
  <c r="B287" i="2"/>
  <c r="C287" i="2"/>
  <c r="D287" i="2"/>
  <c r="B288" i="2"/>
  <c r="D288" i="2" s="1"/>
  <c r="C288" i="2"/>
  <c r="B289" i="2"/>
  <c r="C289" i="2"/>
  <c r="B290" i="2"/>
  <c r="D290" i="2" s="1"/>
  <c r="C290" i="2"/>
  <c r="B291" i="2"/>
  <c r="C291" i="2"/>
  <c r="D291" i="2" s="1"/>
  <c r="B292" i="2"/>
  <c r="C292" i="2"/>
  <c r="D292" i="2"/>
  <c r="B293" i="2"/>
  <c r="C293" i="2"/>
  <c r="B294" i="2"/>
  <c r="D294" i="2" s="1"/>
  <c r="C294" i="2"/>
  <c r="B295" i="2"/>
  <c r="C295" i="2"/>
  <c r="D295" i="2"/>
  <c r="B296" i="2"/>
  <c r="C296" i="2"/>
  <c r="D296" i="2"/>
  <c r="B297" i="2"/>
  <c r="D297" i="2" s="1"/>
  <c r="C297" i="2"/>
  <c r="B298" i="2"/>
  <c r="C298" i="2"/>
  <c r="D298" i="2"/>
  <c r="B299" i="2"/>
  <c r="C299" i="2"/>
  <c r="D299" i="2"/>
  <c r="B300" i="2"/>
  <c r="D300" i="2" s="1"/>
  <c r="C300" i="2"/>
  <c r="B301" i="2"/>
  <c r="C301" i="2"/>
  <c r="B302" i="2"/>
  <c r="C302" i="2"/>
  <c r="D302" i="2"/>
  <c r="B303" i="2"/>
  <c r="C303" i="2"/>
  <c r="D303" i="2"/>
  <c r="B304" i="2"/>
  <c r="D304" i="2" s="1"/>
  <c r="C304" i="2"/>
  <c r="B305" i="2"/>
  <c r="C305" i="2"/>
  <c r="B306" i="2"/>
  <c r="D306" i="2" s="1"/>
  <c r="C306" i="2"/>
  <c r="B307" i="2"/>
  <c r="C307" i="2"/>
  <c r="D307" i="2" s="1"/>
  <c r="B308" i="2"/>
  <c r="C308" i="2"/>
  <c r="D308" i="2"/>
  <c r="B309" i="2"/>
  <c r="C309" i="2"/>
  <c r="B310" i="2"/>
  <c r="D310" i="2" s="1"/>
  <c r="C310" i="2"/>
  <c r="B311" i="2"/>
  <c r="C311" i="2"/>
  <c r="D311" i="2"/>
  <c r="B312" i="2"/>
  <c r="C312" i="2"/>
  <c r="D312" i="2"/>
  <c r="B313" i="2"/>
  <c r="D313" i="2" s="1"/>
  <c r="C313" i="2"/>
  <c r="B314" i="2"/>
  <c r="C314" i="2"/>
  <c r="D314" i="2"/>
  <c r="B315" i="2"/>
  <c r="C315" i="2"/>
  <c r="D315" i="2"/>
  <c r="B316" i="2"/>
  <c r="D316" i="2" s="1"/>
  <c r="C316" i="2"/>
  <c r="B317" i="2"/>
  <c r="C317" i="2"/>
  <c r="B318" i="2"/>
  <c r="C318" i="2"/>
  <c r="D318" i="2"/>
  <c r="B319" i="2"/>
  <c r="C319" i="2"/>
  <c r="D319" i="2"/>
  <c r="B320" i="2"/>
  <c r="D320" i="2" s="1"/>
  <c r="C320" i="2"/>
  <c r="B321" i="2"/>
  <c r="C321" i="2"/>
  <c r="B322" i="2"/>
  <c r="D322" i="2" s="1"/>
  <c r="C322" i="2"/>
  <c r="B323" i="2"/>
  <c r="C323" i="2"/>
  <c r="D323" i="2" s="1"/>
  <c r="B324" i="2"/>
  <c r="C324" i="2"/>
  <c r="D324" i="2"/>
  <c r="B325" i="2"/>
  <c r="C325" i="2"/>
  <c r="B326" i="2"/>
  <c r="D326" i="2" s="1"/>
  <c r="C326" i="2"/>
  <c r="B327" i="2"/>
  <c r="C327" i="2"/>
  <c r="D327" i="2"/>
  <c r="B328" i="2"/>
  <c r="C328" i="2"/>
  <c r="D328" i="2"/>
  <c r="B329" i="2"/>
  <c r="D329" i="2" s="1"/>
  <c r="C329" i="2"/>
  <c r="B330" i="2"/>
  <c r="C330" i="2"/>
  <c r="D330" i="2"/>
  <c r="B331" i="2"/>
  <c r="C331" i="2"/>
  <c r="D331" i="2"/>
  <c r="B332" i="2"/>
  <c r="D332" i="2" s="1"/>
  <c r="C332" i="2"/>
  <c r="B333" i="2"/>
  <c r="C333" i="2"/>
  <c r="B334" i="2"/>
  <c r="C334" i="2"/>
  <c r="D334" i="2"/>
  <c r="B335" i="2"/>
  <c r="C335" i="2"/>
  <c r="D335" i="2"/>
  <c r="B336" i="2"/>
  <c r="D336" i="2" s="1"/>
  <c r="C336" i="2"/>
  <c r="B337" i="2"/>
  <c r="C337" i="2"/>
  <c r="B338" i="2"/>
  <c r="D338" i="2" s="1"/>
  <c r="C338" i="2"/>
  <c r="B339" i="2"/>
  <c r="C339" i="2"/>
  <c r="D339" i="2" s="1"/>
  <c r="B340" i="2"/>
  <c r="C340" i="2"/>
  <c r="D340" i="2"/>
  <c r="B341" i="2"/>
  <c r="C341" i="2"/>
  <c r="B342" i="2"/>
  <c r="D342" i="2" s="1"/>
  <c r="C342" i="2"/>
  <c r="B343" i="2"/>
  <c r="C343" i="2"/>
  <c r="D343" i="2"/>
  <c r="B344" i="2"/>
  <c r="C344" i="2"/>
  <c r="D344" i="2"/>
  <c r="B345" i="2"/>
  <c r="D345" i="2" s="1"/>
  <c r="C345" i="2"/>
  <c r="B346" i="2"/>
  <c r="D346" i="2" s="1"/>
  <c r="C346" i="2"/>
  <c r="B347" i="2"/>
  <c r="C347" i="2"/>
  <c r="D347" i="2"/>
  <c r="B348" i="2"/>
  <c r="C348" i="2"/>
  <c r="D348" i="2"/>
  <c r="B349" i="2"/>
  <c r="D349" i="2" s="1"/>
  <c r="C349" i="2"/>
  <c r="B350" i="2"/>
  <c r="D350" i="2" s="1"/>
  <c r="C350" i="2"/>
  <c r="B351" i="2"/>
  <c r="C351" i="2"/>
  <c r="D351" i="2"/>
  <c r="B352" i="2"/>
  <c r="C352" i="2"/>
  <c r="D352" i="2"/>
  <c r="B353" i="2"/>
  <c r="D353" i="2" s="1"/>
  <c r="C353" i="2"/>
  <c r="B354" i="2"/>
  <c r="D354" i="2" s="1"/>
  <c r="C354" i="2"/>
  <c r="B355" i="2"/>
  <c r="C355" i="2"/>
  <c r="D355" i="2"/>
  <c r="B356" i="2"/>
  <c r="C356" i="2"/>
  <c r="D356" i="2"/>
  <c r="B357" i="2"/>
  <c r="D357" i="2" s="1"/>
  <c r="C357" i="2"/>
  <c r="B358" i="2"/>
  <c r="D358" i="2" s="1"/>
  <c r="C358" i="2"/>
  <c r="B359" i="2"/>
  <c r="C359" i="2"/>
  <c r="D359" i="2"/>
  <c r="B360" i="2"/>
  <c r="C360" i="2"/>
  <c r="D360" i="2"/>
  <c r="B361" i="2"/>
  <c r="D361" i="2" s="1"/>
  <c r="C361" i="2"/>
  <c r="B362" i="2"/>
  <c r="D362" i="2" s="1"/>
  <c r="C362" i="2"/>
  <c r="B363" i="2"/>
  <c r="C363" i="2"/>
  <c r="D363" i="2"/>
  <c r="B364" i="2"/>
  <c r="C364" i="2"/>
  <c r="D364" i="2"/>
  <c r="B365" i="2"/>
  <c r="D365" i="2" s="1"/>
  <c r="C365" i="2"/>
  <c r="B366" i="2"/>
  <c r="D366" i="2" s="1"/>
  <c r="C366" i="2"/>
  <c r="B367" i="2"/>
  <c r="C367" i="2"/>
  <c r="D367" i="2"/>
  <c r="B368" i="2"/>
  <c r="C368" i="2"/>
  <c r="D368" i="2"/>
  <c r="B369" i="2"/>
  <c r="D369" i="2" s="1"/>
  <c r="C369" i="2"/>
  <c r="B370" i="2"/>
  <c r="D370" i="2" s="1"/>
  <c r="C370" i="2"/>
  <c r="B371" i="2"/>
  <c r="C371" i="2"/>
  <c r="D371" i="2"/>
  <c r="B372" i="2"/>
  <c r="C372" i="2"/>
  <c r="D372" i="2"/>
  <c r="B373" i="2"/>
  <c r="D373" i="2" s="1"/>
  <c r="C373" i="2"/>
  <c r="B374" i="2"/>
  <c r="D374" i="2" s="1"/>
  <c r="C374" i="2"/>
  <c r="B375" i="2"/>
  <c r="C375" i="2"/>
  <c r="D375" i="2"/>
  <c r="B376" i="2"/>
  <c r="C376" i="2"/>
  <c r="D376" i="2"/>
  <c r="B377" i="2"/>
  <c r="D377" i="2" s="1"/>
  <c r="C377" i="2"/>
  <c r="B378" i="2"/>
  <c r="D378" i="2" s="1"/>
  <c r="C378" i="2"/>
  <c r="B379" i="2"/>
  <c r="C379" i="2"/>
  <c r="D379" i="2"/>
  <c r="B380" i="2"/>
  <c r="C380" i="2"/>
  <c r="D380" i="2"/>
  <c r="B381" i="2"/>
  <c r="D381" i="2" s="1"/>
  <c r="C381" i="2"/>
  <c r="B382" i="2"/>
  <c r="D382" i="2" s="1"/>
  <c r="C382" i="2"/>
  <c r="B383" i="2"/>
  <c r="C383" i="2"/>
  <c r="D383" i="2"/>
  <c r="B384" i="2"/>
  <c r="C384" i="2"/>
  <c r="D384" i="2"/>
  <c r="B385" i="2"/>
  <c r="D385" i="2" s="1"/>
  <c r="C385" i="2"/>
  <c r="C2" i="2"/>
  <c r="B2" i="2"/>
  <c r="D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2" i="1"/>
  <c r="D285" i="2" l="1"/>
  <c r="D337" i="2"/>
  <c r="D321" i="2"/>
  <c r="D305" i="2"/>
  <c r="D289" i="2"/>
  <c r="D273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333" i="2"/>
  <c r="D317" i="2"/>
  <c r="D301" i="2"/>
  <c r="D269" i="2"/>
  <c r="D341" i="2"/>
  <c r="D325" i="2"/>
  <c r="D309" i="2"/>
  <c r="D293" i="2"/>
  <c r="D277" i="2"/>
  <c r="D261" i="2"/>
  <c r="D2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2" i="1"/>
</calcChain>
</file>

<file path=xl/sharedStrings.xml><?xml version="1.0" encoding="utf-8"?>
<sst xmlns="http://schemas.openxmlformats.org/spreadsheetml/2006/main" count="970" uniqueCount="966">
  <si>
    <t>FileName_RedFUCCI</t>
  </si>
  <si>
    <t>ImageNumber</t>
  </si>
  <si>
    <t>A - 01(fld 1 wv Cy3 - Cy3).tif</t>
  </si>
  <si>
    <t>A - 01(fld 2 wv Cy3 - Cy3).tif</t>
  </si>
  <si>
    <t>A - 01(fld 3 wv Cy3 - Cy3).tif</t>
  </si>
  <si>
    <t>A - 01(fld 4 wv Cy3 - Cy3).tif</t>
  </si>
  <si>
    <t>A - 01(fld 5 wv Cy3 - Cy3).tif</t>
  </si>
  <si>
    <t>A - 01(fld 6 wv Cy3 - Cy3).tif</t>
  </si>
  <si>
    <t>A - 02(fld 1 wv Cy3 - Cy3).tif</t>
  </si>
  <si>
    <t>A - 02(fld 2 wv Cy3 - Cy3).tif</t>
  </si>
  <si>
    <t>A - 02(fld 3 wv Cy3 - Cy3).tif</t>
  </si>
  <si>
    <t>A - 02(fld 4 wv Cy3 - Cy3).tif</t>
  </si>
  <si>
    <t>A - 02(fld 5 wv Cy3 - Cy3).tif</t>
  </si>
  <si>
    <t>A - 02(fld 6 wv Cy3 - Cy3).tif</t>
  </si>
  <si>
    <t>A - 03(fld 1 wv Cy3 - Cy3).tif</t>
  </si>
  <si>
    <t>A - 03(fld 2 wv Cy3 - Cy3).tif</t>
  </si>
  <si>
    <t>A - 03(fld 3 wv Cy3 - Cy3).tif</t>
  </si>
  <si>
    <t>A - 03(fld 4 wv Cy3 - Cy3).tif</t>
  </si>
  <si>
    <t>A - 03(fld 5 wv Cy3 - Cy3).tif</t>
  </si>
  <si>
    <t>A - 03(fld 6 wv Cy3 - Cy3).tif</t>
  </si>
  <si>
    <t>A - 04(fld 1 wv Cy3 - Cy3).tif</t>
  </si>
  <si>
    <t>A - 04(fld 2 wv Cy3 - Cy3).tif</t>
  </si>
  <si>
    <t>A - 04(fld 3 wv Cy3 - Cy3).tif</t>
  </si>
  <si>
    <t>A - 04(fld 4 wv Cy3 - Cy3).tif</t>
  </si>
  <si>
    <t>A - 04(fld 5 wv Cy3 - Cy3).tif</t>
  </si>
  <si>
    <t>A - 04(fld 6 wv Cy3 - Cy3).tif</t>
  </si>
  <si>
    <t>A - 05(fld 1 wv Cy3 - Cy3).tif</t>
  </si>
  <si>
    <t>A - 05(fld 2 wv Cy3 - Cy3).tif</t>
  </si>
  <si>
    <t>A - 05(fld 3 wv Cy3 - Cy3).tif</t>
  </si>
  <si>
    <t>A - 05(fld 4 wv Cy3 - Cy3).tif</t>
  </si>
  <si>
    <t>A - 05(fld 5 wv Cy3 - Cy3).tif</t>
  </si>
  <si>
    <t>A - 05(fld 6 wv Cy3 - Cy3).tif</t>
  </si>
  <si>
    <t>A - 06(fld 1 wv Cy3 - Cy3).tif</t>
  </si>
  <si>
    <t>A - 06(fld 2 wv Cy3 - Cy3).tif</t>
  </si>
  <si>
    <t>A - 06(fld 3 wv Cy3 - Cy3).tif</t>
  </si>
  <si>
    <t>A - 06(fld 4 wv Cy3 - Cy3).tif</t>
  </si>
  <si>
    <t>A - 06(fld 5 wv Cy3 - Cy3).tif</t>
  </si>
  <si>
    <t>A - 06(fld 6 wv Cy3 - Cy3).tif</t>
  </si>
  <si>
    <t>A - 07(fld 1 wv Cy3 - Cy3).tif</t>
  </si>
  <si>
    <t>A - 07(fld 2 wv Cy3 - Cy3).tif</t>
  </si>
  <si>
    <t>A - 07(fld 3 wv Cy3 - Cy3).tif</t>
  </si>
  <si>
    <t>A - 07(fld 4 wv Cy3 - Cy3).tif</t>
  </si>
  <si>
    <t>A - 07(fld 5 wv Cy3 - Cy3).tif</t>
  </si>
  <si>
    <t>A - 07(fld 6 wv Cy3 - Cy3).tif</t>
  </si>
  <si>
    <t>A - 08(fld 1 wv Cy3 - Cy3).tif</t>
  </si>
  <si>
    <t>A - 08(fld 2 wv Cy3 - Cy3).tif</t>
  </si>
  <si>
    <t>A - 08(fld 3 wv Cy3 - Cy3).tif</t>
  </si>
  <si>
    <t>A - 08(fld 4 wv Cy3 - Cy3).tif</t>
  </si>
  <si>
    <t>A - 08(fld 5 wv Cy3 - Cy3).tif</t>
  </si>
  <si>
    <t>A - 08(fld 6 wv Cy3 - Cy3).tif</t>
  </si>
  <si>
    <t>A - 09(fld 1 wv Cy3 - Cy3).tif</t>
  </si>
  <si>
    <t>A - 09(fld 2 wv Cy3 - Cy3).tif</t>
  </si>
  <si>
    <t>A - 09(fld 3 wv Cy3 - Cy3).tif</t>
  </si>
  <si>
    <t>A - 09(fld 4 wv Cy3 - Cy3).tif</t>
  </si>
  <si>
    <t>A - 09(fld 5 wv Cy3 - Cy3).tif</t>
  </si>
  <si>
    <t>A - 09(fld 6 wv Cy3 - Cy3).tif</t>
  </si>
  <si>
    <t>A - 10(fld 1 wv Cy3 - Cy3).tif</t>
  </si>
  <si>
    <t>A - 10(fld 2 wv Cy3 - Cy3).tif</t>
  </si>
  <si>
    <t>A - 10(fld 3 wv Cy3 - Cy3).tif</t>
  </si>
  <si>
    <t>A - 10(fld 4 wv Cy3 - Cy3).tif</t>
  </si>
  <si>
    <t>A - 10(fld 5 wv Cy3 - Cy3).tif</t>
  </si>
  <si>
    <t>A - 10(fld 6 wv Cy3 - Cy3).tif</t>
  </si>
  <si>
    <t>A - 11(fld 1 wv Cy3 - Cy3).tif</t>
  </si>
  <si>
    <t>A - 11(fld 2 wv Cy3 - Cy3).tif</t>
  </si>
  <si>
    <t>A - 11(fld 3 wv Cy3 - Cy3).tif</t>
  </si>
  <si>
    <t>A - 11(fld 4 wv Cy3 - Cy3).tif</t>
  </si>
  <si>
    <t>A - 11(fld 5 wv Cy3 - Cy3).tif</t>
  </si>
  <si>
    <t>A - 11(fld 6 wv Cy3 - Cy3).tif</t>
  </si>
  <si>
    <t>A - 12(fld 1 wv Cy3 - Cy3).tif</t>
  </si>
  <si>
    <t>A - 12(fld 2 wv Cy3 - Cy3).tif</t>
  </si>
  <si>
    <t>A - 12(fld 3 wv Cy3 - Cy3).tif</t>
  </si>
  <si>
    <t>A - 12(fld 4 wv Cy3 - Cy3).tif</t>
  </si>
  <si>
    <t>A - 12(fld 5 wv Cy3 - Cy3).tif</t>
  </si>
  <si>
    <t>A - 12(fld 6 wv Cy3 - Cy3).tif</t>
  </si>
  <si>
    <t>B - 01(fld 1 wv Cy3 - Cy3).tif</t>
  </si>
  <si>
    <t>B - 01(fld 2 wv Cy3 - Cy3).tif</t>
  </si>
  <si>
    <t>B - 01(fld 3 wv Cy3 - Cy3).tif</t>
  </si>
  <si>
    <t>B - 01(fld 4 wv Cy3 - Cy3).tif</t>
  </si>
  <si>
    <t>B - 01(fld 5 wv Cy3 - Cy3).tif</t>
  </si>
  <si>
    <t>B - 01(fld 6 wv Cy3 - Cy3).tif</t>
  </si>
  <si>
    <t>B - 02(fld 1 wv Cy3 - Cy3).tif</t>
  </si>
  <si>
    <t>B - 02(fld 2 wv Cy3 - Cy3).tif</t>
  </si>
  <si>
    <t>B - 02(fld 3 wv Cy3 - Cy3).tif</t>
  </si>
  <si>
    <t>B - 02(fld 4 wv Cy3 - Cy3).tif</t>
  </si>
  <si>
    <t>B - 02(fld 5 wv Cy3 - Cy3).tif</t>
  </si>
  <si>
    <t>B - 02(fld 6 wv Cy3 - Cy3).tif</t>
  </si>
  <si>
    <t>B - 03(fld 1 wv Cy3 - Cy3).tif</t>
  </si>
  <si>
    <t>B - 03(fld 2 wv Cy3 - Cy3).tif</t>
  </si>
  <si>
    <t>B - 03(fld 3 wv Cy3 - Cy3).tif</t>
  </si>
  <si>
    <t>B - 03(fld 4 wv Cy3 - Cy3).tif</t>
  </si>
  <si>
    <t>B - 03(fld 5 wv Cy3 - Cy3).tif</t>
  </si>
  <si>
    <t>B - 03(fld 6 wv Cy3 - Cy3).tif</t>
  </si>
  <si>
    <t>B - 04(fld 1 wv Cy3 - Cy3).tif</t>
  </si>
  <si>
    <t>B - 04(fld 2 wv Cy3 - Cy3).tif</t>
  </si>
  <si>
    <t>B - 04(fld 3 wv Cy3 - Cy3).tif</t>
  </si>
  <si>
    <t>B - 04(fld 4 wv Cy3 - Cy3).tif</t>
  </si>
  <si>
    <t>B - 04(fld 5 wv Cy3 - Cy3).tif</t>
  </si>
  <si>
    <t>B - 04(fld 6 wv Cy3 - Cy3).tif</t>
  </si>
  <si>
    <t>B - 05(fld 1 wv Cy3 - Cy3).tif</t>
  </si>
  <si>
    <t>B - 05(fld 2 wv Cy3 - Cy3).tif</t>
  </si>
  <si>
    <t>B - 05(fld 3 wv Cy3 - Cy3).tif</t>
  </si>
  <si>
    <t>B - 05(fld 4 wv Cy3 - Cy3).tif</t>
  </si>
  <si>
    <t>B - 05(fld 5 wv Cy3 - Cy3).tif</t>
  </si>
  <si>
    <t>B - 05(fld 6 wv Cy3 - Cy3).tif</t>
  </si>
  <si>
    <t>B - 06(fld 1 wv Cy3 - Cy3).tif</t>
  </si>
  <si>
    <t>B - 06(fld 2 wv Cy3 - Cy3).tif</t>
  </si>
  <si>
    <t>B - 06(fld 3 wv Cy3 - Cy3).tif</t>
  </si>
  <si>
    <t>B - 06(fld 4 wv Cy3 - Cy3).tif</t>
  </si>
  <si>
    <t>B - 06(fld 5 wv Cy3 - Cy3).tif</t>
  </si>
  <si>
    <t>B - 06(fld 6 wv Cy3 - Cy3).tif</t>
  </si>
  <si>
    <t>B - 07(fld 1 wv Cy3 - Cy3).tif</t>
  </si>
  <si>
    <t>B - 07(fld 2 wv Cy3 - Cy3).tif</t>
  </si>
  <si>
    <t>B - 07(fld 3 wv Cy3 - Cy3).tif</t>
  </si>
  <si>
    <t>B - 07(fld 4 wv Cy3 - Cy3).tif</t>
  </si>
  <si>
    <t>B - 07(fld 5 wv Cy3 - Cy3).tif</t>
  </si>
  <si>
    <t>B - 07(fld 6 wv Cy3 - Cy3).tif</t>
  </si>
  <si>
    <t>B - 08(fld 1 wv Cy3 - Cy3).tif</t>
  </si>
  <si>
    <t>B - 08(fld 2 wv Cy3 - Cy3).tif</t>
  </si>
  <si>
    <t>B - 08(fld 3 wv Cy3 - Cy3).tif</t>
  </si>
  <si>
    <t>B - 08(fld 4 wv Cy3 - Cy3).tif</t>
  </si>
  <si>
    <t>B - 08(fld 5 wv Cy3 - Cy3).tif</t>
  </si>
  <si>
    <t>B - 08(fld 6 wv Cy3 - Cy3).tif</t>
  </si>
  <si>
    <t>B - 09(fld 1 wv Cy3 - Cy3).tif</t>
  </si>
  <si>
    <t>B - 09(fld 2 wv Cy3 - Cy3).tif</t>
  </si>
  <si>
    <t>B - 09(fld 3 wv Cy3 - Cy3).tif</t>
  </si>
  <si>
    <t>B - 09(fld 4 wv Cy3 - Cy3).tif</t>
  </si>
  <si>
    <t>B - 09(fld 5 wv Cy3 - Cy3).tif</t>
  </si>
  <si>
    <t>B - 09(fld 6 wv Cy3 - Cy3).tif</t>
  </si>
  <si>
    <t>B - 10(fld 1 wv Cy3 - Cy3).tif</t>
  </si>
  <si>
    <t>B - 10(fld 2 wv Cy3 - Cy3).tif</t>
  </si>
  <si>
    <t>B - 10(fld 3 wv Cy3 - Cy3).tif</t>
  </si>
  <si>
    <t>B - 10(fld 4 wv Cy3 - Cy3).tif</t>
  </si>
  <si>
    <t>B - 10(fld 5 wv Cy3 - Cy3).tif</t>
  </si>
  <si>
    <t>B - 10(fld 6 wv Cy3 - Cy3).tif</t>
  </si>
  <si>
    <t>B - 11(fld 1 wv Cy3 - Cy3).tif</t>
  </si>
  <si>
    <t>B - 11(fld 2 wv Cy3 - Cy3).tif</t>
  </si>
  <si>
    <t>B - 11(fld 3 wv Cy3 - Cy3).tif</t>
  </si>
  <si>
    <t>B - 11(fld 4 wv Cy3 - Cy3).tif</t>
  </si>
  <si>
    <t>B - 11(fld 5 wv Cy3 - Cy3).tif</t>
  </si>
  <si>
    <t>B - 11(fld 6 wv Cy3 - Cy3).tif</t>
  </si>
  <si>
    <t>B - 12(fld 1 wv Cy3 - Cy3).tif</t>
  </si>
  <si>
    <t>B - 12(fld 2 wv Cy3 - Cy3).tif</t>
  </si>
  <si>
    <t>B - 12(fld 3 wv Cy3 - Cy3).tif</t>
  </si>
  <si>
    <t>B - 12(fld 4 wv Cy3 - Cy3).tif</t>
  </si>
  <si>
    <t>B - 12(fld 5 wv Cy3 - Cy3).tif</t>
  </si>
  <si>
    <t>B - 12(fld 6 wv Cy3 - Cy3).tif</t>
  </si>
  <si>
    <t>C - 01(fld 1 wv Cy3 - Cy3).tif</t>
  </si>
  <si>
    <t>C - 01(fld 2 wv Cy3 - Cy3).tif</t>
  </si>
  <si>
    <t>C - 01(fld 3 wv Cy3 - Cy3).tif</t>
  </si>
  <si>
    <t>C - 01(fld 4 wv Cy3 - Cy3).tif</t>
  </si>
  <si>
    <t>C - 01(fld 5 wv Cy3 - Cy3).tif</t>
  </si>
  <si>
    <t>C - 01(fld 6 wv Cy3 - Cy3).tif</t>
  </si>
  <si>
    <t>C - 02(fld 1 wv Cy3 - Cy3).tif</t>
  </si>
  <si>
    <t>C - 02(fld 2 wv Cy3 - Cy3).tif</t>
  </si>
  <si>
    <t>C - 02(fld 3 wv Cy3 - Cy3).tif</t>
  </si>
  <si>
    <t>C - 02(fld 4 wv Cy3 - Cy3).tif</t>
  </si>
  <si>
    <t>C - 02(fld 5 wv Cy3 - Cy3).tif</t>
  </si>
  <si>
    <t>C - 02(fld 6 wv Cy3 - Cy3).tif</t>
  </si>
  <si>
    <t>C - 03(fld 1 wv Cy3 - Cy3).tif</t>
  </si>
  <si>
    <t>C - 03(fld 2 wv Cy3 - Cy3).tif</t>
  </si>
  <si>
    <t>C - 03(fld 3 wv Cy3 - Cy3).tif</t>
  </si>
  <si>
    <t>C - 03(fld 4 wv Cy3 - Cy3).tif</t>
  </si>
  <si>
    <t>C - 03(fld 5 wv Cy3 - Cy3).tif</t>
  </si>
  <si>
    <t>C - 03(fld 6 wv Cy3 - Cy3).tif</t>
  </si>
  <si>
    <t>C - 04(fld 1 wv Cy3 - Cy3).tif</t>
  </si>
  <si>
    <t>C - 04(fld 2 wv Cy3 - Cy3).tif</t>
  </si>
  <si>
    <t>C - 04(fld 3 wv Cy3 - Cy3).tif</t>
  </si>
  <si>
    <t>C - 04(fld 4 wv Cy3 - Cy3).tif</t>
  </si>
  <si>
    <t>C - 04(fld 5 wv Cy3 - Cy3).tif</t>
  </si>
  <si>
    <t>C - 04(fld 6 wv Cy3 - Cy3).tif</t>
  </si>
  <si>
    <t>C - 05(fld 1 wv Cy3 - Cy3).tif</t>
  </si>
  <si>
    <t>C - 05(fld 2 wv Cy3 - Cy3).tif</t>
  </si>
  <si>
    <t>C - 05(fld 3 wv Cy3 - Cy3).tif</t>
  </si>
  <si>
    <t>C - 05(fld 4 wv Cy3 - Cy3).tif</t>
  </si>
  <si>
    <t>C - 05(fld 5 wv Cy3 - Cy3).tif</t>
  </si>
  <si>
    <t>C - 05(fld 6 wv Cy3 - Cy3).tif</t>
  </si>
  <si>
    <t>C - 06(fld 1 wv Cy3 - Cy3).tif</t>
  </si>
  <si>
    <t>C - 06(fld 2 wv Cy3 - Cy3).tif</t>
  </si>
  <si>
    <t>C - 06(fld 3 wv Cy3 - Cy3).tif</t>
  </si>
  <si>
    <t>C - 06(fld 4 wv Cy3 - Cy3).tif</t>
  </si>
  <si>
    <t>C - 06(fld 5 wv Cy3 - Cy3).tif</t>
  </si>
  <si>
    <t>C - 06(fld 6 wv Cy3 - Cy3).tif</t>
  </si>
  <si>
    <t>C - 07(fld 1 wv Cy3 - Cy3).tif</t>
  </si>
  <si>
    <t>C - 07(fld 2 wv Cy3 - Cy3).tif</t>
  </si>
  <si>
    <t>C - 07(fld 3 wv Cy3 - Cy3).tif</t>
  </si>
  <si>
    <t>C - 07(fld 4 wv Cy3 - Cy3).tif</t>
  </si>
  <si>
    <t>C - 07(fld 5 wv Cy3 - Cy3).tif</t>
  </si>
  <si>
    <t>C - 07(fld 6 wv Cy3 - Cy3).tif</t>
  </si>
  <si>
    <t>C - 08(fld 1 wv Cy3 - Cy3).tif</t>
  </si>
  <si>
    <t>C - 08(fld 2 wv Cy3 - Cy3).tif</t>
  </si>
  <si>
    <t>C - 08(fld 3 wv Cy3 - Cy3).tif</t>
  </si>
  <si>
    <t>C - 08(fld 4 wv Cy3 - Cy3).tif</t>
  </si>
  <si>
    <t>C - 08(fld 5 wv Cy3 - Cy3).tif</t>
  </si>
  <si>
    <t>C - 08(fld 6 wv Cy3 - Cy3).tif</t>
  </si>
  <si>
    <t>C - 09(fld 1 wv Cy3 - Cy3).tif</t>
  </si>
  <si>
    <t>C - 09(fld 2 wv Cy3 - Cy3).tif</t>
  </si>
  <si>
    <t>C - 09(fld 3 wv Cy3 - Cy3).tif</t>
  </si>
  <si>
    <t>C - 09(fld 4 wv Cy3 - Cy3).tif</t>
  </si>
  <si>
    <t>C - 09(fld 5 wv Cy3 - Cy3).tif</t>
  </si>
  <si>
    <t>C - 09(fld 6 wv Cy3 - Cy3).tif</t>
  </si>
  <si>
    <t>C - 10(fld 1 wv Cy3 - Cy3).tif</t>
  </si>
  <si>
    <t>C - 10(fld 2 wv Cy3 - Cy3).tif</t>
  </si>
  <si>
    <t>C - 10(fld 3 wv Cy3 - Cy3).tif</t>
  </si>
  <si>
    <t>C - 10(fld 4 wv Cy3 - Cy3).tif</t>
  </si>
  <si>
    <t>C - 10(fld 5 wv Cy3 - Cy3).tif</t>
  </si>
  <si>
    <t>C - 10(fld 6 wv Cy3 - Cy3).tif</t>
  </si>
  <si>
    <t>C - 11(fld 1 wv Cy3 - Cy3).tif</t>
  </si>
  <si>
    <t>C - 11(fld 2 wv Cy3 - Cy3).tif</t>
  </si>
  <si>
    <t>C - 11(fld 3 wv Cy3 - Cy3).tif</t>
  </si>
  <si>
    <t>C - 11(fld 4 wv Cy3 - Cy3).tif</t>
  </si>
  <si>
    <t>C - 11(fld 5 wv Cy3 - Cy3).tif</t>
  </si>
  <si>
    <t>C - 11(fld 6 wv Cy3 - Cy3).tif</t>
  </si>
  <si>
    <t>C - 12(fld 1 wv Cy3 - Cy3).tif</t>
  </si>
  <si>
    <t>C - 12(fld 2 wv Cy3 - Cy3).tif</t>
  </si>
  <si>
    <t>C - 12(fld 3 wv Cy3 - Cy3).tif</t>
  </si>
  <si>
    <t>C - 12(fld 4 wv Cy3 - Cy3).tif</t>
  </si>
  <si>
    <t>C - 12(fld 5 wv Cy3 - Cy3).tif</t>
  </si>
  <si>
    <t>C - 12(fld 6 wv Cy3 - Cy3).tif</t>
  </si>
  <si>
    <t>D - 01(fld 1 wv Cy3 - Cy3).tif</t>
  </si>
  <si>
    <t>D - 01(fld 2 wv Cy3 - Cy3).tif</t>
  </si>
  <si>
    <t>D - 01(fld 3 wv Cy3 - Cy3).tif</t>
  </si>
  <si>
    <t>D - 01(fld 4 wv Cy3 - Cy3).tif</t>
  </si>
  <si>
    <t>D - 01(fld 5 wv Cy3 - Cy3).tif</t>
  </si>
  <si>
    <t>D - 01(fld 6 wv Cy3 - Cy3).tif</t>
  </si>
  <si>
    <t>D - 02(fld 1 wv Cy3 - Cy3).tif</t>
  </si>
  <si>
    <t>D - 02(fld 2 wv Cy3 - Cy3).tif</t>
  </si>
  <si>
    <t>D - 02(fld 3 wv Cy3 - Cy3).tif</t>
  </si>
  <si>
    <t>D - 02(fld 4 wv Cy3 - Cy3).tif</t>
  </si>
  <si>
    <t>D - 02(fld 5 wv Cy3 - Cy3).tif</t>
  </si>
  <si>
    <t>D - 02(fld 6 wv Cy3 - Cy3).tif</t>
  </si>
  <si>
    <t>D - 03(fld 1 wv Cy3 - Cy3).tif</t>
  </si>
  <si>
    <t>D - 03(fld 2 wv Cy3 - Cy3).tif</t>
  </si>
  <si>
    <t>D - 03(fld 3 wv Cy3 - Cy3).tif</t>
  </si>
  <si>
    <t>D - 03(fld 4 wv Cy3 - Cy3).tif</t>
  </si>
  <si>
    <t>D - 03(fld 5 wv Cy3 - Cy3).tif</t>
  </si>
  <si>
    <t>D - 03(fld 6 wv Cy3 - Cy3).tif</t>
  </si>
  <si>
    <t>D - 04(fld 1 wv Cy3 - Cy3).tif</t>
  </si>
  <si>
    <t>D - 04(fld 2 wv Cy3 - Cy3).tif</t>
  </si>
  <si>
    <t>D - 04(fld 3 wv Cy3 - Cy3).tif</t>
  </si>
  <si>
    <t>D - 04(fld 4 wv Cy3 - Cy3).tif</t>
  </si>
  <si>
    <t>D - 04(fld 5 wv Cy3 - Cy3).tif</t>
  </si>
  <si>
    <t>D - 04(fld 6 wv Cy3 - Cy3).tif</t>
  </si>
  <si>
    <t>D - 05(fld 1 wv Cy3 - Cy3).tif</t>
  </si>
  <si>
    <t>D - 05(fld 2 wv Cy3 - Cy3).tif</t>
  </si>
  <si>
    <t>D - 05(fld 3 wv Cy3 - Cy3).tif</t>
  </si>
  <si>
    <t>D - 05(fld 4 wv Cy3 - Cy3).tif</t>
  </si>
  <si>
    <t>D - 05(fld 5 wv Cy3 - Cy3).tif</t>
  </si>
  <si>
    <t>D - 05(fld 6 wv Cy3 - Cy3).tif</t>
  </si>
  <si>
    <t>D - 06(fld 1 wv Cy3 - Cy3).tif</t>
  </si>
  <si>
    <t>D - 06(fld 2 wv Cy3 - Cy3).tif</t>
  </si>
  <si>
    <t>D - 06(fld 3 wv Cy3 - Cy3).tif</t>
  </si>
  <si>
    <t>D - 06(fld 4 wv Cy3 - Cy3).tif</t>
  </si>
  <si>
    <t>D - 06(fld 5 wv Cy3 - Cy3).tif</t>
  </si>
  <si>
    <t>D - 06(fld 6 wv Cy3 - Cy3).tif</t>
  </si>
  <si>
    <t>D - 07(fld 1 wv Cy3 - Cy3).tif</t>
  </si>
  <si>
    <t>D - 07(fld 2 wv Cy3 - Cy3).tif</t>
  </si>
  <si>
    <t>D - 07(fld 3 wv Cy3 - Cy3).tif</t>
  </si>
  <si>
    <t>D - 07(fld 4 wv Cy3 - Cy3).tif</t>
  </si>
  <si>
    <t>D - 07(fld 5 wv Cy3 - Cy3).tif</t>
  </si>
  <si>
    <t>D - 07(fld 6 wv Cy3 - Cy3).tif</t>
  </si>
  <si>
    <t>D - 08(fld 1 wv Cy3 - Cy3).tif</t>
  </si>
  <si>
    <t>D - 08(fld 2 wv Cy3 - Cy3).tif</t>
  </si>
  <si>
    <t>D - 08(fld 3 wv Cy3 - Cy3).tif</t>
  </si>
  <si>
    <t>D - 08(fld 4 wv Cy3 - Cy3).tif</t>
  </si>
  <si>
    <t>D - 08(fld 5 wv Cy3 - Cy3).tif</t>
  </si>
  <si>
    <t>D - 08(fld 6 wv Cy3 - Cy3).tif</t>
  </si>
  <si>
    <t>D - 09(fld 1 wv Cy3 - Cy3).tif</t>
  </si>
  <si>
    <t>D - 09(fld 2 wv Cy3 - Cy3).tif</t>
  </si>
  <si>
    <t>D - 09(fld 3 wv Cy3 - Cy3).tif</t>
  </si>
  <si>
    <t>D - 09(fld 4 wv Cy3 - Cy3).tif</t>
  </si>
  <si>
    <t>D - 09(fld 5 wv Cy3 - Cy3).tif</t>
  </si>
  <si>
    <t>D - 09(fld 6 wv Cy3 - Cy3).tif</t>
  </si>
  <si>
    <t>D - 10(fld 1 wv Cy3 - Cy3).tif</t>
  </si>
  <si>
    <t>D - 10(fld 2 wv Cy3 - Cy3).tif</t>
  </si>
  <si>
    <t>D - 10(fld 3 wv Cy3 - Cy3).tif</t>
  </si>
  <si>
    <t>D - 10(fld 4 wv Cy3 - Cy3).tif</t>
  </si>
  <si>
    <t>D - 10(fld 5 wv Cy3 - Cy3).tif</t>
  </si>
  <si>
    <t>D - 10(fld 6 wv Cy3 - Cy3).tif</t>
  </si>
  <si>
    <t>D - 11(fld 1 wv Cy3 - Cy3).tif</t>
  </si>
  <si>
    <t>D - 11(fld 2 wv Cy3 - Cy3).tif</t>
  </si>
  <si>
    <t>D - 11(fld 3 wv Cy3 - Cy3).tif</t>
  </si>
  <si>
    <t>D - 11(fld 4 wv Cy3 - Cy3).tif</t>
  </si>
  <si>
    <t>D - 11(fld 5 wv Cy3 - Cy3).tif</t>
  </si>
  <si>
    <t>D - 11(fld 6 wv Cy3 - Cy3).tif</t>
  </si>
  <si>
    <t>D - 12(fld 1 wv Cy3 - Cy3).tif</t>
  </si>
  <si>
    <t>D - 12(fld 2 wv Cy3 - Cy3).tif</t>
  </si>
  <si>
    <t>D - 12(fld 3 wv Cy3 - Cy3).tif</t>
  </si>
  <si>
    <t>D - 12(fld 4 wv Cy3 - Cy3).tif</t>
  </si>
  <si>
    <t>D - 12(fld 5 wv Cy3 - Cy3).tif</t>
  </si>
  <si>
    <t>D - 12(fld 6 wv Cy3 - Cy3).tif</t>
  </si>
  <si>
    <t>E - 01(fld 1 wv Cy3 - Cy3).tif</t>
  </si>
  <si>
    <t>E - 01(fld 2 wv Cy3 - Cy3).tif</t>
  </si>
  <si>
    <t>E - 01(fld 3 wv Cy3 - Cy3).tif</t>
  </si>
  <si>
    <t>E - 01(fld 4 wv Cy3 - Cy3).tif</t>
  </si>
  <si>
    <t>E - 01(fld 5 wv Cy3 - Cy3).tif</t>
  </si>
  <si>
    <t>E - 01(fld 6 wv Cy3 - Cy3).tif</t>
  </si>
  <si>
    <t>E - 02(fld 1 wv Cy3 - Cy3).tif</t>
  </si>
  <si>
    <t>E - 02(fld 2 wv Cy3 - Cy3).tif</t>
  </si>
  <si>
    <t>E - 02(fld 3 wv Cy3 - Cy3).tif</t>
  </si>
  <si>
    <t>E - 02(fld 4 wv Cy3 - Cy3).tif</t>
  </si>
  <si>
    <t>E - 02(fld 5 wv Cy3 - Cy3).tif</t>
  </si>
  <si>
    <t>E - 02(fld 6 wv Cy3 - Cy3).tif</t>
  </si>
  <si>
    <t>E - 03(fld 1 wv Cy3 - Cy3).tif</t>
  </si>
  <si>
    <t>E - 03(fld 2 wv Cy3 - Cy3).tif</t>
  </si>
  <si>
    <t>E - 03(fld 3 wv Cy3 - Cy3).tif</t>
  </si>
  <si>
    <t>E - 03(fld 4 wv Cy3 - Cy3).tif</t>
  </si>
  <si>
    <t>E - 03(fld 5 wv Cy3 - Cy3).tif</t>
  </si>
  <si>
    <t>E - 03(fld 6 wv Cy3 - Cy3).tif</t>
  </si>
  <si>
    <t>E - 04(fld 1 wv Cy3 - Cy3).tif</t>
  </si>
  <si>
    <t>E - 04(fld 2 wv Cy3 - Cy3).tif</t>
  </si>
  <si>
    <t>E - 04(fld 3 wv Cy3 - Cy3).tif</t>
  </si>
  <si>
    <t>E - 04(fld 4 wv Cy3 - Cy3).tif</t>
  </si>
  <si>
    <t>E - 04(fld 5 wv Cy3 - Cy3).tif</t>
  </si>
  <si>
    <t>E - 04(fld 6 wv Cy3 - Cy3).tif</t>
  </si>
  <si>
    <t>E - 05(fld 1 wv Cy3 - Cy3).tif</t>
  </si>
  <si>
    <t>E - 05(fld 2 wv Cy3 - Cy3).tif</t>
  </si>
  <si>
    <t>E - 05(fld 3 wv Cy3 - Cy3).tif</t>
  </si>
  <si>
    <t>E - 05(fld 4 wv Cy3 - Cy3).tif</t>
  </si>
  <si>
    <t>E - 05(fld 5 wv Cy3 - Cy3).tif</t>
  </si>
  <si>
    <t>E - 05(fld 6 wv Cy3 - Cy3).tif</t>
  </si>
  <si>
    <t>E - 06(fld 1 wv Cy3 - Cy3).tif</t>
  </si>
  <si>
    <t>E - 06(fld 2 wv Cy3 - Cy3).tif</t>
  </si>
  <si>
    <t>E - 06(fld 3 wv Cy3 - Cy3).tif</t>
  </si>
  <si>
    <t>E - 06(fld 4 wv Cy3 - Cy3).tif</t>
  </si>
  <si>
    <t>E - 06(fld 5 wv Cy3 - Cy3).tif</t>
  </si>
  <si>
    <t>E - 06(fld 6 wv Cy3 - Cy3).tif</t>
  </si>
  <si>
    <t>E - 07(fld 1 wv Cy3 - Cy3).tif</t>
  </si>
  <si>
    <t>E - 07(fld 2 wv Cy3 - Cy3).tif</t>
  </si>
  <si>
    <t>E - 07(fld 3 wv Cy3 - Cy3).tif</t>
  </si>
  <si>
    <t>E - 07(fld 4 wv Cy3 - Cy3).tif</t>
  </si>
  <si>
    <t>E - 07(fld 5 wv Cy3 - Cy3).tif</t>
  </si>
  <si>
    <t>E - 07(fld 6 wv Cy3 - Cy3).tif</t>
  </si>
  <si>
    <t>E - 08(fld 1 wv Cy3 - Cy3).tif</t>
  </si>
  <si>
    <t>E - 08(fld 2 wv Cy3 - Cy3).tif</t>
  </si>
  <si>
    <t>E - 08(fld 3 wv Cy3 - Cy3).tif</t>
  </si>
  <si>
    <t>E - 08(fld 4 wv Cy3 - Cy3).tif</t>
  </si>
  <si>
    <t>E - 08(fld 5 wv Cy3 - Cy3).tif</t>
  </si>
  <si>
    <t>E - 08(fld 6 wv Cy3 - Cy3).tif</t>
  </si>
  <si>
    <t>E - 09(fld 1 wv Cy3 - Cy3).tif</t>
  </si>
  <si>
    <t>E - 09(fld 2 wv Cy3 - Cy3).tif</t>
  </si>
  <si>
    <t>E - 09(fld 3 wv Cy3 - Cy3).tif</t>
  </si>
  <si>
    <t>E - 09(fld 4 wv Cy3 - Cy3).tif</t>
  </si>
  <si>
    <t>E - 09(fld 5 wv Cy3 - Cy3).tif</t>
  </si>
  <si>
    <t>E - 09(fld 6 wv Cy3 - Cy3).tif</t>
  </si>
  <si>
    <t>E - 10(fld 1 wv Cy3 - Cy3).tif</t>
  </si>
  <si>
    <t>E - 10(fld 2 wv Cy3 - Cy3).tif</t>
  </si>
  <si>
    <t>E - 10(fld 3 wv Cy3 - Cy3).tif</t>
  </si>
  <si>
    <t>E - 10(fld 4 wv Cy3 - Cy3).tif</t>
  </si>
  <si>
    <t>E - 10(fld 5 wv Cy3 - Cy3).tif</t>
  </si>
  <si>
    <t>E - 10(fld 6 wv Cy3 - Cy3).tif</t>
  </si>
  <si>
    <t>E - 11(fld 1 wv Cy3 - Cy3).tif</t>
  </si>
  <si>
    <t>E - 11(fld 2 wv Cy3 - Cy3).tif</t>
  </si>
  <si>
    <t>E - 11(fld 3 wv Cy3 - Cy3).tif</t>
  </si>
  <si>
    <t>E - 11(fld 4 wv Cy3 - Cy3).tif</t>
  </si>
  <si>
    <t>E - 11(fld 5 wv Cy3 - Cy3).tif</t>
  </si>
  <si>
    <t>E - 11(fld 6 wv Cy3 - Cy3).tif</t>
  </si>
  <si>
    <t>E - 12(fld 1 wv Cy3 - Cy3).tif</t>
  </si>
  <si>
    <t>E - 12(fld 2 wv Cy3 - Cy3).tif</t>
  </si>
  <si>
    <t>E - 12(fld 3 wv Cy3 - Cy3).tif</t>
  </si>
  <si>
    <t>E - 12(fld 4 wv Cy3 - Cy3).tif</t>
  </si>
  <si>
    <t>E - 12(fld 5 wv Cy3 - Cy3).tif</t>
  </si>
  <si>
    <t>E - 12(fld 6 wv Cy3 - Cy3).tif</t>
  </si>
  <si>
    <t>F - 01(fld 1 wv Cy3 - Cy3).tif</t>
  </si>
  <si>
    <t>F - 01(fld 2 wv Cy3 - Cy3).tif</t>
  </si>
  <si>
    <t>F - 01(fld 3 wv Cy3 - Cy3).tif</t>
  </si>
  <si>
    <t>F - 01(fld 4 wv Cy3 - Cy3).tif</t>
  </si>
  <si>
    <t>F - 01(fld 5 wv Cy3 - Cy3).tif</t>
  </si>
  <si>
    <t>F - 01(fld 6 wv Cy3 - Cy3).tif</t>
  </si>
  <si>
    <t>F - 02(fld 1 wv Cy3 - Cy3).tif</t>
  </si>
  <si>
    <t>F - 02(fld 2 wv Cy3 - Cy3).tif</t>
  </si>
  <si>
    <t>F - 02(fld 3 wv Cy3 - Cy3).tif</t>
  </si>
  <si>
    <t>F - 02(fld 4 wv Cy3 - Cy3).tif</t>
  </si>
  <si>
    <t>F - 02(fld 5 wv Cy3 - Cy3).tif</t>
  </si>
  <si>
    <t>F - 02(fld 6 wv Cy3 - Cy3).tif</t>
  </si>
  <si>
    <t>F - 03(fld 1 wv Cy3 - Cy3).tif</t>
  </si>
  <si>
    <t>F - 03(fld 2 wv Cy3 - Cy3).tif</t>
  </si>
  <si>
    <t>F - 03(fld 3 wv Cy3 - Cy3).tif</t>
  </si>
  <si>
    <t>F - 03(fld 4 wv Cy3 - Cy3).tif</t>
  </si>
  <si>
    <t>F - 03(fld 5 wv Cy3 - Cy3).tif</t>
  </si>
  <si>
    <t>F - 03(fld 6 wv Cy3 - Cy3).tif</t>
  </si>
  <si>
    <t>F - 04(fld 1 wv Cy3 - Cy3).tif</t>
  </si>
  <si>
    <t>F - 04(fld 2 wv Cy3 - Cy3).tif</t>
  </si>
  <si>
    <t>F - 04(fld 3 wv Cy3 - Cy3).tif</t>
  </si>
  <si>
    <t>F - 04(fld 4 wv Cy3 - Cy3).tif</t>
  </si>
  <si>
    <t>F - 04(fld 5 wv Cy3 - Cy3).tif</t>
  </si>
  <si>
    <t>F - 04(fld 6 wv Cy3 - Cy3).tif</t>
  </si>
  <si>
    <t>F - 05(fld 1 wv Cy3 - Cy3).tif</t>
  </si>
  <si>
    <t>F - 05(fld 2 wv Cy3 - Cy3).tif</t>
  </si>
  <si>
    <t>F - 05(fld 3 wv Cy3 - Cy3).tif</t>
  </si>
  <si>
    <t>F - 05(fld 4 wv Cy3 - Cy3).tif</t>
  </si>
  <si>
    <t>F - 05(fld 5 wv Cy3 - Cy3).tif</t>
  </si>
  <si>
    <t>F - 05(fld 6 wv Cy3 - Cy3).tif</t>
  </si>
  <si>
    <t>F - 06(fld 1 wv Cy3 - Cy3).tif</t>
  </si>
  <si>
    <t>F - 06(fld 2 wv Cy3 - Cy3).tif</t>
  </si>
  <si>
    <t>F - 06(fld 3 wv Cy3 - Cy3).tif</t>
  </si>
  <si>
    <t>F - 06(fld 4 wv Cy3 - Cy3).tif</t>
  </si>
  <si>
    <t>F - 06(fld 5 wv Cy3 - Cy3).tif</t>
  </si>
  <si>
    <t>F - 06(fld 6 wv Cy3 - Cy3).tif</t>
  </si>
  <si>
    <t>F - 07(fld 1 wv Cy3 - Cy3).tif</t>
  </si>
  <si>
    <t>F - 07(fld 2 wv Cy3 - Cy3).tif</t>
  </si>
  <si>
    <t>F - 07(fld 3 wv Cy3 - Cy3).tif</t>
  </si>
  <si>
    <t>F - 07(fld 4 wv Cy3 - Cy3).tif</t>
  </si>
  <si>
    <t>F - 07(fld 5 wv Cy3 - Cy3).tif</t>
  </si>
  <si>
    <t>F - 07(fld 6 wv Cy3 - Cy3).tif</t>
  </si>
  <si>
    <t>F - 08(fld 1 wv Cy3 - Cy3).tif</t>
  </si>
  <si>
    <t>F - 08(fld 2 wv Cy3 - Cy3).tif</t>
  </si>
  <si>
    <t>F - 08(fld 3 wv Cy3 - Cy3).tif</t>
  </si>
  <si>
    <t>F - 08(fld 4 wv Cy3 - Cy3).tif</t>
  </si>
  <si>
    <t>F - 08(fld 5 wv Cy3 - Cy3).tif</t>
  </si>
  <si>
    <t>F - 08(fld 6 wv Cy3 - Cy3).tif</t>
  </si>
  <si>
    <t>F - 09(fld 1 wv Cy3 - Cy3).tif</t>
  </si>
  <si>
    <t>F - 09(fld 2 wv Cy3 - Cy3).tif</t>
  </si>
  <si>
    <t>F - 09(fld 3 wv Cy3 - Cy3).tif</t>
  </si>
  <si>
    <t>F - 09(fld 4 wv Cy3 - Cy3).tif</t>
  </si>
  <si>
    <t>F - 09(fld 5 wv Cy3 - Cy3).tif</t>
  </si>
  <si>
    <t>F - 09(fld 6 wv Cy3 - Cy3).tif</t>
  </si>
  <si>
    <t>F - 10(fld 1 wv Cy3 - Cy3).tif</t>
  </si>
  <si>
    <t>F - 10(fld 2 wv Cy3 - Cy3).tif</t>
  </si>
  <si>
    <t>F - 10(fld 3 wv Cy3 - Cy3).tif</t>
  </si>
  <si>
    <t>F - 10(fld 4 wv Cy3 - Cy3).tif</t>
  </si>
  <si>
    <t>F - 10(fld 5 wv Cy3 - Cy3).tif</t>
  </si>
  <si>
    <t>F - 10(fld 6 wv Cy3 - Cy3).tif</t>
  </si>
  <si>
    <t>F - 11(fld 1 wv Cy3 - Cy3).tif</t>
  </si>
  <si>
    <t>F - 11(fld 2 wv Cy3 - Cy3).tif</t>
  </si>
  <si>
    <t>F - 11(fld 3 wv Cy3 - Cy3).tif</t>
  </si>
  <si>
    <t>F - 11(fld 4 wv Cy3 - Cy3).tif</t>
  </si>
  <si>
    <t>F - 11(fld 5 wv Cy3 - Cy3).tif</t>
  </si>
  <si>
    <t>F - 11(fld 6 wv Cy3 - Cy3).tif</t>
  </si>
  <si>
    <t>F - 12(fld 1 wv Cy3 - Cy3).tif</t>
  </si>
  <si>
    <t>F - 12(fld 2 wv Cy3 - Cy3).tif</t>
  </si>
  <si>
    <t>F - 12(fld 3 wv Cy3 - Cy3).tif</t>
  </si>
  <si>
    <t>F - 12(fld 4 wv Cy3 - Cy3).tif</t>
  </si>
  <si>
    <t>F - 12(fld 5 wv Cy3 - Cy3).tif</t>
  </si>
  <si>
    <t>F - 12(fld 6 wv Cy3 - Cy3).tif</t>
  </si>
  <si>
    <t>G - 01(fld 1 wv Cy3 - Cy3).tif</t>
  </si>
  <si>
    <t>G - 01(fld 2 wv Cy3 - Cy3).tif</t>
  </si>
  <si>
    <t>G - 01(fld 3 wv Cy3 - Cy3).tif</t>
  </si>
  <si>
    <t>G - 01(fld 4 wv Cy3 - Cy3).tif</t>
  </si>
  <si>
    <t>G - 01(fld 5 wv Cy3 - Cy3).tif</t>
  </si>
  <si>
    <t>G - 01(fld 6 wv Cy3 - Cy3).tif</t>
  </si>
  <si>
    <t>G - 02(fld 1 wv Cy3 - Cy3).tif</t>
  </si>
  <si>
    <t>G - 02(fld 2 wv Cy3 - Cy3).tif</t>
  </si>
  <si>
    <t>G - 02(fld 3 wv Cy3 - Cy3).tif</t>
  </si>
  <si>
    <t>G - 02(fld 4 wv Cy3 - Cy3).tif</t>
  </si>
  <si>
    <t>G - 02(fld 5 wv Cy3 - Cy3).tif</t>
  </si>
  <si>
    <t>G - 02(fld 6 wv Cy3 - Cy3).tif</t>
  </si>
  <si>
    <t>G - 03(fld 1 wv Cy3 - Cy3).tif</t>
  </si>
  <si>
    <t>G - 03(fld 2 wv Cy3 - Cy3).tif</t>
  </si>
  <si>
    <t>G - 03(fld 3 wv Cy3 - Cy3).tif</t>
  </si>
  <si>
    <t>G - 03(fld 4 wv Cy3 - Cy3).tif</t>
  </si>
  <si>
    <t>G - 03(fld 5 wv Cy3 - Cy3).tif</t>
  </si>
  <si>
    <t>G - 03(fld 6 wv Cy3 - Cy3).tif</t>
  </si>
  <si>
    <t>G - 04(fld 1 wv Cy3 - Cy3).tif</t>
  </si>
  <si>
    <t>G - 04(fld 2 wv Cy3 - Cy3).tif</t>
  </si>
  <si>
    <t>G - 04(fld 3 wv Cy3 - Cy3).tif</t>
  </si>
  <si>
    <t>G - 04(fld 4 wv Cy3 - Cy3).tif</t>
  </si>
  <si>
    <t>G - 04(fld 5 wv Cy3 - Cy3).tif</t>
  </si>
  <si>
    <t>G - 04(fld 6 wv Cy3 - Cy3).tif</t>
  </si>
  <si>
    <t>G - 05(fld 1 wv Cy3 - Cy3).tif</t>
  </si>
  <si>
    <t>G - 05(fld 2 wv Cy3 - Cy3).tif</t>
  </si>
  <si>
    <t>G - 05(fld 3 wv Cy3 - Cy3).tif</t>
  </si>
  <si>
    <t>G - 05(fld 4 wv Cy3 - Cy3).tif</t>
  </si>
  <si>
    <t>G - 05(fld 5 wv Cy3 - Cy3).tif</t>
  </si>
  <si>
    <t>G - 05(fld 6 wv Cy3 - Cy3).tif</t>
  </si>
  <si>
    <t>G - 06(fld 1 wv Cy3 - Cy3).tif</t>
  </si>
  <si>
    <t>G - 06(fld 2 wv Cy3 - Cy3).tif</t>
  </si>
  <si>
    <t>G - 06(fld 3 wv Cy3 - Cy3).tif</t>
  </si>
  <si>
    <t>G - 06(fld 4 wv Cy3 - Cy3).tif</t>
  </si>
  <si>
    <t>G - 06(fld 5 wv Cy3 - Cy3).tif</t>
  </si>
  <si>
    <t>G - 06(fld 6 wv Cy3 - Cy3).tif</t>
  </si>
  <si>
    <t>G - 07(fld 1 wv Cy3 - Cy3).tif</t>
  </si>
  <si>
    <t>G - 07(fld 2 wv Cy3 - Cy3).tif</t>
  </si>
  <si>
    <t>G - 07(fld 3 wv Cy3 - Cy3).tif</t>
  </si>
  <si>
    <t>G - 07(fld 4 wv Cy3 - Cy3).tif</t>
  </si>
  <si>
    <t>G - 07(fld 5 wv Cy3 - Cy3).tif</t>
  </si>
  <si>
    <t>G - 07(fld 6 wv Cy3 - Cy3).tif</t>
  </si>
  <si>
    <t>G - 08(fld 1 wv Cy3 - Cy3).tif</t>
  </si>
  <si>
    <t>G - 08(fld 2 wv Cy3 - Cy3).tif</t>
  </si>
  <si>
    <t>G - 08(fld 3 wv Cy3 - Cy3).tif</t>
  </si>
  <si>
    <t>G - 08(fld 4 wv Cy3 - Cy3).tif</t>
  </si>
  <si>
    <t>G - 08(fld 5 wv Cy3 - Cy3).tif</t>
  </si>
  <si>
    <t>G - 08(fld 6 wv Cy3 - Cy3).tif</t>
  </si>
  <si>
    <t>G - 09(fld 1 wv Cy3 - Cy3).tif</t>
  </si>
  <si>
    <t>G - 09(fld 2 wv Cy3 - Cy3).tif</t>
  </si>
  <si>
    <t>G - 09(fld 3 wv Cy3 - Cy3).tif</t>
  </si>
  <si>
    <t>G - 09(fld 4 wv Cy3 - Cy3).tif</t>
  </si>
  <si>
    <t>G - 09(fld 5 wv Cy3 - Cy3).tif</t>
  </si>
  <si>
    <t>G - 09(fld 6 wv Cy3 - Cy3).tif</t>
  </si>
  <si>
    <t>G - 10(fld 1 wv Cy3 - Cy3).tif</t>
  </si>
  <si>
    <t>G - 10(fld 2 wv Cy3 - Cy3).tif</t>
  </si>
  <si>
    <t>G - 10(fld 3 wv Cy3 - Cy3).tif</t>
  </si>
  <si>
    <t>G - 10(fld 4 wv Cy3 - Cy3).tif</t>
  </si>
  <si>
    <t>G - 10(fld 5 wv Cy3 - Cy3).tif</t>
  </si>
  <si>
    <t>G - 10(fld 6 wv Cy3 - Cy3).tif</t>
  </si>
  <si>
    <t>G - 11(fld 1 wv Cy3 - Cy3).tif</t>
  </si>
  <si>
    <t>G - 11(fld 2 wv Cy3 - Cy3).tif</t>
  </si>
  <si>
    <t>G - 11(fld 3 wv Cy3 - Cy3).tif</t>
  </si>
  <si>
    <t>G - 11(fld 4 wv Cy3 - Cy3).tif</t>
  </si>
  <si>
    <t>G - 11(fld 5 wv Cy3 - Cy3).tif</t>
  </si>
  <si>
    <t>G - 11(fld 6 wv Cy3 - Cy3).tif</t>
  </si>
  <si>
    <t>G - 12(fld 1 wv Cy3 - Cy3).tif</t>
  </si>
  <si>
    <t>G - 12(fld 2 wv Cy3 - Cy3).tif</t>
  </si>
  <si>
    <t>G - 12(fld 3 wv Cy3 - Cy3).tif</t>
  </si>
  <si>
    <t>G - 12(fld 4 wv Cy3 - Cy3).tif</t>
  </si>
  <si>
    <t>G - 12(fld 5 wv Cy3 - Cy3).tif</t>
  </si>
  <si>
    <t>G - 12(fld 6 wv Cy3 - Cy3).tif</t>
  </si>
  <si>
    <t>H - 01(fld 1 wv Cy3 - Cy3).tif</t>
  </si>
  <si>
    <t>H - 01(fld 2 wv Cy3 - Cy3).tif</t>
  </si>
  <si>
    <t>H - 01(fld 3 wv Cy3 - Cy3).tif</t>
  </si>
  <si>
    <t>H - 01(fld 4 wv Cy3 - Cy3).tif</t>
  </si>
  <si>
    <t>H - 01(fld 5 wv Cy3 - Cy3).tif</t>
  </si>
  <si>
    <t>H - 01(fld 6 wv Cy3 - Cy3).tif</t>
  </si>
  <si>
    <t>H - 02(fld 1 wv Cy3 - Cy3).tif</t>
  </si>
  <si>
    <t>H - 02(fld 2 wv Cy3 - Cy3).tif</t>
  </si>
  <si>
    <t>H - 02(fld 3 wv Cy3 - Cy3).tif</t>
  </si>
  <si>
    <t>H - 02(fld 4 wv Cy3 - Cy3).tif</t>
  </si>
  <si>
    <t>H - 02(fld 5 wv Cy3 - Cy3).tif</t>
  </si>
  <si>
    <t>H - 02(fld 6 wv Cy3 - Cy3).tif</t>
  </si>
  <si>
    <t>H - 03(fld 1 wv Cy3 - Cy3).tif</t>
  </si>
  <si>
    <t>H - 03(fld 2 wv Cy3 - Cy3).tif</t>
  </si>
  <si>
    <t>H - 03(fld 3 wv Cy3 - Cy3).tif</t>
  </si>
  <si>
    <t>H - 03(fld 4 wv Cy3 - Cy3).tif</t>
  </si>
  <si>
    <t>H - 03(fld 5 wv Cy3 - Cy3).tif</t>
  </si>
  <si>
    <t>H - 03(fld 6 wv Cy3 - Cy3).tif</t>
  </si>
  <si>
    <t>H - 04(fld 1 wv Cy3 - Cy3).tif</t>
  </si>
  <si>
    <t>H - 04(fld 2 wv Cy3 - Cy3).tif</t>
  </si>
  <si>
    <t>H - 04(fld 3 wv Cy3 - Cy3).tif</t>
  </si>
  <si>
    <t>H - 04(fld 4 wv Cy3 - Cy3).tif</t>
  </si>
  <si>
    <t>H - 04(fld 5 wv Cy3 - Cy3).tif</t>
  </si>
  <si>
    <t>H - 04(fld 6 wv Cy3 - Cy3).tif</t>
  </si>
  <si>
    <t>H - 05(fld 1 wv Cy3 - Cy3).tif</t>
  </si>
  <si>
    <t>H - 05(fld 2 wv Cy3 - Cy3).tif</t>
  </si>
  <si>
    <t>H - 05(fld 3 wv Cy3 - Cy3).tif</t>
  </si>
  <si>
    <t>H - 05(fld 4 wv Cy3 - Cy3).tif</t>
  </si>
  <si>
    <t>H - 05(fld 5 wv Cy3 - Cy3).tif</t>
  </si>
  <si>
    <t>H - 05(fld 6 wv Cy3 - Cy3).tif</t>
  </si>
  <si>
    <t>H - 06(fld 1 wv Cy3 - Cy3).tif</t>
  </si>
  <si>
    <t>H - 06(fld 2 wv Cy3 - Cy3).tif</t>
  </si>
  <si>
    <t>H - 06(fld 3 wv Cy3 - Cy3).tif</t>
  </si>
  <si>
    <t>H - 06(fld 4 wv Cy3 - Cy3).tif</t>
  </si>
  <si>
    <t>H - 06(fld 5 wv Cy3 - Cy3).tif</t>
  </si>
  <si>
    <t>H - 06(fld 6 wv Cy3 - Cy3).tif</t>
  </si>
  <si>
    <t>H - 07(fld 1 wv Cy3 - Cy3).tif</t>
  </si>
  <si>
    <t>H - 07(fld 2 wv Cy3 - Cy3).tif</t>
  </si>
  <si>
    <t>H - 07(fld 3 wv Cy3 - Cy3).tif</t>
  </si>
  <si>
    <t>H - 07(fld 4 wv Cy3 - Cy3).tif</t>
  </si>
  <si>
    <t>H - 07(fld 5 wv Cy3 - Cy3).tif</t>
  </si>
  <si>
    <t>H - 07(fld 6 wv Cy3 - Cy3).tif</t>
  </si>
  <si>
    <t>H - 08(fld 1 wv Cy3 - Cy3).tif</t>
  </si>
  <si>
    <t>H - 08(fld 2 wv Cy3 - Cy3).tif</t>
  </si>
  <si>
    <t>H - 08(fld 3 wv Cy3 - Cy3).tif</t>
  </si>
  <si>
    <t>H - 08(fld 4 wv Cy3 - Cy3).tif</t>
  </si>
  <si>
    <t>H - 08(fld 5 wv Cy3 - Cy3).tif</t>
  </si>
  <si>
    <t>H - 08(fld 6 wv Cy3 - Cy3).tif</t>
  </si>
  <si>
    <t>H - 09(fld 1 wv Cy3 - Cy3).tif</t>
  </si>
  <si>
    <t>H - 09(fld 2 wv Cy3 - Cy3).tif</t>
  </si>
  <si>
    <t>H - 09(fld 3 wv Cy3 - Cy3).tif</t>
  </si>
  <si>
    <t>H - 09(fld 4 wv Cy3 - Cy3).tif</t>
  </si>
  <si>
    <t>H - 09(fld 5 wv Cy3 - Cy3).tif</t>
  </si>
  <si>
    <t>H - 09(fld 6 wv Cy3 - Cy3).tif</t>
  </si>
  <si>
    <t>H - 10(fld 1 wv Cy3 - Cy3).tif</t>
  </si>
  <si>
    <t>H - 10(fld 2 wv Cy3 - Cy3).tif</t>
  </si>
  <si>
    <t>H - 10(fld 3 wv Cy3 - Cy3).tif</t>
  </si>
  <si>
    <t>H - 10(fld 4 wv Cy3 - Cy3).tif</t>
  </si>
  <si>
    <t>H - 10(fld 5 wv Cy3 - Cy3).tif</t>
  </si>
  <si>
    <t>H - 10(fld 6 wv Cy3 - Cy3).tif</t>
  </si>
  <si>
    <t>H - 11(fld 1 wv Cy3 - Cy3).tif</t>
  </si>
  <si>
    <t>H - 11(fld 2 wv Cy3 - Cy3).tif</t>
  </si>
  <si>
    <t>H - 11(fld 3 wv Cy3 - Cy3).tif</t>
  </si>
  <si>
    <t>H - 11(fld 4 wv Cy3 - Cy3).tif</t>
  </si>
  <si>
    <t>H - 11(fld 5 wv Cy3 - Cy3).tif</t>
  </si>
  <si>
    <t>H - 11(fld 6 wv Cy3 - Cy3).tif</t>
  </si>
  <si>
    <t>H - 12(fld 1 wv Cy3 - Cy3).tif</t>
  </si>
  <si>
    <t>H - 12(fld 2 wv Cy3 - Cy3).tif</t>
  </si>
  <si>
    <t>H - 12(fld 3 wv Cy3 - Cy3).tif</t>
  </si>
  <si>
    <t>H - 12(fld 4 wv Cy3 - Cy3).tif</t>
  </si>
  <si>
    <t>H - 12(fld 5 wv Cy3 - Cy3).tif</t>
  </si>
  <si>
    <t>H - 12(fld 6 wv Cy3 - Cy3).tif</t>
  </si>
  <si>
    <t>FileName_GreenFUCCI</t>
  </si>
  <si>
    <t>A - 01(fld 1 wv FITC - FITC).tif</t>
  </si>
  <si>
    <t>A - 01(fld 2 wv FITC - FITC).tif</t>
  </si>
  <si>
    <t>A - 01(fld 3 wv FITC - FITC).tif</t>
  </si>
  <si>
    <t>A - 01(fld 4 wv FITC - FITC).tif</t>
  </si>
  <si>
    <t>A - 02(fld 1 wv FITC - FITC).tif</t>
  </si>
  <si>
    <t>A - 02(fld 2 wv FITC - FITC).tif</t>
  </si>
  <si>
    <t>A - 02(fld 3 wv FITC - FITC).tif</t>
  </si>
  <si>
    <t>A - 02(fld 4 wv FITC - FITC).tif</t>
  </si>
  <si>
    <t>A - 03(fld 1 wv FITC - FITC).tif</t>
  </si>
  <si>
    <t>A - 03(fld 2 wv FITC - FITC).tif</t>
  </si>
  <si>
    <t>A - 03(fld 3 wv FITC - FITC).tif</t>
  </si>
  <si>
    <t>A - 03(fld 4 wv FITC - FITC).tif</t>
  </si>
  <si>
    <t>A - 04(fld 1 wv FITC - FITC).tif</t>
  </si>
  <si>
    <t>A - 04(fld 2 wv FITC - FITC).tif</t>
  </si>
  <si>
    <t>A - 04(fld 3 wv FITC - FITC).tif</t>
  </si>
  <si>
    <t>A - 04(fld 4 wv FITC - FITC).tif</t>
  </si>
  <si>
    <t>A - 05(fld 1 wv FITC - FITC).tif</t>
  </si>
  <si>
    <t>A - 05(fld 2 wv FITC - FITC).tif</t>
  </si>
  <si>
    <t>A - 05(fld 3 wv FITC - FITC).tif</t>
  </si>
  <si>
    <t>A - 05(fld 4 wv FITC - FITC).tif</t>
  </si>
  <si>
    <t>A - 06(fld 1 wv FITC - FITC).tif</t>
  </si>
  <si>
    <t>A - 06(fld 2 wv FITC - FITC).tif</t>
  </si>
  <si>
    <t>A - 06(fld 3 wv FITC - FITC).tif</t>
  </si>
  <si>
    <t>A - 06(fld 4 wv FITC - FITC).tif</t>
  </si>
  <si>
    <t>A - 07(fld 1 wv FITC - FITC).tif</t>
  </si>
  <si>
    <t>A - 07(fld 2 wv FITC - FITC).tif</t>
  </si>
  <si>
    <t>A - 07(fld 3 wv FITC - FITC).tif</t>
  </si>
  <si>
    <t>A - 07(fld 4 wv FITC - FITC).tif</t>
  </si>
  <si>
    <t>A - 08(fld 1 wv FITC - FITC).tif</t>
  </si>
  <si>
    <t>A - 08(fld 2 wv FITC - FITC).tif</t>
  </si>
  <si>
    <t>A - 08(fld 3 wv FITC - FITC).tif</t>
  </si>
  <si>
    <t>A - 08(fld 4 wv FITC - FITC).tif</t>
  </si>
  <si>
    <t>A - 09(fld 1 wv FITC - FITC).tif</t>
  </si>
  <si>
    <t>A - 09(fld 2 wv FITC - FITC).tif</t>
  </si>
  <si>
    <t>A - 09(fld 3 wv FITC - FITC).tif</t>
  </si>
  <si>
    <t>A - 09(fld 4 wv FITC - FITC).tif</t>
  </si>
  <si>
    <t>A - 10(fld 1 wv FITC - FITC).tif</t>
  </si>
  <si>
    <t>A - 10(fld 2 wv FITC - FITC).tif</t>
  </si>
  <si>
    <t>A - 10(fld 3 wv FITC - FITC).tif</t>
  </si>
  <si>
    <t>A - 10(fld 4 wv FITC - FITC).tif</t>
  </si>
  <si>
    <t>A - 11(fld 1 wv FITC - FITC).tif</t>
  </si>
  <si>
    <t>A - 11(fld 2 wv FITC - FITC).tif</t>
  </si>
  <si>
    <t>A - 11(fld 3 wv FITC - FITC).tif</t>
  </si>
  <si>
    <t>A - 11(fld 4 wv FITC - FITC).tif</t>
  </si>
  <si>
    <t>A - 12(fld 1 wv FITC - FITC).tif</t>
  </si>
  <si>
    <t>A - 12(fld 2 wv FITC - FITC).tif</t>
  </si>
  <si>
    <t>A - 12(fld 3 wv FITC - FITC).tif</t>
  </si>
  <si>
    <t>A - 12(fld 4 wv FITC - FITC).tif</t>
  </si>
  <si>
    <t>B - 01(fld 1 wv FITC - FITC).tif</t>
  </si>
  <si>
    <t>B - 01(fld 2 wv FITC - FITC).tif</t>
  </si>
  <si>
    <t>B - 01(fld 3 wv FITC - FITC).tif</t>
  </si>
  <si>
    <t>B - 01(fld 4 wv FITC - FITC).tif</t>
  </si>
  <si>
    <t>B - 02(fld 1 wv FITC - FITC).tif</t>
  </si>
  <si>
    <t>B - 02(fld 2 wv FITC - FITC).tif</t>
  </si>
  <si>
    <t>B - 02(fld 3 wv FITC - FITC).tif</t>
  </si>
  <si>
    <t>B - 02(fld 4 wv FITC - FITC).tif</t>
  </si>
  <si>
    <t>B - 03(fld 1 wv FITC - FITC).tif</t>
  </si>
  <si>
    <t>B - 03(fld 2 wv FITC - FITC).tif</t>
  </si>
  <si>
    <t>B - 03(fld 3 wv FITC - FITC).tif</t>
  </si>
  <si>
    <t>B - 03(fld 4 wv FITC - FITC).tif</t>
  </si>
  <si>
    <t>B - 04(fld 1 wv FITC - FITC).tif</t>
  </si>
  <si>
    <t>B - 04(fld 2 wv FITC - FITC).tif</t>
  </si>
  <si>
    <t>B - 04(fld 3 wv FITC - FITC).tif</t>
  </si>
  <si>
    <t>B - 04(fld 4 wv FITC - FITC).tif</t>
  </si>
  <si>
    <t>B - 05(fld 1 wv FITC - FITC).tif</t>
  </si>
  <si>
    <t>B - 05(fld 2 wv FITC - FITC).tif</t>
  </si>
  <si>
    <t>B - 05(fld 3 wv FITC - FITC).tif</t>
  </si>
  <si>
    <t>B - 05(fld 4 wv FITC - FITC).tif</t>
  </si>
  <si>
    <t>B - 06(fld 1 wv FITC - FITC).tif</t>
  </si>
  <si>
    <t>B - 06(fld 2 wv FITC - FITC).tif</t>
  </si>
  <si>
    <t>B - 06(fld 3 wv FITC - FITC).tif</t>
  </si>
  <si>
    <t>B - 06(fld 4 wv FITC - FITC).tif</t>
  </si>
  <si>
    <t>B - 07(fld 1 wv FITC - FITC).tif</t>
  </si>
  <si>
    <t>B - 07(fld 2 wv FITC - FITC).tif</t>
  </si>
  <si>
    <t>B - 07(fld 3 wv FITC - FITC).tif</t>
  </si>
  <si>
    <t>B - 07(fld 4 wv FITC - FITC).tif</t>
  </si>
  <si>
    <t>B - 08(fld 1 wv FITC - FITC).tif</t>
  </si>
  <si>
    <t>B - 08(fld 2 wv FITC - FITC).tif</t>
  </si>
  <si>
    <t>B - 08(fld 3 wv FITC - FITC).tif</t>
  </si>
  <si>
    <t>B - 08(fld 4 wv FITC - FITC).tif</t>
  </si>
  <si>
    <t>B - 09(fld 1 wv FITC - FITC).tif</t>
  </si>
  <si>
    <t>B - 09(fld 2 wv FITC - FITC).tif</t>
  </si>
  <si>
    <t>B - 09(fld 3 wv FITC - FITC).tif</t>
  </si>
  <si>
    <t>B - 09(fld 4 wv FITC - FITC).tif</t>
  </si>
  <si>
    <t>B - 10(fld 1 wv FITC - FITC).tif</t>
  </si>
  <si>
    <t>B - 10(fld 2 wv FITC - FITC).tif</t>
  </si>
  <si>
    <t>B - 10(fld 3 wv FITC - FITC).tif</t>
  </si>
  <si>
    <t>B - 10(fld 4 wv FITC - FITC).tif</t>
  </si>
  <si>
    <t>B - 11(fld 1 wv FITC - FITC).tif</t>
  </si>
  <si>
    <t>B - 11(fld 2 wv FITC - FITC).tif</t>
  </si>
  <si>
    <t>B - 11(fld 3 wv FITC - FITC).tif</t>
  </si>
  <si>
    <t>B - 11(fld 4 wv FITC - FITC).tif</t>
  </si>
  <si>
    <t>B - 12(fld 1 wv FITC - FITC).tif</t>
  </si>
  <si>
    <t>B - 12(fld 2 wv FITC - FITC).tif</t>
  </si>
  <si>
    <t>B - 12(fld 3 wv FITC - FITC).tif</t>
  </si>
  <si>
    <t>B - 12(fld 4 wv FITC - FITC).tif</t>
  </si>
  <si>
    <t>C - 01(fld 1 wv FITC - FITC).tif</t>
  </si>
  <si>
    <t>C - 01(fld 2 wv FITC - FITC).tif</t>
  </si>
  <si>
    <t>C - 01(fld 3 wv FITC - FITC).tif</t>
  </si>
  <si>
    <t>C - 01(fld 4 wv FITC - FITC).tif</t>
  </si>
  <si>
    <t>C - 02(fld 1 wv FITC - FITC).tif</t>
  </si>
  <si>
    <t>C - 02(fld 2 wv FITC - FITC).tif</t>
  </si>
  <si>
    <t>C - 02(fld 3 wv FITC - FITC).tif</t>
  </si>
  <si>
    <t>C - 02(fld 4 wv FITC - FITC).tif</t>
  </si>
  <si>
    <t>C - 03(fld 1 wv FITC - FITC).tif</t>
  </si>
  <si>
    <t>C - 03(fld 2 wv FITC - FITC).tif</t>
  </si>
  <si>
    <t>C - 03(fld 3 wv FITC - FITC).tif</t>
  </si>
  <si>
    <t>C - 03(fld 4 wv FITC - FITC).tif</t>
  </si>
  <si>
    <t>C - 04(fld 1 wv FITC - FITC).tif</t>
  </si>
  <si>
    <t>C - 04(fld 2 wv FITC - FITC).tif</t>
  </si>
  <si>
    <t>C - 04(fld 3 wv FITC - FITC).tif</t>
  </si>
  <si>
    <t>C - 04(fld 4 wv FITC - FITC).tif</t>
  </si>
  <si>
    <t>C - 05(fld 1 wv FITC - FITC).tif</t>
  </si>
  <si>
    <t>C - 05(fld 2 wv FITC - FITC).tif</t>
  </si>
  <si>
    <t>C - 05(fld 3 wv FITC - FITC).tif</t>
  </si>
  <si>
    <t>C - 05(fld 4 wv FITC - FITC).tif</t>
  </si>
  <si>
    <t>C - 06(fld 1 wv FITC - FITC).tif</t>
  </si>
  <si>
    <t>C - 06(fld 2 wv FITC - FITC).tif</t>
  </si>
  <si>
    <t>C - 06(fld 3 wv FITC - FITC).tif</t>
  </si>
  <si>
    <t>C - 06(fld 4 wv FITC - FITC).tif</t>
  </si>
  <si>
    <t>C - 07(fld 1 wv FITC - FITC).tif</t>
  </si>
  <si>
    <t>C - 07(fld 2 wv FITC - FITC).tif</t>
  </si>
  <si>
    <t>C - 07(fld 3 wv FITC - FITC).tif</t>
  </si>
  <si>
    <t>C - 07(fld 4 wv FITC - FITC).tif</t>
  </si>
  <si>
    <t>C - 08(fld 1 wv FITC - FITC).tif</t>
  </si>
  <si>
    <t>C - 08(fld 2 wv FITC - FITC).tif</t>
  </si>
  <si>
    <t>C - 08(fld 3 wv FITC - FITC).tif</t>
  </si>
  <si>
    <t>C - 08(fld 4 wv FITC - FITC).tif</t>
  </si>
  <si>
    <t>C - 09(fld 1 wv FITC - FITC).tif</t>
  </si>
  <si>
    <t>C - 09(fld 2 wv FITC - FITC).tif</t>
  </si>
  <si>
    <t>C - 09(fld 3 wv FITC - FITC).tif</t>
  </si>
  <si>
    <t>C - 09(fld 4 wv FITC - FITC).tif</t>
  </si>
  <si>
    <t>C - 10(fld 1 wv FITC - FITC).tif</t>
  </si>
  <si>
    <t>C - 10(fld 2 wv FITC - FITC).tif</t>
  </si>
  <si>
    <t>C - 10(fld 3 wv FITC - FITC).tif</t>
  </si>
  <si>
    <t>C - 10(fld 4 wv FITC - FITC).tif</t>
  </si>
  <si>
    <t>C - 11(fld 1 wv FITC - FITC).tif</t>
  </si>
  <si>
    <t>C - 11(fld 2 wv FITC - FITC).tif</t>
  </si>
  <si>
    <t>C - 11(fld 3 wv FITC - FITC).tif</t>
  </si>
  <si>
    <t>C - 11(fld 4 wv FITC - FITC).tif</t>
  </si>
  <si>
    <t>C - 12(fld 1 wv FITC - FITC).tif</t>
  </si>
  <si>
    <t>C - 12(fld 2 wv FITC - FITC).tif</t>
  </si>
  <si>
    <t>C - 12(fld 3 wv FITC - FITC).tif</t>
  </si>
  <si>
    <t>C - 12(fld 4 wv FITC - FITC).tif</t>
  </si>
  <si>
    <t>D - 01(fld 1 wv FITC - FITC).tif</t>
  </si>
  <si>
    <t>D - 01(fld 2 wv FITC - FITC).tif</t>
  </si>
  <si>
    <t>D - 01(fld 3 wv FITC - FITC).tif</t>
  </si>
  <si>
    <t>D - 01(fld 4 wv FITC - FITC).tif</t>
  </si>
  <si>
    <t>D - 02(fld 1 wv FITC - FITC).tif</t>
  </si>
  <si>
    <t>D - 02(fld 2 wv FITC - FITC).tif</t>
  </si>
  <si>
    <t>D - 02(fld 3 wv FITC - FITC).tif</t>
  </si>
  <si>
    <t>D - 02(fld 4 wv FITC - FITC).tif</t>
  </si>
  <si>
    <t>D - 03(fld 1 wv FITC - FITC).tif</t>
  </si>
  <si>
    <t>D - 03(fld 2 wv FITC - FITC).tif</t>
  </si>
  <si>
    <t>D - 03(fld 3 wv FITC - FITC).tif</t>
  </si>
  <si>
    <t>D - 03(fld 4 wv FITC - FITC).tif</t>
  </si>
  <si>
    <t>D - 04(fld 1 wv FITC - FITC).tif</t>
  </si>
  <si>
    <t>D - 04(fld 2 wv FITC - FITC).tif</t>
  </si>
  <si>
    <t>D - 04(fld 3 wv FITC - FITC).tif</t>
  </si>
  <si>
    <t>D - 04(fld 4 wv FITC - FITC).tif</t>
  </si>
  <si>
    <t>D - 05(fld 1 wv FITC - FITC).tif</t>
  </si>
  <si>
    <t>D - 05(fld 2 wv FITC - FITC).tif</t>
  </si>
  <si>
    <t>D - 05(fld 3 wv FITC - FITC).tif</t>
  </si>
  <si>
    <t>D - 05(fld 4 wv FITC - FITC).tif</t>
  </si>
  <si>
    <t>D - 06(fld 1 wv FITC - FITC).tif</t>
  </si>
  <si>
    <t>D - 06(fld 2 wv FITC - FITC).tif</t>
  </si>
  <si>
    <t>D - 06(fld 3 wv FITC - FITC).tif</t>
  </si>
  <si>
    <t>D - 06(fld 4 wv FITC - FITC).tif</t>
  </si>
  <si>
    <t>D - 07(fld 1 wv FITC - FITC).tif</t>
  </si>
  <si>
    <t>D - 07(fld 2 wv FITC - FITC).tif</t>
  </si>
  <si>
    <t>D - 07(fld 3 wv FITC - FITC).tif</t>
  </si>
  <si>
    <t>D - 07(fld 4 wv FITC - FITC).tif</t>
  </si>
  <si>
    <t>D - 08(fld 1 wv FITC - FITC).tif</t>
  </si>
  <si>
    <t>D - 08(fld 2 wv FITC - FITC).tif</t>
  </si>
  <si>
    <t>D - 08(fld 3 wv FITC - FITC).tif</t>
  </si>
  <si>
    <t>D - 08(fld 4 wv FITC - FITC).tif</t>
  </si>
  <si>
    <t>D - 09(fld 1 wv FITC - FITC).tif</t>
  </si>
  <si>
    <t>D - 09(fld 2 wv FITC - FITC).tif</t>
  </si>
  <si>
    <t>D - 09(fld 3 wv FITC - FITC).tif</t>
  </si>
  <si>
    <t>D - 09(fld 4 wv FITC - FITC).tif</t>
  </si>
  <si>
    <t>D - 10(fld 1 wv FITC - FITC).tif</t>
  </si>
  <si>
    <t>D - 10(fld 2 wv FITC - FITC).tif</t>
  </si>
  <si>
    <t>D - 10(fld 3 wv FITC - FITC).tif</t>
  </si>
  <si>
    <t>D - 10(fld 4 wv FITC - FITC).tif</t>
  </si>
  <si>
    <t>D - 11(fld 1 wv FITC - FITC).tif</t>
  </si>
  <si>
    <t>D - 11(fld 2 wv FITC - FITC).tif</t>
  </si>
  <si>
    <t>D - 11(fld 3 wv FITC - FITC).tif</t>
  </si>
  <si>
    <t>D - 11(fld 4 wv FITC - FITC).tif</t>
  </si>
  <si>
    <t>D - 12(fld 1 wv FITC - FITC).tif</t>
  </si>
  <si>
    <t>D - 12(fld 2 wv FITC - FITC).tif</t>
  </si>
  <si>
    <t>D - 12(fld 3 wv FITC - FITC).tif</t>
  </si>
  <si>
    <t>D - 12(fld 4 wv FITC - FITC).tif</t>
  </si>
  <si>
    <t>E - 01(fld 1 wv FITC - FITC).tif</t>
  </si>
  <si>
    <t>E - 01(fld 2 wv FITC - FITC).tif</t>
  </si>
  <si>
    <t>E - 01(fld 3 wv FITC - FITC).tif</t>
  </si>
  <si>
    <t>E - 01(fld 4 wv FITC - FITC).tif</t>
  </si>
  <si>
    <t>E - 02(fld 1 wv FITC - FITC).tif</t>
  </si>
  <si>
    <t>E - 02(fld 2 wv FITC - FITC).tif</t>
  </si>
  <si>
    <t>E - 02(fld 3 wv FITC - FITC).tif</t>
  </si>
  <si>
    <t>E - 02(fld 4 wv FITC - FITC).tif</t>
  </si>
  <si>
    <t>E - 03(fld 1 wv FITC - FITC).tif</t>
  </si>
  <si>
    <t>E - 03(fld 2 wv FITC - FITC).tif</t>
  </si>
  <si>
    <t>E - 03(fld 3 wv FITC - FITC).tif</t>
  </si>
  <si>
    <t>E - 03(fld 4 wv FITC - FITC).tif</t>
  </si>
  <si>
    <t>E - 04(fld 1 wv FITC - FITC).tif</t>
  </si>
  <si>
    <t>E - 04(fld 2 wv FITC - FITC).tif</t>
  </si>
  <si>
    <t>E - 04(fld 3 wv FITC - FITC).tif</t>
  </si>
  <si>
    <t>E - 04(fld 4 wv FITC - FITC).tif</t>
  </si>
  <si>
    <t>E - 05(fld 1 wv FITC - FITC).tif</t>
  </si>
  <si>
    <t>E - 05(fld 2 wv FITC - FITC).tif</t>
  </si>
  <si>
    <t>E - 05(fld 3 wv FITC - FITC).tif</t>
  </si>
  <si>
    <t>E - 05(fld 4 wv FITC - FITC).tif</t>
  </si>
  <si>
    <t>E - 06(fld 1 wv FITC - FITC).tif</t>
  </si>
  <si>
    <t>E - 06(fld 2 wv FITC - FITC).tif</t>
  </si>
  <si>
    <t>E - 06(fld 3 wv FITC - FITC).tif</t>
  </si>
  <si>
    <t>E - 06(fld 4 wv FITC - FITC).tif</t>
  </si>
  <si>
    <t>E - 07(fld 1 wv FITC - FITC).tif</t>
  </si>
  <si>
    <t>E - 07(fld 2 wv FITC - FITC).tif</t>
  </si>
  <si>
    <t>E - 07(fld 3 wv FITC - FITC).tif</t>
  </si>
  <si>
    <t>E - 07(fld 4 wv FITC - FITC).tif</t>
  </si>
  <si>
    <t>E - 08(fld 1 wv FITC - FITC).tif</t>
  </si>
  <si>
    <t>E - 08(fld 2 wv FITC - FITC).tif</t>
  </si>
  <si>
    <t>E - 08(fld 3 wv FITC - FITC).tif</t>
  </si>
  <si>
    <t>E - 08(fld 4 wv FITC - FITC).tif</t>
  </si>
  <si>
    <t>E - 09(fld 1 wv FITC - FITC).tif</t>
  </si>
  <si>
    <t>E - 09(fld 2 wv FITC - FITC).tif</t>
  </si>
  <si>
    <t>E - 09(fld 3 wv FITC - FITC).tif</t>
  </si>
  <si>
    <t>E - 09(fld 4 wv FITC - FITC).tif</t>
  </si>
  <si>
    <t>E - 10(fld 1 wv FITC - FITC).tif</t>
  </si>
  <si>
    <t>E - 10(fld 2 wv FITC - FITC).tif</t>
  </si>
  <si>
    <t>E - 10(fld 3 wv FITC - FITC).tif</t>
  </si>
  <si>
    <t>E - 10(fld 4 wv FITC - FITC).tif</t>
  </si>
  <si>
    <t>E - 11(fld 1 wv FITC - FITC).tif</t>
  </si>
  <si>
    <t>E - 11(fld 2 wv FITC - FITC).tif</t>
  </si>
  <si>
    <t>E - 11(fld 3 wv FITC - FITC).tif</t>
  </si>
  <si>
    <t>E - 11(fld 4 wv FITC - FITC).tif</t>
  </si>
  <si>
    <t>E - 12(fld 1 wv FITC - FITC).tif</t>
  </si>
  <si>
    <t>E - 12(fld 2 wv FITC - FITC).tif</t>
  </si>
  <si>
    <t>E - 12(fld 3 wv FITC - FITC).tif</t>
  </si>
  <si>
    <t>E - 12(fld 4 wv FITC - FITC).tif</t>
  </si>
  <si>
    <t>F - 01(fld 1 wv FITC - FITC).tif</t>
  </si>
  <si>
    <t>F - 01(fld 2 wv FITC - FITC).tif</t>
  </si>
  <si>
    <t>F - 01(fld 3 wv FITC - FITC).tif</t>
  </si>
  <si>
    <t>F - 01(fld 4 wv FITC - FITC).tif</t>
  </si>
  <si>
    <t>F - 02(fld 1 wv FITC - FITC).tif</t>
  </si>
  <si>
    <t>F - 02(fld 2 wv FITC - FITC).tif</t>
  </si>
  <si>
    <t>F - 02(fld 3 wv FITC - FITC).tif</t>
  </si>
  <si>
    <t>F - 02(fld 4 wv FITC - FITC).tif</t>
  </si>
  <si>
    <t>F - 03(fld 1 wv FITC - FITC).tif</t>
  </si>
  <si>
    <t>F - 03(fld 2 wv FITC - FITC).tif</t>
  </si>
  <si>
    <t>F - 03(fld 3 wv FITC - FITC).tif</t>
  </si>
  <si>
    <t>F - 03(fld 4 wv FITC - FITC).tif</t>
  </si>
  <si>
    <t>F - 04(fld 1 wv FITC - FITC).tif</t>
  </si>
  <si>
    <t>F - 04(fld 2 wv FITC - FITC).tif</t>
  </si>
  <si>
    <t>F - 04(fld 3 wv FITC - FITC).tif</t>
  </si>
  <si>
    <t>F - 04(fld 4 wv FITC - FITC).tif</t>
  </si>
  <si>
    <t>F - 05(fld 1 wv FITC - FITC).tif</t>
  </si>
  <si>
    <t>F - 05(fld 2 wv FITC - FITC).tif</t>
  </si>
  <si>
    <t>F - 05(fld 3 wv FITC - FITC).tif</t>
  </si>
  <si>
    <t>F - 05(fld 4 wv FITC - FITC).tif</t>
  </si>
  <si>
    <t>F - 06(fld 1 wv FITC - FITC).tif</t>
  </si>
  <si>
    <t>F - 06(fld 2 wv FITC - FITC).tif</t>
  </si>
  <si>
    <t>F - 06(fld 3 wv FITC - FITC).tif</t>
  </si>
  <si>
    <t>F - 06(fld 4 wv FITC - FITC).tif</t>
  </si>
  <si>
    <t>F - 07(fld 1 wv FITC - FITC).tif</t>
  </si>
  <si>
    <t>F - 07(fld 2 wv FITC - FITC).tif</t>
  </si>
  <si>
    <t>F - 07(fld 3 wv FITC - FITC).tif</t>
  </si>
  <si>
    <t>F - 07(fld 4 wv FITC - FITC).tif</t>
  </si>
  <si>
    <t>F - 08(fld 1 wv FITC - FITC).tif</t>
  </si>
  <si>
    <t>F - 08(fld 2 wv FITC - FITC).tif</t>
  </si>
  <si>
    <t>F - 08(fld 3 wv FITC - FITC).tif</t>
  </si>
  <si>
    <t>F - 08(fld 4 wv FITC - FITC).tif</t>
  </si>
  <si>
    <t>F - 09(fld 1 wv FITC - FITC).tif</t>
  </si>
  <si>
    <t>F - 09(fld 2 wv FITC - FITC).tif</t>
  </si>
  <si>
    <t>F - 09(fld 3 wv FITC - FITC).tif</t>
  </si>
  <si>
    <t>F - 09(fld 4 wv FITC - FITC).tif</t>
  </si>
  <si>
    <t>F - 10(fld 1 wv FITC - FITC).tif</t>
  </si>
  <si>
    <t>F - 10(fld 2 wv FITC - FITC).tif</t>
  </si>
  <si>
    <t>F - 10(fld 3 wv FITC - FITC).tif</t>
  </si>
  <si>
    <t>F - 10(fld 4 wv FITC - FITC).tif</t>
  </si>
  <si>
    <t>F - 11(fld 1 wv FITC - FITC).tif</t>
  </si>
  <si>
    <t>F - 11(fld 2 wv FITC - FITC).tif</t>
  </si>
  <si>
    <t>F - 11(fld 3 wv FITC - FITC).tif</t>
  </si>
  <si>
    <t>F - 11(fld 4 wv FITC - FITC).tif</t>
  </si>
  <si>
    <t>F - 12(fld 1 wv FITC - FITC).tif</t>
  </si>
  <si>
    <t>F - 12(fld 2 wv FITC - FITC).tif</t>
  </si>
  <si>
    <t>F - 12(fld 3 wv FITC - FITC).tif</t>
  </si>
  <si>
    <t>F - 12(fld 4 wv FITC - FITC).tif</t>
  </si>
  <si>
    <t>G - 01(fld 1 wv FITC - FITC).tif</t>
  </si>
  <si>
    <t>G - 01(fld 2 wv FITC - FITC).tif</t>
  </si>
  <si>
    <t>G - 01(fld 3 wv FITC - FITC).tif</t>
  </si>
  <si>
    <t>G - 01(fld 4 wv FITC - FITC).tif</t>
  </si>
  <si>
    <t>G - 02(fld 1 wv FITC - FITC).tif</t>
  </si>
  <si>
    <t>G - 02(fld 2 wv FITC - FITC).tif</t>
  </si>
  <si>
    <t>G - 02(fld 3 wv FITC - FITC).tif</t>
  </si>
  <si>
    <t>G - 02(fld 4 wv FITC - FITC).tif</t>
  </si>
  <si>
    <t>G - 03(fld 1 wv FITC - FITC).tif</t>
  </si>
  <si>
    <t>G - 03(fld 2 wv FITC - FITC).tif</t>
  </si>
  <si>
    <t>G - 03(fld 3 wv FITC - FITC).tif</t>
  </si>
  <si>
    <t>G - 03(fld 4 wv FITC - FITC).tif</t>
  </si>
  <si>
    <t>G - 04(fld 1 wv FITC - FITC).tif</t>
  </si>
  <si>
    <t>G - 04(fld 2 wv FITC - FITC).tif</t>
  </si>
  <si>
    <t>G - 04(fld 3 wv FITC - FITC).tif</t>
  </si>
  <si>
    <t>G - 04(fld 4 wv FITC - FITC).tif</t>
  </si>
  <si>
    <t>G - 05(fld 1 wv FITC - FITC).tif</t>
  </si>
  <si>
    <t>G - 05(fld 2 wv FITC - FITC).tif</t>
  </si>
  <si>
    <t>G - 05(fld 3 wv FITC - FITC).tif</t>
  </si>
  <si>
    <t>G - 05(fld 4 wv FITC - FITC).tif</t>
  </si>
  <si>
    <t>G - 06(fld 1 wv FITC - FITC).tif</t>
  </si>
  <si>
    <t>G - 06(fld 2 wv FITC - FITC).tif</t>
  </si>
  <si>
    <t>G - 06(fld 3 wv FITC - FITC).tif</t>
  </si>
  <si>
    <t>G - 06(fld 4 wv FITC - FITC).tif</t>
  </si>
  <si>
    <t>G - 07(fld 1 wv FITC - FITC).tif</t>
  </si>
  <si>
    <t>G - 07(fld 2 wv FITC - FITC).tif</t>
  </si>
  <si>
    <t>G - 07(fld 3 wv FITC - FITC).tif</t>
  </si>
  <si>
    <t>G - 07(fld 4 wv FITC - FITC).tif</t>
  </si>
  <si>
    <t>G - 08(fld 1 wv FITC - FITC).tif</t>
  </si>
  <si>
    <t>G - 08(fld 2 wv FITC - FITC).tif</t>
  </si>
  <si>
    <t>G - 08(fld 3 wv FITC - FITC).tif</t>
  </si>
  <si>
    <t>G - 08(fld 4 wv FITC - FITC).tif</t>
  </si>
  <si>
    <t>G - 09(fld 1 wv FITC - FITC).tif</t>
  </si>
  <si>
    <t>G - 09(fld 2 wv FITC - FITC).tif</t>
  </si>
  <si>
    <t>G - 09(fld 3 wv FITC - FITC).tif</t>
  </si>
  <si>
    <t>G - 09(fld 4 wv FITC - FITC).tif</t>
  </si>
  <si>
    <t>G - 10(fld 1 wv FITC - FITC).tif</t>
  </si>
  <si>
    <t>G - 10(fld 2 wv FITC - FITC).tif</t>
  </si>
  <si>
    <t>G - 10(fld 3 wv FITC - FITC).tif</t>
  </si>
  <si>
    <t>G - 10(fld 4 wv FITC - FITC).tif</t>
  </si>
  <si>
    <t>G - 11(fld 1 wv FITC - FITC).tif</t>
  </si>
  <si>
    <t>G - 11(fld 2 wv FITC - FITC).tif</t>
  </si>
  <si>
    <t>G - 11(fld 3 wv FITC - FITC).tif</t>
  </si>
  <si>
    <t>G - 11(fld 4 wv FITC - FITC).tif</t>
  </si>
  <si>
    <t>G - 12(fld 1 wv FITC - FITC).tif</t>
  </si>
  <si>
    <t>G - 12(fld 2 wv FITC - FITC).tif</t>
  </si>
  <si>
    <t>G - 12(fld 3 wv FITC - FITC).tif</t>
  </si>
  <si>
    <t>G - 12(fld 4 wv FITC - FITC).tif</t>
  </si>
  <si>
    <t>H - 01(fld 1 wv FITC - FITC).tif</t>
  </si>
  <si>
    <t>H - 01(fld 2 wv FITC - FITC).tif</t>
  </si>
  <si>
    <t>H - 01(fld 3 wv FITC - FITC).tif</t>
  </si>
  <si>
    <t>H - 01(fld 4 wv FITC - FITC).tif</t>
  </si>
  <si>
    <t>H - 02(fld 1 wv FITC - FITC).tif</t>
  </si>
  <si>
    <t>H - 02(fld 2 wv FITC - FITC).tif</t>
  </si>
  <si>
    <t>H - 02(fld 3 wv FITC - FITC).tif</t>
  </si>
  <si>
    <t>H - 02(fld 4 wv FITC - FITC).tif</t>
  </si>
  <si>
    <t>H - 03(fld 1 wv FITC - FITC).tif</t>
  </si>
  <si>
    <t>H - 03(fld 2 wv FITC - FITC).tif</t>
  </si>
  <si>
    <t>H - 03(fld 3 wv FITC - FITC).tif</t>
  </si>
  <si>
    <t>H - 03(fld 4 wv FITC - FITC).tif</t>
  </si>
  <si>
    <t>H - 04(fld 1 wv FITC - FITC).tif</t>
  </si>
  <si>
    <t>H - 04(fld 2 wv FITC - FITC).tif</t>
  </si>
  <si>
    <t>H - 04(fld 3 wv FITC - FITC).tif</t>
  </si>
  <si>
    <t>H - 04(fld 4 wv FITC - FITC).tif</t>
  </si>
  <si>
    <t>H - 05(fld 1 wv FITC - FITC).tif</t>
  </si>
  <si>
    <t>H - 05(fld 2 wv FITC - FITC).tif</t>
  </si>
  <si>
    <t>H - 05(fld 3 wv FITC - FITC).tif</t>
  </si>
  <si>
    <t>H - 05(fld 4 wv FITC - FITC).tif</t>
  </si>
  <si>
    <t>H - 06(fld 1 wv FITC - FITC).tif</t>
  </si>
  <si>
    <t>H - 06(fld 2 wv FITC - FITC).tif</t>
  </si>
  <si>
    <t>H - 06(fld 3 wv FITC - FITC).tif</t>
  </si>
  <si>
    <t>H - 06(fld 4 wv FITC - FITC).tif</t>
  </si>
  <si>
    <t>H - 07(fld 1 wv FITC - FITC).tif</t>
  </si>
  <si>
    <t>H - 07(fld 2 wv FITC - FITC).tif</t>
  </si>
  <si>
    <t>H - 07(fld 3 wv FITC - FITC).tif</t>
  </si>
  <si>
    <t>H - 07(fld 4 wv FITC - FITC).tif</t>
  </si>
  <si>
    <t>H - 08(fld 1 wv FITC - FITC).tif</t>
  </si>
  <si>
    <t>H - 08(fld 2 wv FITC - FITC).tif</t>
  </si>
  <si>
    <t>H - 08(fld 3 wv FITC - FITC).tif</t>
  </si>
  <si>
    <t>H - 08(fld 4 wv FITC - FITC).tif</t>
  </si>
  <si>
    <t>H - 09(fld 1 wv FITC - FITC).tif</t>
  </si>
  <si>
    <t>H - 09(fld 2 wv FITC - FITC).tif</t>
  </si>
  <si>
    <t>H - 09(fld 3 wv FITC - FITC).tif</t>
  </si>
  <si>
    <t>H - 09(fld 4 wv FITC - FITC).tif</t>
  </si>
  <si>
    <t>H - 10(fld 1 wv FITC - FITC).tif</t>
  </si>
  <si>
    <t>H - 10(fld 2 wv FITC - FITC).tif</t>
  </si>
  <si>
    <t>H - 10(fld 3 wv FITC - FITC).tif</t>
  </si>
  <si>
    <t>H - 10(fld 4 wv FITC - FITC).tif</t>
  </si>
  <si>
    <t>H - 11(fld 1 wv FITC - FITC).tif</t>
  </si>
  <si>
    <t>H - 11(fld 2 wv FITC - FITC).tif</t>
  </si>
  <si>
    <t>H - 11(fld 3 wv FITC - FITC).tif</t>
  </si>
  <si>
    <t>H - 11(fld 4 wv FITC - FITC).tif</t>
  </si>
  <si>
    <t>H - 12(fld 1 wv FITC - FITC).tif</t>
  </si>
  <si>
    <t>H - 12(fld 2 wv FITC - FITC).tif</t>
  </si>
  <si>
    <t>H - 12(fld 3 wv FITC - FITC).tif</t>
  </si>
  <si>
    <t>H - 12(fld 4 wv FITC - FITC).tif</t>
  </si>
  <si>
    <t>fld</t>
  </si>
  <si>
    <t>well</t>
  </si>
  <si>
    <t>well_fld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</si>
</sst>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B8E4-C95B-5949-92DD-2B5A6A6B27CC}">
  <dimension ref="A1:E577"/>
  <sheetViews>
    <sheetView workbookViewId="0">
      <selection activeCell="B1" sqref="B1:D2"/>
    </sheetView>
  </sheetViews>
  <sheetFormatPr defaultColWidth="11" defaultRowHeight="15.75" x14ac:dyDescent="0.5"/>
  <cols>
    <col min="1" max="1" width="30.8125" customWidth="1"/>
    <col min="5" max="5" width="12.5" bestFit="1" customWidth="1"/>
  </cols>
  <sheetData>
    <row r="1" spans="1:5" x14ac:dyDescent="0.5">
      <c r="A1" t="s">
        <v>0</v>
      </c>
      <c r="B1" t="s">
        <v>964</v>
      </c>
      <c r="C1" t="s">
        <v>963</v>
      </c>
      <c r="D1" t="s">
        <v>965</v>
      </c>
      <c r="E1" t="s">
        <v>1</v>
      </c>
    </row>
    <row r="2" spans="1:5" x14ac:dyDescent="0.5">
      <c r="A2" t="s">
        <v>2</v>
      </c>
      <c r="B2" t="str">
        <f>SUBSTITUTE(LEFT(A2,6)," - ","")</f>
        <v>A01</v>
      </c>
      <c r="C2" t="str">
        <f>RIGHT(LEFT(A2,12))</f>
        <v>1</v>
      </c>
      <c r="D2" t="str">
        <f>B2&amp;"_"&amp;C2</f>
        <v>A01_1</v>
      </c>
      <c r="E2">
        <v>1</v>
      </c>
    </row>
    <row r="3" spans="1:5" x14ac:dyDescent="0.5">
      <c r="A3" t="s">
        <v>3</v>
      </c>
      <c r="B3" t="str">
        <f>SUBSTITUTE(LEFT(A3,6)," - ","")</f>
        <v>A01</v>
      </c>
      <c r="C3" t="str">
        <f>RIGHT(LEFT(A3,12))</f>
        <v>2</v>
      </c>
      <c r="D3" t="str">
        <f t="shared" ref="D3:D66" si="0">B3&amp;"_"&amp;C3</f>
        <v>A01_2</v>
      </c>
      <c r="E3">
        <v>2</v>
      </c>
    </row>
    <row r="4" spans="1:5" x14ac:dyDescent="0.5">
      <c r="A4" t="s">
        <v>4</v>
      </c>
      <c r="B4" t="str">
        <f>SUBSTITUTE(LEFT(A4,6)," - ","")</f>
        <v>A01</v>
      </c>
      <c r="C4" t="str">
        <f>RIGHT(LEFT(A4,12))</f>
        <v>3</v>
      </c>
      <c r="D4" t="str">
        <f t="shared" si="0"/>
        <v>A01_3</v>
      </c>
      <c r="E4">
        <v>3</v>
      </c>
    </row>
    <row r="5" spans="1:5" x14ac:dyDescent="0.5">
      <c r="A5" t="s">
        <v>5</v>
      </c>
      <c r="B5" t="str">
        <f>SUBSTITUTE(LEFT(A5,6)," - ","")</f>
        <v>A01</v>
      </c>
      <c r="C5" t="str">
        <f>RIGHT(LEFT(A5,12))</f>
        <v>4</v>
      </c>
      <c r="D5" t="str">
        <f t="shared" si="0"/>
        <v>A01_4</v>
      </c>
      <c r="E5">
        <v>4</v>
      </c>
    </row>
    <row r="6" spans="1:5" x14ac:dyDescent="0.5">
      <c r="A6" t="s">
        <v>6</v>
      </c>
      <c r="B6" t="str">
        <f>SUBSTITUTE(LEFT(A6,6)," - ","")</f>
        <v>A01</v>
      </c>
      <c r="C6" t="str">
        <f>RIGHT(LEFT(A6,12))</f>
        <v>5</v>
      </c>
      <c r="D6" t="str">
        <f t="shared" si="0"/>
        <v>A01_5</v>
      </c>
      <c r="E6">
        <v>5</v>
      </c>
    </row>
    <row r="7" spans="1:5" x14ac:dyDescent="0.5">
      <c r="A7" t="s">
        <v>7</v>
      </c>
      <c r="B7" t="str">
        <f>SUBSTITUTE(LEFT(A7,6)," - ","")</f>
        <v>A01</v>
      </c>
      <c r="C7" t="str">
        <f>RIGHT(LEFT(A7,12))</f>
        <v>6</v>
      </c>
      <c r="D7" t="str">
        <f t="shared" si="0"/>
        <v>A01_6</v>
      </c>
      <c r="E7">
        <v>6</v>
      </c>
    </row>
    <row r="8" spans="1:5" x14ac:dyDescent="0.5">
      <c r="A8" t="s">
        <v>8</v>
      </c>
      <c r="B8" t="str">
        <f>SUBSTITUTE(LEFT(A8,6)," - ","")</f>
        <v>A02</v>
      </c>
      <c r="C8" t="str">
        <f>RIGHT(LEFT(A8,12))</f>
        <v>1</v>
      </c>
      <c r="D8" t="str">
        <f t="shared" si="0"/>
        <v>A02_1</v>
      </c>
      <c r="E8">
        <v>7</v>
      </c>
    </row>
    <row r="9" spans="1:5" x14ac:dyDescent="0.5">
      <c r="A9" t="s">
        <v>9</v>
      </c>
      <c r="B9" t="str">
        <f>SUBSTITUTE(LEFT(A9,6)," - ","")</f>
        <v>A02</v>
      </c>
      <c r="C9" t="str">
        <f>RIGHT(LEFT(A9,12))</f>
        <v>2</v>
      </c>
      <c r="D9" t="str">
        <f t="shared" si="0"/>
        <v>A02_2</v>
      </c>
      <c r="E9">
        <v>8</v>
      </c>
    </row>
    <row r="10" spans="1:5" x14ac:dyDescent="0.5">
      <c r="A10" t="s">
        <v>10</v>
      </c>
      <c r="B10" t="str">
        <f>SUBSTITUTE(LEFT(A10,6)," - ","")</f>
        <v>A02</v>
      </c>
      <c r="C10" t="str">
        <f>RIGHT(LEFT(A10,12))</f>
        <v>3</v>
      </c>
      <c r="D10" t="str">
        <f t="shared" si="0"/>
        <v>A02_3</v>
      </c>
      <c r="E10">
        <v>9</v>
      </c>
    </row>
    <row r="11" spans="1:5" x14ac:dyDescent="0.5">
      <c r="A11" t="s">
        <v>11</v>
      </c>
      <c r="B11" t="str">
        <f>SUBSTITUTE(LEFT(A11,6)," - ","")</f>
        <v>A02</v>
      </c>
      <c r="C11" t="str">
        <f>RIGHT(LEFT(A11,12))</f>
        <v>4</v>
      </c>
      <c r="D11" t="str">
        <f t="shared" si="0"/>
        <v>A02_4</v>
      </c>
      <c r="E11">
        <v>10</v>
      </c>
    </row>
    <row r="12" spans="1:5" x14ac:dyDescent="0.5">
      <c r="A12" t="s">
        <v>12</v>
      </c>
      <c r="B12" t="str">
        <f>SUBSTITUTE(LEFT(A12,6)," - ","")</f>
        <v>A02</v>
      </c>
      <c r="C12" t="str">
        <f>RIGHT(LEFT(A12,12))</f>
        <v>5</v>
      </c>
      <c r="D12" t="str">
        <f t="shared" si="0"/>
        <v>A02_5</v>
      </c>
      <c r="E12">
        <v>11</v>
      </c>
    </row>
    <row r="13" spans="1:5" x14ac:dyDescent="0.5">
      <c r="A13" t="s">
        <v>13</v>
      </c>
      <c r="B13" t="str">
        <f>SUBSTITUTE(LEFT(A13,6)," - ","")</f>
        <v>A02</v>
      </c>
      <c r="C13" t="str">
        <f>RIGHT(LEFT(A13,12))</f>
        <v>6</v>
      </c>
      <c r="D13" t="str">
        <f t="shared" si="0"/>
        <v>A02_6</v>
      </c>
      <c r="E13">
        <v>12</v>
      </c>
    </row>
    <row r="14" spans="1:5" x14ac:dyDescent="0.5">
      <c r="A14" t="s">
        <v>14</v>
      </c>
      <c r="B14" t="str">
        <f>SUBSTITUTE(LEFT(A14,6)," - ","")</f>
        <v>A03</v>
      </c>
      <c r="C14" t="str">
        <f>RIGHT(LEFT(A14,12))</f>
        <v>1</v>
      </c>
      <c r="D14" t="str">
        <f t="shared" si="0"/>
        <v>A03_1</v>
      </c>
      <c r="E14">
        <v>13</v>
      </c>
    </row>
    <row r="15" spans="1:5" x14ac:dyDescent="0.5">
      <c r="A15" t="s">
        <v>15</v>
      </c>
      <c r="B15" t="str">
        <f>SUBSTITUTE(LEFT(A15,6)," - ","")</f>
        <v>A03</v>
      </c>
      <c r="C15" t="str">
        <f>RIGHT(LEFT(A15,12))</f>
        <v>2</v>
      </c>
      <c r="D15" t="str">
        <f t="shared" si="0"/>
        <v>A03_2</v>
      </c>
      <c r="E15">
        <v>14</v>
      </c>
    </row>
    <row r="16" spans="1:5" x14ac:dyDescent="0.5">
      <c r="A16" t="s">
        <v>16</v>
      </c>
      <c r="B16" t="str">
        <f>SUBSTITUTE(LEFT(A16,6)," - ","")</f>
        <v>A03</v>
      </c>
      <c r="C16" t="str">
        <f>RIGHT(LEFT(A16,12))</f>
        <v>3</v>
      </c>
      <c r="D16" t="str">
        <f t="shared" si="0"/>
        <v>A03_3</v>
      </c>
      <c r="E16">
        <v>15</v>
      </c>
    </row>
    <row r="17" spans="1:5" x14ac:dyDescent="0.5">
      <c r="A17" t="s">
        <v>17</v>
      </c>
      <c r="B17" t="str">
        <f>SUBSTITUTE(LEFT(A17,6)," - ","")</f>
        <v>A03</v>
      </c>
      <c r="C17" t="str">
        <f>RIGHT(LEFT(A17,12))</f>
        <v>4</v>
      </c>
      <c r="D17" t="str">
        <f t="shared" si="0"/>
        <v>A03_4</v>
      </c>
      <c r="E17">
        <v>16</v>
      </c>
    </row>
    <row r="18" spans="1:5" x14ac:dyDescent="0.5">
      <c r="A18" t="s">
        <v>18</v>
      </c>
      <c r="B18" t="str">
        <f>SUBSTITUTE(LEFT(A18,6)," - ","")</f>
        <v>A03</v>
      </c>
      <c r="C18" t="str">
        <f>RIGHT(LEFT(A18,12))</f>
        <v>5</v>
      </c>
      <c r="D18" t="str">
        <f t="shared" si="0"/>
        <v>A03_5</v>
      </c>
      <c r="E18">
        <v>17</v>
      </c>
    </row>
    <row r="19" spans="1:5" x14ac:dyDescent="0.5">
      <c r="A19" t="s">
        <v>19</v>
      </c>
      <c r="B19" t="str">
        <f>SUBSTITUTE(LEFT(A19,6)," - ","")</f>
        <v>A03</v>
      </c>
      <c r="C19" t="str">
        <f>RIGHT(LEFT(A19,12))</f>
        <v>6</v>
      </c>
      <c r="D19" t="str">
        <f t="shared" si="0"/>
        <v>A03_6</v>
      </c>
      <c r="E19">
        <v>18</v>
      </c>
    </row>
    <row r="20" spans="1:5" x14ac:dyDescent="0.5">
      <c r="A20" t="s">
        <v>20</v>
      </c>
      <c r="B20" t="str">
        <f>SUBSTITUTE(LEFT(A20,6)," - ","")</f>
        <v>A04</v>
      </c>
      <c r="C20" t="str">
        <f>RIGHT(LEFT(A20,12))</f>
        <v>1</v>
      </c>
      <c r="D20" t="str">
        <f t="shared" si="0"/>
        <v>A04_1</v>
      </c>
      <c r="E20">
        <v>19</v>
      </c>
    </row>
    <row r="21" spans="1:5" x14ac:dyDescent="0.5">
      <c r="A21" t="s">
        <v>21</v>
      </c>
      <c r="B21" t="str">
        <f>SUBSTITUTE(LEFT(A21,6)," - ","")</f>
        <v>A04</v>
      </c>
      <c r="C21" t="str">
        <f>RIGHT(LEFT(A21,12))</f>
        <v>2</v>
      </c>
      <c r="D21" t="str">
        <f t="shared" si="0"/>
        <v>A04_2</v>
      </c>
      <c r="E21">
        <v>20</v>
      </c>
    </row>
    <row r="22" spans="1:5" x14ac:dyDescent="0.5">
      <c r="A22" t="s">
        <v>22</v>
      </c>
      <c r="B22" t="str">
        <f>SUBSTITUTE(LEFT(A22,6)," - ","")</f>
        <v>A04</v>
      </c>
      <c r="C22" t="str">
        <f>RIGHT(LEFT(A22,12))</f>
        <v>3</v>
      </c>
      <c r="D22" t="str">
        <f t="shared" si="0"/>
        <v>A04_3</v>
      </c>
      <c r="E22">
        <v>21</v>
      </c>
    </row>
    <row r="23" spans="1:5" x14ac:dyDescent="0.5">
      <c r="A23" t="s">
        <v>23</v>
      </c>
      <c r="B23" t="str">
        <f>SUBSTITUTE(LEFT(A23,6)," - ","")</f>
        <v>A04</v>
      </c>
      <c r="C23" t="str">
        <f>RIGHT(LEFT(A23,12))</f>
        <v>4</v>
      </c>
      <c r="D23" t="str">
        <f t="shared" si="0"/>
        <v>A04_4</v>
      </c>
      <c r="E23">
        <v>22</v>
      </c>
    </row>
    <row r="24" spans="1:5" x14ac:dyDescent="0.5">
      <c r="A24" t="s">
        <v>24</v>
      </c>
      <c r="B24" t="str">
        <f>SUBSTITUTE(LEFT(A24,6)," - ","")</f>
        <v>A04</v>
      </c>
      <c r="C24" t="str">
        <f>RIGHT(LEFT(A24,12))</f>
        <v>5</v>
      </c>
      <c r="D24" t="str">
        <f t="shared" si="0"/>
        <v>A04_5</v>
      </c>
      <c r="E24">
        <v>23</v>
      </c>
    </row>
    <row r="25" spans="1:5" x14ac:dyDescent="0.5">
      <c r="A25" t="s">
        <v>25</v>
      </c>
      <c r="B25" t="str">
        <f>SUBSTITUTE(LEFT(A25,6)," - ","")</f>
        <v>A04</v>
      </c>
      <c r="C25" t="str">
        <f>RIGHT(LEFT(A25,12))</f>
        <v>6</v>
      </c>
      <c r="D25" t="str">
        <f t="shared" si="0"/>
        <v>A04_6</v>
      </c>
      <c r="E25">
        <v>24</v>
      </c>
    </row>
    <row r="26" spans="1:5" x14ac:dyDescent="0.5">
      <c r="A26" t="s">
        <v>26</v>
      </c>
      <c r="B26" t="str">
        <f>SUBSTITUTE(LEFT(A26,6)," - ","")</f>
        <v>A05</v>
      </c>
      <c r="C26" t="str">
        <f>RIGHT(LEFT(A26,12))</f>
        <v>1</v>
      </c>
      <c r="D26" t="str">
        <f t="shared" si="0"/>
        <v>A05_1</v>
      </c>
      <c r="E26">
        <v>25</v>
      </c>
    </row>
    <row r="27" spans="1:5" x14ac:dyDescent="0.5">
      <c r="A27" t="s">
        <v>27</v>
      </c>
      <c r="B27" t="str">
        <f>SUBSTITUTE(LEFT(A27,6)," - ","")</f>
        <v>A05</v>
      </c>
      <c r="C27" t="str">
        <f>RIGHT(LEFT(A27,12))</f>
        <v>2</v>
      </c>
      <c r="D27" t="str">
        <f t="shared" si="0"/>
        <v>A05_2</v>
      </c>
      <c r="E27">
        <v>26</v>
      </c>
    </row>
    <row r="28" spans="1:5" x14ac:dyDescent="0.5">
      <c r="A28" t="s">
        <v>28</v>
      </c>
      <c r="B28" t="str">
        <f>SUBSTITUTE(LEFT(A28,6)," - ","")</f>
        <v>A05</v>
      </c>
      <c r="C28" t="str">
        <f>RIGHT(LEFT(A28,12))</f>
        <v>3</v>
      </c>
      <c r="D28" t="str">
        <f t="shared" si="0"/>
        <v>A05_3</v>
      </c>
      <c r="E28">
        <v>27</v>
      </c>
    </row>
    <row r="29" spans="1:5" x14ac:dyDescent="0.5">
      <c r="A29" t="s">
        <v>29</v>
      </c>
      <c r="B29" t="str">
        <f>SUBSTITUTE(LEFT(A29,6)," - ","")</f>
        <v>A05</v>
      </c>
      <c r="C29" t="str">
        <f>RIGHT(LEFT(A29,12))</f>
        <v>4</v>
      </c>
      <c r="D29" t="str">
        <f t="shared" si="0"/>
        <v>A05_4</v>
      </c>
      <c r="E29">
        <v>28</v>
      </c>
    </row>
    <row r="30" spans="1:5" x14ac:dyDescent="0.5">
      <c r="A30" t="s">
        <v>30</v>
      </c>
      <c r="B30" t="str">
        <f>SUBSTITUTE(LEFT(A30,6)," - ","")</f>
        <v>A05</v>
      </c>
      <c r="C30" t="str">
        <f>RIGHT(LEFT(A30,12))</f>
        <v>5</v>
      </c>
      <c r="D30" t="str">
        <f t="shared" si="0"/>
        <v>A05_5</v>
      </c>
      <c r="E30">
        <v>29</v>
      </c>
    </row>
    <row r="31" spans="1:5" x14ac:dyDescent="0.5">
      <c r="A31" t="s">
        <v>31</v>
      </c>
      <c r="B31" t="str">
        <f>SUBSTITUTE(LEFT(A31,6)," - ","")</f>
        <v>A05</v>
      </c>
      <c r="C31" t="str">
        <f>RIGHT(LEFT(A31,12))</f>
        <v>6</v>
      </c>
      <c r="D31" t="str">
        <f t="shared" si="0"/>
        <v>A05_6</v>
      </c>
      <c r="E31">
        <v>30</v>
      </c>
    </row>
    <row r="32" spans="1:5" x14ac:dyDescent="0.5">
      <c r="A32" t="s">
        <v>32</v>
      </c>
      <c r="B32" t="str">
        <f>SUBSTITUTE(LEFT(A32,6)," - ","")</f>
        <v>A06</v>
      </c>
      <c r="C32" t="str">
        <f>RIGHT(LEFT(A32,12))</f>
        <v>1</v>
      </c>
      <c r="D32" t="str">
        <f t="shared" si="0"/>
        <v>A06_1</v>
      </c>
      <c r="E32">
        <v>31</v>
      </c>
    </row>
    <row r="33" spans="1:5" x14ac:dyDescent="0.5">
      <c r="A33" t="s">
        <v>33</v>
      </c>
      <c r="B33" t="str">
        <f>SUBSTITUTE(LEFT(A33,6)," - ","")</f>
        <v>A06</v>
      </c>
      <c r="C33" t="str">
        <f>RIGHT(LEFT(A33,12))</f>
        <v>2</v>
      </c>
      <c r="D33" t="str">
        <f t="shared" si="0"/>
        <v>A06_2</v>
      </c>
      <c r="E33">
        <v>32</v>
      </c>
    </row>
    <row r="34" spans="1:5" x14ac:dyDescent="0.5">
      <c r="A34" t="s">
        <v>34</v>
      </c>
      <c r="B34" t="str">
        <f>SUBSTITUTE(LEFT(A34,6)," - ","")</f>
        <v>A06</v>
      </c>
      <c r="C34" t="str">
        <f>RIGHT(LEFT(A34,12))</f>
        <v>3</v>
      </c>
      <c r="D34" t="str">
        <f t="shared" si="0"/>
        <v>A06_3</v>
      </c>
      <c r="E34">
        <v>33</v>
      </c>
    </row>
    <row r="35" spans="1:5" x14ac:dyDescent="0.5">
      <c r="A35" t="s">
        <v>35</v>
      </c>
      <c r="B35" t="str">
        <f>SUBSTITUTE(LEFT(A35,6)," - ","")</f>
        <v>A06</v>
      </c>
      <c r="C35" t="str">
        <f>RIGHT(LEFT(A35,12))</f>
        <v>4</v>
      </c>
      <c r="D35" t="str">
        <f t="shared" si="0"/>
        <v>A06_4</v>
      </c>
      <c r="E35">
        <v>34</v>
      </c>
    </row>
    <row r="36" spans="1:5" x14ac:dyDescent="0.5">
      <c r="A36" t="s">
        <v>36</v>
      </c>
      <c r="B36" t="str">
        <f>SUBSTITUTE(LEFT(A36,6)," - ","")</f>
        <v>A06</v>
      </c>
      <c r="C36" t="str">
        <f>RIGHT(LEFT(A36,12))</f>
        <v>5</v>
      </c>
      <c r="D36" t="str">
        <f t="shared" si="0"/>
        <v>A06_5</v>
      </c>
      <c r="E36">
        <v>35</v>
      </c>
    </row>
    <row r="37" spans="1:5" x14ac:dyDescent="0.5">
      <c r="A37" t="s">
        <v>37</v>
      </c>
      <c r="B37" t="str">
        <f>SUBSTITUTE(LEFT(A37,6)," - ","")</f>
        <v>A06</v>
      </c>
      <c r="C37" t="str">
        <f>RIGHT(LEFT(A37,12))</f>
        <v>6</v>
      </c>
      <c r="D37" t="str">
        <f t="shared" si="0"/>
        <v>A06_6</v>
      </c>
      <c r="E37">
        <v>36</v>
      </c>
    </row>
    <row r="38" spans="1:5" x14ac:dyDescent="0.5">
      <c r="A38" t="s">
        <v>38</v>
      </c>
      <c r="B38" t="str">
        <f>SUBSTITUTE(LEFT(A38,6)," - ","")</f>
        <v>A07</v>
      </c>
      <c r="C38" t="str">
        <f>RIGHT(LEFT(A38,12))</f>
        <v>1</v>
      </c>
      <c r="D38" t="str">
        <f t="shared" si="0"/>
        <v>A07_1</v>
      </c>
      <c r="E38">
        <v>37</v>
      </c>
    </row>
    <row r="39" spans="1:5" x14ac:dyDescent="0.5">
      <c r="A39" t="s">
        <v>39</v>
      </c>
      <c r="B39" t="str">
        <f>SUBSTITUTE(LEFT(A39,6)," - ","")</f>
        <v>A07</v>
      </c>
      <c r="C39" t="str">
        <f>RIGHT(LEFT(A39,12))</f>
        <v>2</v>
      </c>
      <c r="D39" t="str">
        <f t="shared" si="0"/>
        <v>A07_2</v>
      </c>
      <c r="E39">
        <v>38</v>
      </c>
    </row>
    <row r="40" spans="1:5" x14ac:dyDescent="0.5">
      <c r="A40" t="s">
        <v>40</v>
      </c>
      <c r="B40" t="str">
        <f>SUBSTITUTE(LEFT(A40,6)," - ","")</f>
        <v>A07</v>
      </c>
      <c r="C40" t="str">
        <f>RIGHT(LEFT(A40,12))</f>
        <v>3</v>
      </c>
      <c r="D40" t="str">
        <f t="shared" si="0"/>
        <v>A07_3</v>
      </c>
      <c r="E40">
        <v>39</v>
      </c>
    </row>
    <row r="41" spans="1:5" x14ac:dyDescent="0.5">
      <c r="A41" t="s">
        <v>41</v>
      </c>
      <c r="B41" t="str">
        <f>SUBSTITUTE(LEFT(A41,6)," - ","")</f>
        <v>A07</v>
      </c>
      <c r="C41" t="str">
        <f>RIGHT(LEFT(A41,12))</f>
        <v>4</v>
      </c>
      <c r="D41" t="str">
        <f t="shared" si="0"/>
        <v>A07_4</v>
      </c>
      <c r="E41">
        <v>40</v>
      </c>
    </row>
    <row r="42" spans="1:5" x14ac:dyDescent="0.5">
      <c r="A42" t="s">
        <v>42</v>
      </c>
      <c r="B42" t="str">
        <f>SUBSTITUTE(LEFT(A42,6)," - ","")</f>
        <v>A07</v>
      </c>
      <c r="C42" t="str">
        <f>RIGHT(LEFT(A42,12))</f>
        <v>5</v>
      </c>
      <c r="D42" t="str">
        <f t="shared" si="0"/>
        <v>A07_5</v>
      </c>
      <c r="E42">
        <v>41</v>
      </c>
    </row>
    <row r="43" spans="1:5" x14ac:dyDescent="0.5">
      <c r="A43" t="s">
        <v>43</v>
      </c>
      <c r="B43" t="str">
        <f>SUBSTITUTE(LEFT(A43,6)," - ","")</f>
        <v>A07</v>
      </c>
      <c r="C43" t="str">
        <f>RIGHT(LEFT(A43,12))</f>
        <v>6</v>
      </c>
      <c r="D43" t="str">
        <f t="shared" si="0"/>
        <v>A07_6</v>
      </c>
      <c r="E43">
        <v>42</v>
      </c>
    </row>
    <row r="44" spans="1:5" x14ac:dyDescent="0.5">
      <c r="A44" t="s">
        <v>44</v>
      </c>
      <c r="B44" t="str">
        <f>SUBSTITUTE(LEFT(A44,6)," - ","")</f>
        <v>A08</v>
      </c>
      <c r="C44" t="str">
        <f>RIGHT(LEFT(A44,12))</f>
        <v>1</v>
      </c>
      <c r="D44" t="str">
        <f t="shared" si="0"/>
        <v>A08_1</v>
      </c>
      <c r="E44">
        <v>43</v>
      </c>
    </row>
    <row r="45" spans="1:5" x14ac:dyDescent="0.5">
      <c r="A45" t="s">
        <v>45</v>
      </c>
      <c r="B45" t="str">
        <f>SUBSTITUTE(LEFT(A45,6)," - ","")</f>
        <v>A08</v>
      </c>
      <c r="C45" t="str">
        <f>RIGHT(LEFT(A45,12))</f>
        <v>2</v>
      </c>
      <c r="D45" t="str">
        <f t="shared" si="0"/>
        <v>A08_2</v>
      </c>
      <c r="E45">
        <v>44</v>
      </c>
    </row>
    <row r="46" spans="1:5" x14ac:dyDescent="0.5">
      <c r="A46" t="s">
        <v>46</v>
      </c>
      <c r="B46" t="str">
        <f>SUBSTITUTE(LEFT(A46,6)," - ","")</f>
        <v>A08</v>
      </c>
      <c r="C46" t="str">
        <f>RIGHT(LEFT(A46,12))</f>
        <v>3</v>
      </c>
      <c r="D46" t="str">
        <f t="shared" si="0"/>
        <v>A08_3</v>
      </c>
      <c r="E46">
        <v>45</v>
      </c>
    </row>
    <row r="47" spans="1:5" x14ac:dyDescent="0.5">
      <c r="A47" t="s">
        <v>47</v>
      </c>
      <c r="B47" t="str">
        <f>SUBSTITUTE(LEFT(A47,6)," - ","")</f>
        <v>A08</v>
      </c>
      <c r="C47" t="str">
        <f>RIGHT(LEFT(A47,12))</f>
        <v>4</v>
      </c>
      <c r="D47" t="str">
        <f t="shared" si="0"/>
        <v>A08_4</v>
      </c>
      <c r="E47">
        <v>46</v>
      </c>
    </row>
    <row r="48" spans="1:5" x14ac:dyDescent="0.5">
      <c r="A48" t="s">
        <v>48</v>
      </c>
      <c r="B48" t="str">
        <f>SUBSTITUTE(LEFT(A48,6)," - ","")</f>
        <v>A08</v>
      </c>
      <c r="C48" t="str">
        <f>RIGHT(LEFT(A48,12))</f>
        <v>5</v>
      </c>
      <c r="D48" t="str">
        <f t="shared" si="0"/>
        <v>A08_5</v>
      </c>
      <c r="E48">
        <v>47</v>
      </c>
    </row>
    <row r="49" spans="1:5" x14ac:dyDescent="0.5">
      <c r="A49" t="s">
        <v>49</v>
      </c>
      <c r="B49" t="str">
        <f>SUBSTITUTE(LEFT(A49,6)," - ","")</f>
        <v>A08</v>
      </c>
      <c r="C49" t="str">
        <f>RIGHT(LEFT(A49,12))</f>
        <v>6</v>
      </c>
      <c r="D49" t="str">
        <f t="shared" si="0"/>
        <v>A08_6</v>
      </c>
      <c r="E49">
        <v>48</v>
      </c>
    </row>
    <row r="50" spans="1:5" x14ac:dyDescent="0.5">
      <c r="A50" t="s">
        <v>50</v>
      </c>
      <c r="B50" t="str">
        <f>SUBSTITUTE(LEFT(A50,6)," - ","")</f>
        <v>A09</v>
      </c>
      <c r="C50" t="str">
        <f>RIGHT(LEFT(A50,12))</f>
        <v>1</v>
      </c>
      <c r="D50" t="str">
        <f t="shared" si="0"/>
        <v>A09_1</v>
      </c>
      <c r="E50">
        <v>49</v>
      </c>
    </row>
    <row r="51" spans="1:5" x14ac:dyDescent="0.5">
      <c r="A51" t="s">
        <v>51</v>
      </c>
      <c r="B51" t="str">
        <f>SUBSTITUTE(LEFT(A51,6)," - ","")</f>
        <v>A09</v>
      </c>
      <c r="C51" t="str">
        <f>RIGHT(LEFT(A51,12))</f>
        <v>2</v>
      </c>
      <c r="D51" t="str">
        <f t="shared" si="0"/>
        <v>A09_2</v>
      </c>
      <c r="E51">
        <v>50</v>
      </c>
    </row>
    <row r="52" spans="1:5" x14ac:dyDescent="0.5">
      <c r="A52" t="s">
        <v>52</v>
      </c>
      <c r="B52" t="str">
        <f>SUBSTITUTE(LEFT(A52,6)," - ","")</f>
        <v>A09</v>
      </c>
      <c r="C52" t="str">
        <f>RIGHT(LEFT(A52,12))</f>
        <v>3</v>
      </c>
      <c r="D52" t="str">
        <f t="shared" si="0"/>
        <v>A09_3</v>
      </c>
      <c r="E52">
        <v>51</v>
      </c>
    </row>
    <row r="53" spans="1:5" x14ac:dyDescent="0.5">
      <c r="A53" t="s">
        <v>53</v>
      </c>
      <c r="B53" t="str">
        <f>SUBSTITUTE(LEFT(A53,6)," - ","")</f>
        <v>A09</v>
      </c>
      <c r="C53" t="str">
        <f>RIGHT(LEFT(A53,12))</f>
        <v>4</v>
      </c>
      <c r="D53" t="str">
        <f t="shared" si="0"/>
        <v>A09_4</v>
      </c>
      <c r="E53">
        <v>52</v>
      </c>
    </row>
    <row r="54" spans="1:5" x14ac:dyDescent="0.5">
      <c r="A54" t="s">
        <v>54</v>
      </c>
      <c r="B54" t="str">
        <f>SUBSTITUTE(LEFT(A54,6)," - ","")</f>
        <v>A09</v>
      </c>
      <c r="C54" t="str">
        <f>RIGHT(LEFT(A54,12))</f>
        <v>5</v>
      </c>
      <c r="D54" t="str">
        <f t="shared" si="0"/>
        <v>A09_5</v>
      </c>
      <c r="E54">
        <v>53</v>
      </c>
    </row>
    <row r="55" spans="1:5" x14ac:dyDescent="0.5">
      <c r="A55" t="s">
        <v>55</v>
      </c>
      <c r="B55" t="str">
        <f>SUBSTITUTE(LEFT(A55,6)," - ","")</f>
        <v>A09</v>
      </c>
      <c r="C55" t="str">
        <f>RIGHT(LEFT(A55,12))</f>
        <v>6</v>
      </c>
      <c r="D55" t="str">
        <f t="shared" si="0"/>
        <v>A09_6</v>
      </c>
      <c r="E55">
        <v>54</v>
      </c>
    </row>
    <row r="56" spans="1:5" x14ac:dyDescent="0.5">
      <c r="A56" t="s">
        <v>56</v>
      </c>
      <c r="B56" t="str">
        <f>SUBSTITUTE(LEFT(A56,6)," - ","")</f>
        <v>A10</v>
      </c>
      <c r="C56" t="str">
        <f>RIGHT(LEFT(A56,12))</f>
        <v>1</v>
      </c>
      <c r="D56" t="str">
        <f t="shared" si="0"/>
        <v>A10_1</v>
      </c>
      <c r="E56">
        <v>55</v>
      </c>
    </row>
    <row r="57" spans="1:5" x14ac:dyDescent="0.5">
      <c r="A57" t="s">
        <v>57</v>
      </c>
      <c r="B57" t="str">
        <f>SUBSTITUTE(LEFT(A57,6)," - ","")</f>
        <v>A10</v>
      </c>
      <c r="C57" t="str">
        <f>RIGHT(LEFT(A57,12))</f>
        <v>2</v>
      </c>
      <c r="D57" t="str">
        <f t="shared" si="0"/>
        <v>A10_2</v>
      </c>
      <c r="E57">
        <v>56</v>
      </c>
    </row>
    <row r="58" spans="1:5" x14ac:dyDescent="0.5">
      <c r="A58" t="s">
        <v>58</v>
      </c>
      <c r="B58" t="str">
        <f>SUBSTITUTE(LEFT(A58,6)," - ","")</f>
        <v>A10</v>
      </c>
      <c r="C58" t="str">
        <f>RIGHT(LEFT(A58,12))</f>
        <v>3</v>
      </c>
      <c r="D58" t="str">
        <f t="shared" si="0"/>
        <v>A10_3</v>
      </c>
      <c r="E58">
        <v>57</v>
      </c>
    </row>
    <row r="59" spans="1:5" x14ac:dyDescent="0.5">
      <c r="A59" t="s">
        <v>59</v>
      </c>
      <c r="B59" t="str">
        <f>SUBSTITUTE(LEFT(A59,6)," - ","")</f>
        <v>A10</v>
      </c>
      <c r="C59" t="str">
        <f>RIGHT(LEFT(A59,12))</f>
        <v>4</v>
      </c>
      <c r="D59" t="str">
        <f t="shared" si="0"/>
        <v>A10_4</v>
      </c>
      <c r="E59">
        <v>58</v>
      </c>
    </row>
    <row r="60" spans="1:5" x14ac:dyDescent="0.5">
      <c r="A60" t="s">
        <v>60</v>
      </c>
      <c r="B60" t="str">
        <f>SUBSTITUTE(LEFT(A60,6)," - ","")</f>
        <v>A10</v>
      </c>
      <c r="C60" t="str">
        <f>RIGHT(LEFT(A60,12))</f>
        <v>5</v>
      </c>
      <c r="D60" t="str">
        <f t="shared" si="0"/>
        <v>A10_5</v>
      </c>
      <c r="E60">
        <v>59</v>
      </c>
    </row>
    <row r="61" spans="1:5" x14ac:dyDescent="0.5">
      <c r="A61" t="s">
        <v>61</v>
      </c>
      <c r="B61" t="str">
        <f>SUBSTITUTE(LEFT(A61,6)," - ","")</f>
        <v>A10</v>
      </c>
      <c r="C61" t="str">
        <f>RIGHT(LEFT(A61,12))</f>
        <v>6</v>
      </c>
      <c r="D61" t="str">
        <f t="shared" si="0"/>
        <v>A10_6</v>
      </c>
      <c r="E61">
        <v>60</v>
      </c>
    </row>
    <row r="62" spans="1:5" x14ac:dyDescent="0.5">
      <c r="A62" t="s">
        <v>62</v>
      </c>
      <c r="B62" t="str">
        <f>SUBSTITUTE(LEFT(A62,6)," - ","")</f>
        <v>A11</v>
      </c>
      <c r="C62" t="str">
        <f>RIGHT(LEFT(A62,12))</f>
        <v>1</v>
      </c>
      <c r="D62" t="str">
        <f t="shared" si="0"/>
        <v>A11_1</v>
      </c>
      <c r="E62">
        <v>61</v>
      </c>
    </row>
    <row r="63" spans="1:5" x14ac:dyDescent="0.5">
      <c r="A63" t="s">
        <v>63</v>
      </c>
      <c r="B63" t="str">
        <f>SUBSTITUTE(LEFT(A63,6)," - ","")</f>
        <v>A11</v>
      </c>
      <c r="C63" t="str">
        <f>RIGHT(LEFT(A63,12))</f>
        <v>2</v>
      </c>
      <c r="D63" t="str">
        <f t="shared" si="0"/>
        <v>A11_2</v>
      </c>
      <c r="E63">
        <v>62</v>
      </c>
    </row>
    <row r="64" spans="1:5" x14ac:dyDescent="0.5">
      <c r="A64" t="s">
        <v>64</v>
      </c>
      <c r="B64" t="str">
        <f>SUBSTITUTE(LEFT(A64,6)," - ","")</f>
        <v>A11</v>
      </c>
      <c r="C64" t="str">
        <f>RIGHT(LEFT(A64,12))</f>
        <v>3</v>
      </c>
      <c r="D64" t="str">
        <f t="shared" si="0"/>
        <v>A11_3</v>
      </c>
      <c r="E64">
        <v>63</v>
      </c>
    </row>
    <row r="65" spans="1:5" x14ac:dyDescent="0.5">
      <c r="A65" t="s">
        <v>65</v>
      </c>
      <c r="B65" t="str">
        <f>SUBSTITUTE(LEFT(A65,6)," - ","")</f>
        <v>A11</v>
      </c>
      <c r="C65" t="str">
        <f>RIGHT(LEFT(A65,12))</f>
        <v>4</v>
      </c>
      <c r="D65" t="str">
        <f t="shared" si="0"/>
        <v>A11_4</v>
      </c>
      <c r="E65">
        <v>64</v>
      </c>
    </row>
    <row r="66" spans="1:5" x14ac:dyDescent="0.5">
      <c r="A66" t="s">
        <v>66</v>
      </c>
      <c r="B66" t="str">
        <f>SUBSTITUTE(LEFT(A66,6)," - ","")</f>
        <v>A11</v>
      </c>
      <c r="C66" t="str">
        <f>RIGHT(LEFT(A66,12))</f>
        <v>5</v>
      </c>
      <c r="D66" t="str">
        <f t="shared" si="0"/>
        <v>A11_5</v>
      </c>
      <c r="E66">
        <v>65</v>
      </c>
    </row>
    <row r="67" spans="1:5" x14ac:dyDescent="0.5">
      <c r="A67" t="s">
        <v>67</v>
      </c>
      <c r="B67" t="str">
        <f>SUBSTITUTE(LEFT(A67,6)," - ","")</f>
        <v>A11</v>
      </c>
      <c r="C67" t="str">
        <f>RIGHT(LEFT(A67,12))</f>
        <v>6</v>
      </c>
      <c r="D67" t="str">
        <f t="shared" ref="D67:D130" si="1">B67&amp;"_"&amp;C67</f>
        <v>A11_6</v>
      </c>
      <c r="E67">
        <v>66</v>
      </c>
    </row>
    <row r="68" spans="1:5" x14ac:dyDescent="0.5">
      <c r="A68" t="s">
        <v>68</v>
      </c>
      <c r="B68" t="str">
        <f>SUBSTITUTE(LEFT(A68,6)," - ","")</f>
        <v>A12</v>
      </c>
      <c r="C68" t="str">
        <f>RIGHT(LEFT(A68,12))</f>
        <v>1</v>
      </c>
      <c r="D68" t="str">
        <f t="shared" si="1"/>
        <v>A12_1</v>
      </c>
      <c r="E68">
        <v>67</v>
      </c>
    </row>
    <row r="69" spans="1:5" x14ac:dyDescent="0.5">
      <c r="A69" t="s">
        <v>69</v>
      </c>
      <c r="B69" t="str">
        <f>SUBSTITUTE(LEFT(A69,6)," - ","")</f>
        <v>A12</v>
      </c>
      <c r="C69" t="str">
        <f>RIGHT(LEFT(A69,12))</f>
        <v>2</v>
      </c>
      <c r="D69" t="str">
        <f t="shared" si="1"/>
        <v>A12_2</v>
      </c>
      <c r="E69">
        <v>68</v>
      </c>
    </row>
    <row r="70" spans="1:5" x14ac:dyDescent="0.5">
      <c r="A70" t="s">
        <v>70</v>
      </c>
      <c r="B70" t="str">
        <f>SUBSTITUTE(LEFT(A70,6)," - ","")</f>
        <v>A12</v>
      </c>
      <c r="C70" t="str">
        <f>RIGHT(LEFT(A70,12))</f>
        <v>3</v>
      </c>
      <c r="D70" t="str">
        <f t="shared" si="1"/>
        <v>A12_3</v>
      </c>
      <c r="E70">
        <v>69</v>
      </c>
    </row>
    <row r="71" spans="1:5" x14ac:dyDescent="0.5">
      <c r="A71" t="s">
        <v>71</v>
      </c>
      <c r="B71" t="str">
        <f>SUBSTITUTE(LEFT(A71,6)," - ","")</f>
        <v>A12</v>
      </c>
      <c r="C71" t="str">
        <f>RIGHT(LEFT(A71,12))</f>
        <v>4</v>
      </c>
      <c r="D71" t="str">
        <f t="shared" si="1"/>
        <v>A12_4</v>
      </c>
      <c r="E71">
        <v>70</v>
      </c>
    </row>
    <row r="72" spans="1:5" x14ac:dyDescent="0.5">
      <c r="A72" t="s">
        <v>72</v>
      </c>
      <c r="B72" t="str">
        <f>SUBSTITUTE(LEFT(A72,6)," - ","")</f>
        <v>A12</v>
      </c>
      <c r="C72" t="str">
        <f>RIGHT(LEFT(A72,12))</f>
        <v>5</v>
      </c>
      <c r="D72" t="str">
        <f t="shared" si="1"/>
        <v>A12_5</v>
      </c>
      <c r="E72">
        <v>71</v>
      </c>
    </row>
    <row r="73" spans="1:5" x14ac:dyDescent="0.5">
      <c r="A73" t="s">
        <v>73</v>
      </c>
      <c r="B73" t="str">
        <f>SUBSTITUTE(LEFT(A73,6)," - ","")</f>
        <v>A12</v>
      </c>
      <c r="C73" t="str">
        <f>RIGHT(LEFT(A73,12))</f>
        <v>6</v>
      </c>
      <c r="D73" t="str">
        <f t="shared" si="1"/>
        <v>A12_6</v>
      </c>
      <c r="E73">
        <v>72</v>
      </c>
    </row>
    <row r="74" spans="1:5" x14ac:dyDescent="0.5">
      <c r="A74" t="s">
        <v>74</v>
      </c>
      <c r="B74" t="str">
        <f>SUBSTITUTE(LEFT(A74,6)," - ","")</f>
        <v>B01</v>
      </c>
      <c r="C74" t="str">
        <f>RIGHT(LEFT(A74,12))</f>
        <v>1</v>
      </c>
      <c r="D74" t="str">
        <f t="shared" si="1"/>
        <v>B01_1</v>
      </c>
      <c r="E74">
        <v>73</v>
      </c>
    </row>
    <row r="75" spans="1:5" x14ac:dyDescent="0.5">
      <c r="A75" t="s">
        <v>75</v>
      </c>
      <c r="B75" t="str">
        <f>SUBSTITUTE(LEFT(A75,6)," - ","")</f>
        <v>B01</v>
      </c>
      <c r="C75" t="str">
        <f>RIGHT(LEFT(A75,12))</f>
        <v>2</v>
      </c>
      <c r="D75" t="str">
        <f t="shared" si="1"/>
        <v>B01_2</v>
      </c>
      <c r="E75">
        <v>74</v>
      </c>
    </row>
    <row r="76" spans="1:5" x14ac:dyDescent="0.5">
      <c r="A76" t="s">
        <v>76</v>
      </c>
      <c r="B76" t="str">
        <f>SUBSTITUTE(LEFT(A76,6)," - ","")</f>
        <v>B01</v>
      </c>
      <c r="C76" t="str">
        <f>RIGHT(LEFT(A76,12))</f>
        <v>3</v>
      </c>
      <c r="D76" t="str">
        <f t="shared" si="1"/>
        <v>B01_3</v>
      </c>
      <c r="E76">
        <v>75</v>
      </c>
    </row>
    <row r="77" spans="1:5" x14ac:dyDescent="0.5">
      <c r="A77" t="s">
        <v>77</v>
      </c>
      <c r="B77" t="str">
        <f>SUBSTITUTE(LEFT(A77,6)," - ","")</f>
        <v>B01</v>
      </c>
      <c r="C77" t="str">
        <f>RIGHT(LEFT(A77,12))</f>
        <v>4</v>
      </c>
      <c r="D77" t="str">
        <f t="shared" si="1"/>
        <v>B01_4</v>
      </c>
      <c r="E77">
        <v>76</v>
      </c>
    </row>
    <row r="78" spans="1:5" x14ac:dyDescent="0.5">
      <c r="A78" t="s">
        <v>78</v>
      </c>
      <c r="B78" t="str">
        <f>SUBSTITUTE(LEFT(A78,6)," - ","")</f>
        <v>B01</v>
      </c>
      <c r="C78" t="str">
        <f>RIGHT(LEFT(A78,12))</f>
        <v>5</v>
      </c>
      <c r="D78" t="str">
        <f t="shared" si="1"/>
        <v>B01_5</v>
      </c>
      <c r="E78">
        <v>77</v>
      </c>
    </row>
    <row r="79" spans="1:5" x14ac:dyDescent="0.5">
      <c r="A79" t="s">
        <v>79</v>
      </c>
      <c r="B79" t="str">
        <f>SUBSTITUTE(LEFT(A79,6)," - ","")</f>
        <v>B01</v>
      </c>
      <c r="C79" t="str">
        <f>RIGHT(LEFT(A79,12))</f>
        <v>6</v>
      </c>
      <c r="D79" t="str">
        <f t="shared" si="1"/>
        <v>B01_6</v>
      </c>
      <c r="E79">
        <v>78</v>
      </c>
    </row>
    <row r="80" spans="1:5" x14ac:dyDescent="0.5">
      <c r="A80" t="s">
        <v>80</v>
      </c>
      <c r="B80" t="str">
        <f>SUBSTITUTE(LEFT(A80,6)," - ","")</f>
        <v>B02</v>
      </c>
      <c r="C80" t="str">
        <f>RIGHT(LEFT(A80,12))</f>
        <v>1</v>
      </c>
      <c r="D80" t="str">
        <f t="shared" si="1"/>
        <v>B02_1</v>
      </c>
      <c r="E80">
        <v>79</v>
      </c>
    </row>
    <row r="81" spans="1:5" x14ac:dyDescent="0.5">
      <c r="A81" t="s">
        <v>81</v>
      </c>
      <c r="B81" t="str">
        <f>SUBSTITUTE(LEFT(A81,6)," - ","")</f>
        <v>B02</v>
      </c>
      <c r="C81" t="str">
        <f>RIGHT(LEFT(A81,12))</f>
        <v>2</v>
      </c>
      <c r="D81" t="str">
        <f t="shared" si="1"/>
        <v>B02_2</v>
      </c>
      <c r="E81">
        <v>80</v>
      </c>
    </row>
    <row r="82" spans="1:5" x14ac:dyDescent="0.5">
      <c r="A82" t="s">
        <v>82</v>
      </c>
      <c r="B82" t="str">
        <f>SUBSTITUTE(LEFT(A82,6)," - ","")</f>
        <v>B02</v>
      </c>
      <c r="C82" t="str">
        <f>RIGHT(LEFT(A82,12))</f>
        <v>3</v>
      </c>
      <c r="D82" t="str">
        <f t="shared" si="1"/>
        <v>B02_3</v>
      </c>
      <c r="E82">
        <v>81</v>
      </c>
    </row>
    <row r="83" spans="1:5" x14ac:dyDescent="0.5">
      <c r="A83" t="s">
        <v>83</v>
      </c>
      <c r="B83" t="str">
        <f>SUBSTITUTE(LEFT(A83,6)," - ","")</f>
        <v>B02</v>
      </c>
      <c r="C83" t="str">
        <f>RIGHT(LEFT(A83,12))</f>
        <v>4</v>
      </c>
      <c r="D83" t="str">
        <f t="shared" si="1"/>
        <v>B02_4</v>
      </c>
      <c r="E83">
        <v>82</v>
      </c>
    </row>
    <row r="84" spans="1:5" x14ac:dyDescent="0.5">
      <c r="A84" t="s">
        <v>84</v>
      </c>
      <c r="B84" t="str">
        <f>SUBSTITUTE(LEFT(A84,6)," - ","")</f>
        <v>B02</v>
      </c>
      <c r="C84" t="str">
        <f>RIGHT(LEFT(A84,12))</f>
        <v>5</v>
      </c>
      <c r="D84" t="str">
        <f t="shared" si="1"/>
        <v>B02_5</v>
      </c>
      <c r="E84">
        <v>83</v>
      </c>
    </row>
    <row r="85" spans="1:5" x14ac:dyDescent="0.5">
      <c r="A85" t="s">
        <v>85</v>
      </c>
      <c r="B85" t="str">
        <f>SUBSTITUTE(LEFT(A85,6)," - ","")</f>
        <v>B02</v>
      </c>
      <c r="C85" t="str">
        <f>RIGHT(LEFT(A85,12))</f>
        <v>6</v>
      </c>
      <c r="D85" t="str">
        <f t="shared" si="1"/>
        <v>B02_6</v>
      </c>
      <c r="E85">
        <v>84</v>
      </c>
    </row>
    <row r="86" spans="1:5" x14ac:dyDescent="0.5">
      <c r="A86" t="s">
        <v>86</v>
      </c>
      <c r="B86" t="str">
        <f>SUBSTITUTE(LEFT(A86,6)," - ","")</f>
        <v>B03</v>
      </c>
      <c r="C86" t="str">
        <f>RIGHT(LEFT(A86,12))</f>
        <v>1</v>
      </c>
      <c r="D86" t="str">
        <f t="shared" si="1"/>
        <v>B03_1</v>
      </c>
      <c r="E86">
        <v>85</v>
      </c>
    </row>
    <row r="87" spans="1:5" x14ac:dyDescent="0.5">
      <c r="A87" t="s">
        <v>87</v>
      </c>
      <c r="B87" t="str">
        <f>SUBSTITUTE(LEFT(A87,6)," - ","")</f>
        <v>B03</v>
      </c>
      <c r="C87" t="str">
        <f>RIGHT(LEFT(A87,12))</f>
        <v>2</v>
      </c>
      <c r="D87" t="str">
        <f t="shared" si="1"/>
        <v>B03_2</v>
      </c>
      <c r="E87">
        <v>86</v>
      </c>
    </row>
    <row r="88" spans="1:5" x14ac:dyDescent="0.5">
      <c r="A88" t="s">
        <v>88</v>
      </c>
      <c r="B88" t="str">
        <f>SUBSTITUTE(LEFT(A88,6)," - ","")</f>
        <v>B03</v>
      </c>
      <c r="C88" t="str">
        <f>RIGHT(LEFT(A88,12))</f>
        <v>3</v>
      </c>
      <c r="D88" t="str">
        <f t="shared" si="1"/>
        <v>B03_3</v>
      </c>
      <c r="E88">
        <v>87</v>
      </c>
    </row>
    <row r="89" spans="1:5" x14ac:dyDescent="0.5">
      <c r="A89" t="s">
        <v>89</v>
      </c>
      <c r="B89" t="str">
        <f>SUBSTITUTE(LEFT(A89,6)," - ","")</f>
        <v>B03</v>
      </c>
      <c r="C89" t="str">
        <f>RIGHT(LEFT(A89,12))</f>
        <v>4</v>
      </c>
      <c r="D89" t="str">
        <f t="shared" si="1"/>
        <v>B03_4</v>
      </c>
      <c r="E89">
        <v>88</v>
      </c>
    </row>
    <row r="90" spans="1:5" x14ac:dyDescent="0.5">
      <c r="A90" t="s">
        <v>90</v>
      </c>
      <c r="B90" t="str">
        <f>SUBSTITUTE(LEFT(A90,6)," - ","")</f>
        <v>B03</v>
      </c>
      <c r="C90" t="str">
        <f>RIGHT(LEFT(A90,12))</f>
        <v>5</v>
      </c>
      <c r="D90" t="str">
        <f t="shared" si="1"/>
        <v>B03_5</v>
      </c>
      <c r="E90">
        <v>89</v>
      </c>
    </row>
    <row r="91" spans="1:5" x14ac:dyDescent="0.5">
      <c r="A91" t="s">
        <v>91</v>
      </c>
      <c r="B91" t="str">
        <f>SUBSTITUTE(LEFT(A91,6)," - ","")</f>
        <v>B03</v>
      </c>
      <c r="C91" t="str">
        <f>RIGHT(LEFT(A91,12))</f>
        <v>6</v>
      </c>
      <c r="D91" t="str">
        <f t="shared" si="1"/>
        <v>B03_6</v>
      </c>
      <c r="E91">
        <v>90</v>
      </c>
    </row>
    <row r="92" spans="1:5" x14ac:dyDescent="0.5">
      <c r="A92" t="s">
        <v>92</v>
      </c>
      <c r="B92" t="str">
        <f>SUBSTITUTE(LEFT(A92,6)," - ","")</f>
        <v>B04</v>
      </c>
      <c r="C92" t="str">
        <f>RIGHT(LEFT(A92,12))</f>
        <v>1</v>
      </c>
      <c r="D92" t="str">
        <f t="shared" si="1"/>
        <v>B04_1</v>
      </c>
      <c r="E92">
        <v>91</v>
      </c>
    </row>
    <row r="93" spans="1:5" x14ac:dyDescent="0.5">
      <c r="A93" t="s">
        <v>93</v>
      </c>
      <c r="B93" t="str">
        <f>SUBSTITUTE(LEFT(A93,6)," - ","")</f>
        <v>B04</v>
      </c>
      <c r="C93" t="str">
        <f>RIGHT(LEFT(A93,12))</f>
        <v>2</v>
      </c>
      <c r="D93" t="str">
        <f t="shared" si="1"/>
        <v>B04_2</v>
      </c>
      <c r="E93">
        <v>92</v>
      </c>
    </row>
    <row r="94" spans="1:5" x14ac:dyDescent="0.5">
      <c r="A94" t="s">
        <v>94</v>
      </c>
      <c r="B94" t="str">
        <f>SUBSTITUTE(LEFT(A94,6)," - ","")</f>
        <v>B04</v>
      </c>
      <c r="C94" t="str">
        <f>RIGHT(LEFT(A94,12))</f>
        <v>3</v>
      </c>
      <c r="D94" t="str">
        <f t="shared" si="1"/>
        <v>B04_3</v>
      </c>
      <c r="E94">
        <v>93</v>
      </c>
    </row>
    <row r="95" spans="1:5" x14ac:dyDescent="0.5">
      <c r="A95" t="s">
        <v>95</v>
      </c>
      <c r="B95" t="str">
        <f>SUBSTITUTE(LEFT(A95,6)," - ","")</f>
        <v>B04</v>
      </c>
      <c r="C95" t="str">
        <f>RIGHT(LEFT(A95,12))</f>
        <v>4</v>
      </c>
      <c r="D95" t="str">
        <f t="shared" si="1"/>
        <v>B04_4</v>
      </c>
      <c r="E95">
        <v>94</v>
      </c>
    </row>
    <row r="96" spans="1:5" x14ac:dyDescent="0.5">
      <c r="A96" t="s">
        <v>96</v>
      </c>
      <c r="B96" t="str">
        <f>SUBSTITUTE(LEFT(A96,6)," - ","")</f>
        <v>B04</v>
      </c>
      <c r="C96" t="str">
        <f>RIGHT(LEFT(A96,12))</f>
        <v>5</v>
      </c>
      <c r="D96" t="str">
        <f t="shared" si="1"/>
        <v>B04_5</v>
      </c>
      <c r="E96">
        <v>95</v>
      </c>
    </row>
    <row r="97" spans="1:5" x14ac:dyDescent="0.5">
      <c r="A97" t="s">
        <v>97</v>
      </c>
      <c r="B97" t="str">
        <f>SUBSTITUTE(LEFT(A97,6)," - ","")</f>
        <v>B04</v>
      </c>
      <c r="C97" t="str">
        <f>RIGHT(LEFT(A97,12))</f>
        <v>6</v>
      </c>
      <c r="D97" t="str">
        <f t="shared" si="1"/>
        <v>B04_6</v>
      </c>
      <c r="E97">
        <v>96</v>
      </c>
    </row>
    <row r="98" spans="1:5" x14ac:dyDescent="0.5">
      <c r="A98" t="s">
        <v>98</v>
      </c>
      <c r="B98" t="str">
        <f>SUBSTITUTE(LEFT(A98,6)," - ","")</f>
        <v>B05</v>
      </c>
      <c r="C98" t="str">
        <f>RIGHT(LEFT(A98,12))</f>
        <v>1</v>
      </c>
      <c r="D98" t="str">
        <f t="shared" si="1"/>
        <v>B05_1</v>
      </c>
      <c r="E98">
        <v>97</v>
      </c>
    </row>
    <row r="99" spans="1:5" x14ac:dyDescent="0.5">
      <c r="A99" t="s">
        <v>99</v>
      </c>
      <c r="B99" t="str">
        <f>SUBSTITUTE(LEFT(A99,6)," - ","")</f>
        <v>B05</v>
      </c>
      <c r="C99" t="str">
        <f>RIGHT(LEFT(A99,12))</f>
        <v>2</v>
      </c>
      <c r="D99" t="str">
        <f t="shared" si="1"/>
        <v>B05_2</v>
      </c>
      <c r="E99">
        <v>98</v>
      </c>
    </row>
    <row r="100" spans="1:5" x14ac:dyDescent="0.5">
      <c r="A100" t="s">
        <v>100</v>
      </c>
      <c r="B100" t="str">
        <f>SUBSTITUTE(LEFT(A100,6)," - ","")</f>
        <v>B05</v>
      </c>
      <c r="C100" t="str">
        <f>RIGHT(LEFT(A100,12))</f>
        <v>3</v>
      </c>
      <c r="D100" t="str">
        <f t="shared" si="1"/>
        <v>B05_3</v>
      </c>
      <c r="E100">
        <v>99</v>
      </c>
    </row>
    <row r="101" spans="1:5" x14ac:dyDescent="0.5">
      <c r="A101" t="s">
        <v>101</v>
      </c>
      <c r="B101" t="str">
        <f>SUBSTITUTE(LEFT(A101,6)," - ","")</f>
        <v>B05</v>
      </c>
      <c r="C101" t="str">
        <f>RIGHT(LEFT(A101,12))</f>
        <v>4</v>
      </c>
      <c r="D101" t="str">
        <f t="shared" si="1"/>
        <v>B05_4</v>
      </c>
      <c r="E101">
        <v>100</v>
      </c>
    </row>
    <row r="102" spans="1:5" x14ac:dyDescent="0.5">
      <c r="A102" t="s">
        <v>102</v>
      </c>
      <c r="B102" t="str">
        <f>SUBSTITUTE(LEFT(A102,6)," - ","")</f>
        <v>B05</v>
      </c>
      <c r="C102" t="str">
        <f>RIGHT(LEFT(A102,12))</f>
        <v>5</v>
      </c>
      <c r="D102" t="str">
        <f t="shared" si="1"/>
        <v>B05_5</v>
      </c>
      <c r="E102">
        <v>101</v>
      </c>
    </row>
    <row r="103" spans="1:5" x14ac:dyDescent="0.5">
      <c r="A103" t="s">
        <v>103</v>
      </c>
      <c r="B103" t="str">
        <f>SUBSTITUTE(LEFT(A103,6)," - ","")</f>
        <v>B05</v>
      </c>
      <c r="C103" t="str">
        <f>RIGHT(LEFT(A103,12))</f>
        <v>6</v>
      </c>
      <c r="D103" t="str">
        <f t="shared" si="1"/>
        <v>B05_6</v>
      </c>
      <c r="E103">
        <v>102</v>
      </c>
    </row>
    <row r="104" spans="1:5" x14ac:dyDescent="0.5">
      <c r="A104" t="s">
        <v>104</v>
      </c>
      <c r="B104" t="str">
        <f>SUBSTITUTE(LEFT(A104,6)," - ","")</f>
        <v>B06</v>
      </c>
      <c r="C104" t="str">
        <f>RIGHT(LEFT(A104,12))</f>
        <v>1</v>
      </c>
      <c r="D104" t="str">
        <f t="shared" si="1"/>
        <v>B06_1</v>
      </c>
      <c r="E104">
        <v>103</v>
      </c>
    </row>
    <row r="105" spans="1:5" x14ac:dyDescent="0.5">
      <c r="A105" t="s">
        <v>105</v>
      </c>
      <c r="B105" t="str">
        <f>SUBSTITUTE(LEFT(A105,6)," - ","")</f>
        <v>B06</v>
      </c>
      <c r="C105" t="str">
        <f>RIGHT(LEFT(A105,12))</f>
        <v>2</v>
      </c>
      <c r="D105" t="str">
        <f t="shared" si="1"/>
        <v>B06_2</v>
      </c>
      <c r="E105">
        <v>104</v>
      </c>
    </row>
    <row r="106" spans="1:5" x14ac:dyDescent="0.5">
      <c r="A106" t="s">
        <v>106</v>
      </c>
      <c r="B106" t="str">
        <f>SUBSTITUTE(LEFT(A106,6)," - ","")</f>
        <v>B06</v>
      </c>
      <c r="C106" t="str">
        <f>RIGHT(LEFT(A106,12))</f>
        <v>3</v>
      </c>
      <c r="D106" t="str">
        <f t="shared" si="1"/>
        <v>B06_3</v>
      </c>
      <c r="E106">
        <v>105</v>
      </c>
    </row>
    <row r="107" spans="1:5" x14ac:dyDescent="0.5">
      <c r="A107" t="s">
        <v>107</v>
      </c>
      <c r="B107" t="str">
        <f>SUBSTITUTE(LEFT(A107,6)," - ","")</f>
        <v>B06</v>
      </c>
      <c r="C107" t="str">
        <f>RIGHT(LEFT(A107,12))</f>
        <v>4</v>
      </c>
      <c r="D107" t="str">
        <f t="shared" si="1"/>
        <v>B06_4</v>
      </c>
      <c r="E107">
        <v>106</v>
      </c>
    </row>
    <row r="108" spans="1:5" x14ac:dyDescent="0.5">
      <c r="A108" t="s">
        <v>108</v>
      </c>
      <c r="B108" t="str">
        <f>SUBSTITUTE(LEFT(A108,6)," - ","")</f>
        <v>B06</v>
      </c>
      <c r="C108" t="str">
        <f>RIGHT(LEFT(A108,12))</f>
        <v>5</v>
      </c>
      <c r="D108" t="str">
        <f t="shared" si="1"/>
        <v>B06_5</v>
      </c>
      <c r="E108">
        <v>107</v>
      </c>
    </row>
    <row r="109" spans="1:5" x14ac:dyDescent="0.5">
      <c r="A109" t="s">
        <v>109</v>
      </c>
      <c r="B109" t="str">
        <f>SUBSTITUTE(LEFT(A109,6)," - ","")</f>
        <v>B06</v>
      </c>
      <c r="C109" t="str">
        <f>RIGHT(LEFT(A109,12))</f>
        <v>6</v>
      </c>
      <c r="D109" t="str">
        <f t="shared" si="1"/>
        <v>B06_6</v>
      </c>
      <c r="E109">
        <v>108</v>
      </c>
    </row>
    <row r="110" spans="1:5" x14ac:dyDescent="0.5">
      <c r="A110" t="s">
        <v>110</v>
      </c>
      <c r="B110" t="str">
        <f>SUBSTITUTE(LEFT(A110,6)," - ","")</f>
        <v>B07</v>
      </c>
      <c r="C110" t="str">
        <f>RIGHT(LEFT(A110,12))</f>
        <v>1</v>
      </c>
      <c r="D110" t="str">
        <f t="shared" si="1"/>
        <v>B07_1</v>
      </c>
      <c r="E110">
        <v>109</v>
      </c>
    </row>
    <row r="111" spans="1:5" x14ac:dyDescent="0.5">
      <c r="A111" t="s">
        <v>111</v>
      </c>
      <c r="B111" t="str">
        <f>SUBSTITUTE(LEFT(A111,6)," - ","")</f>
        <v>B07</v>
      </c>
      <c r="C111" t="str">
        <f>RIGHT(LEFT(A111,12))</f>
        <v>2</v>
      </c>
      <c r="D111" t="str">
        <f t="shared" si="1"/>
        <v>B07_2</v>
      </c>
      <c r="E111">
        <v>110</v>
      </c>
    </row>
    <row r="112" spans="1:5" x14ac:dyDescent="0.5">
      <c r="A112" t="s">
        <v>112</v>
      </c>
      <c r="B112" t="str">
        <f>SUBSTITUTE(LEFT(A112,6)," - ","")</f>
        <v>B07</v>
      </c>
      <c r="C112" t="str">
        <f>RIGHT(LEFT(A112,12))</f>
        <v>3</v>
      </c>
      <c r="D112" t="str">
        <f t="shared" si="1"/>
        <v>B07_3</v>
      </c>
      <c r="E112">
        <v>111</v>
      </c>
    </row>
    <row r="113" spans="1:5" x14ac:dyDescent="0.5">
      <c r="A113" t="s">
        <v>113</v>
      </c>
      <c r="B113" t="str">
        <f>SUBSTITUTE(LEFT(A113,6)," - ","")</f>
        <v>B07</v>
      </c>
      <c r="C113" t="str">
        <f>RIGHT(LEFT(A113,12))</f>
        <v>4</v>
      </c>
      <c r="D113" t="str">
        <f t="shared" si="1"/>
        <v>B07_4</v>
      </c>
      <c r="E113">
        <v>112</v>
      </c>
    </row>
    <row r="114" spans="1:5" x14ac:dyDescent="0.5">
      <c r="A114" t="s">
        <v>114</v>
      </c>
      <c r="B114" t="str">
        <f>SUBSTITUTE(LEFT(A114,6)," - ","")</f>
        <v>B07</v>
      </c>
      <c r="C114" t="str">
        <f>RIGHT(LEFT(A114,12))</f>
        <v>5</v>
      </c>
      <c r="D114" t="str">
        <f t="shared" si="1"/>
        <v>B07_5</v>
      </c>
      <c r="E114">
        <v>113</v>
      </c>
    </row>
    <row r="115" spans="1:5" x14ac:dyDescent="0.5">
      <c r="A115" t="s">
        <v>115</v>
      </c>
      <c r="B115" t="str">
        <f>SUBSTITUTE(LEFT(A115,6)," - ","")</f>
        <v>B07</v>
      </c>
      <c r="C115" t="str">
        <f>RIGHT(LEFT(A115,12))</f>
        <v>6</v>
      </c>
      <c r="D115" t="str">
        <f t="shared" si="1"/>
        <v>B07_6</v>
      </c>
      <c r="E115">
        <v>114</v>
      </c>
    </row>
    <row r="116" spans="1:5" x14ac:dyDescent="0.5">
      <c r="A116" t="s">
        <v>116</v>
      </c>
      <c r="B116" t="str">
        <f>SUBSTITUTE(LEFT(A116,6)," - ","")</f>
        <v>B08</v>
      </c>
      <c r="C116" t="str">
        <f>RIGHT(LEFT(A116,12))</f>
        <v>1</v>
      </c>
      <c r="D116" t="str">
        <f t="shared" si="1"/>
        <v>B08_1</v>
      </c>
      <c r="E116">
        <v>115</v>
      </c>
    </row>
    <row r="117" spans="1:5" x14ac:dyDescent="0.5">
      <c r="A117" t="s">
        <v>117</v>
      </c>
      <c r="B117" t="str">
        <f>SUBSTITUTE(LEFT(A117,6)," - ","")</f>
        <v>B08</v>
      </c>
      <c r="C117" t="str">
        <f>RIGHT(LEFT(A117,12))</f>
        <v>2</v>
      </c>
      <c r="D117" t="str">
        <f t="shared" si="1"/>
        <v>B08_2</v>
      </c>
      <c r="E117">
        <v>116</v>
      </c>
    </row>
    <row r="118" spans="1:5" x14ac:dyDescent="0.5">
      <c r="A118" t="s">
        <v>118</v>
      </c>
      <c r="B118" t="str">
        <f>SUBSTITUTE(LEFT(A118,6)," - ","")</f>
        <v>B08</v>
      </c>
      <c r="C118" t="str">
        <f>RIGHT(LEFT(A118,12))</f>
        <v>3</v>
      </c>
      <c r="D118" t="str">
        <f t="shared" si="1"/>
        <v>B08_3</v>
      </c>
      <c r="E118">
        <v>117</v>
      </c>
    </row>
    <row r="119" spans="1:5" x14ac:dyDescent="0.5">
      <c r="A119" t="s">
        <v>119</v>
      </c>
      <c r="B119" t="str">
        <f>SUBSTITUTE(LEFT(A119,6)," - ","")</f>
        <v>B08</v>
      </c>
      <c r="C119" t="str">
        <f>RIGHT(LEFT(A119,12))</f>
        <v>4</v>
      </c>
      <c r="D119" t="str">
        <f t="shared" si="1"/>
        <v>B08_4</v>
      </c>
      <c r="E119">
        <v>118</v>
      </c>
    </row>
    <row r="120" spans="1:5" x14ac:dyDescent="0.5">
      <c r="A120" t="s">
        <v>120</v>
      </c>
      <c r="B120" t="str">
        <f>SUBSTITUTE(LEFT(A120,6)," - ","")</f>
        <v>B08</v>
      </c>
      <c r="C120" t="str">
        <f>RIGHT(LEFT(A120,12))</f>
        <v>5</v>
      </c>
      <c r="D120" t="str">
        <f t="shared" si="1"/>
        <v>B08_5</v>
      </c>
      <c r="E120">
        <v>119</v>
      </c>
    </row>
    <row r="121" spans="1:5" x14ac:dyDescent="0.5">
      <c r="A121" t="s">
        <v>121</v>
      </c>
      <c r="B121" t="str">
        <f>SUBSTITUTE(LEFT(A121,6)," - ","")</f>
        <v>B08</v>
      </c>
      <c r="C121" t="str">
        <f>RIGHT(LEFT(A121,12))</f>
        <v>6</v>
      </c>
      <c r="D121" t="str">
        <f t="shared" si="1"/>
        <v>B08_6</v>
      </c>
      <c r="E121">
        <v>120</v>
      </c>
    </row>
    <row r="122" spans="1:5" x14ac:dyDescent="0.5">
      <c r="A122" t="s">
        <v>122</v>
      </c>
      <c r="B122" t="str">
        <f>SUBSTITUTE(LEFT(A122,6)," - ","")</f>
        <v>B09</v>
      </c>
      <c r="C122" t="str">
        <f>RIGHT(LEFT(A122,12))</f>
        <v>1</v>
      </c>
      <c r="D122" t="str">
        <f t="shared" si="1"/>
        <v>B09_1</v>
      </c>
      <c r="E122">
        <v>121</v>
      </c>
    </row>
    <row r="123" spans="1:5" x14ac:dyDescent="0.5">
      <c r="A123" t="s">
        <v>123</v>
      </c>
      <c r="B123" t="str">
        <f>SUBSTITUTE(LEFT(A123,6)," - ","")</f>
        <v>B09</v>
      </c>
      <c r="C123" t="str">
        <f>RIGHT(LEFT(A123,12))</f>
        <v>2</v>
      </c>
      <c r="D123" t="str">
        <f t="shared" si="1"/>
        <v>B09_2</v>
      </c>
      <c r="E123">
        <v>122</v>
      </c>
    </row>
    <row r="124" spans="1:5" x14ac:dyDescent="0.5">
      <c r="A124" t="s">
        <v>124</v>
      </c>
      <c r="B124" t="str">
        <f>SUBSTITUTE(LEFT(A124,6)," - ","")</f>
        <v>B09</v>
      </c>
      <c r="C124" t="str">
        <f>RIGHT(LEFT(A124,12))</f>
        <v>3</v>
      </c>
      <c r="D124" t="str">
        <f t="shared" si="1"/>
        <v>B09_3</v>
      </c>
      <c r="E124">
        <v>123</v>
      </c>
    </row>
    <row r="125" spans="1:5" x14ac:dyDescent="0.5">
      <c r="A125" t="s">
        <v>125</v>
      </c>
      <c r="B125" t="str">
        <f>SUBSTITUTE(LEFT(A125,6)," - ","")</f>
        <v>B09</v>
      </c>
      <c r="C125" t="str">
        <f>RIGHT(LEFT(A125,12))</f>
        <v>4</v>
      </c>
      <c r="D125" t="str">
        <f t="shared" si="1"/>
        <v>B09_4</v>
      </c>
      <c r="E125">
        <v>124</v>
      </c>
    </row>
    <row r="126" spans="1:5" x14ac:dyDescent="0.5">
      <c r="A126" t="s">
        <v>126</v>
      </c>
      <c r="B126" t="str">
        <f>SUBSTITUTE(LEFT(A126,6)," - ","")</f>
        <v>B09</v>
      </c>
      <c r="C126" t="str">
        <f>RIGHT(LEFT(A126,12))</f>
        <v>5</v>
      </c>
      <c r="D126" t="str">
        <f t="shared" si="1"/>
        <v>B09_5</v>
      </c>
      <c r="E126">
        <v>125</v>
      </c>
    </row>
    <row r="127" spans="1:5" x14ac:dyDescent="0.5">
      <c r="A127" t="s">
        <v>127</v>
      </c>
      <c r="B127" t="str">
        <f>SUBSTITUTE(LEFT(A127,6)," - ","")</f>
        <v>B09</v>
      </c>
      <c r="C127" t="str">
        <f>RIGHT(LEFT(A127,12))</f>
        <v>6</v>
      </c>
      <c r="D127" t="str">
        <f t="shared" si="1"/>
        <v>B09_6</v>
      </c>
      <c r="E127">
        <v>126</v>
      </c>
    </row>
    <row r="128" spans="1:5" x14ac:dyDescent="0.5">
      <c r="A128" t="s">
        <v>128</v>
      </c>
      <c r="B128" t="str">
        <f>SUBSTITUTE(LEFT(A128,6)," - ","")</f>
        <v>B10</v>
      </c>
      <c r="C128" t="str">
        <f>RIGHT(LEFT(A128,12))</f>
        <v>1</v>
      </c>
      <c r="D128" t="str">
        <f t="shared" si="1"/>
        <v>B10_1</v>
      </c>
      <c r="E128">
        <v>127</v>
      </c>
    </row>
    <row r="129" spans="1:5" x14ac:dyDescent="0.5">
      <c r="A129" t="s">
        <v>129</v>
      </c>
      <c r="B129" t="str">
        <f>SUBSTITUTE(LEFT(A129,6)," - ","")</f>
        <v>B10</v>
      </c>
      <c r="C129" t="str">
        <f>RIGHT(LEFT(A129,12))</f>
        <v>2</v>
      </c>
      <c r="D129" t="str">
        <f t="shared" si="1"/>
        <v>B10_2</v>
      </c>
      <c r="E129">
        <v>128</v>
      </c>
    </row>
    <row r="130" spans="1:5" x14ac:dyDescent="0.5">
      <c r="A130" t="s">
        <v>130</v>
      </c>
      <c r="B130" t="str">
        <f>SUBSTITUTE(LEFT(A130,6)," - ","")</f>
        <v>B10</v>
      </c>
      <c r="C130" t="str">
        <f>RIGHT(LEFT(A130,12))</f>
        <v>3</v>
      </c>
      <c r="D130" t="str">
        <f t="shared" si="1"/>
        <v>B10_3</v>
      </c>
      <c r="E130">
        <v>129</v>
      </c>
    </row>
    <row r="131" spans="1:5" x14ac:dyDescent="0.5">
      <c r="A131" t="s">
        <v>131</v>
      </c>
      <c r="B131" t="str">
        <f>SUBSTITUTE(LEFT(A131,6)," - ","")</f>
        <v>B10</v>
      </c>
      <c r="C131" t="str">
        <f>RIGHT(LEFT(A131,12))</f>
        <v>4</v>
      </c>
      <c r="D131" t="str">
        <f t="shared" ref="D131:D194" si="2">B131&amp;"_"&amp;C131</f>
        <v>B10_4</v>
      </c>
      <c r="E131">
        <v>130</v>
      </c>
    </row>
    <row r="132" spans="1:5" x14ac:dyDescent="0.5">
      <c r="A132" t="s">
        <v>132</v>
      </c>
      <c r="B132" t="str">
        <f>SUBSTITUTE(LEFT(A132,6)," - ","")</f>
        <v>B10</v>
      </c>
      <c r="C132" t="str">
        <f>RIGHT(LEFT(A132,12))</f>
        <v>5</v>
      </c>
      <c r="D132" t="str">
        <f t="shared" si="2"/>
        <v>B10_5</v>
      </c>
      <c r="E132">
        <v>131</v>
      </c>
    </row>
    <row r="133" spans="1:5" x14ac:dyDescent="0.5">
      <c r="A133" t="s">
        <v>133</v>
      </c>
      <c r="B133" t="str">
        <f>SUBSTITUTE(LEFT(A133,6)," - ","")</f>
        <v>B10</v>
      </c>
      <c r="C133" t="str">
        <f>RIGHT(LEFT(A133,12))</f>
        <v>6</v>
      </c>
      <c r="D133" t="str">
        <f t="shared" si="2"/>
        <v>B10_6</v>
      </c>
      <c r="E133">
        <v>132</v>
      </c>
    </row>
    <row r="134" spans="1:5" x14ac:dyDescent="0.5">
      <c r="A134" t="s">
        <v>134</v>
      </c>
      <c r="B134" t="str">
        <f>SUBSTITUTE(LEFT(A134,6)," - ","")</f>
        <v>B11</v>
      </c>
      <c r="C134" t="str">
        <f>RIGHT(LEFT(A134,12))</f>
        <v>1</v>
      </c>
      <c r="D134" t="str">
        <f t="shared" si="2"/>
        <v>B11_1</v>
      </c>
      <c r="E134">
        <v>133</v>
      </c>
    </row>
    <row r="135" spans="1:5" x14ac:dyDescent="0.5">
      <c r="A135" t="s">
        <v>135</v>
      </c>
      <c r="B135" t="str">
        <f>SUBSTITUTE(LEFT(A135,6)," - ","")</f>
        <v>B11</v>
      </c>
      <c r="C135" t="str">
        <f>RIGHT(LEFT(A135,12))</f>
        <v>2</v>
      </c>
      <c r="D135" t="str">
        <f t="shared" si="2"/>
        <v>B11_2</v>
      </c>
      <c r="E135">
        <v>134</v>
      </c>
    </row>
    <row r="136" spans="1:5" x14ac:dyDescent="0.5">
      <c r="A136" t="s">
        <v>136</v>
      </c>
      <c r="B136" t="str">
        <f>SUBSTITUTE(LEFT(A136,6)," - ","")</f>
        <v>B11</v>
      </c>
      <c r="C136" t="str">
        <f>RIGHT(LEFT(A136,12))</f>
        <v>3</v>
      </c>
      <c r="D136" t="str">
        <f t="shared" si="2"/>
        <v>B11_3</v>
      </c>
      <c r="E136">
        <v>135</v>
      </c>
    </row>
    <row r="137" spans="1:5" x14ac:dyDescent="0.5">
      <c r="A137" t="s">
        <v>137</v>
      </c>
      <c r="B137" t="str">
        <f>SUBSTITUTE(LEFT(A137,6)," - ","")</f>
        <v>B11</v>
      </c>
      <c r="C137" t="str">
        <f>RIGHT(LEFT(A137,12))</f>
        <v>4</v>
      </c>
      <c r="D137" t="str">
        <f t="shared" si="2"/>
        <v>B11_4</v>
      </c>
      <c r="E137">
        <v>136</v>
      </c>
    </row>
    <row r="138" spans="1:5" x14ac:dyDescent="0.5">
      <c r="A138" t="s">
        <v>138</v>
      </c>
      <c r="B138" t="str">
        <f>SUBSTITUTE(LEFT(A138,6)," - ","")</f>
        <v>B11</v>
      </c>
      <c r="C138" t="str">
        <f>RIGHT(LEFT(A138,12))</f>
        <v>5</v>
      </c>
      <c r="D138" t="str">
        <f t="shared" si="2"/>
        <v>B11_5</v>
      </c>
      <c r="E138">
        <v>137</v>
      </c>
    </row>
    <row r="139" spans="1:5" x14ac:dyDescent="0.5">
      <c r="A139" t="s">
        <v>139</v>
      </c>
      <c r="B139" t="str">
        <f>SUBSTITUTE(LEFT(A139,6)," - ","")</f>
        <v>B11</v>
      </c>
      <c r="C139" t="str">
        <f>RIGHT(LEFT(A139,12))</f>
        <v>6</v>
      </c>
      <c r="D139" t="str">
        <f t="shared" si="2"/>
        <v>B11_6</v>
      </c>
      <c r="E139">
        <v>138</v>
      </c>
    </row>
    <row r="140" spans="1:5" x14ac:dyDescent="0.5">
      <c r="A140" t="s">
        <v>140</v>
      </c>
      <c r="B140" t="str">
        <f>SUBSTITUTE(LEFT(A140,6)," - ","")</f>
        <v>B12</v>
      </c>
      <c r="C140" t="str">
        <f>RIGHT(LEFT(A140,12))</f>
        <v>1</v>
      </c>
      <c r="D140" t="str">
        <f t="shared" si="2"/>
        <v>B12_1</v>
      </c>
      <c r="E140">
        <v>139</v>
      </c>
    </row>
    <row r="141" spans="1:5" x14ac:dyDescent="0.5">
      <c r="A141" t="s">
        <v>141</v>
      </c>
      <c r="B141" t="str">
        <f>SUBSTITUTE(LEFT(A141,6)," - ","")</f>
        <v>B12</v>
      </c>
      <c r="C141" t="str">
        <f>RIGHT(LEFT(A141,12))</f>
        <v>2</v>
      </c>
      <c r="D141" t="str">
        <f t="shared" si="2"/>
        <v>B12_2</v>
      </c>
      <c r="E141">
        <v>140</v>
      </c>
    </row>
    <row r="142" spans="1:5" x14ac:dyDescent="0.5">
      <c r="A142" t="s">
        <v>142</v>
      </c>
      <c r="B142" t="str">
        <f>SUBSTITUTE(LEFT(A142,6)," - ","")</f>
        <v>B12</v>
      </c>
      <c r="C142" t="str">
        <f>RIGHT(LEFT(A142,12))</f>
        <v>3</v>
      </c>
      <c r="D142" t="str">
        <f t="shared" si="2"/>
        <v>B12_3</v>
      </c>
      <c r="E142">
        <v>141</v>
      </c>
    </row>
    <row r="143" spans="1:5" x14ac:dyDescent="0.5">
      <c r="A143" t="s">
        <v>143</v>
      </c>
      <c r="B143" t="str">
        <f>SUBSTITUTE(LEFT(A143,6)," - ","")</f>
        <v>B12</v>
      </c>
      <c r="C143" t="str">
        <f>RIGHT(LEFT(A143,12))</f>
        <v>4</v>
      </c>
      <c r="D143" t="str">
        <f t="shared" si="2"/>
        <v>B12_4</v>
      </c>
      <c r="E143">
        <v>142</v>
      </c>
    </row>
    <row r="144" spans="1:5" x14ac:dyDescent="0.5">
      <c r="A144" t="s">
        <v>144</v>
      </c>
      <c r="B144" t="str">
        <f>SUBSTITUTE(LEFT(A144,6)," - ","")</f>
        <v>B12</v>
      </c>
      <c r="C144" t="str">
        <f>RIGHT(LEFT(A144,12))</f>
        <v>5</v>
      </c>
      <c r="D144" t="str">
        <f t="shared" si="2"/>
        <v>B12_5</v>
      </c>
      <c r="E144">
        <v>143</v>
      </c>
    </row>
    <row r="145" spans="1:5" x14ac:dyDescent="0.5">
      <c r="A145" t="s">
        <v>145</v>
      </c>
      <c r="B145" t="str">
        <f>SUBSTITUTE(LEFT(A145,6)," - ","")</f>
        <v>B12</v>
      </c>
      <c r="C145" t="str">
        <f>RIGHT(LEFT(A145,12))</f>
        <v>6</v>
      </c>
      <c r="D145" t="str">
        <f t="shared" si="2"/>
        <v>B12_6</v>
      </c>
      <c r="E145">
        <v>144</v>
      </c>
    </row>
    <row r="146" spans="1:5" x14ac:dyDescent="0.5">
      <c r="A146" t="s">
        <v>146</v>
      </c>
      <c r="B146" t="str">
        <f>SUBSTITUTE(LEFT(A146,6)," - ","")</f>
        <v>C01</v>
      </c>
      <c r="C146" t="str">
        <f>RIGHT(LEFT(A146,12))</f>
        <v>1</v>
      </c>
      <c r="D146" t="str">
        <f t="shared" si="2"/>
        <v>C01_1</v>
      </c>
      <c r="E146">
        <v>145</v>
      </c>
    </row>
    <row r="147" spans="1:5" x14ac:dyDescent="0.5">
      <c r="A147" t="s">
        <v>147</v>
      </c>
      <c r="B147" t="str">
        <f>SUBSTITUTE(LEFT(A147,6)," - ","")</f>
        <v>C01</v>
      </c>
      <c r="C147" t="str">
        <f>RIGHT(LEFT(A147,12))</f>
        <v>2</v>
      </c>
      <c r="D147" t="str">
        <f t="shared" si="2"/>
        <v>C01_2</v>
      </c>
      <c r="E147">
        <v>146</v>
      </c>
    </row>
    <row r="148" spans="1:5" x14ac:dyDescent="0.5">
      <c r="A148" t="s">
        <v>148</v>
      </c>
      <c r="B148" t="str">
        <f>SUBSTITUTE(LEFT(A148,6)," - ","")</f>
        <v>C01</v>
      </c>
      <c r="C148" t="str">
        <f>RIGHT(LEFT(A148,12))</f>
        <v>3</v>
      </c>
      <c r="D148" t="str">
        <f t="shared" si="2"/>
        <v>C01_3</v>
      </c>
      <c r="E148">
        <v>147</v>
      </c>
    </row>
    <row r="149" spans="1:5" x14ac:dyDescent="0.5">
      <c r="A149" t="s">
        <v>149</v>
      </c>
      <c r="B149" t="str">
        <f>SUBSTITUTE(LEFT(A149,6)," - ","")</f>
        <v>C01</v>
      </c>
      <c r="C149" t="str">
        <f>RIGHT(LEFT(A149,12))</f>
        <v>4</v>
      </c>
      <c r="D149" t="str">
        <f t="shared" si="2"/>
        <v>C01_4</v>
      </c>
      <c r="E149">
        <v>148</v>
      </c>
    </row>
    <row r="150" spans="1:5" x14ac:dyDescent="0.5">
      <c r="A150" t="s">
        <v>150</v>
      </c>
      <c r="B150" t="str">
        <f>SUBSTITUTE(LEFT(A150,6)," - ","")</f>
        <v>C01</v>
      </c>
      <c r="C150" t="str">
        <f>RIGHT(LEFT(A150,12))</f>
        <v>5</v>
      </c>
      <c r="D150" t="str">
        <f t="shared" si="2"/>
        <v>C01_5</v>
      </c>
      <c r="E150">
        <v>149</v>
      </c>
    </row>
    <row r="151" spans="1:5" x14ac:dyDescent="0.5">
      <c r="A151" t="s">
        <v>151</v>
      </c>
      <c r="B151" t="str">
        <f>SUBSTITUTE(LEFT(A151,6)," - ","")</f>
        <v>C01</v>
      </c>
      <c r="C151" t="str">
        <f>RIGHT(LEFT(A151,12))</f>
        <v>6</v>
      </c>
      <c r="D151" t="str">
        <f t="shared" si="2"/>
        <v>C01_6</v>
      </c>
      <c r="E151">
        <v>150</v>
      </c>
    </row>
    <row r="152" spans="1:5" x14ac:dyDescent="0.5">
      <c r="A152" t="s">
        <v>152</v>
      </c>
      <c r="B152" t="str">
        <f>SUBSTITUTE(LEFT(A152,6)," - ","")</f>
        <v>C02</v>
      </c>
      <c r="C152" t="str">
        <f>RIGHT(LEFT(A152,12))</f>
        <v>1</v>
      </c>
      <c r="D152" t="str">
        <f t="shared" si="2"/>
        <v>C02_1</v>
      </c>
      <c r="E152">
        <v>151</v>
      </c>
    </row>
    <row r="153" spans="1:5" x14ac:dyDescent="0.5">
      <c r="A153" t="s">
        <v>153</v>
      </c>
      <c r="B153" t="str">
        <f>SUBSTITUTE(LEFT(A153,6)," - ","")</f>
        <v>C02</v>
      </c>
      <c r="C153" t="str">
        <f>RIGHT(LEFT(A153,12))</f>
        <v>2</v>
      </c>
      <c r="D153" t="str">
        <f t="shared" si="2"/>
        <v>C02_2</v>
      </c>
      <c r="E153">
        <v>152</v>
      </c>
    </row>
    <row r="154" spans="1:5" x14ac:dyDescent="0.5">
      <c r="A154" t="s">
        <v>154</v>
      </c>
      <c r="B154" t="str">
        <f>SUBSTITUTE(LEFT(A154,6)," - ","")</f>
        <v>C02</v>
      </c>
      <c r="C154" t="str">
        <f>RIGHT(LEFT(A154,12))</f>
        <v>3</v>
      </c>
      <c r="D154" t="str">
        <f t="shared" si="2"/>
        <v>C02_3</v>
      </c>
      <c r="E154">
        <v>153</v>
      </c>
    </row>
    <row r="155" spans="1:5" x14ac:dyDescent="0.5">
      <c r="A155" t="s">
        <v>155</v>
      </c>
      <c r="B155" t="str">
        <f>SUBSTITUTE(LEFT(A155,6)," - ","")</f>
        <v>C02</v>
      </c>
      <c r="C155" t="str">
        <f>RIGHT(LEFT(A155,12))</f>
        <v>4</v>
      </c>
      <c r="D155" t="str">
        <f t="shared" si="2"/>
        <v>C02_4</v>
      </c>
      <c r="E155">
        <v>154</v>
      </c>
    </row>
    <row r="156" spans="1:5" x14ac:dyDescent="0.5">
      <c r="A156" t="s">
        <v>156</v>
      </c>
      <c r="B156" t="str">
        <f>SUBSTITUTE(LEFT(A156,6)," - ","")</f>
        <v>C02</v>
      </c>
      <c r="C156" t="str">
        <f>RIGHT(LEFT(A156,12))</f>
        <v>5</v>
      </c>
      <c r="D156" t="str">
        <f t="shared" si="2"/>
        <v>C02_5</v>
      </c>
      <c r="E156">
        <v>155</v>
      </c>
    </row>
    <row r="157" spans="1:5" x14ac:dyDescent="0.5">
      <c r="A157" t="s">
        <v>157</v>
      </c>
      <c r="B157" t="str">
        <f>SUBSTITUTE(LEFT(A157,6)," - ","")</f>
        <v>C02</v>
      </c>
      <c r="C157" t="str">
        <f>RIGHT(LEFT(A157,12))</f>
        <v>6</v>
      </c>
      <c r="D157" t="str">
        <f t="shared" si="2"/>
        <v>C02_6</v>
      </c>
      <c r="E157">
        <v>156</v>
      </c>
    </row>
    <row r="158" spans="1:5" x14ac:dyDescent="0.5">
      <c r="A158" t="s">
        <v>158</v>
      </c>
      <c r="B158" t="str">
        <f>SUBSTITUTE(LEFT(A158,6)," - ","")</f>
        <v>C03</v>
      </c>
      <c r="C158" t="str">
        <f>RIGHT(LEFT(A158,12))</f>
        <v>1</v>
      </c>
      <c r="D158" t="str">
        <f t="shared" si="2"/>
        <v>C03_1</v>
      </c>
      <c r="E158">
        <v>157</v>
      </c>
    </row>
    <row r="159" spans="1:5" x14ac:dyDescent="0.5">
      <c r="A159" t="s">
        <v>159</v>
      </c>
      <c r="B159" t="str">
        <f>SUBSTITUTE(LEFT(A159,6)," - ","")</f>
        <v>C03</v>
      </c>
      <c r="C159" t="str">
        <f>RIGHT(LEFT(A159,12))</f>
        <v>2</v>
      </c>
      <c r="D159" t="str">
        <f t="shared" si="2"/>
        <v>C03_2</v>
      </c>
      <c r="E159">
        <v>158</v>
      </c>
    </row>
    <row r="160" spans="1:5" x14ac:dyDescent="0.5">
      <c r="A160" t="s">
        <v>160</v>
      </c>
      <c r="B160" t="str">
        <f>SUBSTITUTE(LEFT(A160,6)," - ","")</f>
        <v>C03</v>
      </c>
      <c r="C160" t="str">
        <f>RIGHT(LEFT(A160,12))</f>
        <v>3</v>
      </c>
      <c r="D160" t="str">
        <f t="shared" si="2"/>
        <v>C03_3</v>
      </c>
      <c r="E160">
        <v>159</v>
      </c>
    </row>
    <row r="161" spans="1:5" x14ac:dyDescent="0.5">
      <c r="A161" t="s">
        <v>161</v>
      </c>
      <c r="B161" t="str">
        <f>SUBSTITUTE(LEFT(A161,6)," - ","")</f>
        <v>C03</v>
      </c>
      <c r="C161" t="str">
        <f>RIGHT(LEFT(A161,12))</f>
        <v>4</v>
      </c>
      <c r="D161" t="str">
        <f t="shared" si="2"/>
        <v>C03_4</v>
      </c>
      <c r="E161">
        <v>160</v>
      </c>
    </row>
    <row r="162" spans="1:5" x14ac:dyDescent="0.5">
      <c r="A162" t="s">
        <v>162</v>
      </c>
      <c r="B162" t="str">
        <f>SUBSTITUTE(LEFT(A162,6)," - ","")</f>
        <v>C03</v>
      </c>
      <c r="C162" t="str">
        <f>RIGHT(LEFT(A162,12))</f>
        <v>5</v>
      </c>
      <c r="D162" t="str">
        <f t="shared" si="2"/>
        <v>C03_5</v>
      </c>
      <c r="E162">
        <v>161</v>
      </c>
    </row>
    <row r="163" spans="1:5" x14ac:dyDescent="0.5">
      <c r="A163" t="s">
        <v>163</v>
      </c>
      <c r="B163" t="str">
        <f>SUBSTITUTE(LEFT(A163,6)," - ","")</f>
        <v>C03</v>
      </c>
      <c r="C163" t="str">
        <f>RIGHT(LEFT(A163,12))</f>
        <v>6</v>
      </c>
      <c r="D163" t="str">
        <f t="shared" si="2"/>
        <v>C03_6</v>
      </c>
      <c r="E163">
        <v>162</v>
      </c>
    </row>
    <row r="164" spans="1:5" x14ac:dyDescent="0.5">
      <c r="A164" t="s">
        <v>164</v>
      </c>
      <c r="B164" t="str">
        <f>SUBSTITUTE(LEFT(A164,6)," - ","")</f>
        <v>C04</v>
      </c>
      <c r="C164" t="str">
        <f>RIGHT(LEFT(A164,12))</f>
        <v>1</v>
      </c>
      <c r="D164" t="str">
        <f t="shared" si="2"/>
        <v>C04_1</v>
      </c>
      <c r="E164">
        <v>163</v>
      </c>
    </row>
    <row r="165" spans="1:5" x14ac:dyDescent="0.5">
      <c r="A165" t="s">
        <v>165</v>
      </c>
      <c r="B165" t="str">
        <f>SUBSTITUTE(LEFT(A165,6)," - ","")</f>
        <v>C04</v>
      </c>
      <c r="C165" t="str">
        <f>RIGHT(LEFT(A165,12))</f>
        <v>2</v>
      </c>
      <c r="D165" t="str">
        <f t="shared" si="2"/>
        <v>C04_2</v>
      </c>
      <c r="E165">
        <v>164</v>
      </c>
    </row>
    <row r="166" spans="1:5" x14ac:dyDescent="0.5">
      <c r="A166" t="s">
        <v>166</v>
      </c>
      <c r="B166" t="str">
        <f>SUBSTITUTE(LEFT(A166,6)," - ","")</f>
        <v>C04</v>
      </c>
      <c r="C166" t="str">
        <f>RIGHT(LEFT(A166,12))</f>
        <v>3</v>
      </c>
      <c r="D166" t="str">
        <f t="shared" si="2"/>
        <v>C04_3</v>
      </c>
      <c r="E166">
        <v>165</v>
      </c>
    </row>
    <row r="167" spans="1:5" x14ac:dyDescent="0.5">
      <c r="A167" t="s">
        <v>167</v>
      </c>
      <c r="B167" t="str">
        <f>SUBSTITUTE(LEFT(A167,6)," - ","")</f>
        <v>C04</v>
      </c>
      <c r="C167" t="str">
        <f>RIGHT(LEFT(A167,12))</f>
        <v>4</v>
      </c>
      <c r="D167" t="str">
        <f t="shared" si="2"/>
        <v>C04_4</v>
      </c>
      <c r="E167">
        <v>166</v>
      </c>
    </row>
    <row r="168" spans="1:5" x14ac:dyDescent="0.5">
      <c r="A168" t="s">
        <v>168</v>
      </c>
      <c r="B168" t="str">
        <f>SUBSTITUTE(LEFT(A168,6)," - ","")</f>
        <v>C04</v>
      </c>
      <c r="C168" t="str">
        <f>RIGHT(LEFT(A168,12))</f>
        <v>5</v>
      </c>
      <c r="D168" t="str">
        <f t="shared" si="2"/>
        <v>C04_5</v>
      </c>
      <c r="E168">
        <v>167</v>
      </c>
    </row>
    <row r="169" spans="1:5" x14ac:dyDescent="0.5">
      <c r="A169" t="s">
        <v>169</v>
      </c>
      <c r="B169" t="str">
        <f>SUBSTITUTE(LEFT(A169,6)," - ","")</f>
        <v>C04</v>
      </c>
      <c r="C169" t="str">
        <f>RIGHT(LEFT(A169,12))</f>
        <v>6</v>
      </c>
      <c r="D169" t="str">
        <f t="shared" si="2"/>
        <v>C04_6</v>
      </c>
      <c r="E169">
        <v>168</v>
      </c>
    </row>
    <row r="170" spans="1:5" x14ac:dyDescent="0.5">
      <c r="A170" t="s">
        <v>170</v>
      </c>
      <c r="B170" t="str">
        <f>SUBSTITUTE(LEFT(A170,6)," - ","")</f>
        <v>C05</v>
      </c>
      <c r="C170" t="str">
        <f>RIGHT(LEFT(A170,12))</f>
        <v>1</v>
      </c>
      <c r="D170" t="str">
        <f t="shared" si="2"/>
        <v>C05_1</v>
      </c>
      <c r="E170">
        <v>169</v>
      </c>
    </row>
    <row r="171" spans="1:5" x14ac:dyDescent="0.5">
      <c r="A171" t="s">
        <v>171</v>
      </c>
      <c r="B171" t="str">
        <f>SUBSTITUTE(LEFT(A171,6)," - ","")</f>
        <v>C05</v>
      </c>
      <c r="C171" t="str">
        <f>RIGHT(LEFT(A171,12))</f>
        <v>2</v>
      </c>
      <c r="D171" t="str">
        <f t="shared" si="2"/>
        <v>C05_2</v>
      </c>
      <c r="E171">
        <v>170</v>
      </c>
    </row>
    <row r="172" spans="1:5" x14ac:dyDescent="0.5">
      <c r="A172" t="s">
        <v>172</v>
      </c>
      <c r="B172" t="str">
        <f>SUBSTITUTE(LEFT(A172,6)," - ","")</f>
        <v>C05</v>
      </c>
      <c r="C172" t="str">
        <f>RIGHT(LEFT(A172,12))</f>
        <v>3</v>
      </c>
      <c r="D172" t="str">
        <f t="shared" si="2"/>
        <v>C05_3</v>
      </c>
      <c r="E172">
        <v>171</v>
      </c>
    </row>
    <row r="173" spans="1:5" x14ac:dyDescent="0.5">
      <c r="A173" t="s">
        <v>173</v>
      </c>
      <c r="B173" t="str">
        <f>SUBSTITUTE(LEFT(A173,6)," - ","")</f>
        <v>C05</v>
      </c>
      <c r="C173" t="str">
        <f>RIGHT(LEFT(A173,12))</f>
        <v>4</v>
      </c>
      <c r="D173" t="str">
        <f t="shared" si="2"/>
        <v>C05_4</v>
      </c>
      <c r="E173">
        <v>172</v>
      </c>
    </row>
    <row r="174" spans="1:5" x14ac:dyDescent="0.5">
      <c r="A174" t="s">
        <v>174</v>
      </c>
      <c r="B174" t="str">
        <f>SUBSTITUTE(LEFT(A174,6)," - ","")</f>
        <v>C05</v>
      </c>
      <c r="C174" t="str">
        <f>RIGHT(LEFT(A174,12))</f>
        <v>5</v>
      </c>
      <c r="D174" t="str">
        <f t="shared" si="2"/>
        <v>C05_5</v>
      </c>
      <c r="E174">
        <v>173</v>
      </c>
    </row>
    <row r="175" spans="1:5" x14ac:dyDescent="0.5">
      <c r="A175" t="s">
        <v>175</v>
      </c>
      <c r="B175" t="str">
        <f>SUBSTITUTE(LEFT(A175,6)," - ","")</f>
        <v>C05</v>
      </c>
      <c r="C175" t="str">
        <f>RIGHT(LEFT(A175,12))</f>
        <v>6</v>
      </c>
      <c r="D175" t="str">
        <f t="shared" si="2"/>
        <v>C05_6</v>
      </c>
      <c r="E175">
        <v>174</v>
      </c>
    </row>
    <row r="176" spans="1:5" x14ac:dyDescent="0.5">
      <c r="A176" t="s">
        <v>176</v>
      </c>
      <c r="B176" t="str">
        <f>SUBSTITUTE(LEFT(A176,6)," - ","")</f>
        <v>C06</v>
      </c>
      <c r="C176" t="str">
        <f>RIGHT(LEFT(A176,12))</f>
        <v>1</v>
      </c>
      <c r="D176" t="str">
        <f t="shared" si="2"/>
        <v>C06_1</v>
      </c>
      <c r="E176">
        <v>175</v>
      </c>
    </row>
    <row r="177" spans="1:5" x14ac:dyDescent="0.5">
      <c r="A177" t="s">
        <v>177</v>
      </c>
      <c r="B177" t="str">
        <f>SUBSTITUTE(LEFT(A177,6)," - ","")</f>
        <v>C06</v>
      </c>
      <c r="C177" t="str">
        <f>RIGHT(LEFT(A177,12))</f>
        <v>2</v>
      </c>
      <c r="D177" t="str">
        <f t="shared" si="2"/>
        <v>C06_2</v>
      </c>
      <c r="E177">
        <v>176</v>
      </c>
    </row>
    <row r="178" spans="1:5" x14ac:dyDescent="0.5">
      <c r="A178" t="s">
        <v>178</v>
      </c>
      <c r="B178" t="str">
        <f>SUBSTITUTE(LEFT(A178,6)," - ","")</f>
        <v>C06</v>
      </c>
      <c r="C178" t="str">
        <f>RIGHT(LEFT(A178,12))</f>
        <v>3</v>
      </c>
      <c r="D178" t="str">
        <f t="shared" si="2"/>
        <v>C06_3</v>
      </c>
      <c r="E178">
        <v>177</v>
      </c>
    </row>
    <row r="179" spans="1:5" x14ac:dyDescent="0.5">
      <c r="A179" t="s">
        <v>179</v>
      </c>
      <c r="B179" t="str">
        <f>SUBSTITUTE(LEFT(A179,6)," - ","")</f>
        <v>C06</v>
      </c>
      <c r="C179" t="str">
        <f>RIGHT(LEFT(A179,12))</f>
        <v>4</v>
      </c>
      <c r="D179" t="str">
        <f t="shared" si="2"/>
        <v>C06_4</v>
      </c>
      <c r="E179">
        <v>178</v>
      </c>
    </row>
    <row r="180" spans="1:5" x14ac:dyDescent="0.5">
      <c r="A180" t="s">
        <v>180</v>
      </c>
      <c r="B180" t="str">
        <f>SUBSTITUTE(LEFT(A180,6)," - ","")</f>
        <v>C06</v>
      </c>
      <c r="C180" t="str">
        <f>RIGHT(LEFT(A180,12))</f>
        <v>5</v>
      </c>
      <c r="D180" t="str">
        <f t="shared" si="2"/>
        <v>C06_5</v>
      </c>
      <c r="E180">
        <v>179</v>
      </c>
    </row>
    <row r="181" spans="1:5" x14ac:dyDescent="0.5">
      <c r="A181" t="s">
        <v>181</v>
      </c>
      <c r="B181" t="str">
        <f>SUBSTITUTE(LEFT(A181,6)," - ","")</f>
        <v>C06</v>
      </c>
      <c r="C181" t="str">
        <f>RIGHT(LEFT(A181,12))</f>
        <v>6</v>
      </c>
      <c r="D181" t="str">
        <f t="shared" si="2"/>
        <v>C06_6</v>
      </c>
      <c r="E181">
        <v>180</v>
      </c>
    </row>
    <row r="182" spans="1:5" x14ac:dyDescent="0.5">
      <c r="A182" t="s">
        <v>182</v>
      </c>
      <c r="B182" t="str">
        <f>SUBSTITUTE(LEFT(A182,6)," - ","")</f>
        <v>C07</v>
      </c>
      <c r="C182" t="str">
        <f>RIGHT(LEFT(A182,12))</f>
        <v>1</v>
      </c>
      <c r="D182" t="str">
        <f t="shared" si="2"/>
        <v>C07_1</v>
      </c>
      <c r="E182">
        <v>181</v>
      </c>
    </row>
    <row r="183" spans="1:5" x14ac:dyDescent="0.5">
      <c r="A183" t="s">
        <v>183</v>
      </c>
      <c r="B183" t="str">
        <f>SUBSTITUTE(LEFT(A183,6)," - ","")</f>
        <v>C07</v>
      </c>
      <c r="C183" t="str">
        <f>RIGHT(LEFT(A183,12))</f>
        <v>2</v>
      </c>
      <c r="D183" t="str">
        <f t="shared" si="2"/>
        <v>C07_2</v>
      </c>
      <c r="E183">
        <v>182</v>
      </c>
    </row>
    <row r="184" spans="1:5" x14ac:dyDescent="0.5">
      <c r="A184" t="s">
        <v>184</v>
      </c>
      <c r="B184" t="str">
        <f>SUBSTITUTE(LEFT(A184,6)," - ","")</f>
        <v>C07</v>
      </c>
      <c r="C184" t="str">
        <f>RIGHT(LEFT(A184,12))</f>
        <v>3</v>
      </c>
      <c r="D184" t="str">
        <f t="shared" si="2"/>
        <v>C07_3</v>
      </c>
      <c r="E184">
        <v>183</v>
      </c>
    </row>
    <row r="185" spans="1:5" x14ac:dyDescent="0.5">
      <c r="A185" t="s">
        <v>185</v>
      </c>
      <c r="B185" t="str">
        <f>SUBSTITUTE(LEFT(A185,6)," - ","")</f>
        <v>C07</v>
      </c>
      <c r="C185" t="str">
        <f>RIGHT(LEFT(A185,12))</f>
        <v>4</v>
      </c>
      <c r="D185" t="str">
        <f t="shared" si="2"/>
        <v>C07_4</v>
      </c>
      <c r="E185">
        <v>184</v>
      </c>
    </row>
    <row r="186" spans="1:5" x14ac:dyDescent="0.5">
      <c r="A186" t="s">
        <v>186</v>
      </c>
      <c r="B186" t="str">
        <f>SUBSTITUTE(LEFT(A186,6)," - ","")</f>
        <v>C07</v>
      </c>
      <c r="C186" t="str">
        <f>RIGHT(LEFT(A186,12))</f>
        <v>5</v>
      </c>
      <c r="D186" t="str">
        <f t="shared" si="2"/>
        <v>C07_5</v>
      </c>
      <c r="E186">
        <v>185</v>
      </c>
    </row>
    <row r="187" spans="1:5" x14ac:dyDescent="0.5">
      <c r="A187" t="s">
        <v>187</v>
      </c>
      <c r="B187" t="str">
        <f>SUBSTITUTE(LEFT(A187,6)," - ","")</f>
        <v>C07</v>
      </c>
      <c r="C187" t="str">
        <f>RIGHT(LEFT(A187,12))</f>
        <v>6</v>
      </c>
      <c r="D187" t="str">
        <f t="shared" si="2"/>
        <v>C07_6</v>
      </c>
      <c r="E187">
        <v>186</v>
      </c>
    </row>
    <row r="188" spans="1:5" x14ac:dyDescent="0.5">
      <c r="A188" t="s">
        <v>188</v>
      </c>
      <c r="B188" t="str">
        <f>SUBSTITUTE(LEFT(A188,6)," - ","")</f>
        <v>C08</v>
      </c>
      <c r="C188" t="str">
        <f>RIGHT(LEFT(A188,12))</f>
        <v>1</v>
      </c>
      <c r="D188" t="str">
        <f t="shared" si="2"/>
        <v>C08_1</v>
      </c>
      <c r="E188">
        <v>187</v>
      </c>
    </row>
    <row r="189" spans="1:5" x14ac:dyDescent="0.5">
      <c r="A189" t="s">
        <v>189</v>
      </c>
      <c r="B189" t="str">
        <f>SUBSTITUTE(LEFT(A189,6)," - ","")</f>
        <v>C08</v>
      </c>
      <c r="C189" t="str">
        <f>RIGHT(LEFT(A189,12))</f>
        <v>2</v>
      </c>
      <c r="D189" t="str">
        <f t="shared" si="2"/>
        <v>C08_2</v>
      </c>
      <c r="E189">
        <v>188</v>
      </c>
    </row>
    <row r="190" spans="1:5" x14ac:dyDescent="0.5">
      <c r="A190" t="s">
        <v>190</v>
      </c>
      <c r="B190" t="str">
        <f>SUBSTITUTE(LEFT(A190,6)," - ","")</f>
        <v>C08</v>
      </c>
      <c r="C190" t="str">
        <f>RIGHT(LEFT(A190,12))</f>
        <v>3</v>
      </c>
      <c r="D190" t="str">
        <f t="shared" si="2"/>
        <v>C08_3</v>
      </c>
      <c r="E190">
        <v>189</v>
      </c>
    </row>
    <row r="191" spans="1:5" x14ac:dyDescent="0.5">
      <c r="A191" t="s">
        <v>191</v>
      </c>
      <c r="B191" t="str">
        <f>SUBSTITUTE(LEFT(A191,6)," - ","")</f>
        <v>C08</v>
      </c>
      <c r="C191" t="str">
        <f>RIGHT(LEFT(A191,12))</f>
        <v>4</v>
      </c>
      <c r="D191" t="str">
        <f t="shared" si="2"/>
        <v>C08_4</v>
      </c>
      <c r="E191">
        <v>190</v>
      </c>
    </row>
    <row r="192" spans="1:5" x14ac:dyDescent="0.5">
      <c r="A192" t="s">
        <v>192</v>
      </c>
      <c r="B192" t="str">
        <f>SUBSTITUTE(LEFT(A192,6)," - ","")</f>
        <v>C08</v>
      </c>
      <c r="C192" t="str">
        <f>RIGHT(LEFT(A192,12))</f>
        <v>5</v>
      </c>
      <c r="D192" t="str">
        <f t="shared" si="2"/>
        <v>C08_5</v>
      </c>
      <c r="E192">
        <v>191</v>
      </c>
    </row>
    <row r="193" spans="1:5" x14ac:dyDescent="0.5">
      <c r="A193" t="s">
        <v>193</v>
      </c>
      <c r="B193" t="str">
        <f>SUBSTITUTE(LEFT(A193,6)," - ","")</f>
        <v>C08</v>
      </c>
      <c r="C193" t="str">
        <f>RIGHT(LEFT(A193,12))</f>
        <v>6</v>
      </c>
      <c r="D193" t="str">
        <f t="shared" si="2"/>
        <v>C08_6</v>
      </c>
      <c r="E193">
        <v>192</v>
      </c>
    </row>
    <row r="194" spans="1:5" x14ac:dyDescent="0.5">
      <c r="A194" t="s">
        <v>194</v>
      </c>
      <c r="B194" t="str">
        <f>SUBSTITUTE(LEFT(A194,6)," - ","")</f>
        <v>C09</v>
      </c>
      <c r="C194" t="str">
        <f>RIGHT(LEFT(A194,12))</f>
        <v>1</v>
      </c>
      <c r="D194" t="str">
        <f t="shared" si="2"/>
        <v>C09_1</v>
      </c>
      <c r="E194">
        <v>193</v>
      </c>
    </row>
    <row r="195" spans="1:5" x14ac:dyDescent="0.5">
      <c r="A195" t="s">
        <v>195</v>
      </c>
      <c r="B195" t="str">
        <f>SUBSTITUTE(LEFT(A195,6)," - ","")</f>
        <v>C09</v>
      </c>
      <c r="C195" t="str">
        <f>RIGHT(LEFT(A195,12))</f>
        <v>2</v>
      </c>
      <c r="D195" t="str">
        <f t="shared" ref="D195:D258" si="3">B195&amp;"_"&amp;C195</f>
        <v>C09_2</v>
      </c>
      <c r="E195">
        <v>194</v>
      </c>
    </row>
    <row r="196" spans="1:5" x14ac:dyDescent="0.5">
      <c r="A196" t="s">
        <v>196</v>
      </c>
      <c r="B196" t="str">
        <f>SUBSTITUTE(LEFT(A196,6)," - ","")</f>
        <v>C09</v>
      </c>
      <c r="C196" t="str">
        <f>RIGHT(LEFT(A196,12))</f>
        <v>3</v>
      </c>
      <c r="D196" t="str">
        <f t="shared" si="3"/>
        <v>C09_3</v>
      </c>
      <c r="E196">
        <v>195</v>
      </c>
    </row>
    <row r="197" spans="1:5" x14ac:dyDescent="0.5">
      <c r="A197" t="s">
        <v>197</v>
      </c>
      <c r="B197" t="str">
        <f>SUBSTITUTE(LEFT(A197,6)," - ","")</f>
        <v>C09</v>
      </c>
      <c r="C197" t="str">
        <f>RIGHT(LEFT(A197,12))</f>
        <v>4</v>
      </c>
      <c r="D197" t="str">
        <f t="shared" si="3"/>
        <v>C09_4</v>
      </c>
      <c r="E197">
        <v>196</v>
      </c>
    </row>
    <row r="198" spans="1:5" x14ac:dyDescent="0.5">
      <c r="A198" t="s">
        <v>198</v>
      </c>
      <c r="B198" t="str">
        <f>SUBSTITUTE(LEFT(A198,6)," - ","")</f>
        <v>C09</v>
      </c>
      <c r="C198" t="str">
        <f>RIGHT(LEFT(A198,12))</f>
        <v>5</v>
      </c>
      <c r="D198" t="str">
        <f t="shared" si="3"/>
        <v>C09_5</v>
      </c>
      <c r="E198">
        <v>197</v>
      </c>
    </row>
    <row r="199" spans="1:5" x14ac:dyDescent="0.5">
      <c r="A199" t="s">
        <v>199</v>
      </c>
      <c r="B199" t="str">
        <f>SUBSTITUTE(LEFT(A199,6)," - ","")</f>
        <v>C09</v>
      </c>
      <c r="C199" t="str">
        <f>RIGHT(LEFT(A199,12))</f>
        <v>6</v>
      </c>
      <c r="D199" t="str">
        <f t="shared" si="3"/>
        <v>C09_6</v>
      </c>
      <c r="E199">
        <v>198</v>
      </c>
    </row>
    <row r="200" spans="1:5" x14ac:dyDescent="0.5">
      <c r="A200" t="s">
        <v>200</v>
      </c>
      <c r="B200" t="str">
        <f>SUBSTITUTE(LEFT(A200,6)," - ","")</f>
        <v>C10</v>
      </c>
      <c r="C200" t="str">
        <f>RIGHT(LEFT(A200,12))</f>
        <v>1</v>
      </c>
      <c r="D200" t="str">
        <f t="shared" si="3"/>
        <v>C10_1</v>
      </c>
      <c r="E200">
        <v>199</v>
      </c>
    </row>
    <row r="201" spans="1:5" x14ac:dyDescent="0.5">
      <c r="A201" t="s">
        <v>201</v>
      </c>
      <c r="B201" t="str">
        <f>SUBSTITUTE(LEFT(A201,6)," - ","")</f>
        <v>C10</v>
      </c>
      <c r="C201" t="str">
        <f>RIGHT(LEFT(A201,12))</f>
        <v>2</v>
      </c>
      <c r="D201" t="str">
        <f t="shared" si="3"/>
        <v>C10_2</v>
      </c>
      <c r="E201">
        <v>200</v>
      </c>
    </row>
    <row r="202" spans="1:5" x14ac:dyDescent="0.5">
      <c r="A202" t="s">
        <v>202</v>
      </c>
      <c r="B202" t="str">
        <f>SUBSTITUTE(LEFT(A202,6)," - ","")</f>
        <v>C10</v>
      </c>
      <c r="C202" t="str">
        <f>RIGHT(LEFT(A202,12))</f>
        <v>3</v>
      </c>
      <c r="D202" t="str">
        <f t="shared" si="3"/>
        <v>C10_3</v>
      </c>
      <c r="E202">
        <v>201</v>
      </c>
    </row>
    <row r="203" spans="1:5" x14ac:dyDescent="0.5">
      <c r="A203" t="s">
        <v>203</v>
      </c>
      <c r="B203" t="str">
        <f>SUBSTITUTE(LEFT(A203,6)," - ","")</f>
        <v>C10</v>
      </c>
      <c r="C203" t="str">
        <f>RIGHT(LEFT(A203,12))</f>
        <v>4</v>
      </c>
      <c r="D203" t="str">
        <f t="shared" si="3"/>
        <v>C10_4</v>
      </c>
      <c r="E203">
        <v>202</v>
      </c>
    </row>
    <row r="204" spans="1:5" x14ac:dyDescent="0.5">
      <c r="A204" t="s">
        <v>204</v>
      </c>
      <c r="B204" t="str">
        <f>SUBSTITUTE(LEFT(A204,6)," - ","")</f>
        <v>C10</v>
      </c>
      <c r="C204" t="str">
        <f>RIGHT(LEFT(A204,12))</f>
        <v>5</v>
      </c>
      <c r="D204" t="str">
        <f t="shared" si="3"/>
        <v>C10_5</v>
      </c>
      <c r="E204">
        <v>203</v>
      </c>
    </row>
    <row r="205" spans="1:5" x14ac:dyDescent="0.5">
      <c r="A205" t="s">
        <v>205</v>
      </c>
      <c r="B205" t="str">
        <f>SUBSTITUTE(LEFT(A205,6)," - ","")</f>
        <v>C10</v>
      </c>
      <c r="C205" t="str">
        <f>RIGHT(LEFT(A205,12))</f>
        <v>6</v>
      </c>
      <c r="D205" t="str">
        <f t="shared" si="3"/>
        <v>C10_6</v>
      </c>
      <c r="E205">
        <v>204</v>
      </c>
    </row>
    <row r="206" spans="1:5" x14ac:dyDescent="0.5">
      <c r="A206" t="s">
        <v>206</v>
      </c>
      <c r="B206" t="str">
        <f>SUBSTITUTE(LEFT(A206,6)," - ","")</f>
        <v>C11</v>
      </c>
      <c r="C206" t="str">
        <f>RIGHT(LEFT(A206,12))</f>
        <v>1</v>
      </c>
      <c r="D206" t="str">
        <f t="shared" si="3"/>
        <v>C11_1</v>
      </c>
      <c r="E206">
        <v>205</v>
      </c>
    </row>
    <row r="207" spans="1:5" x14ac:dyDescent="0.5">
      <c r="A207" t="s">
        <v>207</v>
      </c>
      <c r="B207" t="str">
        <f>SUBSTITUTE(LEFT(A207,6)," - ","")</f>
        <v>C11</v>
      </c>
      <c r="C207" t="str">
        <f>RIGHT(LEFT(A207,12))</f>
        <v>2</v>
      </c>
      <c r="D207" t="str">
        <f t="shared" si="3"/>
        <v>C11_2</v>
      </c>
      <c r="E207">
        <v>206</v>
      </c>
    </row>
    <row r="208" spans="1:5" x14ac:dyDescent="0.5">
      <c r="A208" t="s">
        <v>208</v>
      </c>
      <c r="B208" t="str">
        <f>SUBSTITUTE(LEFT(A208,6)," - ","")</f>
        <v>C11</v>
      </c>
      <c r="C208" t="str">
        <f>RIGHT(LEFT(A208,12))</f>
        <v>3</v>
      </c>
      <c r="D208" t="str">
        <f t="shared" si="3"/>
        <v>C11_3</v>
      </c>
      <c r="E208">
        <v>207</v>
      </c>
    </row>
    <row r="209" spans="1:5" x14ac:dyDescent="0.5">
      <c r="A209" t="s">
        <v>209</v>
      </c>
      <c r="B209" t="str">
        <f>SUBSTITUTE(LEFT(A209,6)," - ","")</f>
        <v>C11</v>
      </c>
      <c r="C209" t="str">
        <f>RIGHT(LEFT(A209,12))</f>
        <v>4</v>
      </c>
      <c r="D209" t="str">
        <f t="shared" si="3"/>
        <v>C11_4</v>
      </c>
      <c r="E209">
        <v>208</v>
      </c>
    </row>
    <row r="210" spans="1:5" x14ac:dyDescent="0.5">
      <c r="A210" t="s">
        <v>210</v>
      </c>
      <c r="B210" t="str">
        <f>SUBSTITUTE(LEFT(A210,6)," - ","")</f>
        <v>C11</v>
      </c>
      <c r="C210" t="str">
        <f>RIGHT(LEFT(A210,12))</f>
        <v>5</v>
      </c>
      <c r="D210" t="str">
        <f t="shared" si="3"/>
        <v>C11_5</v>
      </c>
      <c r="E210">
        <v>209</v>
      </c>
    </row>
    <row r="211" spans="1:5" x14ac:dyDescent="0.5">
      <c r="A211" t="s">
        <v>211</v>
      </c>
      <c r="B211" t="str">
        <f>SUBSTITUTE(LEFT(A211,6)," - ","")</f>
        <v>C11</v>
      </c>
      <c r="C211" t="str">
        <f>RIGHT(LEFT(A211,12))</f>
        <v>6</v>
      </c>
      <c r="D211" t="str">
        <f t="shared" si="3"/>
        <v>C11_6</v>
      </c>
      <c r="E211">
        <v>210</v>
      </c>
    </row>
    <row r="212" spans="1:5" x14ac:dyDescent="0.5">
      <c r="A212" t="s">
        <v>212</v>
      </c>
      <c r="B212" t="str">
        <f>SUBSTITUTE(LEFT(A212,6)," - ","")</f>
        <v>C12</v>
      </c>
      <c r="C212" t="str">
        <f>RIGHT(LEFT(A212,12))</f>
        <v>1</v>
      </c>
      <c r="D212" t="str">
        <f t="shared" si="3"/>
        <v>C12_1</v>
      </c>
      <c r="E212">
        <v>211</v>
      </c>
    </row>
    <row r="213" spans="1:5" x14ac:dyDescent="0.5">
      <c r="A213" t="s">
        <v>213</v>
      </c>
      <c r="B213" t="str">
        <f>SUBSTITUTE(LEFT(A213,6)," - ","")</f>
        <v>C12</v>
      </c>
      <c r="C213" t="str">
        <f>RIGHT(LEFT(A213,12))</f>
        <v>2</v>
      </c>
      <c r="D213" t="str">
        <f t="shared" si="3"/>
        <v>C12_2</v>
      </c>
      <c r="E213">
        <v>212</v>
      </c>
    </row>
    <row r="214" spans="1:5" x14ac:dyDescent="0.5">
      <c r="A214" t="s">
        <v>214</v>
      </c>
      <c r="B214" t="str">
        <f>SUBSTITUTE(LEFT(A214,6)," - ","")</f>
        <v>C12</v>
      </c>
      <c r="C214" t="str">
        <f>RIGHT(LEFT(A214,12))</f>
        <v>3</v>
      </c>
      <c r="D214" t="str">
        <f t="shared" si="3"/>
        <v>C12_3</v>
      </c>
      <c r="E214">
        <v>213</v>
      </c>
    </row>
    <row r="215" spans="1:5" x14ac:dyDescent="0.5">
      <c r="A215" t="s">
        <v>215</v>
      </c>
      <c r="B215" t="str">
        <f>SUBSTITUTE(LEFT(A215,6)," - ","")</f>
        <v>C12</v>
      </c>
      <c r="C215" t="str">
        <f>RIGHT(LEFT(A215,12))</f>
        <v>4</v>
      </c>
      <c r="D215" t="str">
        <f t="shared" si="3"/>
        <v>C12_4</v>
      </c>
      <c r="E215">
        <v>214</v>
      </c>
    </row>
    <row r="216" spans="1:5" x14ac:dyDescent="0.5">
      <c r="A216" t="s">
        <v>216</v>
      </c>
      <c r="B216" t="str">
        <f>SUBSTITUTE(LEFT(A216,6)," - ","")</f>
        <v>C12</v>
      </c>
      <c r="C216" t="str">
        <f>RIGHT(LEFT(A216,12))</f>
        <v>5</v>
      </c>
      <c r="D216" t="str">
        <f t="shared" si="3"/>
        <v>C12_5</v>
      </c>
      <c r="E216">
        <v>215</v>
      </c>
    </row>
    <row r="217" spans="1:5" x14ac:dyDescent="0.5">
      <c r="A217" t="s">
        <v>217</v>
      </c>
      <c r="B217" t="str">
        <f>SUBSTITUTE(LEFT(A217,6)," - ","")</f>
        <v>C12</v>
      </c>
      <c r="C217" t="str">
        <f>RIGHT(LEFT(A217,12))</f>
        <v>6</v>
      </c>
      <c r="D217" t="str">
        <f t="shared" si="3"/>
        <v>C12_6</v>
      </c>
      <c r="E217">
        <v>216</v>
      </c>
    </row>
    <row r="218" spans="1:5" x14ac:dyDescent="0.5">
      <c r="A218" t="s">
        <v>218</v>
      </c>
      <c r="B218" t="str">
        <f>SUBSTITUTE(LEFT(A218,6)," - ","")</f>
        <v>D01</v>
      </c>
      <c r="C218" t="str">
        <f>RIGHT(LEFT(A218,12))</f>
        <v>1</v>
      </c>
      <c r="D218" t="str">
        <f t="shared" si="3"/>
        <v>D01_1</v>
      </c>
      <c r="E218">
        <v>217</v>
      </c>
    </row>
    <row r="219" spans="1:5" x14ac:dyDescent="0.5">
      <c r="A219" t="s">
        <v>219</v>
      </c>
      <c r="B219" t="str">
        <f>SUBSTITUTE(LEFT(A219,6)," - ","")</f>
        <v>D01</v>
      </c>
      <c r="C219" t="str">
        <f>RIGHT(LEFT(A219,12))</f>
        <v>2</v>
      </c>
      <c r="D219" t="str">
        <f t="shared" si="3"/>
        <v>D01_2</v>
      </c>
      <c r="E219">
        <v>218</v>
      </c>
    </row>
    <row r="220" spans="1:5" x14ac:dyDescent="0.5">
      <c r="A220" t="s">
        <v>220</v>
      </c>
      <c r="B220" t="str">
        <f>SUBSTITUTE(LEFT(A220,6)," - ","")</f>
        <v>D01</v>
      </c>
      <c r="C220" t="str">
        <f>RIGHT(LEFT(A220,12))</f>
        <v>3</v>
      </c>
      <c r="D220" t="str">
        <f t="shared" si="3"/>
        <v>D01_3</v>
      </c>
      <c r="E220">
        <v>219</v>
      </c>
    </row>
    <row r="221" spans="1:5" x14ac:dyDescent="0.5">
      <c r="A221" t="s">
        <v>221</v>
      </c>
      <c r="B221" t="str">
        <f>SUBSTITUTE(LEFT(A221,6)," - ","")</f>
        <v>D01</v>
      </c>
      <c r="C221" t="str">
        <f>RIGHT(LEFT(A221,12))</f>
        <v>4</v>
      </c>
      <c r="D221" t="str">
        <f t="shared" si="3"/>
        <v>D01_4</v>
      </c>
      <c r="E221">
        <v>220</v>
      </c>
    </row>
    <row r="222" spans="1:5" x14ac:dyDescent="0.5">
      <c r="A222" t="s">
        <v>222</v>
      </c>
      <c r="B222" t="str">
        <f>SUBSTITUTE(LEFT(A222,6)," - ","")</f>
        <v>D01</v>
      </c>
      <c r="C222" t="str">
        <f>RIGHT(LEFT(A222,12))</f>
        <v>5</v>
      </c>
      <c r="D222" t="str">
        <f t="shared" si="3"/>
        <v>D01_5</v>
      </c>
      <c r="E222">
        <v>221</v>
      </c>
    </row>
    <row r="223" spans="1:5" x14ac:dyDescent="0.5">
      <c r="A223" t="s">
        <v>223</v>
      </c>
      <c r="B223" t="str">
        <f>SUBSTITUTE(LEFT(A223,6)," - ","")</f>
        <v>D01</v>
      </c>
      <c r="C223" t="str">
        <f>RIGHT(LEFT(A223,12))</f>
        <v>6</v>
      </c>
      <c r="D223" t="str">
        <f t="shared" si="3"/>
        <v>D01_6</v>
      </c>
      <c r="E223">
        <v>222</v>
      </c>
    </row>
    <row r="224" spans="1:5" x14ac:dyDescent="0.5">
      <c r="A224" t="s">
        <v>224</v>
      </c>
      <c r="B224" t="str">
        <f>SUBSTITUTE(LEFT(A224,6)," - ","")</f>
        <v>D02</v>
      </c>
      <c r="C224" t="str">
        <f>RIGHT(LEFT(A224,12))</f>
        <v>1</v>
      </c>
      <c r="D224" t="str">
        <f t="shared" si="3"/>
        <v>D02_1</v>
      </c>
      <c r="E224">
        <v>223</v>
      </c>
    </row>
    <row r="225" spans="1:5" x14ac:dyDescent="0.5">
      <c r="A225" t="s">
        <v>225</v>
      </c>
      <c r="B225" t="str">
        <f>SUBSTITUTE(LEFT(A225,6)," - ","")</f>
        <v>D02</v>
      </c>
      <c r="C225" t="str">
        <f>RIGHT(LEFT(A225,12))</f>
        <v>2</v>
      </c>
      <c r="D225" t="str">
        <f t="shared" si="3"/>
        <v>D02_2</v>
      </c>
      <c r="E225">
        <v>224</v>
      </c>
    </row>
    <row r="226" spans="1:5" x14ac:dyDescent="0.5">
      <c r="A226" t="s">
        <v>226</v>
      </c>
      <c r="B226" t="str">
        <f>SUBSTITUTE(LEFT(A226,6)," - ","")</f>
        <v>D02</v>
      </c>
      <c r="C226" t="str">
        <f>RIGHT(LEFT(A226,12))</f>
        <v>3</v>
      </c>
      <c r="D226" t="str">
        <f t="shared" si="3"/>
        <v>D02_3</v>
      </c>
      <c r="E226">
        <v>225</v>
      </c>
    </row>
    <row r="227" spans="1:5" x14ac:dyDescent="0.5">
      <c r="A227" t="s">
        <v>227</v>
      </c>
      <c r="B227" t="str">
        <f>SUBSTITUTE(LEFT(A227,6)," - ","")</f>
        <v>D02</v>
      </c>
      <c r="C227" t="str">
        <f>RIGHT(LEFT(A227,12))</f>
        <v>4</v>
      </c>
      <c r="D227" t="str">
        <f t="shared" si="3"/>
        <v>D02_4</v>
      </c>
      <c r="E227">
        <v>226</v>
      </c>
    </row>
    <row r="228" spans="1:5" x14ac:dyDescent="0.5">
      <c r="A228" t="s">
        <v>228</v>
      </c>
      <c r="B228" t="str">
        <f>SUBSTITUTE(LEFT(A228,6)," - ","")</f>
        <v>D02</v>
      </c>
      <c r="C228" t="str">
        <f>RIGHT(LEFT(A228,12))</f>
        <v>5</v>
      </c>
      <c r="D228" t="str">
        <f t="shared" si="3"/>
        <v>D02_5</v>
      </c>
      <c r="E228">
        <v>227</v>
      </c>
    </row>
    <row r="229" spans="1:5" x14ac:dyDescent="0.5">
      <c r="A229" t="s">
        <v>229</v>
      </c>
      <c r="B229" t="str">
        <f>SUBSTITUTE(LEFT(A229,6)," - ","")</f>
        <v>D02</v>
      </c>
      <c r="C229" t="str">
        <f>RIGHT(LEFT(A229,12))</f>
        <v>6</v>
      </c>
      <c r="D229" t="str">
        <f t="shared" si="3"/>
        <v>D02_6</v>
      </c>
      <c r="E229">
        <v>228</v>
      </c>
    </row>
    <row r="230" spans="1:5" x14ac:dyDescent="0.5">
      <c r="A230" t="s">
        <v>230</v>
      </c>
      <c r="B230" t="str">
        <f>SUBSTITUTE(LEFT(A230,6)," - ","")</f>
        <v>D03</v>
      </c>
      <c r="C230" t="str">
        <f>RIGHT(LEFT(A230,12))</f>
        <v>1</v>
      </c>
      <c r="D230" t="str">
        <f t="shared" si="3"/>
        <v>D03_1</v>
      </c>
      <c r="E230">
        <v>229</v>
      </c>
    </row>
    <row r="231" spans="1:5" x14ac:dyDescent="0.5">
      <c r="A231" t="s">
        <v>231</v>
      </c>
      <c r="B231" t="str">
        <f>SUBSTITUTE(LEFT(A231,6)," - ","")</f>
        <v>D03</v>
      </c>
      <c r="C231" t="str">
        <f>RIGHT(LEFT(A231,12))</f>
        <v>2</v>
      </c>
      <c r="D231" t="str">
        <f t="shared" si="3"/>
        <v>D03_2</v>
      </c>
      <c r="E231">
        <v>230</v>
      </c>
    </row>
    <row r="232" spans="1:5" x14ac:dyDescent="0.5">
      <c r="A232" t="s">
        <v>232</v>
      </c>
      <c r="B232" t="str">
        <f>SUBSTITUTE(LEFT(A232,6)," - ","")</f>
        <v>D03</v>
      </c>
      <c r="C232" t="str">
        <f>RIGHT(LEFT(A232,12))</f>
        <v>3</v>
      </c>
      <c r="D232" t="str">
        <f t="shared" si="3"/>
        <v>D03_3</v>
      </c>
      <c r="E232">
        <v>231</v>
      </c>
    </row>
    <row r="233" spans="1:5" x14ac:dyDescent="0.5">
      <c r="A233" t="s">
        <v>233</v>
      </c>
      <c r="B233" t="str">
        <f>SUBSTITUTE(LEFT(A233,6)," - ","")</f>
        <v>D03</v>
      </c>
      <c r="C233" t="str">
        <f>RIGHT(LEFT(A233,12))</f>
        <v>4</v>
      </c>
      <c r="D233" t="str">
        <f t="shared" si="3"/>
        <v>D03_4</v>
      </c>
      <c r="E233">
        <v>232</v>
      </c>
    </row>
    <row r="234" spans="1:5" x14ac:dyDescent="0.5">
      <c r="A234" t="s">
        <v>234</v>
      </c>
      <c r="B234" t="str">
        <f>SUBSTITUTE(LEFT(A234,6)," - ","")</f>
        <v>D03</v>
      </c>
      <c r="C234" t="str">
        <f>RIGHT(LEFT(A234,12))</f>
        <v>5</v>
      </c>
      <c r="D234" t="str">
        <f t="shared" si="3"/>
        <v>D03_5</v>
      </c>
      <c r="E234">
        <v>233</v>
      </c>
    </row>
    <row r="235" spans="1:5" x14ac:dyDescent="0.5">
      <c r="A235" t="s">
        <v>235</v>
      </c>
      <c r="B235" t="str">
        <f>SUBSTITUTE(LEFT(A235,6)," - ","")</f>
        <v>D03</v>
      </c>
      <c r="C235" t="str">
        <f>RIGHT(LEFT(A235,12))</f>
        <v>6</v>
      </c>
      <c r="D235" t="str">
        <f t="shared" si="3"/>
        <v>D03_6</v>
      </c>
      <c r="E235">
        <v>234</v>
      </c>
    </row>
    <row r="236" spans="1:5" x14ac:dyDescent="0.5">
      <c r="A236" t="s">
        <v>236</v>
      </c>
      <c r="B236" t="str">
        <f>SUBSTITUTE(LEFT(A236,6)," - ","")</f>
        <v>D04</v>
      </c>
      <c r="C236" t="str">
        <f>RIGHT(LEFT(A236,12))</f>
        <v>1</v>
      </c>
      <c r="D236" t="str">
        <f t="shared" si="3"/>
        <v>D04_1</v>
      </c>
      <c r="E236">
        <v>235</v>
      </c>
    </row>
    <row r="237" spans="1:5" x14ac:dyDescent="0.5">
      <c r="A237" t="s">
        <v>237</v>
      </c>
      <c r="B237" t="str">
        <f>SUBSTITUTE(LEFT(A237,6)," - ","")</f>
        <v>D04</v>
      </c>
      <c r="C237" t="str">
        <f>RIGHT(LEFT(A237,12))</f>
        <v>2</v>
      </c>
      <c r="D237" t="str">
        <f t="shared" si="3"/>
        <v>D04_2</v>
      </c>
      <c r="E237">
        <v>236</v>
      </c>
    </row>
    <row r="238" spans="1:5" x14ac:dyDescent="0.5">
      <c r="A238" t="s">
        <v>238</v>
      </c>
      <c r="B238" t="str">
        <f>SUBSTITUTE(LEFT(A238,6)," - ","")</f>
        <v>D04</v>
      </c>
      <c r="C238" t="str">
        <f>RIGHT(LEFT(A238,12))</f>
        <v>3</v>
      </c>
      <c r="D238" t="str">
        <f t="shared" si="3"/>
        <v>D04_3</v>
      </c>
      <c r="E238">
        <v>237</v>
      </c>
    </row>
    <row r="239" spans="1:5" x14ac:dyDescent="0.5">
      <c r="A239" t="s">
        <v>239</v>
      </c>
      <c r="B239" t="str">
        <f>SUBSTITUTE(LEFT(A239,6)," - ","")</f>
        <v>D04</v>
      </c>
      <c r="C239" t="str">
        <f>RIGHT(LEFT(A239,12))</f>
        <v>4</v>
      </c>
      <c r="D239" t="str">
        <f t="shared" si="3"/>
        <v>D04_4</v>
      </c>
      <c r="E239">
        <v>238</v>
      </c>
    </row>
    <row r="240" spans="1:5" x14ac:dyDescent="0.5">
      <c r="A240" t="s">
        <v>240</v>
      </c>
      <c r="B240" t="str">
        <f>SUBSTITUTE(LEFT(A240,6)," - ","")</f>
        <v>D04</v>
      </c>
      <c r="C240" t="str">
        <f>RIGHT(LEFT(A240,12))</f>
        <v>5</v>
      </c>
      <c r="D240" t="str">
        <f t="shared" si="3"/>
        <v>D04_5</v>
      </c>
      <c r="E240">
        <v>239</v>
      </c>
    </row>
    <row r="241" spans="1:5" x14ac:dyDescent="0.5">
      <c r="A241" t="s">
        <v>241</v>
      </c>
      <c r="B241" t="str">
        <f>SUBSTITUTE(LEFT(A241,6)," - ","")</f>
        <v>D04</v>
      </c>
      <c r="C241" t="str">
        <f>RIGHT(LEFT(A241,12))</f>
        <v>6</v>
      </c>
      <c r="D241" t="str">
        <f t="shared" si="3"/>
        <v>D04_6</v>
      </c>
      <c r="E241">
        <v>240</v>
      </c>
    </row>
    <row r="242" spans="1:5" x14ac:dyDescent="0.5">
      <c r="A242" t="s">
        <v>242</v>
      </c>
      <c r="B242" t="str">
        <f>SUBSTITUTE(LEFT(A242,6)," - ","")</f>
        <v>D05</v>
      </c>
      <c r="C242" t="str">
        <f>RIGHT(LEFT(A242,12))</f>
        <v>1</v>
      </c>
      <c r="D242" t="str">
        <f t="shared" si="3"/>
        <v>D05_1</v>
      </c>
      <c r="E242">
        <v>241</v>
      </c>
    </row>
    <row r="243" spans="1:5" x14ac:dyDescent="0.5">
      <c r="A243" t="s">
        <v>243</v>
      </c>
      <c r="B243" t="str">
        <f>SUBSTITUTE(LEFT(A243,6)," - ","")</f>
        <v>D05</v>
      </c>
      <c r="C243" t="str">
        <f>RIGHT(LEFT(A243,12))</f>
        <v>2</v>
      </c>
      <c r="D243" t="str">
        <f t="shared" si="3"/>
        <v>D05_2</v>
      </c>
      <c r="E243">
        <v>242</v>
      </c>
    </row>
    <row r="244" spans="1:5" x14ac:dyDescent="0.5">
      <c r="A244" t="s">
        <v>244</v>
      </c>
      <c r="B244" t="str">
        <f>SUBSTITUTE(LEFT(A244,6)," - ","")</f>
        <v>D05</v>
      </c>
      <c r="C244" t="str">
        <f>RIGHT(LEFT(A244,12))</f>
        <v>3</v>
      </c>
      <c r="D244" t="str">
        <f t="shared" si="3"/>
        <v>D05_3</v>
      </c>
      <c r="E244">
        <v>243</v>
      </c>
    </row>
    <row r="245" spans="1:5" x14ac:dyDescent="0.5">
      <c r="A245" t="s">
        <v>245</v>
      </c>
      <c r="B245" t="str">
        <f>SUBSTITUTE(LEFT(A245,6)," - ","")</f>
        <v>D05</v>
      </c>
      <c r="C245" t="str">
        <f>RIGHT(LEFT(A245,12))</f>
        <v>4</v>
      </c>
      <c r="D245" t="str">
        <f t="shared" si="3"/>
        <v>D05_4</v>
      </c>
      <c r="E245">
        <v>244</v>
      </c>
    </row>
    <row r="246" spans="1:5" x14ac:dyDescent="0.5">
      <c r="A246" t="s">
        <v>246</v>
      </c>
      <c r="B246" t="str">
        <f>SUBSTITUTE(LEFT(A246,6)," - ","")</f>
        <v>D05</v>
      </c>
      <c r="C246" t="str">
        <f>RIGHT(LEFT(A246,12))</f>
        <v>5</v>
      </c>
      <c r="D246" t="str">
        <f t="shared" si="3"/>
        <v>D05_5</v>
      </c>
      <c r="E246">
        <v>245</v>
      </c>
    </row>
    <row r="247" spans="1:5" x14ac:dyDescent="0.5">
      <c r="A247" t="s">
        <v>247</v>
      </c>
      <c r="B247" t="str">
        <f>SUBSTITUTE(LEFT(A247,6)," - ","")</f>
        <v>D05</v>
      </c>
      <c r="C247" t="str">
        <f>RIGHT(LEFT(A247,12))</f>
        <v>6</v>
      </c>
      <c r="D247" t="str">
        <f t="shared" si="3"/>
        <v>D05_6</v>
      </c>
      <c r="E247">
        <v>246</v>
      </c>
    </row>
    <row r="248" spans="1:5" x14ac:dyDescent="0.5">
      <c r="A248" t="s">
        <v>248</v>
      </c>
      <c r="B248" t="str">
        <f>SUBSTITUTE(LEFT(A248,6)," - ","")</f>
        <v>D06</v>
      </c>
      <c r="C248" t="str">
        <f>RIGHT(LEFT(A248,12))</f>
        <v>1</v>
      </c>
      <c r="D248" t="str">
        <f t="shared" si="3"/>
        <v>D06_1</v>
      </c>
      <c r="E248">
        <v>247</v>
      </c>
    </row>
    <row r="249" spans="1:5" x14ac:dyDescent="0.5">
      <c r="A249" t="s">
        <v>249</v>
      </c>
      <c r="B249" t="str">
        <f>SUBSTITUTE(LEFT(A249,6)," - ","")</f>
        <v>D06</v>
      </c>
      <c r="C249" t="str">
        <f>RIGHT(LEFT(A249,12))</f>
        <v>2</v>
      </c>
      <c r="D249" t="str">
        <f t="shared" si="3"/>
        <v>D06_2</v>
      </c>
      <c r="E249">
        <v>248</v>
      </c>
    </row>
    <row r="250" spans="1:5" x14ac:dyDescent="0.5">
      <c r="A250" t="s">
        <v>250</v>
      </c>
      <c r="B250" t="str">
        <f>SUBSTITUTE(LEFT(A250,6)," - ","")</f>
        <v>D06</v>
      </c>
      <c r="C250" t="str">
        <f>RIGHT(LEFT(A250,12))</f>
        <v>3</v>
      </c>
      <c r="D250" t="str">
        <f t="shared" si="3"/>
        <v>D06_3</v>
      </c>
      <c r="E250">
        <v>249</v>
      </c>
    </row>
    <row r="251" spans="1:5" x14ac:dyDescent="0.5">
      <c r="A251" t="s">
        <v>251</v>
      </c>
      <c r="B251" t="str">
        <f>SUBSTITUTE(LEFT(A251,6)," - ","")</f>
        <v>D06</v>
      </c>
      <c r="C251" t="str">
        <f>RIGHT(LEFT(A251,12))</f>
        <v>4</v>
      </c>
      <c r="D251" t="str">
        <f t="shared" si="3"/>
        <v>D06_4</v>
      </c>
      <c r="E251">
        <v>250</v>
      </c>
    </row>
    <row r="252" spans="1:5" x14ac:dyDescent="0.5">
      <c r="A252" t="s">
        <v>252</v>
      </c>
      <c r="B252" t="str">
        <f>SUBSTITUTE(LEFT(A252,6)," - ","")</f>
        <v>D06</v>
      </c>
      <c r="C252" t="str">
        <f>RIGHT(LEFT(A252,12))</f>
        <v>5</v>
      </c>
      <c r="D252" t="str">
        <f t="shared" si="3"/>
        <v>D06_5</v>
      </c>
      <c r="E252">
        <v>251</v>
      </c>
    </row>
    <row r="253" spans="1:5" x14ac:dyDescent="0.5">
      <c r="A253" t="s">
        <v>253</v>
      </c>
      <c r="B253" t="str">
        <f>SUBSTITUTE(LEFT(A253,6)," - ","")</f>
        <v>D06</v>
      </c>
      <c r="C253" t="str">
        <f>RIGHT(LEFT(A253,12))</f>
        <v>6</v>
      </c>
      <c r="D253" t="str">
        <f t="shared" si="3"/>
        <v>D06_6</v>
      </c>
      <c r="E253">
        <v>252</v>
      </c>
    </row>
    <row r="254" spans="1:5" x14ac:dyDescent="0.5">
      <c r="A254" t="s">
        <v>254</v>
      </c>
      <c r="B254" t="str">
        <f>SUBSTITUTE(LEFT(A254,6)," - ","")</f>
        <v>D07</v>
      </c>
      <c r="C254" t="str">
        <f>RIGHT(LEFT(A254,12))</f>
        <v>1</v>
      </c>
      <c r="D254" t="str">
        <f t="shared" si="3"/>
        <v>D07_1</v>
      </c>
      <c r="E254">
        <v>253</v>
      </c>
    </row>
    <row r="255" spans="1:5" x14ac:dyDescent="0.5">
      <c r="A255" t="s">
        <v>255</v>
      </c>
      <c r="B255" t="str">
        <f>SUBSTITUTE(LEFT(A255,6)," - ","")</f>
        <v>D07</v>
      </c>
      <c r="C255" t="str">
        <f>RIGHT(LEFT(A255,12))</f>
        <v>2</v>
      </c>
      <c r="D255" t="str">
        <f t="shared" si="3"/>
        <v>D07_2</v>
      </c>
      <c r="E255">
        <v>254</v>
      </c>
    </row>
    <row r="256" spans="1:5" x14ac:dyDescent="0.5">
      <c r="A256" t="s">
        <v>256</v>
      </c>
      <c r="B256" t="str">
        <f>SUBSTITUTE(LEFT(A256,6)," - ","")</f>
        <v>D07</v>
      </c>
      <c r="C256" t="str">
        <f>RIGHT(LEFT(A256,12))</f>
        <v>3</v>
      </c>
      <c r="D256" t="str">
        <f t="shared" si="3"/>
        <v>D07_3</v>
      </c>
      <c r="E256">
        <v>255</v>
      </c>
    </row>
    <row r="257" spans="1:5" x14ac:dyDescent="0.5">
      <c r="A257" t="s">
        <v>257</v>
      </c>
      <c r="B257" t="str">
        <f>SUBSTITUTE(LEFT(A257,6)," - ","")</f>
        <v>D07</v>
      </c>
      <c r="C257" t="str">
        <f>RIGHT(LEFT(A257,12))</f>
        <v>4</v>
      </c>
      <c r="D257" t="str">
        <f t="shared" si="3"/>
        <v>D07_4</v>
      </c>
      <c r="E257">
        <v>256</v>
      </c>
    </row>
    <row r="258" spans="1:5" x14ac:dyDescent="0.5">
      <c r="A258" t="s">
        <v>258</v>
      </c>
      <c r="B258" t="str">
        <f>SUBSTITUTE(LEFT(A258,6)," - ","")</f>
        <v>D07</v>
      </c>
      <c r="C258" t="str">
        <f>RIGHT(LEFT(A258,12))</f>
        <v>5</v>
      </c>
      <c r="D258" t="str">
        <f t="shared" si="3"/>
        <v>D07_5</v>
      </c>
      <c r="E258">
        <v>257</v>
      </c>
    </row>
    <row r="259" spans="1:5" x14ac:dyDescent="0.5">
      <c r="A259" t="s">
        <v>259</v>
      </c>
      <c r="B259" t="str">
        <f>SUBSTITUTE(LEFT(A259,6)," - ","")</f>
        <v>D07</v>
      </c>
      <c r="C259" t="str">
        <f>RIGHT(LEFT(A259,12))</f>
        <v>6</v>
      </c>
      <c r="D259" t="str">
        <f t="shared" ref="D259:D322" si="4">B259&amp;"_"&amp;C259</f>
        <v>D07_6</v>
      </c>
      <c r="E259">
        <v>258</v>
      </c>
    </row>
    <row r="260" spans="1:5" x14ac:dyDescent="0.5">
      <c r="A260" t="s">
        <v>260</v>
      </c>
      <c r="B260" t="str">
        <f>SUBSTITUTE(LEFT(A260,6)," - ","")</f>
        <v>D08</v>
      </c>
      <c r="C260" t="str">
        <f>RIGHT(LEFT(A260,12))</f>
        <v>1</v>
      </c>
      <c r="D260" t="str">
        <f t="shared" si="4"/>
        <v>D08_1</v>
      </c>
      <c r="E260">
        <v>259</v>
      </c>
    </row>
    <row r="261" spans="1:5" x14ac:dyDescent="0.5">
      <c r="A261" t="s">
        <v>261</v>
      </c>
      <c r="B261" t="str">
        <f>SUBSTITUTE(LEFT(A261,6)," - ","")</f>
        <v>D08</v>
      </c>
      <c r="C261" t="str">
        <f>RIGHT(LEFT(A261,12))</f>
        <v>2</v>
      </c>
      <c r="D261" t="str">
        <f t="shared" si="4"/>
        <v>D08_2</v>
      </c>
      <c r="E261">
        <v>260</v>
      </c>
    </row>
    <row r="262" spans="1:5" x14ac:dyDescent="0.5">
      <c r="A262" t="s">
        <v>262</v>
      </c>
      <c r="B262" t="str">
        <f>SUBSTITUTE(LEFT(A262,6)," - ","")</f>
        <v>D08</v>
      </c>
      <c r="C262" t="str">
        <f>RIGHT(LEFT(A262,12))</f>
        <v>3</v>
      </c>
      <c r="D262" t="str">
        <f t="shared" si="4"/>
        <v>D08_3</v>
      </c>
      <c r="E262">
        <v>261</v>
      </c>
    </row>
    <row r="263" spans="1:5" x14ac:dyDescent="0.5">
      <c r="A263" t="s">
        <v>263</v>
      </c>
      <c r="B263" t="str">
        <f>SUBSTITUTE(LEFT(A263,6)," - ","")</f>
        <v>D08</v>
      </c>
      <c r="C263" t="str">
        <f>RIGHT(LEFT(A263,12))</f>
        <v>4</v>
      </c>
      <c r="D263" t="str">
        <f t="shared" si="4"/>
        <v>D08_4</v>
      </c>
      <c r="E263">
        <v>262</v>
      </c>
    </row>
    <row r="264" spans="1:5" x14ac:dyDescent="0.5">
      <c r="A264" t="s">
        <v>264</v>
      </c>
      <c r="B264" t="str">
        <f>SUBSTITUTE(LEFT(A264,6)," - ","")</f>
        <v>D08</v>
      </c>
      <c r="C264" t="str">
        <f>RIGHT(LEFT(A264,12))</f>
        <v>5</v>
      </c>
      <c r="D264" t="str">
        <f t="shared" si="4"/>
        <v>D08_5</v>
      </c>
      <c r="E264">
        <v>263</v>
      </c>
    </row>
    <row r="265" spans="1:5" x14ac:dyDescent="0.5">
      <c r="A265" t="s">
        <v>265</v>
      </c>
      <c r="B265" t="str">
        <f>SUBSTITUTE(LEFT(A265,6)," - ","")</f>
        <v>D08</v>
      </c>
      <c r="C265" t="str">
        <f>RIGHT(LEFT(A265,12))</f>
        <v>6</v>
      </c>
      <c r="D265" t="str">
        <f t="shared" si="4"/>
        <v>D08_6</v>
      </c>
      <c r="E265">
        <v>264</v>
      </c>
    </row>
    <row r="266" spans="1:5" x14ac:dyDescent="0.5">
      <c r="A266" t="s">
        <v>266</v>
      </c>
      <c r="B266" t="str">
        <f>SUBSTITUTE(LEFT(A266,6)," - ","")</f>
        <v>D09</v>
      </c>
      <c r="C266" t="str">
        <f>RIGHT(LEFT(A266,12))</f>
        <v>1</v>
      </c>
      <c r="D266" t="str">
        <f t="shared" si="4"/>
        <v>D09_1</v>
      </c>
      <c r="E266">
        <v>265</v>
      </c>
    </row>
    <row r="267" spans="1:5" x14ac:dyDescent="0.5">
      <c r="A267" t="s">
        <v>267</v>
      </c>
      <c r="B267" t="str">
        <f>SUBSTITUTE(LEFT(A267,6)," - ","")</f>
        <v>D09</v>
      </c>
      <c r="C267" t="str">
        <f>RIGHT(LEFT(A267,12))</f>
        <v>2</v>
      </c>
      <c r="D267" t="str">
        <f t="shared" si="4"/>
        <v>D09_2</v>
      </c>
      <c r="E267">
        <v>266</v>
      </c>
    </row>
    <row r="268" spans="1:5" x14ac:dyDescent="0.5">
      <c r="A268" t="s">
        <v>268</v>
      </c>
      <c r="B268" t="str">
        <f>SUBSTITUTE(LEFT(A268,6)," - ","")</f>
        <v>D09</v>
      </c>
      <c r="C268" t="str">
        <f>RIGHT(LEFT(A268,12))</f>
        <v>3</v>
      </c>
      <c r="D268" t="str">
        <f t="shared" si="4"/>
        <v>D09_3</v>
      </c>
      <c r="E268">
        <v>267</v>
      </c>
    </row>
    <row r="269" spans="1:5" x14ac:dyDescent="0.5">
      <c r="A269" t="s">
        <v>269</v>
      </c>
      <c r="B269" t="str">
        <f>SUBSTITUTE(LEFT(A269,6)," - ","")</f>
        <v>D09</v>
      </c>
      <c r="C269" t="str">
        <f>RIGHT(LEFT(A269,12))</f>
        <v>4</v>
      </c>
      <c r="D269" t="str">
        <f t="shared" si="4"/>
        <v>D09_4</v>
      </c>
      <c r="E269">
        <v>268</v>
      </c>
    </row>
    <row r="270" spans="1:5" x14ac:dyDescent="0.5">
      <c r="A270" t="s">
        <v>270</v>
      </c>
      <c r="B270" t="str">
        <f>SUBSTITUTE(LEFT(A270,6)," - ","")</f>
        <v>D09</v>
      </c>
      <c r="C270" t="str">
        <f>RIGHT(LEFT(A270,12))</f>
        <v>5</v>
      </c>
      <c r="D270" t="str">
        <f t="shared" si="4"/>
        <v>D09_5</v>
      </c>
      <c r="E270">
        <v>269</v>
      </c>
    </row>
    <row r="271" spans="1:5" x14ac:dyDescent="0.5">
      <c r="A271" t="s">
        <v>271</v>
      </c>
      <c r="B271" t="str">
        <f>SUBSTITUTE(LEFT(A271,6)," - ","")</f>
        <v>D09</v>
      </c>
      <c r="C271" t="str">
        <f>RIGHT(LEFT(A271,12))</f>
        <v>6</v>
      </c>
      <c r="D271" t="str">
        <f t="shared" si="4"/>
        <v>D09_6</v>
      </c>
      <c r="E271">
        <v>270</v>
      </c>
    </row>
    <row r="272" spans="1:5" x14ac:dyDescent="0.5">
      <c r="A272" t="s">
        <v>272</v>
      </c>
      <c r="B272" t="str">
        <f>SUBSTITUTE(LEFT(A272,6)," - ","")</f>
        <v>D10</v>
      </c>
      <c r="C272" t="str">
        <f>RIGHT(LEFT(A272,12))</f>
        <v>1</v>
      </c>
      <c r="D272" t="str">
        <f t="shared" si="4"/>
        <v>D10_1</v>
      </c>
      <c r="E272">
        <v>271</v>
      </c>
    </row>
    <row r="273" spans="1:5" x14ac:dyDescent="0.5">
      <c r="A273" t="s">
        <v>273</v>
      </c>
      <c r="B273" t="str">
        <f>SUBSTITUTE(LEFT(A273,6)," - ","")</f>
        <v>D10</v>
      </c>
      <c r="C273" t="str">
        <f>RIGHT(LEFT(A273,12))</f>
        <v>2</v>
      </c>
      <c r="D273" t="str">
        <f t="shared" si="4"/>
        <v>D10_2</v>
      </c>
      <c r="E273">
        <v>272</v>
      </c>
    </row>
    <row r="274" spans="1:5" x14ac:dyDescent="0.5">
      <c r="A274" t="s">
        <v>274</v>
      </c>
      <c r="B274" t="str">
        <f>SUBSTITUTE(LEFT(A274,6)," - ","")</f>
        <v>D10</v>
      </c>
      <c r="C274" t="str">
        <f>RIGHT(LEFT(A274,12))</f>
        <v>3</v>
      </c>
      <c r="D274" t="str">
        <f t="shared" si="4"/>
        <v>D10_3</v>
      </c>
      <c r="E274">
        <v>273</v>
      </c>
    </row>
    <row r="275" spans="1:5" x14ac:dyDescent="0.5">
      <c r="A275" t="s">
        <v>275</v>
      </c>
      <c r="B275" t="str">
        <f>SUBSTITUTE(LEFT(A275,6)," - ","")</f>
        <v>D10</v>
      </c>
      <c r="C275" t="str">
        <f>RIGHT(LEFT(A275,12))</f>
        <v>4</v>
      </c>
      <c r="D275" t="str">
        <f t="shared" si="4"/>
        <v>D10_4</v>
      </c>
      <c r="E275">
        <v>274</v>
      </c>
    </row>
    <row r="276" spans="1:5" x14ac:dyDescent="0.5">
      <c r="A276" t="s">
        <v>276</v>
      </c>
      <c r="B276" t="str">
        <f>SUBSTITUTE(LEFT(A276,6)," - ","")</f>
        <v>D10</v>
      </c>
      <c r="C276" t="str">
        <f>RIGHT(LEFT(A276,12))</f>
        <v>5</v>
      </c>
      <c r="D276" t="str">
        <f t="shared" si="4"/>
        <v>D10_5</v>
      </c>
      <c r="E276">
        <v>275</v>
      </c>
    </row>
    <row r="277" spans="1:5" x14ac:dyDescent="0.5">
      <c r="A277" t="s">
        <v>277</v>
      </c>
      <c r="B277" t="str">
        <f>SUBSTITUTE(LEFT(A277,6)," - ","")</f>
        <v>D10</v>
      </c>
      <c r="C277" t="str">
        <f>RIGHT(LEFT(A277,12))</f>
        <v>6</v>
      </c>
      <c r="D277" t="str">
        <f t="shared" si="4"/>
        <v>D10_6</v>
      </c>
      <c r="E277">
        <v>276</v>
      </c>
    </row>
    <row r="278" spans="1:5" x14ac:dyDescent="0.5">
      <c r="A278" t="s">
        <v>278</v>
      </c>
      <c r="B278" t="str">
        <f>SUBSTITUTE(LEFT(A278,6)," - ","")</f>
        <v>D11</v>
      </c>
      <c r="C278" t="str">
        <f>RIGHT(LEFT(A278,12))</f>
        <v>1</v>
      </c>
      <c r="D278" t="str">
        <f t="shared" si="4"/>
        <v>D11_1</v>
      </c>
      <c r="E278">
        <v>277</v>
      </c>
    </row>
    <row r="279" spans="1:5" x14ac:dyDescent="0.5">
      <c r="A279" t="s">
        <v>279</v>
      </c>
      <c r="B279" t="str">
        <f>SUBSTITUTE(LEFT(A279,6)," - ","")</f>
        <v>D11</v>
      </c>
      <c r="C279" t="str">
        <f>RIGHT(LEFT(A279,12))</f>
        <v>2</v>
      </c>
      <c r="D279" t="str">
        <f t="shared" si="4"/>
        <v>D11_2</v>
      </c>
      <c r="E279">
        <v>278</v>
      </c>
    </row>
    <row r="280" spans="1:5" x14ac:dyDescent="0.5">
      <c r="A280" t="s">
        <v>280</v>
      </c>
      <c r="B280" t="str">
        <f>SUBSTITUTE(LEFT(A280,6)," - ","")</f>
        <v>D11</v>
      </c>
      <c r="C280" t="str">
        <f>RIGHT(LEFT(A280,12))</f>
        <v>3</v>
      </c>
      <c r="D280" t="str">
        <f t="shared" si="4"/>
        <v>D11_3</v>
      </c>
      <c r="E280">
        <v>279</v>
      </c>
    </row>
    <row r="281" spans="1:5" x14ac:dyDescent="0.5">
      <c r="A281" t="s">
        <v>281</v>
      </c>
      <c r="B281" t="str">
        <f>SUBSTITUTE(LEFT(A281,6)," - ","")</f>
        <v>D11</v>
      </c>
      <c r="C281" t="str">
        <f>RIGHT(LEFT(A281,12))</f>
        <v>4</v>
      </c>
      <c r="D281" t="str">
        <f t="shared" si="4"/>
        <v>D11_4</v>
      </c>
      <c r="E281">
        <v>280</v>
      </c>
    </row>
    <row r="282" spans="1:5" x14ac:dyDescent="0.5">
      <c r="A282" t="s">
        <v>282</v>
      </c>
      <c r="B282" t="str">
        <f>SUBSTITUTE(LEFT(A282,6)," - ","")</f>
        <v>D11</v>
      </c>
      <c r="C282" t="str">
        <f>RIGHT(LEFT(A282,12))</f>
        <v>5</v>
      </c>
      <c r="D282" t="str">
        <f t="shared" si="4"/>
        <v>D11_5</v>
      </c>
      <c r="E282">
        <v>281</v>
      </c>
    </row>
    <row r="283" spans="1:5" x14ac:dyDescent="0.5">
      <c r="A283" t="s">
        <v>283</v>
      </c>
      <c r="B283" t="str">
        <f>SUBSTITUTE(LEFT(A283,6)," - ","")</f>
        <v>D11</v>
      </c>
      <c r="C283" t="str">
        <f>RIGHT(LEFT(A283,12))</f>
        <v>6</v>
      </c>
      <c r="D283" t="str">
        <f t="shared" si="4"/>
        <v>D11_6</v>
      </c>
      <c r="E283">
        <v>282</v>
      </c>
    </row>
    <row r="284" spans="1:5" x14ac:dyDescent="0.5">
      <c r="A284" t="s">
        <v>284</v>
      </c>
      <c r="B284" t="str">
        <f>SUBSTITUTE(LEFT(A284,6)," - ","")</f>
        <v>D12</v>
      </c>
      <c r="C284" t="str">
        <f>RIGHT(LEFT(A284,12))</f>
        <v>1</v>
      </c>
      <c r="D284" t="str">
        <f t="shared" si="4"/>
        <v>D12_1</v>
      </c>
      <c r="E284">
        <v>283</v>
      </c>
    </row>
    <row r="285" spans="1:5" x14ac:dyDescent="0.5">
      <c r="A285" t="s">
        <v>285</v>
      </c>
      <c r="B285" t="str">
        <f>SUBSTITUTE(LEFT(A285,6)," - ","")</f>
        <v>D12</v>
      </c>
      <c r="C285" t="str">
        <f>RIGHT(LEFT(A285,12))</f>
        <v>2</v>
      </c>
      <c r="D285" t="str">
        <f t="shared" si="4"/>
        <v>D12_2</v>
      </c>
      <c r="E285">
        <v>284</v>
      </c>
    </row>
    <row r="286" spans="1:5" x14ac:dyDescent="0.5">
      <c r="A286" t="s">
        <v>286</v>
      </c>
      <c r="B286" t="str">
        <f>SUBSTITUTE(LEFT(A286,6)," - ","")</f>
        <v>D12</v>
      </c>
      <c r="C286" t="str">
        <f>RIGHT(LEFT(A286,12))</f>
        <v>3</v>
      </c>
      <c r="D286" t="str">
        <f t="shared" si="4"/>
        <v>D12_3</v>
      </c>
      <c r="E286">
        <v>285</v>
      </c>
    </row>
    <row r="287" spans="1:5" x14ac:dyDescent="0.5">
      <c r="A287" t="s">
        <v>287</v>
      </c>
      <c r="B287" t="str">
        <f>SUBSTITUTE(LEFT(A287,6)," - ","")</f>
        <v>D12</v>
      </c>
      <c r="C287" t="str">
        <f>RIGHT(LEFT(A287,12))</f>
        <v>4</v>
      </c>
      <c r="D287" t="str">
        <f t="shared" si="4"/>
        <v>D12_4</v>
      </c>
      <c r="E287">
        <v>286</v>
      </c>
    </row>
    <row r="288" spans="1:5" x14ac:dyDescent="0.5">
      <c r="A288" t="s">
        <v>288</v>
      </c>
      <c r="B288" t="str">
        <f>SUBSTITUTE(LEFT(A288,6)," - ","")</f>
        <v>D12</v>
      </c>
      <c r="C288" t="str">
        <f>RIGHT(LEFT(A288,12))</f>
        <v>5</v>
      </c>
      <c r="D288" t="str">
        <f t="shared" si="4"/>
        <v>D12_5</v>
      </c>
      <c r="E288">
        <v>287</v>
      </c>
    </row>
    <row r="289" spans="1:5" x14ac:dyDescent="0.5">
      <c r="A289" t="s">
        <v>289</v>
      </c>
      <c r="B289" t="str">
        <f>SUBSTITUTE(LEFT(A289,6)," - ","")</f>
        <v>D12</v>
      </c>
      <c r="C289" t="str">
        <f>RIGHT(LEFT(A289,12))</f>
        <v>6</v>
      </c>
      <c r="D289" t="str">
        <f t="shared" si="4"/>
        <v>D12_6</v>
      </c>
      <c r="E289">
        <v>288</v>
      </c>
    </row>
    <row r="290" spans="1:5" x14ac:dyDescent="0.5">
      <c r="A290" t="s">
        <v>290</v>
      </c>
      <c r="B290" t="str">
        <f>SUBSTITUTE(LEFT(A290,6)," - ","")</f>
        <v>E01</v>
      </c>
      <c r="C290" t="str">
        <f>RIGHT(LEFT(A290,12))</f>
        <v>1</v>
      </c>
      <c r="D290" t="str">
        <f t="shared" si="4"/>
        <v>E01_1</v>
      </c>
      <c r="E290">
        <v>289</v>
      </c>
    </row>
    <row r="291" spans="1:5" x14ac:dyDescent="0.5">
      <c r="A291" t="s">
        <v>291</v>
      </c>
      <c r="B291" t="str">
        <f>SUBSTITUTE(LEFT(A291,6)," - ","")</f>
        <v>E01</v>
      </c>
      <c r="C291" t="str">
        <f>RIGHT(LEFT(A291,12))</f>
        <v>2</v>
      </c>
      <c r="D291" t="str">
        <f t="shared" si="4"/>
        <v>E01_2</v>
      </c>
      <c r="E291">
        <v>290</v>
      </c>
    </row>
    <row r="292" spans="1:5" x14ac:dyDescent="0.5">
      <c r="A292" t="s">
        <v>292</v>
      </c>
      <c r="B292" t="str">
        <f>SUBSTITUTE(LEFT(A292,6)," - ","")</f>
        <v>E01</v>
      </c>
      <c r="C292" t="str">
        <f>RIGHT(LEFT(A292,12))</f>
        <v>3</v>
      </c>
      <c r="D292" t="str">
        <f t="shared" si="4"/>
        <v>E01_3</v>
      </c>
      <c r="E292">
        <v>291</v>
      </c>
    </row>
    <row r="293" spans="1:5" x14ac:dyDescent="0.5">
      <c r="A293" t="s">
        <v>293</v>
      </c>
      <c r="B293" t="str">
        <f>SUBSTITUTE(LEFT(A293,6)," - ","")</f>
        <v>E01</v>
      </c>
      <c r="C293" t="str">
        <f>RIGHT(LEFT(A293,12))</f>
        <v>4</v>
      </c>
      <c r="D293" t="str">
        <f t="shared" si="4"/>
        <v>E01_4</v>
      </c>
      <c r="E293">
        <v>292</v>
      </c>
    </row>
    <row r="294" spans="1:5" x14ac:dyDescent="0.5">
      <c r="A294" t="s">
        <v>294</v>
      </c>
      <c r="B294" t="str">
        <f>SUBSTITUTE(LEFT(A294,6)," - ","")</f>
        <v>E01</v>
      </c>
      <c r="C294" t="str">
        <f>RIGHT(LEFT(A294,12))</f>
        <v>5</v>
      </c>
      <c r="D294" t="str">
        <f t="shared" si="4"/>
        <v>E01_5</v>
      </c>
      <c r="E294">
        <v>293</v>
      </c>
    </row>
    <row r="295" spans="1:5" x14ac:dyDescent="0.5">
      <c r="A295" t="s">
        <v>295</v>
      </c>
      <c r="B295" t="str">
        <f>SUBSTITUTE(LEFT(A295,6)," - ","")</f>
        <v>E01</v>
      </c>
      <c r="C295" t="str">
        <f>RIGHT(LEFT(A295,12))</f>
        <v>6</v>
      </c>
      <c r="D295" t="str">
        <f t="shared" si="4"/>
        <v>E01_6</v>
      </c>
      <c r="E295">
        <v>294</v>
      </c>
    </row>
    <row r="296" spans="1:5" x14ac:dyDescent="0.5">
      <c r="A296" t="s">
        <v>296</v>
      </c>
      <c r="B296" t="str">
        <f>SUBSTITUTE(LEFT(A296,6)," - ","")</f>
        <v>E02</v>
      </c>
      <c r="C296" t="str">
        <f>RIGHT(LEFT(A296,12))</f>
        <v>1</v>
      </c>
      <c r="D296" t="str">
        <f t="shared" si="4"/>
        <v>E02_1</v>
      </c>
      <c r="E296">
        <v>295</v>
      </c>
    </row>
    <row r="297" spans="1:5" x14ac:dyDescent="0.5">
      <c r="A297" t="s">
        <v>297</v>
      </c>
      <c r="B297" t="str">
        <f>SUBSTITUTE(LEFT(A297,6)," - ","")</f>
        <v>E02</v>
      </c>
      <c r="C297" t="str">
        <f>RIGHT(LEFT(A297,12))</f>
        <v>2</v>
      </c>
      <c r="D297" t="str">
        <f t="shared" si="4"/>
        <v>E02_2</v>
      </c>
      <c r="E297">
        <v>296</v>
      </c>
    </row>
    <row r="298" spans="1:5" x14ac:dyDescent="0.5">
      <c r="A298" t="s">
        <v>298</v>
      </c>
      <c r="B298" t="str">
        <f>SUBSTITUTE(LEFT(A298,6)," - ","")</f>
        <v>E02</v>
      </c>
      <c r="C298" t="str">
        <f>RIGHT(LEFT(A298,12))</f>
        <v>3</v>
      </c>
      <c r="D298" t="str">
        <f t="shared" si="4"/>
        <v>E02_3</v>
      </c>
      <c r="E298">
        <v>297</v>
      </c>
    </row>
    <row r="299" spans="1:5" x14ac:dyDescent="0.5">
      <c r="A299" t="s">
        <v>299</v>
      </c>
      <c r="B299" t="str">
        <f>SUBSTITUTE(LEFT(A299,6)," - ","")</f>
        <v>E02</v>
      </c>
      <c r="C299" t="str">
        <f>RIGHT(LEFT(A299,12))</f>
        <v>4</v>
      </c>
      <c r="D299" t="str">
        <f t="shared" si="4"/>
        <v>E02_4</v>
      </c>
      <c r="E299">
        <v>298</v>
      </c>
    </row>
    <row r="300" spans="1:5" x14ac:dyDescent="0.5">
      <c r="A300" t="s">
        <v>300</v>
      </c>
      <c r="B300" t="str">
        <f>SUBSTITUTE(LEFT(A300,6)," - ","")</f>
        <v>E02</v>
      </c>
      <c r="C300" t="str">
        <f>RIGHT(LEFT(A300,12))</f>
        <v>5</v>
      </c>
      <c r="D300" t="str">
        <f t="shared" si="4"/>
        <v>E02_5</v>
      </c>
      <c r="E300">
        <v>299</v>
      </c>
    </row>
    <row r="301" spans="1:5" x14ac:dyDescent="0.5">
      <c r="A301" t="s">
        <v>301</v>
      </c>
      <c r="B301" t="str">
        <f>SUBSTITUTE(LEFT(A301,6)," - ","")</f>
        <v>E02</v>
      </c>
      <c r="C301" t="str">
        <f>RIGHT(LEFT(A301,12))</f>
        <v>6</v>
      </c>
      <c r="D301" t="str">
        <f t="shared" si="4"/>
        <v>E02_6</v>
      </c>
      <c r="E301">
        <v>300</v>
      </c>
    </row>
    <row r="302" spans="1:5" x14ac:dyDescent="0.5">
      <c r="A302" t="s">
        <v>302</v>
      </c>
      <c r="B302" t="str">
        <f>SUBSTITUTE(LEFT(A302,6)," - ","")</f>
        <v>E03</v>
      </c>
      <c r="C302" t="str">
        <f>RIGHT(LEFT(A302,12))</f>
        <v>1</v>
      </c>
      <c r="D302" t="str">
        <f t="shared" si="4"/>
        <v>E03_1</v>
      </c>
      <c r="E302">
        <v>301</v>
      </c>
    </row>
    <row r="303" spans="1:5" x14ac:dyDescent="0.5">
      <c r="A303" t="s">
        <v>303</v>
      </c>
      <c r="B303" t="str">
        <f>SUBSTITUTE(LEFT(A303,6)," - ","")</f>
        <v>E03</v>
      </c>
      <c r="C303" t="str">
        <f>RIGHT(LEFT(A303,12))</f>
        <v>2</v>
      </c>
      <c r="D303" t="str">
        <f t="shared" si="4"/>
        <v>E03_2</v>
      </c>
      <c r="E303">
        <v>302</v>
      </c>
    </row>
    <row r="304" spans="1:5" x14ac:dyDescent="0.5">
      <c r="A304" t="s">
        <v>304</v>
      </c>
      <c r="B304" t="str">
        <f>SUBSTITUTE(LEFT(A304,6)," - ","")</f>
        <v>E03</v>
      </c>
      <c r="C304" t="str">
        <f>RIGHT(LEFT(A304,12))</f>
        <v>3</v>
      </c>
      <c r="D304" t="str">
        <f t="shared" si="4"/>
        <v>E03_3</v>
      </c>
      <c r="E304">
        <v>303</v>
      </c>
    </row>
    <row r="305" spans="1:5" x14ac:dyDescent="0.5">
      <c r="A305" t="s">
        <v>305</v>
      </c>
      <c r="B305" t="str">
        <f>SUBSTITUTE(LEFT(A305,6)," - ","")</f>
        <v>E03</v>
      </c>
      <c r="C305" t="str">
        <f>RIGHT(LEFT(A305,12))</f>
        <v>4</v>
      </c>
      <c r="D305" t="str">
        <f t="shared" si="4"/>
        <v>E03_4</v>
      </c>
      <c r="E305">
        <v>304</v>
      </c>
    </row>
    <row r="306" spans="1:5" x14ac:dyDescent="0.5">
      <c r="A306" t="s">
        <v>306</v>
      </c>
      <c r="B306" t="str">
        <f>SUBSTITUTE(LEFT(A306,6)," - ","")</f>
        <v>E03</v>
      </c>
      <c r="C306" t="str">
        <f>RIGHT(LEFT(A306,12))</f>
        <v>5</v>
      </c>
      <c r="D306" t="str">
        <f t="shared" si="4"/>
        <v>E03_5</v>
      </c>
      <c r="E306">
        <v>305</v>
      </c>
    </row>
    <row r="307" spans="1:5" x14ac:dyDescent="0.5">
      <c r="A307" t="s">
        <v>307</v>
      </c>
      <c r="B307" t="str">
        <f>SUBSTITUTE(LEFT(A307,6)," - ","")</f>
        <v>E03</v>
      </c>
      <c r="C307" t="str">
        <f>RIGHT(LEFT(A307,12))</f>
        <v>6</v>
      </c>
      <c r="D307" t="str">
        <f t="shared" si="4"/>
        <v>E03_6</v>
      </c>
      <c r="E307">
        <v>306</v>
      </c>
    </row>
    <row r="308" spans="1:5" x14ac:dyDescent="0.5">
      <c r="A308" t="s">
        <v>308</v>
      </c>
      <c r="B308" t="str">
        <f>SUBSTITUTE(LEFT(A308,6)," - ","")</f>
        <v>E04</v>
      </c>
      <c r="C308" t="str">
        <f>RIGHT(LEFT(A308,12))</f>
        <v>1</v>
      </c>
      <c r="D308" t="str">
        <f t="shared" si="4"/>
        <v>E04_1</v>
      </c>
      <c r="E308">
        <v>307</v>
      </c>
    </row>
    <row r="309" spans="1:5" x14ac:dyDescent="0.5">
      <c r="A309" t="s">
        <v>309</v>
      </c>
      <c r="B309" t="str">
        <f>SUBSTITUTE(LEFT(A309,6)," - ","")</f>
        <v>E04</v>
      </c>
      <c r="C309" t="str">
        <f>RIGHT(LEFT(A309,12))</f>
        <v>2</v>
      </c>
      <c r="D309" t="str">
        <f t="shared" si="4"/>
        <v>E04_2</v>
      </c>
      <c r="E309">
        <v>308</v>
      </c>
    </row>
    <row r="310" spans="1:5" x14ac:dyDescent="0.5">
      <c r="A310" t="s">
        <v>310</v>
      </c>
      <c r="B310" t="str">
        <f>SUBSTITUTE(LEFT(A310,6)," - ","")</f>
        <v>E04</v>
      </c>
      <c r="C310" t="str">
        <f>RIGHT(LEFT(A310,12))</f>
        <v>3</v>
      </c>
      <c r="D310" t="str">
        <f t="shared" si="4"/>
        <v>E04_3</v>
      </c>
      <c r="E310">
        <v>309</v>
      </c>
    </row>
    <row r="311" spans="1:5" x14ac:dyDescent="0.5">
      <c r="A311" t="s">
        <v>311</v>
      </c>
      <c r="B311" t="str">
        <f>SUBSTITUTE(LEFT(A311,6)," - ","")</f>
        <v>E04</v>
      </c>
      <c r="C311" t="str">
        <f>RIGHT(LEFT(A311,12))</f>
        <v>4</v>
      </c>
      <c r="D311" t="str">
        <f t="shared" si="4"/>
        <v>E04_4</v>
      </c>
      <c r="E311">
        <v>310</v>
      </c>
    </row>
    <row r="312" spans="1:5" x14ac:dyDescent="0.5">
      <c r="A312" t="s">
        <v>312</v>
      </c>
      <c r="B312" t="str">
        <f>SUBSTITUTE(LEFT(A312,6)," - ","")</f>
        <v>E04</v>
      </c>
      <c r="C312" t="str">
        <f>RIGHT(LEFT(A312,12))</f>
        <v>5</v>
      </c>
      <c r="D312" t="str">
        <f t="shared" si="4"/>
        <v>E04_5</v>
      </c>
      <c r="E312">
        <v>311</v>
      </c>
    </row>
    <row r="313" spans="1:5" x14ac:dyDescent="0.5">
      <c r="A313" t="s">
        <v>313</v>
      </c>
      <c r="B313" t="str">
        <f>SUBSTITUTE(LEFT(A313,6)," - ","")</f>
        <v>E04</v>
      </c>
      <c r="C313" t="str">
        <f>RIGHT(LEFT(A313,12))</f>
        <v>6</v>
      </c>
      <c r="D313" t="str">
        <f t="shared" si="4"/>
        <v>E04_6</v>
      </c>
      <c r="E313">
        <v>312</v>
      </c>
    </row>
    <row r="314" spans="1:5" x14ac:dyDescent="0.5">
      <c r="A314" t="s">
        <v>314</v>
      </c>
      <c r="B314" t="str">
        <f>SUBSTITUTE(LEFT(A314,6)," - ","")</f>
        <v>E05</v>
      </c>
      <c r="C314" t="str">
        <f>RIGHT(LEFT(A314,12))</f>
        <v>1</v>
      </c>
      <c r="D314" t="str">
        <f t="shared" si="4"/>
        <v>E05_1</v>
      </c>
      <c r="E314">
        <v>313</v>
      </c>
    </row>
    <row r="315" spans="1:5" x14ac:dyDescent="0.5">
      <c r="A315" t="s">
        <v>315</v>
      </c>
      <c r="B315" t="str">
        <f>SUBSTITUTE(LEFT(A315,6)," - ","")</f>
        <v>E05</v>
      </c>
      <c r="C315" t="str">
        <f>RIGHT(LEFT(A315,12))</f>
        <v>2</v>
      </c>
      <c r="D315" t="str">
        <f t="shared" si="4"/>
        <v>E05_2</v>
      </c>
      <c r="E315">
        <v>314</v>
      </c>
    </row>
    <row r="316" spans="1:5" x14ac:dyDescent="0.5">
      <c r="A316" t="s">
        <v>316</v>
      </c>
      <c r="B316" t="str">
        <f>SUBSTITUTE(LEFT(A316,6)," - ","")</f>
        <v>E05</v>
      </c>
      <c r="C316" t="str">
        <f>RIGHT(LEFT(A316,12))</f>
        <v>3</v>
      </c>
      <c r="D316" t="str">
        <f t="shared" si="4"/>
        <v>E05_3</v>
      </c>
      <c r="E316">
        <v>315</v>
      </c>
    </row>
    <row r="317" spans="1:5" x14ac:dyDescent="0.5">
      <c r="A317" t="s">
        <v>317</v>
      </c>
      <c r="B317" t="str">
        <f>SUBSTITUTE(LEFT(A317,6)," - ","")</f>
        <v>E05</v>
      </c>
      <c r="C317" t="str">
        <f>RIGHT(LEFT(A317,12))</f>
        <v>4</v>
      </c>
      <c r="D317" t="str">
        <f t="shared" si="4"/>
        <v>E05_4</v>
      </c>
      <c r="E317">
        <v>316</v>
      </c>
    </row>
    <row r="318" spans="1:5" x14ac:dyDescent="0.5">
      <c r="A318" t="s">
        <v>318</v>
      </c>
      <c r="B318" t="str">
        <f>SUBSTITUTE(LEFT(A318,6)," - ","")</f>
        <v>E05</v>
      </c>
      <c r="C318" t="str">
        <f>RIGHT(LEFT(A318,12))</f>
        <v>5</v>
      </c>
      <c r="D318" t="str">
        <f t="shared" si="4"/>
        <v>E05_5</v>
      </c>
      <c r="E318">
        <v>317</v>
      </c>
    </row>
    <row r="319" spans="1:5" x14ac:dyDescent="0.5">
      <c r="A319" t="s">
        <v>319</v>
      </c>
      <c r="B319" t="str">
        <f>SUBSTITUTE(LEFT(A319,6)," - ","")</f>
        <v>E05</v>
      </c>
      <c r="C319" t="str">
        <f>RIGHT(LEFT(A319,12))</f>
        <v>6</v>
      </c>
      <c r="D319" t="str">
        <f t="shared" si="4"/>
        <v>E05_6</v>
      </c>
      <c r="E319">
        <v>318</v>
      </c>
    </row>
    <row r="320" spans="1:5" x14ac:dyDescent="0.5">
      <c r="A320" t="s">
        <v>320</v>
      </c>
      <c r="B320" t="str">
        <f>SUBSTITUTE(LEFT(A320,6)," - ","")</f>
        <v>E06</v>
      </c>
      <c r="C320" t="str">
        <f>RIGHT(LEFT(A320,12))</f>
        <v>1</v>
      </c>
      <c r="D320" t="str">
        <f t="shared" si="4"/>
        <v>E06_1</v>
      </c>
      <c r="E320">
        <v>319</v>
      </c>
    </row>
    <row r="321" spans="1:5" x14ac:dyDescent="0.5">
      <c r="A321" t="s">
        <v>321</v>
      </c>
      <c r="B321" t="str">
        <f>SUBSTITUTE(LEFT(A321,6)," - ","")</f>
        <v>E06</v>
      </c>
      <c r="C321" t="str">
        <f>RIGHT(LEFT(A321,12))</f>
        <v>2</v>
      </c>
      <c r="D321" t="str">
        <f t="shared" si="4"/>
        <v>E06_2</v>
      </c>
      <c r="E321">
        <v>320</v>
      </c>
    </row>
    <row r="322" spans="1:5" x14ac:dyDescent="0.5">
      <c r="A322" t="s">
        <v>322</v>
      </c>
      <c r="B322" t="str">
        <f>SUBSTITUTE(LEFT(A322,6)," - ","")</f>
        <v>E06</v>
      </c>
      <c r="C322" t="str">
        <f>RIGHT(LEFT(A322,12))</f>
        <v>3</v>
      </c>
      <c r="D322" t="str">
        <f t="shared" si="4"/>
        <v>E06_3</v>
      </c>
      <c r="E322">
        <v>321</v>
      </c>
    </row>
    <row r="323" spans="1:5" x14ac:dyDescent="0.5">
      <c r="A323" t="s">
        <v>323</v>
      </c>
      <c r="B323" t="str">
        <f>SUBSTITUTE(LEFT(A323,6)," - ","")</f>
        <v>E06</v>
      </c>
      <c r="C323" t="str">
        <f>RIGHT(LEFT(A323,12))</f>
        <v>4</v>
      </c>
      <c r="D323" t="str">
        <f t="shared" ref="D323:D386" si="5">B323&amp;"_"&amp;C323</f>
        <v>E06_4</v>
      </c>
      <c r="E323">
        <v>322</v>
      </c>
    </row>
    <row r="324" spans="1:5" x14ac:dyDescent="0.5">
      <c r="A324" t="s">
        <v>324</v>
      </c>
      <c r="B324" t="str">
        <f>SUBSTITUTE(LEFT(A324,6)," - ","")</f>
        <v>E06</v>
      </c>
      <c r="C324" t="str">
        <f>RIGHT(LEFT(A324,12))</f>
        <v>5</v>
      </c>
      <c r="D324" t="str">
        <f t="shared" si="5"/>
        <v>E06_5</v>
      </c>
      <c r="E324">
        <v>323</v>
      </c>
    </row>
    <row r="325" spans="1:5" x14ac:dyDescent="0.5">
      <c r="A325" t="s">
        <v>325</v>
      </c>
      <c r="B325" t="str">
        <f>SUBSTITUTE(LEFT(A325,6)," - ","")</f>
        <v>E06</v>
      </c>
      <c r="C325" t="str">
        <f>RIGHT(LEFT(A325,12))</f>
        <v>6</v>
      </c>
      <c r="D325" t="str">
        <f t="shared" si="5"/>
        <v>E06_6</v>
      </c>
      <c r="E325">
        <v>324</v>
      </c>
    </row>
    <row r="326" spans="1:5" x14ac:dyDescent="0.5">
      <c r="A326" t="s">
        <v>326</v>
      </c>
      <c r="B326" t="str">
        <f>SUBSTITUTE(LEFT(A326,6)," - ","")</f>
        <v>E07</v>
      </c>
      <c r="C326" t="str">
        <f>RIGHT(LEFT(A326,12))</f>
        <v>1</v>
      </c>
      <c r="D326" t="str">
        <f t="shared" si="5"/>
        <v>E07_1</v>
      </c>
      <c r="E326">
        <v>325</v>
      </c>
    </row>
    <row r="327" spans="1:5" x14ac:dyDescent="0.5">
      <c r="A327" t="s">
        <v>327</v>
      </c>
      <c r="B327" t="str">
        <f>SUBSTITUTE(LEFT(A327,6)," - ","")</f>
        <v>E07</v>
      </c>
      <c r="C327" t="str">
        <f>RIGHT(LEFT(A327,12))</f>
        <v>2</v>
      </c>
      <c r="D327" t="str">
        <f t="shared" si="5"/>
        <v>E07_2</v>
      </c>
      <c r="E327">
        <v>326</v>
      </c>
    </row>
    <row r="328" spans="1:5" x14ac:dyDescent="0.5">
      <c r="A328" t="s">
        <v>328</v>
      </c>
      <c r="B328" t="str">
        <f>SUBSTITUTE(LEFT(A328,6)," - ","")</f>
        <v>E07</v>
      </c>
      <c r="C328" t="str">
        <f>RIGHT(LEFT(A328,12))</f>
        <v>3</v>
      </c>
      <c r="D328" t="str">
        <f t="shared" si="5"/>
        <v>E07_3</v>
      </c>
      <c r="E328">
        <v>327</v>
      </c>
    </row>
    <row r="329" spans="1:5" x14ac:dyDescent="0.5">
      <c r="A329" t="s">
        <v>329</v>
      </c>
      <c r="B329" t="str">
        <f>SUBSTITUTE(LEFT(A329,6)," - ","")</f>
        <v>E07</v>
      </c>
      <c r="C329" t="str">
        <f>RIGHT(LEFT(A329,12))</f>
        <v>4</v>
      </c>
      <c r="D329" t="str">
        <f t="shared" si="5"/>
        <v>E07_4</v>
      </c>
      <c r="E329">
        <v>328</v>
      </c>
    </row>
    <row r="330" spans="1:5" x14ac:dyDescent="0.5">
      <c r="A330" t="s">
        <v>330</v>
      </c>
      <c r="B330" t="str">
        <f>SUBSTITUTE(LEFT(A330,6)," - ","")</f>
        <v>E07</v>
      </c>
      <c r="C330" t="str">
        <f>RIGHT(LEFT(A330,12))</f>
        <v>5</v>
      </c>
      <c r="D330" t="str">
        <f t="shared" si="5"/>
        <v>E07_5</v>
      </c>
      <c r="E330">
        <v>329</v>
      </c>
    </row>
    <row r="331" spans="1:5" x14ac:dyDescent="0.5">
      <c r="A331" t="s">
        <v>331</v>
      </c>
      <c r="B331" t="str">
        <f>SUBSTITUTE(LEFT(A331,6)," - ","")</f>
        <v>E07</v>
      </c>
      <c r="C331" t="str">
        <f>RIGHT(LEFT(A331,12))</f>
        <v>6</v>
      </c>
      <c r="D331" t="str">
        <f t="shared" si="5"/>
        <v>E07_6</v>
      </c>
      <c r="E331">
        <v>330</v>
      </c>
    </row>
    <row r="332" spans="1:5" x14ac:dyDescent="0.5">
      <c r="A332" t="s">
        <v>332</v>
      </c>
      <c r="B332" t="str">
        <f>SUBSTITUTE(LEFT(A332,6)," - ","")</f>
        <v>E08</v>
      </c>
      <c r="C332" t="str">
        <f>RIGHT(LEFT(A332,12))</f>
        <v>1</v>
      </c>
      <c r="D332" t="str">
        <f t="shared" si="5"/>
        <v>E08_1</v>
      </c>
      <c r="E332">
        <v>331</v>
      </c>
    </row>
    <row r="333" spans="1:5" x14ac:dyDescent="0.5">
      <c r="A333" t="s">
        <v>333</v>
      </c>
      <c r="B333" t="str">
        <f>SUBSTITUTE(LEFT(A333,6)," - ","")</f>
        <v>E08</v>
      </c>
      <c r="C333" t="str">
        <f>RIGHT(LEFT(A333,12))</f>
        <v>2</v>
      </c>
      <c r="D333" t="str">
        <f t="shared" si="5"/>
        <v>E08_2</v>
      </c>
      <c r="E333">
        <v>332</v>
      </c>
    </row>
    <row r="334" spans="1:5" x14ac:dyDescent="0.5">
      <c r="A334" t="s">
        <v>334</v>
      </c>
      <c r="B334" t="str">
        <f>SUBSTITUTE(LEFT(A334,6)," - ","")</f>
        <v>E08</v>
      </c>
      <c r="C334" t="str">
        <f>RIGHT(LEFT(A334,12))</f>
        <v>3</v>
      </c>
      <c r="D334" t="str">
        <f t="shared" si="5"/>
        <v>E08_3</v>
      </c>
      <c r="E334">
        <v>333</v>
      </c>
    </row>
    <row r="335" spans="1:5" x14ac:dyDescent="0.5">
      <c r="A335" t="s">
        <v>335</v>
      </c>
      <c r="B335" t="str">
        <f>SUBSTITUTE(LEFT(A335,6)," - ","")</f>
        <v>E08</v>
      </c>
      <c r="C335" t="str">
        <f>RIGHT(LEFT(A335,12))</f>
        <v>4</v>
      </c>
      <c r="D335" t="str">
        <f t="shared" si="5"/>
        <v>E08_4</v>
      </c>
      <c r="E335">
        <v>334</v>
      </c>
    </row>
    <row r="336" spans="1:5" x14ac:dyDescent="0.5">
      <c r="A336" t="s">
        <v>336</v>
      </c>
      <c r="B336" t="str">
        <f>SUBSTITUTE(LEFT(A336,6)," - ","")</f>
        <v>E08</v>
      </c>
      <c r="C336" t="str">
        <f>RIGHT(LEFT(A336,12))</f>
        <v>5</v>
      </c>
      <c r="D336" t="str">
        <f t="shared" si="5"/>
        <v>E08_5</v>
      </c>
      <c r="E336">
        <v>335</v>
      </c>
    </row>
    <row r="337" spans="1:5" x14ac:dyDescent="0.5">
      <c r="A337" t="s">
        <v>337</v>
      </c>
      <c r="B337" t="str">
        <f>SUBSTITUTE(LEFT(A337,6)," - ","")</f>
        <v>E08</v>
      </c>
      <c r="C337" t="str">
        <f>RIGHT(LEFT(A337,12))</f>
        <v>6</v>
      </c>
      <c r="D337" t="str">
        <f t="shared" si="5"/>
        <v>E08_6</v>
      </c>
      <c r="E337">
        <v>336</v>
      </c>
    </row>
    <row r="338" spans="1:5" x14ac:dyDescent="0.5">
      <c r="A338" t="s">
        <v>338</v>
      </c>
      <c r="B338" t="str">
        <f>SUBSTITUTE(LEFT(A338,6)," - ","")</f>
        <v>E09</v>
      </c>
      <c r="C338" t="str">
        <f>RIGHT(LEFT(A338,12))</f>
        <v>1</v>
      </c>
      <c r="D338" t="str">
        <f t="shared" si="5"/>
        <v>E09_1</v>
      </c>
      <c r="E338">
        <v>337</v>
      </c>
    </row>
    <row r="339" spans="1:5" x14ac:dyDescent="0.5">
      <c r="A339" t="s">
        <v>339</v>
      </c>
      <c r="B339" t="str">
        <f>SUBSTITUTE(LEFT(A339,6)," - ","")</f>
        <v>E09</v>
      </c>
      <c r="C339" t="str">
        <f>RIGHT(LEFT(A339,12))</f>
        <v>2</v>
      </c>
      <c r="D339" t="str">
        <f t="shared" si="5"/>
        <v>E09_2</v>
      </c>
      <c r="E339">
        <v>338</v>
      </c>
    </row>
    <row r="340" spans="1:5" x14ac:dyDescent="0.5">
      <c r="A340" t="s">
        <v>340</v>
      </c>
      <c r="B340" t="str">
        <f>SUBSTITUTE(LEFT(A340,6)," - ","")</f>
        <v>E09</v>
      </c>
      <c r="C340" t="str">
        <f>RIGHT(LEFT(A340,12))</f>
        <v>3</v>
      </c>
      <c r="D340" t="str">
        <f t="shared" si="5"/>
        <v>E09_3</v>
      </c>
      <c r="E340">
        <v>339</v>
      </c>
    </row>
    <row r="341" spans="1:5" x14ac:dyDescent="0.5">
      <c r="A341" t="s">
        <v>341</v>
      </c>
      <c r="B341" t="str">
        <f>SUBSTITUTE(LEFT(A341,6)," - ","")</f>
        <v>E09</v>
      </c>
      <c r="C341" t="str">
        <f>RIGHT(LEFT(A341,12))</f>
        <v>4</v>
      </c>
      <c r="D341" t="str">
        <f t="shared" si="5"/>
        <v>E09_4</v>
      </c>
      <c r="E341">
        <v>340</v>
      </c>
    </row>
    <row r="342" spans="1:5" x14ac:dyDescent="0.5">
      <c r="A342" t="s">
        <v>342</v>
      </c>
      <c r="B342" t="str">
        <f>SUBSTITUTE(LEFT(A342,6)," - ","")</f>
        <v>E09</v>
      </c>
      <c r="C342" t="str">
        <f>RIGHT(LEFT(A342,12))</f>
        <v>5</v>
      </c>
      <c r="D342" t="str">
        <f t="shared" si="5"/>
        <v>E09_5</v>
      </c>
      <c r="E342">
        <v>341</v>
      </c>
    </row>
    <row r="343" spans="1:5" x14ac:dyDescent="0.5">
      <c r="A343" t="s">
        <v>343</v>
      </c>
      <c r="B343" t="str">
        <f>SUBSTITUTE(LEFT(A343,6)," - ","")</f>
        <v>E09</v>
      </c>
      <c r="C343" t="str">
        <f>RIGHT(LEFT(A343,12))</f>
        <v>6</v>
      </c>
      <c r="D343" t="str">
        <f t="shared" si="5"/>
        <v>E09_6</v>
      </c>
      <c r="E343">
        <v>342</v>
      </c>
    </row>
    <row r="344" spans="1:5" x14ac:dyDescent="0.5">
      <c r="A344" t="s">
        <v>344</v>
      </c>
      <c r="B344" t="str">
        <f>SUBSTITUTE(LEFT(A344,6)," - ","")</f>
        <v>E10</v>
      </c>
      <c r="C344" t="str">
        <f>RIGHT(LEFT(A344,12))</f>
        <v>1</v>
      </c>
      <c r="D344" t="str">
        <f t="shared" si="5"/>
        <v>E10_1</v>
      </c>
      <c r="E344">
        <v>343</v>
      </c>
    </row>
    <row r="345" spans="1:5" x14ac:dyDescent="0.5">
      <c r="A345" t="s">
        <v>345</v>
      </c>
      <c r="B345" t="str">
        <f>SUBSTITUTE(LEFT(A345,6)," - ","")</f>
        <v>E10</v>
      </c>
      <c r="C345" t="str">
        <f>RIGHT(LEFT(A345,12))</f>
        <v>2</v>
      </c>
      <c r="D345" t="str">
        <f t="shared" si="5"/>
        <v>E10_2</v>
      </c>
      <c r="E345">
        <v>344</v>
      </c>
    </row>
    <row r="346" spans="1:5" x14ac:dyDescent="0.5">
      <c r="A346" t="s">
        <v>346</v>
      </c>
      <c r="B346" t="str">
        <f>SUBSTITUTE(LEFT(A346,6)," - ","")</f>
        <v>E10</v>
      </c>
      <c r="C346" t="str">
        <f>RIGHT(LEFT(A346,12))</f>
        <v>3</v>
      </c>
      <c r="D346" t="str">
        <f t="shared" si="5"/>
        <v>E10_3</v>
      </c>
      <c r="E346">
        <v>345</v>
      </c>
    </row>
    <row r="347" spans="1:5" x14ac:dyDescent="0.5">
      <c r="A347" t="s">
        <v>347</v>
      </c>
      <c r="B347" t="str">
        <f>SUBSTITUTE(LEFT(A347,6)," - ","")</f>
        <v>E10</v>
      </c>
      <c r="C347" t="str">
        <f>RIGHT(LEFT(A347,12))</f>
        <v>4</v>
      </c>
      <c r="D347" t="str">
        <f t="shared" si="5"/>
        <v>E10_4</v>
      </c>
      <c r="E347">
        <v>346</v>
      </c>
    </row>
    <row r="348" spans="1:5" x14ac:dyDescent="0.5">
      <c r="A348" t="s">
        <v>348</v>
      </c>
      <c r="B348" t="str">
        <f>SUBSTITUTE(LEFT(A348,6)," - ","")</f>
        <v>E10</v>
      </c>
      <c r="C348" t="str">
        <f>RIGHT(LEFT(A348,12))</f>
        <v>5</v>
      </c>
      <c r="D348" t="str">
        <f t="shared" si="5"/>
        <v>E10_5</v>
      </c>
      <c r="E348">
        <v>347</v>
      </c>
    </row>
    <row r="349" spans="1:5" x14ac:dyDescent="0.5">
      <c r="A349" t="s">
        <v>349</v>
      </c>
      <c r="B349" t="str">
        <f>SUBSTITUTE(LEFT(A349,6)," - ","")</f>
        <v>E10</v>
      </c>
      <c r="C349" t="str">
        <f>RIGHT(LEFT(A349,12))</f>
        <v>6</v>
      </c>
      <c r="D349" t="str">
        <f t="shared" si="5"/>
        <v>E10_6</v>
      </c>
      <c r="E349">
        <v>348</v>
      </c>
    </row>
    <row r="350" spans="1:5" x14ac:dyDescent="0.5">
      <c r="A350" t="s">
        <v>350</v>
      </c>
      <c r="B350" t="str">
        <f>SUBSTITUTE(LEFT(A350,6)," - ","")</f>
        <v>E11</v>
      </c>
      <c r="C350" t="str">
        <f>RIGHT(LEFT(A350,12))</f>
        <v>1</v>
      </c>
      <c r="D350" t="str">
        <f t="shared" si="5"/>
        <v>E11_1</v>
      </c>
      <c r="E350">
        <v>349</v>
      </c>
    </row>
    <row r="351" spans="1:5" x14ac:dyDescent="0.5">
      <c r="A351" t="s">
        <v>351</v>
      </c>
      <c r="B351" t="str">
        <f>SUBSTITUTE(LEFT(A351,6)," - ","")</f>
        <v>E11</v>
      </c>
      <c r="C351" t="str">
        <f>RIGHT(LEFT(A351,12))</f>
        <v>2</v>
      </c>
      <c r="D351" t="str">
        <f t="shared" si="5"/>
        <v>E11_2</v>
      </c>
      <c r="E351">
        <v>350</v>
      </c>
    </row>
    <row r="352" spans="1:5" x14ac:dyDescent="0.5">
      <c r="A352" t="s">
        <v>352</v>
      </c>
      <c r="B352" t="str">
        <f>SUBSTITUTE(LEFT(A352,6)," - ","")</f>
        <v>E11</v>
      </c>
      <c r="C352" t="str">
        <f>RIGHT(LEFT(A352,12))</f>
        <v>3</v>
      </c>
      <c r="D352" t="str">
        <f t="shared" si="5"/>
        <v>E11_3</v>
      </c>
      <c r="E352">
        <v>351</v>
      </c>
    </row>
    <row r="353" spans="1:5" x14ac:dyDescent="0.5">
      <c r="A353" t="s">
        <v>353</v>
      </c>
      <c r="B353" t="str">
        <f>SUBSTITUTE(LEFT(A353,6)," - ","")</f>
        <v>E11</v>
      </c>
      <c r="C353" t="str">
        <f>RIGHT(LEFT(A353,12))</f>
        <v>4</v>
      </c>
      <c r="D353" t="str">
        <f t="shared" si="5"/>
        <v>E11_4</v>
      </c>
      <c r="E353">
        <v>352</v>
      </c>
    </row>
    <row r="354" spans="1:5" x14ac:dyDescent="0.5">
      <c r="A354" t="s">
        <v>354</v>
      </c>
      <c r="B354" t="str">
        <f>SUBSTITUTE(LEFT(A354,6)," - ","")</f>
        <v>E11</v>
      </c>
      <c r="C354" t="str">
        <f>RIGHT(LEFT(A354,12))</f>
        <v>5</v>
      </c>
      <c r="D354" t="str">
        <f t="shared" si="5"/>
        <v>E11_5</v>
      </c>
      <c r="E354">
        <v>353</v>
      </c>
    </row>
    <row r="355" spans="1:5" x14ac:dyDescent="0.5">
      <c r="A355" t="s">
        <v>355</v>
      </c>
      <c r="B355" t="str">
        <f>SUBSTITUTE(LEFT(A355,6)," - ","")</f>
        <v>E11</v>
      </c>
      <c r="C355" t="str">
        <f>RIGHT(LEFT(A355,12))</f>
        <v>6</v>
      </c>
      <c r="D355" t="str">
        <f t="shared" si="5"/>
        <v>E11_6</v>
      </c>
      <c r="E355">
        <v>354</v>
      </c>
    </row>
    <row r="356" spans="1:5" x14ac:dyDescent="0.5">
      <c r="A356" t="s">
        <v>356</v>
      </c>
      <c r="B356" t="str">
        <f>SUBSTITUTE(LEFT(A356,6)," - ","")</f>
        <v>E12</v>
      </c>
      <c r="C356" t="str">
        <f>RIGHT(LEFT(A356,12))</f>
        <v>1</v>
      </c>
      <c r="D356" t="str">
        <f t="shared" si="5"/>
        <v>E12_1</v>
      </c>
      <c r="E356">
        <v>355</v>
      </c>
    </row>
    <row r="357" spans="1:5" x14ac:dyDescent="0.5">
      <c r="A357" t="s">
        <v>357</v>
      </c>
      <c r="B357" t="str">
        <f>SUBSTITUTE(LEFT(A357,6)," - ","")</f>
        <v>E12</v>
      </c>
      <c r="C357" t="str">
        <f>RIGHT(LEFT(A357,12))</f>
        <v>2</v>
      </c>
      <c r="D357" t="str">
        <f t="shared" si="5"/>
        <v>E12_2</v>
      </c>
      <c r="E357">
        <v>356</v>
      </c>
    </row>
    <row r="358" spans="1:5" x14ac:dyDescent="0.5">
      <c r="A358" t="s">
        <v>358</v>
      </c>
      <c r="B358" t="str">
        <f>SUBSTITUTE(LEFT(A358,6)," - ","")</f>
        <v>E12</v>
      </c>
      <c r="C358" t="str">
        <f>RIGHT(LEFT(A358,12))</f>
        <v>3</v>
      </c>
      <c r="D358" t="str">
        <f t="shared" si="5"/>
        <v>E12_3</v>
      </c>
      <c r="E358">
        <v>357</v>
      </c>
    </row>
    <row r="359" spans="1:5" x14ac:dyDescent="0.5">
      <c r="A359" t="s">
        <v>359</v>
      </c>
      <c r="B359" t="str">
        <f>SUBSTITUTE(LEFT(A359,6)," - ","")</f>
        <v>E12</v>
      </c>
      <c r="C359" t="str">
        <f>RIGHT(LEFT(A359,12))</f>
        <v>4</v>
      </c>
      <c r="D359" t="str">
        <f t="shared" si="5"/>
        <v>E12_4</v>
      </c>
      <c r="E359">
        <v>358</v>
      </c>
    </row>
    <row r="360" spans="1:5" x14ac:dyDescent="0.5">
      <c r="A360" t="s">
        <v>360</v>
      </c>
      <c r="B360" t="str">
        <f>SUBSTITUTE(LEFT(A360,6)," - ","")</f>
        <v>E12</v>
      </c>
      <c r="C360" t="str">
        <f>RIGHT(LEFT(A360,12))</f>
        <v>5</v>
      </c>
      <c r="D360" t="str">
        <f t="shared" si="5"/>
        <v>E12_5</v>
      </c>
      <c r="E360">
        <v>359</v>
      </c>
    </row>
    <row r="361" spans="1:5" x14ac:dyDescent="0.5">
      <c r="A361" t="s">
        <v>361</v>
      </c>
      <c r="B361" t="str">
        <f>SUBSTITUTE(LEFT(A361,6)," - ","")</f>
        <v>E12</v>
      </c>
      <c r="C361" t="str">
        <f>RIGHT(LEFT(A361,12))</f>
        <v>6</v>
      </c>
      <c r="D361" t="str">
        <f t="shared" si="5"/>
        <v>E12_6</v>
      </c>
      <c r="E361">
        <v>360</v>
      </c>
    </row>
    <row r="362" spans="1:5" x14ac:dyDescent="0.5">
      <c r="A362" t="s">
        <v>362</v>
      </c>
      <c r="B362" t="str">
        <f>SUBSTITUTE(LEFT(A362,6)," - ","")</f>
        <v>F01</v>
      </c>
      <c r="C362" t="str">
        <f>RIGHT(LEFT(A362,12))</f>
        <v>1</v>
      </c>
      <c r="D362" t="str">
        <f t="shared" si="5"/>
        <v>F01_1</v>
      </c>
      <c r="E362">
        <v>361</v>
      </c>
    </row>
    <row r="363" spans="1:5" x14ac:dyDescent="0.5">
      <c r="A363" t="s">
        <v>363</v>
      </c>
      <c r="B363" t="str">
        <f>SUBSTITUTE(LEFT(A363,6)," - ","")</f>
        <v>F01</v>
      </c>
      <c r="C363" t="str">
        <f>RIGHT(LEFT(A363,12))</f>
        <v>2</v>
      </c>
      <c r="D363" t="str">
        <f t="shared" si="5"/>
        <v>F01_2</v>
      </c>
      <c r="E363">
        <v>362</v>
      </c>
    </row>
    <row r="364" spans="1:5" x14ac:dyDescent="0.5">
      <c r="A364" t="s">
        <v>364</v>
      </c>
      <c r="B364" t="str">
        <f>SUBSTITUTE(LEFT(A364,6)," - ","")</f>
        <v>F01</v>
      </c>
      <c r="C364" t="str">
        <f>RIGHT(LEFT(A364,12))</f>
        <v>3</v>
      </c>
      <c r="D364" t="str">
        <f t="shared" si="5"/>
        <v>F01_3</v>
      </c>
      <c r="E364">
        <v>363</v>
      </c>
    </row>
    <row r="365" spans="1:5" x14ac:dyDescent="0.5">
      <c r="A365" t="s">
        <v>365</v>
      </c>
      <c r="B365" t="str">
        <f>SUBSTITUTE(LEFT(A365,6)," - ","")</f>
        <v>F01</v>
      </c>
      <c r="C365" t="str">
        <f>RIGHT(LEFT(A365,12))</f>
        <v>4</v>
      </c>
      <c r="D365" t="str">
        <f t="shared" si="5"/>
        <v>F01_4</v>
      </c>
      <c r="E365">
        <v>364</v>
      </c>
    </row>
    <row r="366" spans="1:5" x14ac:dyDescent="0.5">
      <c r="A366" t="s">
        <v>366</v>
      </c>
      <c r="B366" t="str">
        <f>SUBSTITUTE(LEFT(A366,6)," - ","")</f>
        <v>F01</v>
      </c>
      <c r="C366" t="str">
        <f>RIGHT(LEFT(A366,12))</f>
        <v>5</v>
      </c>
      <c r="D366" t="str">
        <f t="shared" si="5"/>
        <v>F01_5</v>
      </c>
      <c r="E366">
        <v>365</v>
      </c>
    </row>
    <row r="367" spans="1:5" x14ac:dyDescent="0.5">
      <c r="A367" t="s">
        <v>367</v>
      </c>
      <c r="B367" t="str">
        <f>SUBSTITUTE(LEFT(A367,6)," - ","")</f>
        <v>F01</v>
      </c>
      <c r="C367" t="str">
        <f>RIGHT(LEFT(A367,12))</f>
        <v>6</v>
      </c>
      <c r="D367" t="str">
        <f t="shared" si="5"/>
        <v>F01_6</v>
      </c>
      <c r="E367">
        <v>366</v>
      </c>
    </row>
    <row r="368" spans="1:5" x14ac:dyDescent="0.5">
      <c r="A368" t="s">
        <v>368</v>
      </c>
      <c r="B368" t="str">
        <f>SUBSTITUTE(LEFT(A368,6)," - ","")</f>
        <v>F02</v>
      </c>
      <c r="C368" t="str">
        <f>RIGHT(LEFT(A368,12))</f>
        <v>1</v>
      </c>
      <c r="D368" t="str">
        <f t="shared" si="5"/>
        <v>F02_1</v>
      </c>
      <c r="E368">
        <v>367</v>
      </c>
    </row>
    <row r="369" spans="1:5" x14ac:dyDescent="0.5">
      <c r="A369" t="s">
        <v>369</v>
      </c>
      <c r="B369" t="str">
        <f>SUBSTITUTE(LEFT(A369,6)," - ","")</f>
        <v>F02</v>
      </c>
      <c r="C369" t="str">
        <f>RIGHT(LEFT(A369,12))</f>
        <v>2</v>
      </c>
      <c r="D369" t="str">
        <f t="shared" si="5"/>
        <v>F02_2</v>
      </c>
      <c r="E369">
        <v>368</v>
      </c>
    </row>
    <row r="370" spans="1:5" x14ac:dyDescent="0.5">
      <c r="A370" t="s">
        <v>370</v>
      </c>
      <c r="B370" t="str">
        <f>SUBSTITUTE(LEFT(A370,6)," - ","")</f>
        <v>F02</v>
      </c>
      <c r="C370" t="str">
        <f>RIGHT(LEFT(A370,12))</f>
        <v>3</v>
      </c>
      <c r="D370" t="str">
        <f t="shared" si="5"/>
        <v>F02_3</v>
      </c>
      <c r="E370">
        <v>369</v>
      </c>
    </row>
    <row r="371" spans="1:5" x14ac:dyDescent="0.5">
      <c r="A371" t="s">
        <v>371</v>
      </c>
      <c r="B371" t="str">
        <f>SUBSTITUTE(LEFT(A371,6)," - ","")</f>
        <v>F02</v>
      </c>
      <c r="C371" t="str">
        <f>RIGHT(LEFT(A371,12))</f>
        <v>4</v>
      </c>
      <c r="D371" t="str">
        <f t="shared" si="5"/>
        <v>F02_4</v>
      </c>
      <c r="E371">
        <v>370</v>
      </c>
    </row>
    <row r="372" spans="1:5" x14ac:dyDescent="0.5">
      <c r="A372" t="s">
        <v>372</v>
      </c>
      <c r="B372" t="str">
        <f>SUBSTITUTE(LEFT(A372,6)," - ","")</f>
        <v>F02</v>
      </c>
      <c r="C372" t="str">
        <f>RIGHT(LEFT(A372,12))</f>
        <v>5</v>
      </c>
      <c r="D372" t="str">
        <f t="shared" si="5"/>
        <v>F02_5</v>
      </c>
      <c r="E372">
        <v>371</v>
      </c>
    </row>
    <row r="373" spans="1:5" x14ac:dyDescent="0.5">
      <c r="A373" t="s">
        <v>373</v>
      </c>
      <c r="B373" t="str">
        <f>SUBSTITUTE(LEFT(A373,6)," - ","")</f>
        <v>F02</v>
      </c>
      <c r="C373" t="str">
        <f>RIGHT(LEFT(A373,12))</f>
        <v>6</v>
      </c>
      <c r="D373" t="str">
        <f t="shared" si="5"/>
        <v>F02_6</v>
      </c>
      <c r="E373">
        <v>372</v>
      </c>
    </row>
    <row r="374" spans="1:5" x14ac:dyDescent="0.5">
      <c r="A374" t="s">
        <v>374</v>
      </c>
      <c r="B374" t="str">
        <f>SUBSTITUTE(LEFT(A374,6)," - ","")</f>
        <v>F03</v>
      </c>
      <c r="C374" t="str">
        <f>RIGHT(LEFT(A374,12))</f>
        <v>1</v>
      </c>
      <c r="D374" t="str">
        <f t="shared" si="5"/>
        <v>F03_1</v>
      </c>
      <c r="E374">
        <v>373</v>
      </c>
    </row>
    <row r="375" spans="1:5" x14ac:dyDescent="0.5">
      <c r="A375" t="s">
        <v>375</v>
      </c>
      <c r="B375" t="str">
        <f>SUBSTITUTE(LEFT(A375,6)," - ","")</f>
        <v>F03</v>
      </c>
      <c r="C375" t="str">
        <f>RIGHT(LEFT(A375,12))</f>
        <v>2</v>
      </c>
      <c r="D375" t="str">
        <f t="shared" si="5"/>
        <v>F03_2</v>
      </c>
      <c r="E375">
        <v>374</v>
      </c>
    </row>
    <row r="376" spans="1:5" x14ac:dyDescent="0.5">
      <c r="A376" t="s">
        <v>376</v>
      </c>
      <c r="B376" t="str">
        <f>SUBSTITUTE(LEFT(A376,6)," - ","")</f>
        <v>F03</v>
      </c>
      <c r="C376" t="str">
        <f>RIGHT(LEFT(A376,12))</f>
        <v>3</v>
      </c>
      <c r="D376" t="str">
        <f t="shared" si="5"/>
        <v>F03_3</v>
      </c>
      <c r="E376">
        <v>375</v>
      </c>
    </row>
    <row r="377" spans="1:5" x14ac:dyDescent="0.5">
      <c r="A377" t="s">
        <v>377</v>
      </c>
      <c r="B377" t="str">
        <f>SUBSTITUTE(LEFT(A377,6)," - ","")</f>
        <v>F03</v>
      </c>
      <c r="C377" t="str">
        <f>RIGHT(LEFT(A377,12))</f>
        <v>4</v>
      </c>
      <c r="D377" t="str">
        <f t="shared" si="5"/>
        <v>F03_4</v>
      </c>
      <c r="E377">
        <v>376</v>
      </c>
    </row>
    <row r="378" spans="1:5" x14ac:dyDescent="0.5">
      <c r="A378" t="s">
        <v>378</v>
      </c>
      <c r="B378" t="str">
        <f>SUBSTITUTE(LEFT(A378,6)," - ","")</f>
        <v>F03</v>
      </c>
      <c r="C378" t="str">
        <f>RIGHT(LEFT(A378,12))</f>
        <v>5</v>
      </c>
      <c r="D378" t="str">
        <f t="shared" si="5"/>
        <v>F03_5</v>
      </c>
      <c r="E378">
        <v>377</v>
      </c>
    </row>
    <row r="379" spans="1:5" x14ac:dyDescent="0.5">
      <c r="A379" t="s">
        <v>379</v>
      </c>
      <c r="B379" t="str">
        <f>SUBSTITUTE(LEFT(A379,6)," - ","")</f>
        <v>F03</v>
      </c>
      <c r="C379" t="str">
        <f>RIGHT(LEFT(A379,12))</f>
        <v>6</v>
      </c>
      <c r="D379" t="str">
        <f t="shared" si="5"/>
        <v>F03_6</v>
      </c>
      <c r="E379">
        <v>378</v>
      </c>
    </row>
    <row r="380" spans="1:5" x14ac:dyDescent="0.5">
      <c r="A380" t="s">
        <v>380</v>
      </c>
      <c r="B380" t="str">
        <f>SUBSTITUTE(LEFT(A380,6)," - ","")</f>
        <v>F04</v>
      </c>
      <c r="C380" t="str">
        <f>RIGHT(LEFT(A380,12))</f>
        <v>1</v>
      </c>
      <c r="D380" t="str">
        <f t="shared" si="5"/>
        <v>F04_1</v>
      </c>
      <c r="E380">
        <v>379</v>
      </c>
    </row>
    <row r="381" spans="1:5" x14ac:dyDescent="0.5">
      <c r="A381" t="s">
        <v>381</v>
      </c>
      <c r="B381" t="str">
        <f>SUBSTITUTE(LEFT(A381,6)," - ","")</f>
        <v>F04</v>
      </c>
      <c r="C381" t="str">
        <f>RIGHT(LEFT(A381,12))</f>
        <v>2</v>
      </c>
      <c r="D381" t="str">
        <f t="shared" si="5"/>
        <v>F04_2</v>
      </c>
      <c r="E381">
        <v>380</v>
      </c>
    </row>
    <row r="382" spans="1:5" x14ac:dyDescent="0.5">
      <c r="A382" t="s">
        <v>382</v>
      </c>
      <c r="B382" t="str">
        <f>SUBSTITUTE(LEFT(A382,6)," - ","")</f>
        <v>F04</v>
      </c>
      <c r="C382" t="str">
        <f>RIGHT(LEFT(A382,12))</f>
        <v>3</v>
      </c>
      <c r="D382" t="str">
        <f t="shared" si="5"/>
        <v>F04_3</v>
      </c>
      <c r="E382">
        <v>381</v>
      </c>
    </row>
    <row r="383" spans="1:5" x14ac:dyDescent="0.5">
      <c r="A383" t="s">
        <v>383</v>
      </c>
      <c r="B383" t="str">
        <f>SUBSTITUTE(LEFT(A383,6)," - ","")</f>
        <v>F04</v>
      </c>
      <c r="C383" t="str">
        <f>RIGHT(LEFT(A383,12))</f>
        <v>4</v>
      </c>
      <c r="D383" t="str">
        <f t="shared" si="5"/>
        <v>F04_4</v>
      </c>
      <c r="E383">
        <v>382</v>
      </c>
    </row>
    <row r="384" spans="1:5" x14ac:dyDescent="0.5">
      <c r="A384" t="s">
        <v>384</v>
      </c>
      <c r="B384" t="str">
        <f>SUBSTITUTE(LEFT(A384,6)," - ","")</f>
        <v>F04</v>
      </c>
      <c r="C384" t="str">
        <f>RIGHT(LEFT(A384,12))</f>
        <v>5</v>
      </c>
      <c r="D384" t="str">
        <f t="shared" si="5"/>
        <v>F04_5</v>
      </c>
      <c r="E384">
        <v>383</v>
      </c>
    </row>
    <row r="385" spans="1:5" x14ac:dyDescent="0.5">
      <c r="A385" t="s">
        <v>385</v>
      </c>
      <c r="B385" t="str">
        <f>SUBSTITUTE(LEFT(A385,6)," - ","")</f>
        <v>F04</v>
      </c>
      <c r="C385" t="str">
        <f>RIGHT(LEFT(A385,12))</f>
        <v>6</v>
      </c>
      <c r="D385" t="str">
        <f t="shared" si="5"/>
        <v>F04_6</v>
      </c>
      <c r="E385">
        <v>384</v>
      </c>
    </row>
    <row r="386" spans="1:5" x14ac:dyDescent="0.5">
      <c r="A386" t="s">
        <v>386</v>
      </c>
      <c r="B386" t="str">
        <f>SUBSTITUTE(LEFT(A386,6)," - ","")</f>
        <v>F05</v>
      </c>
      <c r="C386" t="str">
        <f>RIGHT(LEFT(A386,12))</f>
        <v>1</v>
      </c>
      <c r="D386" t="str">
        <f t="shared" si="5"/>
        <v>F05_1</v>
      </c>
      <c r="E386">
        <v>385</v>
      </c>
    </row>
    <row r="387" spans="1:5" x14ac:dyDescent="0.5">
      <c r="A387" t="s">
        <v>387</v>
      </c>
      <c r="B387" t="str">
        <f>SUBSTITUTE(LEFT(A387,6)," - ","")</f>
        <v>F05</v>
      </c>
      <c r="C387" t="str">
        <f>RIGHT(LEFT(A387,12))</f>
        <v>2</v>
      </c>
      <c r="D387" t="str">
        <f t="shared" ref="D387:D450" si="6">B387&amp;"_"&amp;C387</f>
        <v>F05_2</v>
      </c>
      <c r="E387">
        <v>386</v>
      </c>
    </row>
    <row r="388" spans="1:5" x14ac:dyDescent="0.5">
      <c r="A388" t="s">
        <v>388</v>
      </c>
      <c r="B388" t="str">
        <f>SUBSTITUTE(LEFT(A388,6)," - ","")</f>
        <v>F05</v>
      </c>
      <c r="C388" t="str">
        <f>RIGHT(LEFT(A388,12))</f>
        <v>3</v>
      </c>
      <c r="D388" t="str">
        <f t="shared" si="6"/>
        <v>F05_3</v>
      </c>
      <c r="E388">
        <v>387</v>
      </c>
    </row>
    <row r="389" spans="1:5" x14ac:dyDescent="0.5">
      <c r="A389" t="s">
        <v>389</v>
      </c>
      <c r="B389" t="str">
        <f>SUBSTITUTE(LEFT(A389,6)," - ","")</f>
        <v>F05</v>
      </c>
      <c r="C389" t="str">
        <f>RIGHT(LEFT(A389,12))</f>
        <v>4</v>
      </c>
      <c r="D389" t="str">
        <f t="shared" si="6"/>
        <v>F05_4</v>
      </c>
      <c r="E389">
        <v>388</v>
      </c>
    </row>
    <row r="390" spans="1:5" x14ac:dyDescent="0.5">
      <c r="A390" t="s">
        <v>390</v>
      </c>
      <c r="B390" t="str">
        <f>SUBSTITUTE(LEFT(A390,6)," - ","")</f>
        <v>F05</v>
      </c>
      <c r="C390" t="str">
        <f>RIGHT(LEFT(A390,12))</f>
        <v>5</v>
      </c>
      <c r="D390" t="str">
        <f t="shared" si="6"/>
        <v>F05_5</v>
      </c>
      <c r="E390">
        <v>389</v>
      </c>
    </row>
    <row r="391" spans="1:5" x14ac:dyDescent="0.5">
      <c r="A391" t="s">
        <v>391</v>
      </c>
      <c r="B391" t="str">
        <f>SUBSTITUTE(LEFT(A391,6)," - ","")</f>
        <v>F05</v>
      </c>
      <c r="C391" t="str">
        <f>RIGHT(LEFT(A391,12))</f>
        <v>6</v>
      </c>
      <c r="D391" t="str">
        <f t="shared" si="6"/>
        <v>F05_6</v>
      </c>
      <c r="E391">
        <v>390</v>
      </c>
    </row>
    <row r="392" spans="1:5" x14ac:dyDescent="0.5">
      <c r="A392" t="s">
        <v>392</v>
      </c>
      <c r="B392" t="str">
        <f>SUBSTITUTE(LEFT(A392,6)," - ","")</f>
        <v>F06</v>
      </c>
      <c r="C392" t="str">
        <f>RIGHT(LEFT(A392,12))</f>
        <v>1</v>
      </c>
      <c r="D392" t="str">
        <f t="shared" si="6"/>
        <v>F06_1</v>
      </c>
      <c r="E392">
        <v>391</v>
      </c>
    </row>
    <row r="393" spans="1:5" x14ac:dyDescent="0.5">
      <c r="A393" t="s">
        <v>393</v>
      </c>
      <c r="B393" t="str">
        <f>SUBSTITUTE(LEFT(A393,6)," - ","")</f>
        <v>F06</v>
      </c>
      <c r="C393" t="str">
        <f>RIGHT(LEFT(A393,12))</f>
        <v>2</v>
      </c>
      <c r="D393" t="str">
        <f t="shared" si="6"/>
        <v>F06_2</v>
      </c>
      <c r="E393">
        <v>392</v>
      </c>
    </row>
    <row r="394" spans="1:5" x14ac:dyDescent="0.5">
      <c r="A394" t="s">
        <v>394</v>
      </c>
      <c r="B394" t="str">
        <f>SUBSTITUTE(LEFT(A394,6)," - ","")</f>
        <v>F06</v>
      </c>
      <c r="C394" t="str">
        <f>RIGHT(LEFT(A394,12))</f>
        <v>3</v>
      </c>
      <c r="D394" t="str">
        <f t="shared" si="6"/>
        <v>F06_3</v>
      </c>
      <c r="E394">
        <v>393</v>
      </c>
    </row>
    <row r="395" spans="1:5" x14ac:dyDescent="0.5">
      <c r="A395" t="s">
        <v>395</v>
      </c>
      <c r="B395" t="str">
        <f>SUBSTITUTE(LEFT(A395,6)," - ","")</f>
        <v>F06</v>
      </c>
      <c r="C395" t="str">
        <f>RIGHT(LEFT(A395,12))</f>
        <v>4</v>
      </c>
      <c r="D395" t="str">
        <f t="shared" si="6"/>
        <v>F06_4</v>
      </c>
      <c r="E395">
        <v>394</v>
      </c>
    </row>
    <row r="396" spans="1:5" x14ac:dyDescent="0.5">
      <c r="A396" t="s">
        <v>396</v>
      </c>
      <c r="B396" t="str">
        <f>SUBSTITUTE(LEFT(A396,6)," - ","")</f>
        <v>F06</v>
      </c>
      <c r="C396" t="str">
        <f>RIGHT(LEFT(A396,12))</f>
        <v>5</v>
      </c>
      <c r="D396" t="str">
        <f t="shared" si="6"/>
        <v>F06_5</v>
      </c>
      <c r="E396">
        <v>395</v>
      </c>
    </row>
    <row r="397" spans="1:5" x14ac:dyDescent="0.5">
      <c r="A397" t="s">
        <v>397</v>
      </c>
      <c r="B397" t="str">
        <f>SUBSTITUTE(LEFT(A397,6)," - ","")</f>
        <v>F06</v>
      </c>
      <c r="C397" t="str">
        <f>RIGHT(LEFT(A397,12))</f>
        <v>6</v>
      </c>
      <c r="D397" t="str">
        <f t="shared" si="6"/>
        <v>F06_6</v>
      </c>
      <c r="E397">
        <v>396</v>
      </c>
    </row>
    <row r="398" spans="1:5" x14ac:dyDescent="0.5">
      <c r="A398" t="s">
        <v>398</v>
      </c>
      <c r="B398" t="str">
        <f>SUBSTITUTE(LEFT(A398,6)," - ","")</f>
        <v>F07</v>
      </c>
      <c r="C398" t="str">
        <f>RIGHT(LEFT(A398,12))</f>
        <v>1</v>
      </c>
      <c r="D398" t="str">
        <f t="shared" si="6"/>
        <v>F07_1</v>
      </c>
      <c r="E398">
        <v>397</v>
      </c>
    </row>
    <row r="399" spans="1:5" x14ac:dyDescent="0.5">
      <c r="A399" t="s">
        <v>399</v>
      </c>
      <c r="B399" t="str">
        <f>SUBSTITUTE(LEFT(A399,6)," - ","")</f>
        <v>F07</v>
      </c>
      <c r="C399" t="str">
        <f>RIGHT(LEFT(A399,12))</f>
        <v>2</v>
      </c>
      <c r="D399" t="str">
        <f t="shared" si="6"/>
        <v>F07_2</v>
      </c>
      <c r="E399">
        <v>398</v>
      </c>
    </row>
    <row r="400" spans="1:5" x14ac:dyDescent="0.5">
      <c r="A400" t="s">
        <v>400</v>
      </c>
      <c r="B400" t="str">
        <f>SUBSTITUTE(LEFT(A400,6)," - ","")</f>
        <v>F07</v>
      </c>
      <c r="C400" t="str">
        <f>RIGHT(LEFT(A400,12))</f>
        <v>3</v>
      </c>
      <c r="D400" t="str">
        <f t="shared" si="6"/>
        <v>F07_3</v>
      </c>
      <c r="E400">
        <v>399</v>
      </c>
    </row>
    <row r="401" spans="1:5" x14ac:dyDescent="0.5">
      <c r="A401" t="s">
        <v>401</v>
      </c>
      <c r="B401" t="str">
        <f>SUBSTITUTE(LEFT(A401,6)," - ","")</f>
        <v>F07</v>
      </c>
      <c r="C401" t="str">
        <f>RIGHT(LEFT(A401,12))</f>
        <v>4</v>
      </c>
      <c r="D401" t="str">
        <f t="shared" si="6"/>
        <v>F07_4</v>
      </c>
      <c r="E401">
        <v>400</v>
      </c>
    </row>
    <row r="402" spans="1:5" x14ac:dyDescent="0.5">
      <c r="A402" t="s">
        <v>402</v>
      </c>
      <c r="B402" t="str">
        <f>SUBSTITUTE(LEFT(A402,6)," - ","")</f>
        <v>F07</v>
      </c>
      <c r="C402" t="str">
        <f>RIGHT(LEFT(A402,12))</f>
        <v>5</v>
      </c>
      <c r="D402" t="str">
        <f t="shared" si="6"/>
        <v>F07_5</v>
      </c>
      <c r="E402">
        <v>401</v>
      </c>
    </row>
    <row r="403" spans="1:5" x14ac:dyDescent="0.5">
      <c r="A403" t="s">
        <v>403</v>
      </c>
      <c r="B403" t="str">
        <f>SUBSTITUTE(LEFT(A403,6)," - ","")</f>
        <v>F07</v>
      </c>
      <c r="C403" t="str">
        <f>RIGHT(LEFT(A403,12))</f>
        <v>6</v>
      </c>
      <c r="D403" t="str">
        <f t="shared" si="6"/>
        <v>F07_6</v>
      </c>
      <c r="E403">
        <v>402</v>
      </c>
    </row>
    <row r="404" spans="1:5" x14ac:dyDescent="0.5">
      <c r="A404" t="s">
        <v>404</v>
      </c>
      <c r="B404" t="str">
        <f>SUBSTITUTE(LEFT(A404,6)," - ","")</f>
        <v>F08</v>
      </c>
      <c r="C404" t="str">
        <f>RIGHT(LEFT(A404,12))</f>
        <v>1</v>
      </c>
      <c r="D404" t="str">
        <f t="shared" si="6"/>
        <v>F08_1</v>
      </c>
      <c r="E404">
        <v>403</v>
      </c>
    </row>
    <row r="405" spans="1:5" x14ac:dyDescent="0.5">
      <c r="A405" t="s">
        <v>405</v>
      </c>
      <c r="B405" t="str">
        <f>SUBSTITUTE(LEFT(A405,6)," - ","")</f>
        <v>F08</v>
      </c>
      <c r="C405" t="str">
        <f>RIGHT(LEFT(A405,12))</f>
        <v>2</v>
      </c>
      <c r="D405" t="str">
        <f t="shared" si="6"/>
        <v>F08_2</v>
      </c>
      <c r="E405">
        <v>404</v>
      </c>
    </row>
    <row r="406" spans="1:5" x14ac:dyDescent="0.5">
      <c r="A406" t="s">
        <v>406</v>
      </c>
      <c r="B406" t="str">
        <f>SUBSTITUTE(LEFT(A406,6)," - ","")</f>
        <v>F08</v>
      </c>
      <c r="C406" t="str">
        <f>RIGHT(LEFT(A406,12))</f>
        <v>3</v>
      </c>
      <c r="D406" t="str">
        <f t="shared" si="6"/>
        <v>F08_3</v>
      </c>
      <c r="E406">
        <v>405</v>
      </c>
    </row>
    <row r="407" spans="1:5" x14ac:dyDescent="0.5">
      <c r="A407" t="s">
        <v>407</v>
      </c>
      <c r="B407" t="str">
        <f>SUBSTITUTE(LEFT(A407,6)," - ","")</f>
        <v>F08</v>
      </c>
      <c r="C407" t="str">
        <f>RIGHT(LEFT(A407,12))</f>
        <v>4</v>
      </c>
      <c r="D407" t="str">
        <f t="shared" si="6"/>
        <v>F08_4</v>
      </c>
      <c r="E407">
        <v>406</v>
      </c>
    </row>
    <row r="408" spans="1:5" x14ac:dyDescent="0.5">
      <c r="A408" t="s">
        <v>408</v>
      </c>
      <c r="B408" t="str">
        <f>SUBSTITUTE(LEFT(A408,6)," - ","")</f>
        <v>F08</v>
      </c>
      <c r="C408" t="str">
        <f>RIGHT(LEFT(A408,12))</f>
        <v>5</v>
      </c>
      <c r="D408" t="str">
        <f t="shared" si="6"/>
        <v>F08_5</v>
      </c>
      <c r="E408">
        <v>407</v>
      </c>
    </row>
    <row r="409" spans="1:5" x14ac:dyDescent="0.5">
      <c r="A409" t="s">
        <v>409</v>
      </c>
      <c r="B409" t="str">
        <f>SUBSTITUTE(LEFT(A409,6)," - ","")</f>
        <v>F08</v>
      </c>
      <c r="C409" t="str">
        <f>RIGHT(LEFT(A409,12))</f>
        <v>6</v>
      </c>
      <c r="D409" t="str">
        <f t="shared" si="6"/>
        <v>F08_6</v>
      </c>
      <c r="E409">
        <v>408</v>
      </c>
    </row>
    <row r="410" spans="1:5" x14ac:dyDescent="0.5">
      <c r="A410" t="s">
        <v>410</v>
      </c>
      <c r="B410" t="str">
        <f>SUBSTITUTE(LEFT(A410,6)," - ","")</f>
        <v>F09</v>
      </c>
      <c r="C410" t="str">
        <f>RIGHT(LEFT(A410,12))</f>
        <v>1</v>
      </c>
      <c r="D410" t="str">
        <f t="shared" si="6"/>
        <v>F09_1</v>
      </c>
      <c r="E410">
        <v>409</v>
      </c>
    </row>
    <row r="411" spans="1:5" x14ac:dyDescent="0.5">
      <c r="A411" t="s">
        <v>411</v>
      </c>
      <c r="B411" t="str">
        <f>SUBSTITUTE(LEFT(A411,6)," - ","")</f>
        <v>F09</v>
      </c>
      <c r="C411" t="str">
        <f>RIGHT(LEFT(A411,12))</f>
        <v>2</v>
      </c>
      <c r="D411" t="str">
        <f t="shared" si="6"/>
        <v>F09_2</v>
      </c>
      <c r="E411">
        <v>410</v>
      </c>
    </row>
    <row r="412" spans="1:5" x14ac:dyDescent="0.5">
      <c r="A412" t="s">
        <v>412</v>
      </c>
      <c r="B412" t="str">
        <f>SUBSTITUTE(LEFT(A412,6)," - ","")</f>
        <v>F09</v>
      </c>
      <c r="C412" t="str">
        <f>RIGHT(LEFT(A412,12))</f>
        <v>3</v>
      </c>
      <c r="D412" t="str">
        <f t="shared" si="6"/>
        <v>F09_3</v>
      </c>
      <c r="E412">
        <v>411</v>
      </c>
    </row>
    <row r="413" spans="1:5" x14ac:dyDescent="0.5">
      <c r="A413" t="s">
        <v>413</v>
      </c>
      <c r="B413" t="str">
        <f>SUBSTITUTE(LEFT(A413,6)," - ","")</f>
        <v>F09</v>
      </c>
      <c r="C413" t="str">
        <f>RIGHT(LEFT(A413,12))</f>
        <v>4</v>
      </c>
      <c r="D413" t="str">
        <f t="shared" si="6"/>
        <v>F09_4</v>
      </c>
      <c r="E413">
        <v>412</v>
      </c>
    </row>
    <row r="414" spans="1:5" x14ac:dyDescent="0.5">
      <c r="A414" t="s">
        <v>414</v>
      </c>
      <c r="B414" t="str">
        <f>SUBSTITUTE(LEFT(A414,6)," - ","")</f>
        <v>F09</v>
      </c>
      <c r="C414" t="str">
        <f>RIGHT(LEFT(A414,12))</f>
        <v>5</v>
      </c>
      <c r="D414" t="str">
        <f t="shared" si="6"/>
        <v>F09_5</v>
      </c>
      <c r="E414">
        <v>413</v>
      </c>
    </row>
    <row r="415" spans="1:5" x14ac:dyDescent="0.5">
      <c r="A415" t="s">
        <v>415</v>
      </c>
      <c r="B415" t="str">
        <f>SUBSTITUTE(LEFT(A415,6)," - ","")</f>
        <v>F09</v>
      </c>
      <c r="C415" t="str">
        <f>RIGHT(LEFT(A415,12))</f>
        <v>6</v>
      </c>
      <c r="D415" t="str">
        <f t="shared" si="6"/>
        <v>F09_6</v>
      </c>
      <c r="E415">
        <v>414</v>
      </c>
    </row>
    <row r="416" spans="1:5" x14ac:dyDescent="0.5">
      <c r="A416" t="s">
        <v>416</v>
      </c>
      <c r="B416" t="str">
        <f>SUBSTITUTE(LEFT(A416,6)," - ","")</f>
        <v>F10</v>
      </c>
      <c r="C416" t="str">
        <f>RIGHT(LEFT(A416,12))</f>
        <v>1</v>
      </c>
      <c r="D416" t="str">
        <f t="shared" si="6"/>
        <v>F10_1</v>
      </c>
      <c r="E416">
        <v>415</v>
      </c>
    </row>
    <row r="417" spans="1:5" x14ac:dyDescent="0.5">
      <c r="A417" t="s">
        <v>417</v>
      </c>
      <c r="B417" t="str">
        <f>SUBSTITUTE(LEFT(A417,6)," - ","")</f>
        <v>F10</v>
      </c>
      <c r="C417" t="str">
        <f>RIGHT(LEFT(A417,12))</f>
        <v>2</v>
      </c>
      <c r="D417" t="str">
        <f t="shared" si="6"/>
        <v>F10_2</v>
      </c>
      <c r="E417">
        <v>416</v>
      </c>
    </row>
    <row r="418" spans="1:5" x14ac:dyDescent="0.5">
      <c r="A418" t="s">
        <v>418</v>
      </c>
      <c r="B418" t="str">
        <f>SUBSTITUTE(LEFT(A418,6)," - ","")</f>
        <v>F10</v>
      </c>
      <c r="C418" t="str">
        <f>RIGHT(LEFT(A418,12))</f>
        <v>3</v>
      </c>
      <c r="D418" t="str">
        <f t="shared" si="6"/>
        <v>F10_3</v>
      </c>
      <c r="E418">
        <v>417</v>
      </c>
    </row>
    <row r="419" spans="1:5" x14ac:dyDescent="0.5">
      <c r="A419" t="s">
        <v>419</v>
      </c>
      <c r="B419" t="str">
        <f>SUBSTITUTE(LEFT(A419,6)," - ","")</f>
        <v>F10</v>
      </c>
      <c r="C419" t="str">
        <f>RIGHT(LEFT(A419,12))</f>
        <v>4</v>
      </c>
      <c r="D419" t="str">
        <f t="shared" si="6"/>
        <v>F10_4</v>
      </c>
      <c r="E419">
        <v>418</v>
      </c>
    </row>
    <row r="420" spans="1:5" x14ac:dyDescent="0.5">
      <c r="A420" t="s">
        <v>420</v>
      </c>
      <c r="B420" t="str">
        <f>SUBSTITUTE(LEFT(A420,6)," - ","")</f>
        <v>F10</v>
      </c>
      <c r="C420" t="str">
        <f>RIGHT(LEFT(A420,12))</f>
        <v>5</v>
      </c>
      <c r="D420" t="str">
        <f t="shared" si="6"/>
        <v>F10_5</v>
      </c>
      <c r="E420">
        <v>419</v>
      </c>
    </row>
    <row r="421" spans="1:5" x14ac:dyDescent="0.5">
      <c r="A421" t="s">
        <v>421</v>
      </c>
      <c r="B421" t="str">
        <f>SUBSTITUTE(LEFT(A421,6)," - ","")</f>
        <v>F10</v>
      </c>
      <c r="C421" t="str">
        <f>RIGHT(LEFT(A421,12))</f>
        <v>6</v>
      </c>
      <c r="D421" t="str">
        <f t="shared" si="6"/>
        <v>F10_6</v>
      </c>
      <c r="E421">
        <v>420</v>
      </c>
    </row>
    <row r="422" spans="1:5" x14ac:dyDescent="0.5">
      <c r="A422" t="s">
        <v>422</v>
      </c>
      <c r="B422" t="str">
        <f>SUBSTITUTE(LEFT(A422,6)," - ","")</f>
        <v>F11</v>
      </c>
      <c r="C422" t="str">
        <f>RIGHT(LEFT(A422,12))</f>
        <v>1</v>
      </c>
      <c r="D422" t="str">
        <f t="shared" si="6"/>
        <v>F11_1</v>
      </c>
      <c r="E422">
        <v>421</v>
      </c>
    </row>
    <row r="423" spans="1:5" x14ac:dyDescent="0.5">
      <c r="A423" t="s">
        <v>423</v>
      </c>
      <c r="B423" t="str">
        <f>SUBSTITUTE(LEFT(A423,6)," - ","")</f>
        <v>F11</v>
      </c>
      <c r="C423" t="str">
        <f>RIGHT(LEFT(A423,12))</f>
        <v>2</v>
      </c>
      <c r="D423" t="str">
        <f t="shared" si="6"/>
        <v>F11_2</v>
      </c>
      <c r="E423">
        <v>422</v>
      </c>
    </row>
    <row r="424" spans="1:5" x14ac:dyDescent="0.5">
      <c r="A424" t="s">
        <v>424</v>
      </c>
      <c r="B424" t="str">
        <f>SUBSTITUTE(LEFT(A424,6)," - ","")</f>
        <v>F11</v>
      </c>
      <c r="C424" t="str">
        <f>RIGHT(LEFT(A424,12))</f>
        <v>3</v>
      </c>
      <c r="D424" t="str">
        <f t="shared" si="6"/>
        <v>F11_3</v>
      </c>
      <c r="E424">
        <v>423</v>
      </c>
    </row>
    <row r="425" spans="1:5" x14ac:dyDescent="0.5">
      <c r="A425" t="s">
        <v>425</v>
      </c>
      <c r="B425" t="str">
        <f>SUBSTITUTE(LEFT(A425,6)," - ","")</f>
        <v>F11</v>
      </c>
      <c r="C425" t="str">
        <f>RIGHT(LEFT(A425,12))</f>
        <v>4</v>
      </c>
      <c r="D425" t="str">
        <f t="shared" si="6"/>
        <v>F11_4</v>
      </c>
      <c r="E425">
        <v>424</v>
      </c>
    </row>
    <row r="426" spans="1:5" x14ac:dyDescent="0.5">
      <c r="A426" t="s">
        <v>426</v>
      </c>
      <c r="B426" t="str">
        <f>SUBSTITUTE(LEFT(A426,6)," - ","")</f>
        <v>F11</v>
      </c>
      <c r="C426" t="str">
        <f>RIGHT(LEFT(A426,12))</f>
        <v>5</v>
      </c>
      <c r="D426" t="str">
        <f t="shared" si="6"/>
        <v>F11_5</v>
      </c>
      <c r="E426">
        <v>425</v>
      </c>
    </row>
    <row r="427" spans="1:5" x14ac:dyDescent="0.5">
      <c r="A427" t="s">
        <v>427</v>
      </c>
      <c r="B427" t="str">
        <f>SUBSTITUTE(LEFT(A427,6)," - ","")</f>
        <v>F11</v>
      </c>
      <c r="C427" t="str">
        <f>RIGHT(LEFT(A427,12))</f>
        <v>6</v>
      </c>
      <c r="D427" t="str">
        <f t="shared" si="6"/>
        <v>F11_6</v>
      </c>
      <c r="E427">
        <v>426</v>
      </c>
    </row>
    <row r="428" spans="1:5" x14ac:dyDescent="0.5">
      <c r="A428" t="s">
        <v>428</v>
      </c>
      <c r="B428" t="str">
        <f>SUBSTITUTE(LEFT(A428,6)," - ","")</f>
        <v>F12</v>
      </c>
      <c r="C428" t="str">
        <f>RIGHT(LEFT(A428,12))</f>
        <v>1</v>
      </c>
      <c r="D428" t="str">
        <f t="shared" si="6"/>
        <v>F12_1</v>
      </c>
      <c r="E428">
        <v>427</v>
      </c>
    </row>
    <row r="429" spans="1:5" x14ac:dyDescent="0.5">
      <c r="A429" t="s">
        <v>429</v>
      </c>
      <c r="B429" t="str">
        <f>SUBSTITUTE(LEFT(A429,6)," - ","")</f>
        <v>F12</v>
      </c>
      <c r="C429" t="str">
        <f>RIGHT(LEFT(A429,12))</f>
        <v>2</v>
      </c>
      <c r="D429" t="str">
        <f t="shared" si="6"/>
        <v>F12_2</v>
      </c>
      <c r="E429">
        <v>428</v>
      </c>
    </row>
    <row r="430" spans="1:5" x14ac:dyDescent="0.5">
      <c r="A430" t="s">
        <v>430</v>
      </c>
      <c r="B430" t="str">
        <f>SUBSTITUTE(LEFT(A430,6)," - ","")</f>
        <v>F12</v>
      </c>
      <c r="C430" t="str">
        <f>RIGHT(LEFT(A430,12))</f>
        <v>3</v>
      </c>
      <c r="D430" t="str">
        <f t="shared" si="6"/>
        <v>F12_3</v>
      </c>
      <c r="E430">
        <v>429</v>
      </c>
    </row>
    <row r="431" spans="1:5" x14ac:dyDescent="0.5">
      <c r="A431" t="s">
        <v>431</v>
      </c>
      <c r="B431" t="str">
        <f>SUBSTITUTE(LEFT(A431,6)," - ","")</f>
        <v>F12</v>
      </c>
      <c r="C431" t="str">
        <f>RIGHT(LEFT(A431,12))</f>
        <v>4</v>
      </c>
      <c r="D431" t="str">
        <f t="shared" si="6"/>
        <v>F12_4</v>
      </c>
      <c r="E431">
        <v>430</v>
      </c>
    </row>
    <row r="432" spans="1:5" x14ac:dyDescent="0.5">
      <c r="A432" t="s">
        <v>432</v>
      </c>
      <c r="B432" t="str">
        <f>SUBSTITUTE(LEFT(A432,6)," - ","")</f>
        <v>F12</v>
      </c>
      <c r="C432" t="str">
        <f>RIGHT(LEFT(A432,12))</f>
        <v>5</v>
      </c>
      <c r="D432" t="str">
        <f t="shared" si="6"/>
        <v>F12_5</v>
      </c>
      <c r="E432">
        <v>431</v>
      </c>
    </row>
    <row r="433" spans="1:5" x14ac:dyDescent="0.5">
      <c r="A433" t="s">
        <v>433</v>
      </c>
      <c r="B433" t="str">
        <f>SUBSTITUTE(LEFT(A433,6)," - ","")</f>
        <v>F12</v>
      </c>
      <c r="C433" t="str">
        <f>RIGHT(LEFT(A433,12))</f>
        <v>6</v>
      </c>
      <c r="D433" t="str">
        <f t="shared" si="6"/>
        <v>F12_6</v>
      </c>
      <c r="E433">
        <v>432</v>
      </c>
    </row>
    <row r="434" spans="1:5" x14ac:dyDescent="0.5">
      <c r="A434" t="s">
        <v>434</v>
      </c>
      <c r="B434" t="str">
        <f>SUBSTITUTE(LEFT(A434,6)," - ","")</f>
        <v>G01</v>
      </c>
      <c r="C434" t="str">
        <f>RIGHT(LEFT(A434,12))</f>
        <v>1</v>
      </c>
      <c r="D434" t="str">
        <f t="shared" si="6"/>
        <v>G01_1</v>
      </c>
      <c r="E434">
        <v>433</v>
      </c>
    </row>
    <row r="435" spans="1:5" x14ac:dyDescent="0.5">
      <c r="A435" t="s">
        <v>435</v>
      </c>
      <c r="B435" t="str">
        <f>SUBSTITUTE(LEFT(A435,6)," - ","")</f>
        <v>G01</v>
      </c>
      <c r="C435" t="str">
        <f>RIGHT(LEFT(A435,12))</f>
        <v>2</v>
      </c>
      <c r="D435" t="str">
        <f t="shared" si="6"/>
        <v>G01_2</v>
      </c>
      <c r="E435">
        <v>434</v>
      </c>
    </row>
    <row r="436" spans="1:5" x14ac:dyDescent="0.5">
      <c r="A436" t="s">
        <v>436</v>
      </c>
      <c r="B436" t="str">
        <f>SUBSTITUTE(LEFT(A436,6)," - ","")</f>
        <v>G01</v>
      </c>
      <c r="C436" t="str">
        <f>RIGHT(LEFT(A436,12))</f>
        <v>3</v>
      </c>
      <c r="D436" t="str">
        <f t="shared" si="6"/>
        <v>G01_3</v>
      </c>
      <c r="E436">
        <v>435</v>
      </c>
    </row>
    <row r="437" spans="1:5" x14ac:dyDescent="0.5">
      <c r="A437" t="s">
        <v>437</v>
      </c>
      <c r="B437" t="str">
        <f>SUBSTITUTE(LEFT(A437,6)," - ","")</f>
        <v>G01</v>
      </c>
      <c r="C437" t="str">
        <f>RIGHT(LEFT(A437,12))</f>
        <v>4</v>
      </c>
      <c r="D437" t="str">
        <f t="shared" si="6"/>
        <v>G01_4</v>
      </c>
      <c r="E437">
        <v>436</v>
      </c>
    </row>
    <row r="438" spans="1:5" x14ac:dyDescent="0.5">
      <c r="A438" t="s">
        <v>438</v>
      </c>
      <c r="B438" t="str">
        <f>SUBSTITUTE(LEFT(A438,6)," - ","")</f>
        <v>G01</v>
      </c>
      <c r="C438" t="str">
        <f>RIGHT(LEFT(A438,12))</f>
        <v>5</v>
      </c>
      <c r="D438" t="str">
        <f t="shared" si="6"/>
        <v>G01_5</v>
      </c>
      <c r="E438">
        <v>437</v>
      </c>
    </row>
    <row r="439" spans="1:5" x14ac:dyDescent="0.5">
      <c r="A439" t="s">
        <v>439</v>
      </c>
      <c r="B439" t="str">
        <f>SUBSTITUTE(LEFT(A439,6)," - ","")</f>
        <v>G01</v>
      </c>
      <c r="C439" t="str">
        <f>RIGHT(LEFT(A439,12))</f>
        <v>6</v>
      </c>
      <c r="D439" t="str">
        <f t="shared" si="6"/>
        <v>G01_6</v>
      </c>
      <c r="E439">
        <v>438</v>
      </c>
    </row>
    <row r="440" spans="1:5" x14ac:dyDescent="0.5">
      <c r="A440" t="s">
        <v>440</v>
      </c>
      <c r="B440" t="str">
        <f>SUBSTITUTE(LEFT(A440,6)," - ","")</f>
        <v>G02</v>
      </c>
      <c r="C440" t="str">
        <f>RIGHT(LEFT(A440,12))</f>
        <v>1</v>
      </c>
      <c r="D440" t="str">
        <f t="shared" si="6"/>
        <v>G02_1</v>
      </c>
      <c r="E440">
        <v>439</v>
      </c>
    </row>
    <row r="441" spans="1:5" x14ac:dyDescent="0.5">
      <c r="A441" t="s">
        <v>441</v>
      </c>
      <c r="B441" t="str">
        <f>SUBSTITUTE(LEFT(A441,6)," - ","")</f>
        <v>G02</v>
      </c>
      <c r="C441" t="str">
        <f>RIGHT(LEFT(A441,12))</f>
        <v>2</v>
      </c>
      <c r="D441" t="str">
        <f t="shared" si="6"/>
        <v>G02_2</v>
      </c>
      <c r="E441">
        <v>440</v>
      </c>
    </row>
    <row r="442" spans="1:5" x14ac:dyDescent="0.5">
      <c r="A442" t="s">
        <v>442</v>
      </c>
      <c r="B442" t="str">
        <f>SUBSTITUTE(LEFT(A442,6)," - ","")</f>
        <v>G02</v>
      </c>
      <c r="C442" t="str">
        <f>RIGHT(LEFT(A442,12))</f>
        <v>3</v>
      </c>
      <c r="D442" t="str">
        <f t="shared" si="6"/>
        <v>G02_3</v>
      </c>
      <c r="E442">
        <v>441</v>
      </c>
    </row>
    <row r="443" spans="1:5" x14ac:dyDescent="0.5">
      <c r="A443" t="s">
        <v>443</v>
      </c>
      <c r="B443" t="str">
        <f>SUBSTITUTE(LEFT(A443,6)," - ","")</f>
        <v>G02</v>
      </c>
      <c r="C443" t="str">
        <f>RIGHT(LEFT(A443,12))</f>
        <v>4</v>
      </c>
      <c r="D443" t="str">
        <f t="shared" si="6"/>
        <v>G02_4</v>
      </c>
      <c r="E443">
        <v>442</v>
      </c>
    </row>
    <row r="444" spans="1:5" x14ac:dyDescent="0.5">
      <c r="A444" t="s">
        <v>444</v>
      </c>
      <c r="B444" t="str">
        <f>SUBSTITUTE(LEFT(A444,6)," - ","")</f>
        <v>G02</v>
      </c>
      <c r="C444" t="str">
        <f>RIGHT(LEFT(A444,12))</f>
        <v>5</v>
      </c>
      <c r="D444" t="str">
        <f t="shared" si="6"/>
        <v>G02_5</v>
      </c>
      <c r="E444">
        <v>443</v>
      </c>
    </row>
    <row r="445" spans="1:5" x14ac:dyDescent="0.5">
      <c r="A445" t="s">
        <v>445</v>
      </c>
      <c r="B445" t="str">
        <f>SUBSTITUTE(LEFT(A445,6)," - ","")</f>
        <v>G02</v>
      </c>
      <c r="C445" t="str">
        <f>RIGHT(LEFT(A445,12))</f>
        <v>6</v>
      </c>
      <c r="D445" t="str">
        <f t="shared" si="6"/>
        <v>G02_6</v>
      </c>
      <c r="E445">
        <v>444</v>
      </c>
    </row>
    <row r="446" spans="1:5" x14ac:dyDescent="0.5">
      <c r="A446" t="s">
        <v>446</v>
      </c>
      <c r="B446" t="str">
        <f>SUBSTITUTE(LEFT(A446,6)," - ","")</f>
        <v>G03</v>
      </c>
      <c r="C446" t="str">
        <f>RIGHT(LEFT(A446,12))</f>
        <v>1</v>
      </c>
      <c r="D446" t="str">
        <f t="shared" si="6"/>
        <v>G03_1</v>
      </c>
      <c r="E446">
        <v>445</v>
      </c>
    </row>
    <row r="447" spans="1:5" x14ac:dyDescent="0.5">
      <c r="A447" t="s">
        <v>447</v>
      </c>
      <c r="B447" t="str">
        <f>SUBSTITUTE(LEFT(A447,6)," - ","")</f>
        <v>G03</v>
      </c>
      <c r="C447" t="str">
        <f>RIGHT(LEFT(A447,12))</f>
        <v>2</v>
      </c>
      <c r="D447" t="str">
        <f t="shared" si="6"/>
        <v>G03_2</v>
      </c>
      <c r="E447">
        <v>446</v>
      </c>
    </row>
    <row r="448" spans="1:5" x14ac:dyDescent="0.5">
      <c r="A448" t="s">
        <v>448</v>
      </c>
      <c r="B448" t="str">
        <f>SUBSTITUTE(LEFT(A448,6)," - ","")</f>
        <v>G03</v>
      </c>
      <c r="C448" t="str">
        <f>RIGHT(LEFT(A448,12))</f>
        <v>3</v>
      </c>
      <c r="D448" t="str">
        <f t="shared" si="6"/>
        <v>G03_3</v>
      </c>
      <c r="E448">
        <v>447</v>
      </c>
    </row>
    <row r="449" spans="1:5" x14ac:dyDescent="0.5">
      <c r="A449" t="s">
        <v>449</v>
      </c>
      <c r="B449" t="str">
        <f>SUBSTITUTE(LEFT(A449,6)," - ","")</f>
        <v>G03</v>
      </c>
      <c r="C449" t="str">
        <f>RIGHT(LEFT(A449,12))</f>
        <v>4</v>
      </c>
      <c r="D449" t="str">
        <f t="shared" si="6"/>
        <v>G03_4</v>
      </c>
      <c r="E449">
        <v>448</v>
      </c>
    </row>
    <row r="450" spans="1:5" x14ac:dyDescent="0.5">
      <c r="A450" t="s">
        <v>450</v>
      </c>
      <c r="B450" t="str">
        <f>SUBSTITUTE(LEFT(A450,6)," - ","")</f>
        <v>G03</v>
      </c>
      <c r="C450" t="str">
        <f>RIGHT(LEFT(A450,12))</f>
        <v>5</v>
      </c>
      <c r="D450" t="str">
        <f t="shared" si="6"/>
        <v>G03_5</v>
      </c>
      <c r="E450">
        <v>449</v>
      </c>
    </row>
    <row r="451" spans="1:5" x14ac:dyDescent="0.5">
      <c r="A451" t="s">
        <v>451</v>
      </c>
      <c r="B451" t="str">
        <f>SUBSTITUTE(LEFT(A451,6)," - ","")</f>
        <v>G03</v>
      </c>
      <c r="C451" t="str">
        <f>RIGHT(LEFT(A451,12))</f>
        <v>6</v>
      </c>
      <c r="D451" t="str">
        <f t="shared" ref="D451:D514" si="7">B451&amp;"_"&amp;C451</f>
        <v>G03_6</v>
      </c>
      <c r="E451">
        <v>450</v>
      </c>
    </row>
    <row r="452" spans="1:5" x14ac:dyDescent="0.5">
      <c r="A452" t="s">
        <v>452</v>
      </c>
      <c r="B452" t="str">
        <f>SUBSTITUTE(LEFT(A452,6)," - ","")</f>
        <v>G04</v>
      </c>
      <c r="C452" t="str">
        <f>RIGHT(LEFT(A452,12))</f>
        <v>1</v>
      </c>
      <c r="D452" t="str">
        <f t="shared" si="7"/>
        <v>G04_1</v>
      </c>
      <c r="E452">
        <v>451</v>
      </c>
    </row>
    <row r="453" spans="1:5" x14ac:dyDescent="0.5">
      <c r="A453" t="s">
        <v>453</v>
      </c>
      <c r="B453" t="str">
        <f>SUBSTITUTE(LEFT(A453,6)," - ","")</f>
        <v>G04</v>
      </c>
      <c r="C453" t="str">
        <f>RIGHT(LEFT(A453,12))</f>
        <v>2</v>
      </c>
      <c r="D453" t="str">
        <f t="shared" si="7"/>
        <v>G04_2</v>
      </c>
      <c r="E453">
        <v>452</v>
      </c>
    </row>
    <row r="454" spans="1:5" x14ac:dyDescent="0.5">
      <c r="A454" t="s">
        <v>454</v>
      </c>
      <c r="B454" t="str">
        <f>SUBSTITUTE(LEFT(A454,6)," - ","")</f>
        <v>G04</v>
      </c>
      <c r="C454" t="str">
        <f>RIGHT(LEFT(A454,12))</f>
        <v>3</v>
      </c>
      <c r="D454" t="str">
        <f t="shared" si="7"/>
        <v>G04_3</v>
      </c>
      <c r="E454">
        <v>453</v>
      </c>
    </row>
    <row r="455" spans="1:5" x14ac:dyDescent="0.5">
      <c r="A455" t="s">
        <v>455</v>
      </c>
      <c r="B455" t="str">
        <f>SUBSTITUTE(LEFT(A455,6)," - ","")</f>
        <v>G04</v>
      </c>
      <c r="C455" t="str">
        <f>RIGHT(LEFT(A455,12))</f>
        <v>4</v>
      </c>
      <c r="D455" t="str">
        <f t="shared" si="7"/>
        <v>G04_4</v>
      </c>
      <c r="E455">
        <v>454</v>
      </c>
    </row>
    <row r="456" spans="1:5" x14ac:dyDescent="0.5">
      <c r="A456" t="s">
        <v>456</v>
      </c>
      <c r="B456" t="str">
        <f>SUBSTITUTE(LEFT(A456,6)," - ","")</f>
        <v>G04</v>
      </c>
      <c r="C456" t="str">
        <f>RIGHT(LEFT(A456,12))</f>
        <v>5</v>
      </c>
      <c r="D456" t="str">
        <f t="shared" si="7"/>
        <v>G04_5</v>
      </c>
      <c r="E456">
        <v>455</v>
      </c>
    </row>
    <row r="457" spans="1:5" x14ac:dyDescent="0.5">
      <c r="A457" t="s">
        <v>457</v>
      </c>
      <c r="B457" t="str">
        <f>SUBSTITUTE(LEFT(A457,6)," - ","")</f>
        <v>G04</v>
      </c>
      <c r="C457" t="str">
        <f>RIGHT(LEFT(A457,12))</f>
        <v>6</v>
      </c>
      <c r="D457" t="str">
        <f t="shared" si="7"/>
        <v>G04_6</v>
      </c>
      <c r="E457">
        <v>456</v>
      </c>
    </row>
    <row r="458" spans="1:5" x14ac:dyDescent="0.5">
      <c r="A458" t="s">
        <v>458</v>
      </c>
      <c r="B458" t="str">
        <f>SUBSTITUTE(LEFT(A458,6)," - ","")</f>
        <v>G05</v>
      </c>
      <c r="C458" t="str">
        <f>RIGHT(LEFT(A458,12))</f>
        <v>1</v>
      </c>
      <c r="D458" t="str">
        <f t="shared" si="7"/>
        <v>G05_1</v>
      </c>
      <c r="E458">
        <v>457</v>
      </c>
    </row>
    <row r="459" spans="1:5" x14ac:dyDescent="0.5">
      <c r="A459" t="s">
        <v>459</v>
      </c>
      <c r="B459" t="str">
        <f>SUBSTITUTE(LEFT(A459,6)," - ","")</f>
        <v>G05</v>
      </c>
      <c r="C459" t="str">
        <f>RIGHT(LEFT(A459,12))</f>
        <v>2</v>
      </c>
      <c r="D459" t="str">
        <f t="shared" si="7"/>
        <v>G05_2</v>
      </c>
      <c r="E459">
        <v>458</v>
      </c>
    </row>
    <row r="460" spans="1:5" x14ac:dyDescent="0.5">
      <c r="A460" t="s">
        <v>460</v>
      </c>
      <c r="B460" t="str">
        <f>SUBSTITUTE(LEFT(A460,6)," - ","")</f>
        <v>G05</v>
      </c>
      <c r="C460" t="str">
        <f>RIGHT(LEFT(A460,12))</f>
        <v>3</v>
      </c>
      <c r="D460" t="str">
        <f t="shared" si="7"/>
        <v>G05_3</v>
      </c>
      <c r="E460">
        <v>459</v>
      </c>
    </row>
    <row r="461" spans="1:5" x14ac:dyDescent="0.5">
      <c r="A461" t="s">
        <v>461</v>
      </c>
      <c r="B461" t="str">
        <f>SUBSTITUTE(LEFT(A461,6)," - ","")</f>
        <v>G05</v>
      </c>
      <c r="C461" t="str">
        <f>RIGHT(LEFT(A461,12))</f>
        <v>4</v>
      </c>
      <c r="D461" t="str">
        <f t="shared" si="7"/>
        <v>G05_4</v>
      </c>
      <c r="E461">
        <v>460</v>
      </c>
    </row>
    <row r="462" spans="1:5" x14ac:dyDescent="0.5">
      <c r="A462" t="s">
        <v>462</v>
      </c>
      <c r="B462" t="str">
        <f>SUBSTITUTE(LEFT(A462,6)," - ","")</f>
        <v>G05</v>
      </c>
      <c r="C462" t="str">
        <f>RIGHT(LEFT(A462,12))</f>
        <v>5</v>
      </c>
      <c r="D462" t="str">
        <f t="shared" si="7"/>
        <v>G05_5</v>
      </c>
      <c r="E462">
        <v>461</v>
      </c>
    </row>
    <row r="463" spans="1:5" x14ac:dyDescent="0.5">
      <c r="A463" t="s">
        <v>463</v>
      </c>
      <c r="B463" t="str">
        <f>SUBSTITUTE(LEFT(A463,6)," - ","")</f>
        <v>G05</v>
      </c>
      <c r="C463" t="str">
        <f>RIGHT(LEFT(A463,12))</f>
        <v>6</v>
      </c>
      <c r="D463" t="str">
        <f t="shared" si="7"/>
        <v>G05_6</v>
      </c>
      <c r="E463">
        <v>462</v>
      </c>
    </row>
    <row r="464" spans="1:5" x14ac:dyDescent="0.5">
      <c r="A464" t="s">
        <v>464</v>
      </c>
      <c r="B464" t="str">
        <f>SUBSTITUTE(LEFT(A464,6)," - ","")</f>
        <v>G06</v>
      </c>
      <c r="C464" t="str">
        <f>RIGHT(LEFT(A464,12))</f>
        <v>1</v>
      </c>
      <c r="D464" t="str">
        <f t="shared" si="7"/>
        <v>G06_1</v>
      </c>
      <c r="E464">
        <v>463</v>
      </c>
    </row>
    <row r="465" spans="1:5" x14ac:dyDescent="0.5">
      <c r="A465" t="s">
        <v>465</v>
      </c>
      <c r="B465" t="str">
        <f>SUBSTITUTE(LEFT(A465,6)," - ","")</f>
        <v>G06</v>
      </c>
      <c r="C465" t="str">
        <f>RIGHT(LEFT(A465,12))</f>
        <v>2</v>
      </c>
      <c r="D465" t="str">
        <f t="shared" si="7"/>
        <v>G06_2</v>
      </c>
      <c r="E465">
        <v>464</v>
      </c>
    </row>
    <row r="466" spans="1:5" x14ac:dyDescent="0.5">
      <c r="A466" t="s">
        <v>466</v>
      </c>
      <c r="B466" t="str">
        <f>SUBSTITUTE(LEFT(A466,6)," - ","")</f>
        <v>G06</v>
      </c>
      <c r="C466" t="str">
        <f>RIGHT(LEFT(A466,12))</f>
        <v>3</v>
      </c>
      <c r="D466" t="str">
        <f t="shared" si="7"/>
        <v>G06_3</v>
      </c>
      <c r="E466">
        <v>465</v>
      </c>
    </row>
    <row r="467" spans="1:5" x14ac:dyDescent="0.5">
      <c r="A467" t="s">
        <v>467</v>
      </c>
      <c r="B467" t="str">
        <f>SUBSTITUTE(LEFT(A467,6)," - ","")</f>
        <v>G06</v>
      </c>
      <c r="C467" t="str">
        <f>RIGHT(LEFT(A467,12))</f>
        <v>4</v>
      </c>
      <c r="D467" t="str">
        <f t="shared" si="7"/>
        <v>G06_4</v>
      </c>
      <c r="E467">
        <v>466</v>
      </c>
    </row>
    <row r="468" spans="1:5" x14ac:dyDescent="0.5">
      <c r="A468" t="s">
        <v>468</v>
      </c>
      <c r="B468" t="str">
        <f>SUBSTITUTE(LEFT(A468,6)," - ","")</f>
        <v>G06</v>
      </c>
      <c r="C468" t="str">
        <f>RIGHT(LEFT(A468,12))</f>
        <v>5</v>
      </c>
      <c r="D468" t="str">
        <f t="shared" si="7"/>
        <v>G06_5</v>
      </c>
      <c r="E468">
        <v>467</v>
      </c>
    </row>
    <row r="469" spans="1:5" x14ac:dyDescent="0.5">
      <c r="A469" t="s">
        <v>469</v>
      </c>
      <c r="B469" t="str">
        <f>SUBSTITUTE(LEFT(A469,6)," - ","")</f>
        <v>G06</v>
      </c>
      <c r="C469" t="str">
        <f>RIGHT(LEFT(A469,12))</f>
        <v>6</v>
      </c>
      <c r="D469" t="str">
        <f t="shared" si="7"/>
        <v>G06_6</v>
      </c>
      <c r="E469">
        <v>468</v>
      </c>
    </row>
    <row r="470" spans="1:5" x14ac:dyDescent="0.5">
      <c r="A470" t="s">
        <v>470</v>
      </c>
      <c r="B470" t="str">
        <f>SUBSTITUTE(LEFT(A470,6)," - ","")</f>
        <v>G07</v>
      </c>
      <c r="C470" t="str">
        <f>RIGHT(LEFT(A470,12))</f>
        <v>1</v>
      </c>
      <c r="D470" t="str">
        <f t="shared" si="7"/>
        <v>G07_1</v>
      </c>
      <c r="E470">
        <v>469</v>
      </c>
    </row>
    <row r="471" spans="1:5" x14ac:dyDescent="0.5">
      <c r="A471" t="s">
        <v>471</v>
      </c>
      <c r="B471" t="str">
        <f>SUBSTITUTE(LEFT(A471,6)," - ","")</f>
        <v>G07</v>
      </c>
      <c r="C471" t="str">
        <f>RIGHT(LEFT(A471,12))</f>
        <v>2</v>
      </c>
      <c r="D471" t="str">
        <f t="shared" si="7"/>
        <v>G07_2</v>
      </c>
      <c r="E471">
        <v>470</v>
      </c>
    </row>
    <row r="472" spans="1:5" x14ac:dyDescent="0.5">
      <c r="A472" t="s">
        <v>472</v>
      </c>
      <c r="B472" t="str">
        <f>SUBSTITUTE(LEFT(A472,6)," - ","")</f>
        <v>G07</v>
      </c>
      <c r="C472" t="str">
        <f>RIGHT(LEFT(A472,12))</f>
        <v>3</v>
      </c>
      <c r="D472" t="str">
        <f t="shared" si="7"/>
        <v>G07_3</v>
      </c>
      <c r="E472">
        <v>471</v>
      </c>
    </row>
    <row r="473" spans="1:5" x14ac:dyDescent="0.5">
      <c r="A473" t="s">
        <v>473</v>
      </c>
      <c r="B473" t="str">
        <f>SUBSTITUTE(LEFT(A473,6)," - ","")</f>
        <v>G07</v>
      </c>
      <c r="C473" t="str">
        <f>RIGHT(LEFT(A473,12))</f>
        <v>4</v>
      </c>
      <c r="D473" t="str">
        <f t="shared" si="7"/>
        <v>G07_4</v>
      </c>
      <c r="E473">
        <v>472</v>
      </c>
    </row>
    <row r="474" spans="1:5" x14ac:dyDescent="0.5">
      <c r="A474" t="s">
        <v>474</v>
      </c>
      <c r="B474" t="str">
        <f>SUBSTITUTE(LEFT(A474,6)," - ","")</f>
        <v>G07</v>
      </c>
      <c r="C474" t="str">
        <f>RIGHT(LEFT(A474,12))</f>
        <v>5</v>
      </c>
      <c r="D474" t="str">
        <f t="shared" si="7"/>
        <v>G07_5</v>
      </c>
      <c r="E474">
        <v>473</v>
      </c>
    </row>
    <row r="475" spans="1:5" x14ac:dyDescent="0.5">
      <c r="A475" t="s">
        <v>475</v>
      </c>
      <c r="B475" t="str">
        <f>SUBSTITUTE(LEFT(A475,6)," - ","")</f>
        <v>G07</v>
      </c>
      <c r="C475" t="str">
        <f>RIGHT(LEFT(A475,12))</f>
        <v>6</v>
      </c>
      <c r="D475" t="str">
        <f t="shared" si="7"/>
        <v>G07_6</v>
      </c>
      <c r="E475">
        <v>474</v>
      </c>
    </row>
    <row r="476" spans="1:5" x14ac:dyDescent="0.5">
      <c r="A476" t="s">
        <v>476</v>
      </c>
      <c r="B476" t="str">
        <f>SUBSTITUTE(LEFT(A476,6)," - ","")</f>
        <v>G08</v>
      </c>
      <c r="C476" t="str">
        <f>RIGHT(LEFT(A476,12))</f>
        <v>1</v>
      </c>
      <c r="D476" t="str">
        <f t="shared" si="7"/>
        <v>G08_1</v>
      </c>
      <c r="E476">
        <v>475</v>
      </c>
    </row>
    <row r="477" spans="1:5" x14ac:dyDescent="0.5">
      <c r="A477" t="s">
        <v>477</v>
      </c>
      <c r="B477" t="str">
        <f>SUBSTITUTE(LEFT(A477,6)," - ","")</f>
        <v>G08</v>
      </c>
      <c r="C477" t="str">
        <f>RIGHT(LEFT(A477,12))</f>
        <v>2</v>
      </c>
      <c r="D477" t="str">
        <f t="shared" si="7"/>
        <v>G08_2</v>
      </c>
      <c r="E477">
        <v>476</v>
      </c>
    </row>
    <row r="478" spans="1:5" x14ac:dyDescent="0.5">
      <c r="A478" t="s">
        <v>478</v>
      </c>
      <c r="B478" t="str">
        <f>SUBSTITUTE(LEFT(A478,6)," - ","")</f>
        <v>G08</v>
      </c>
      <c r="C478" t="str">
        <f>RIGHT(LEFT(A478,12))</f>
        <v>3</v>
      </c>
      <c r="D478" t="str">
        <f t="shared" si="7"/>
        <v>G08_3</v>
      </c>
      <c r="E478">
        <v>477</v>
      </c>
    </row>
    <row r="479" spans="1:5" x14ac:dyDescent="0.5">
      <c r="A479" t="s">
        <v>479</v>
      </c>
      <c r="B479" t="str">
        <f>SUBSTITUTE(LEFT(A479,6)," - ","")</f>
        <v>G08</v>
      </c>
      <c r="C479" t="str">
        <f>RIGHT(LEFT(A479,12))</f>
        <v>4</v>
      </c>
      <c r="D479" t="str">
        <f t="shared" si="7"/>
        <v>G08_4</v>
      </c>
      <c r="E479">
        <v>478</v>
      </c>
    </row>
    <row r="480" spans="1:5" x14ac:dyDescent="0.5">
      <c r="A480" t="s">
        <v>480</v>
      </c>
      <c r="B480" t="str">
        <f>SUBSTITUTE(LEFT(A480,6)," - ","")</f>
        <v>G08</v>
      </c>
      <c r="C480" t="str">
        <f>RIGHT(LEFT(A480,12))</f>
        <v>5</v>
      </c>
      <c r="D480" t="str">
        <f t="shared" si="7"/>
        <v>G08_5</v>
      </c>
      <c r="E480">
        <v>479</v>
      </c>
    </row>
    <row r="481" spans="1:5" x14ac:dyDescent="0.5">
      <c r="A481" t="s">
        <v>481</v>
      </c>
      <c r="B481" t="str">
        <f>SUBSTITUTE(LEFT(A481,6)," - ","")</f>
        <v>G08</v>
      </c>
      <c r="C481" t="str">
        <f>RIGHT(LEFT(A481,12))</f>
        <v>6</v>
      </c>
      <c r="D481" t="str">
        <f t="shared" si="7"/>
        <v>G08_6</v>
      </c>
      <c r="E481">
        <v>480</v>
      </c>
    </row>
    <row r="482" spans="1:5" x14ac:dyDescent="0.5">
      <c r="A482" t="s">
        <v>482</v>
      </c>
      <c r="B482" t="str">
        <f>SUBSTITUTE(LEFT(A482,6)," - ","")</f>
        <v>G09</v>
      </c>
      <c r="C482" t="str">
        <f>RIGHT(LEFT(A482,12))</f>
        <v>1</v>
      </c>
      <c r="D482" t="str">
        <f t="shared" si="7"/>
        <v>G09_1</v>
      </c>
      <c r="E482">
        <v>481</v>
      </c>
    </row>
    <row r="483" spans="1:5" x14ac:dyDescent="0.5">
      <c r="A483" t="s">
        <v>483</v>
      </c>
      <c r="B483" t="str">
        <f>SUBSTITUTE(LEFT(A483,6)," - ","")</f>
        <v>G09</v>
      </c>
      <c r="C483" t="str">
        <f>RIGHT(LEFT(A483,12))</f>
        <v>2</v>
      </c>
      <c r="D483" t="str">
        <f t="shared" si="7"/>
        <v>G09_2</v>
      </c>
      <c r="E483">
        <v>482</v>
      </c>
    </row>
    <row r="484" spans="1:5" x14ac:dyDescent="0.5">
      <c r="A484" t="s">
        <v>484</v>
      </c>
      <c r="B484" t="str">
        <f>SUBSTITUTE(LEFT(A484,6)," - ","")</f>
        <v>G09</v>
      </c>
      <c r="C484" t="str">
        <f>RIGHT(LEFT(A484,12))</f>
        <v>3</v>
      </c>
      <c r="D484" t="str">
        <f t="shared" si="7"/>
        <v>G09_3</v>
      </c>
      <c r="E484">
        <v>483</v>
      </c>
    </row>
    <row r="485" spans="1:5" x14ac:dyDescent="0.5">
      <c r="A485" t="s">
        <v>485</v>
      </c>
      <c r="B485" t="str">
        <f>SUBSTITUTE(LEFT(A485,6)," - ","")</f>
        <v>G09</v>
      </c>
      <c r="C485" t="str">
        <f>RIGHT(LEFT(A485,12))</f>
        <v>4</v>
      </c>
      <c r="D485" t="str">
        <f t="shared" si="7"/>
        <v>G09_4</v>
      </c>
      <c r="E485">
        <v>484</v>
      </c>
    </row>
    <row r="486" spans="1:5" x14ac:dyDescent="0.5">
      <c r="A486" t="s">
        <v>486</v>
      </c>
      <c r="B486" t="str">
        <f>SUBSTITUTE(LEFT(A486,6)," - ","")</f>
        <v>G09</v>
      </c>
      <c r="C486" t="str">
        <f>RIGHT(LEFT(A486,12))</f>
        <v>5</v>
      </c>
      <c r="D486" t="str">
        <f t="shared" si="7"/>
        <v>G09_5</v>
      </c>
      <c r="E486">
        <v>485</v>
      </c>
    </row>
    <row r="487" spans="1:5" x14ac:dyDescent="0.5">
      <c r="A487" t="s">
        <v>487</v>
      </c>
      <c r="B487" t="str">
        <f>SUBSTITUTE(LEFT(A487,6)," - ","")</f>
        <v>G09</v>
      </c>
      <c r="C487" t="str">
        <f>RIGHT(LEFT(A487,12))</f>
        <v>6</v>
      </c>
      <c r="D487" t="str">
        <f t="shared" si="7"/>
        <v>G09_6</v>
      </c>
      <c r="E487">
        <v>486</v>
      </c>
    </row>
    <row r="488" spans="1:5" x14ac:dyDescent="0.5">
      <c r="A488" t="s">
        <v>488</v>
      </c>
      <c r="B488" t="str">
        <f>SUBSTITUTE(LEFT(A488,6)," - ","")</f>
        <v>G10</v>
      </c>
      <c r="C488" t="str">
        <f>RIGHT(LEFT(A488,12))</f>
        <v>1</v>
      </c>
      <c r="D488" t="str">
        <f t="shared" si="7"/>
        <v>G10_1</v>
      </c>
      <c r="E488">
        <v>487</v>
      </c>
    </row>
    <row r="489" spans="1:5" x14ac:dyDescent="0.5">
      <c r="A489" t="s">
        <v>489</v>
      </c>
      <c r="B489" t="str">
        <f>SUBSTITUTE(LEFT(A489,6)," - ","")</f>
        <v>G10</v>
      </c>
      <c r="C489" t="str">
        <f>RIGHT(LEFT(A489,12))</f>
        <v>2</v>
      </c>
      <c r="D489" t="str">
        <f t="shared" si="7"/>
        <v>G10_2</v>
      </c>
      <c r="E489">
        <v>488</v>
      </c>
    </row>
    <row r="490" spans="1:5" x14ac:dyDescent="0.5">
      <c r="A490" t="s">
        <v>490</v>
      </c>
      <c r="B490" t="str">
        <f>SUBSTITUTE(LEFT(A490,6)," - ","")</f>
        <v>G10</v>
      </c>
      <c r="C490" t="str">
        <f>RIGHT(LEFT(A490,12))</f>
        <v>3</v>
      </c>
      <c r="D490" t="str">
        <f t="shared" si="7"/>
        <v>G10_3</v>
      </c>
      <c r="E490">
        <v>489</v>
      </c>
    </row>
    <row r="491" spans="1:5" x14ac:dyDescent="0.5">
      <c r="A491" t="s">
        <v>491</v>
      </c>
      <c r="B491" t="str">
        <f>SUBSTITUTE(LEFT(A491,6)," - ","")</f>
        <v>G10</v>
      </c>
      <c r="C491" t="str">
        <f>RIGHT(LEFT(A491,12))</f>
        <v>4</v>
      </c>
      <c r="D491" t="str">
        <f t="shared" si="7"/>
        <v>G10_4</v>
      </c>
      <c r="E491">
        <v>490</v>
      </c>
    </row>
    <row r="492" spans="1:5" x14ac:dyDescent="0.5">
      <c r="A492" t="s">
        <v>492</v>
      </c>
      <c r="B492" t="str">
        <f>SUBSTITUTE(LEFT(A492,6)," - ","")</f>
        <v>G10</v>
      </c>
      <c r="C492" t="str">
        <f>RIGHT(LEFT(A492,12))</f>
        <v>5</v>
      </c>
      <c r="D492" t="str">
        <f t="shared" si="7"/>
        <v>G10_5</v>
      </c>
      <c r="E492">
        <v>491</v>
      </c>
    </row>
    <row r="493" spans="1:5" x14ac:dyDescent="0.5">
      <c r="A493" t="s">
        <v>493</v>
      </c>
      <c r="B493" t="str">
        <f>SUBSTITUTE(LEFT(A493,6)," - ","")</f>
        <v>G10</v>
      </c>
      <c r="C493" t="str">
        <f>RIGHT(LEFT(A493,12))</f>
        <v>6</v>
      </c>
      <c r="D493" t="str">
        <f t="shared" si="7"/>
        <v>G10_6</v>
      </c>
      <c r="E493">
        <v>492</v>
      </c>
    </row>
    <row r="494" spans="1:5" x14ac:dyDescent="0.5">
      <c r="A494" t="s">
        <v>494</v>
      </c>
      <c r="B494" t="str">
        <f>SUBSTITUTE(LEFT(A494,6)," - ","")</f>
        <v>G11</v>
      </c>
      <c r="C494" t="str">
        <f>RIGHT(LEFT(A494,12))</f>
        <v>1</v>
      </c>
      <c r="D494" t="str">
        <f t="shared" si="7"/>
        <v>G11_1</v>
      </c>
      <c r="E494">
        <v>493</v>
      </c>
    </row>
    <row r="495" spans="1:5" x14ac:dyDescent="0.5">
      <c r="A495" t="s">
        <v>495</v>
      </c>
      <c r="B495" t="str">
        <f>SUBSTITUTE(LEFT(A495,6)," - ","")</f>
        <v>G11</v>
      </c>
      <c r="C495" t="str">
        <f>RIGHT(LEFT(A495,12))</f>
        <v>2</v>
      </c>
      <c r="D495" t="str">
        <f t="shared" si="7"/>
        <v>G11_2</v>
      </c>
      <c r="E495">
        <v>494</v>
      </c>
    </row>
    <row r="496" spans="1:5" x14ac:dyDescent="0.5">
      <c r="A496" t="s">
        <v>496</v>
      </c>
      <c r="B496" t="str">
        <f>SUBSTITUTE(LEFT(A496,6)," - ","")</f>
        <v>G11</v>
      </c>
      <c r="C496" t="str">
        <f>RIGHT(LEFT(A496,12))</f>
        <v>3</v>
      </c>
      <c r="D496" t="str">
        <f t="shared" si="7"/>
        <v>G11_3</v>
      </c>
      <c r="E496">
        <v>495</v>
      </c>
    </row>
    <row r="497" spans="1:5" x14ac:dyDescent="0.5">
      <c r="A497" t="s">
        <v>497</v>
      </c>
      <c r="B497" t="str">
        <f>SUBSTITUTE(LEFT(A497,6)," - ","")</f>
        <v>G11</v>
      </c>
      <c r="C497" t="str">
        <f>RIGHT(LEFT(A497,12))</f>
        <v>4</v>
      </c>
      <c r="D497" t="str">
        <f t="shared" si="7"/>
        <v>G11_4</v>
      </c>
      <c r="E497">
        <v>496</v>
      </c>
    </row>
    <row r="498" spans="1:5" x14ac:dyDescent="0.5">
      <c r="A498" t="s">
        <v>498</v>
      </c>
      <c r="B498" t="str">
        <f>SUBSTITUTE(LEFT(A498,6)," - ","")</f>
        <v>G11</v>
      </c>
      <c r="C498" t="str">
        <f>RIGHT(LEFT(A498,12))</f>
        <v>5</v>
      </c>
      <c r="D498" t="str">
        <f t="shared" si="7"/>
        <v>G11_5</v>
      </c>
      <c r="E498">
        <v>497</v>
      </c>
    </row>
    <row r="499" spans="1:5" x14ac:dyDescent="0.5">
      <c r="A499" t="s">
        <v>499</v>
      </c>
      <c r="B499" t="str">
        <f>SUBSTITUTE(LEFT(A499,6)," - ","")</f>
        <v>G11</v>
      </c>
      <c r="C499" t="str">
        <f>RIGHT(LEFT(A499,12))</f>
        <v>6</v>
      </c>
      <c r="D499" t="str">
        <f t="shared" si="7"/>
        <v>G11_6</v>
      </c>
      <c r="E499">
        <v>498</v>
      </c>
    </row>
    <row r="500" spans="1:5" x14ac:dyDescent="0.5">
      <c r="A500" t="s">
        <v>500</v>
      </c>
      <c r="B500" t="str">
        <f>SUBSTITUTE(LEFT(A500,6)," - ","")</f>
        <v>G12</v>
      </c>
      <c r="C500" t="str">
        <f>RIGHT(LEFT(A500,12))</f>
        <v>1</v>
      </c>
      <c r="D500" t="str">
        <f t="shared" si="7"/>
        <v>G12_1</v>
      </c>
      <c r="E500">
        <v>499</v>
      </c>
    </row>
    <row r="501" spans="1:5" x14ac:dyDescent="0.5">
      <c r="A501" t="s">
        <v>501</v>
      </c>
      <c r="B501" t="str">
        <f>SUBSTITUTE(LEFT(A501,6)," - ","")</f>
        <v>G12</v>
      </c>
      <c r="C501" t="str">
        <f>RIGHT(LEFT(A501,12))</f>
        <v>2</v>
      </c>
      <c r="D501" t="str">
        <f t="shared" si="7"/>
        <v>G12_2</v>
      </c>
      <c r="E501">
        <v>500</v>
      </c>
    </row>
    <row r="502" spans="1:5" x14ac:dyDescent="0.5">
      <c r="A502" t="s">
        <v>502</v>
      </c>
      <c r="B502" t="str">
        <f>SUBSTITUTE(LEFT(A502,6)," - ","")</f>
        <v>G12</v>
      </c>
      <c r="C502" t="str">
        <f>RIGHT(LEFT(A502,12))</f>
        <v>3</v>
      </c>
      <c r="D502" t="str">
        <f t="shared" si="7"/>
        <v>G12_3</v>
      </c>
      <c r="E502">
        <v>501</v>
      </c>
    </row>
    <row r="503" spans="1:5" x14ac:dyDescent="0.5">
      <c r="A503" t="s">
        <v>503</v>
      </c>
      <c r="B503" t="str">
        <f>SUBSTITUTE(LEFT(A503,6)," - ","")</f>
        <v>G12</v>
      </c>
      <c r="C503" t="str">
        <f>RIGHT(LEFT(A503,12))</f>
        <v>4</v>
      </c>
      <c r="D503" t="str">
        <f t="shared" si="7"/>
        <v>G12_4</v>
      </c>
      <c r="E503">
        <v>502</v>
      </c>
    </row>
    <row r="504" spans="1:5" x14ac:dyDescent="0.5">
      <c r="A504" t="s">
        <v>504</v>
      </c>
      <c r="B504" t="str">
        <f>SUBSTITUTE(LEFT(A504,6)," - ","")</f>
        <v>G12</v>
      </c>
      <c r="C504" t="str">
        <f>RIGHT(LEFT(A504,12))</f>
        <v>5</v>
      </c>
      <c r="D504" t="str">
        <f t="shared" si="7"/>
        <v>G12_5</v>
      </c>
      <c r="E504">
        <v>503</v>
      </c>
    </row>
    <row r="505" spans="1:5" x14ac:dyDescent="0.5">
      <c r="A505" t="s">
        <v>505</v>
      </c>
      <c r="B505" t="str">
        <f>SUBSTITUTE(LEFT(A505,6)," - ","")</f>
        <v>G12</v>
      </c>
      <c r="C505" t="str">
        <f>RIGHT(LEFT(A505,12))</f>
        <v>6</v>
      </c>
      <c r="D505" t="str">
        <f t="shared" si="7"/>
        <v>G12_6</v>
      </c>
      <c r="E505">
        <v>504</v>
      </c>
    </row>
    <row r="506" spans="1:5" x14ac:dyDescent="0.5">
      <c r="A506" t="s">
        <v>506</v>
      </c>
      <c r="B506" t="str">
        <f>SUBSTITUTE(LEFT(A506,6)," - ","")</f>
        <v>H01</v>
      </c>
      <c r="C506" t="str">
        <f>RIGHT(LEFT(A506,12))</f>
        <v>1</v>
      </c>
      <c r="D506" t="str">
        <f t="shared" si="7"/>
        <v>H01_1</v>
      </c>
      <c r="E506">
        <v>505</v>
      </c>
    </row>
    <row r="507" spans="1:5" x14ac:dyDescent="0.5">
      <c r="A507" t="s">
        <v>507</v>
      </c>
      <c r="B507" t="str">
        <f>SUBSTITUTE(LEFT(A507,6)," - ","")</f>
        <v>H01</v>
      </c>
      <c r="C507" t="str">
        <f>RIGHT(LEFT(A507,12))</f>
        <v>2</v>
      </c>
      <c r="D507" t="str">
        <f t="shared" si="7"/>
        <v>H01_2</v>
      </c>
      <c r="E507">
        <v>506</v>
      </c>
    </row>
    <row r="508" spans="1:5" x14ac:dyDescent="0.5">
      <c r="A508" t="s">
        <v>508</v>
      </c>
      <c r="B508" t="str">
        <f>SUBSTITUTE(LEFT(A508,6)," - ","")</f>
        <v>H01</v>
      </c>
      <c r="C508" t="str">
        <f>RIGHT(LEFT(A508,12))</f>
        <v>3</v>
      </c>
      <c r="D508" t="str">
        <f t="shared" si="7"/>
        <v>H01_3</v>
      </c>
      <c r="E508">
        <v>507</v>
      </c>
    </row>
    <row r="509" spans="1:5" x14ac:dyDescent="0.5">
      <c r="A509" t="s">
        <v>509</v>
      </c>
      <c r="B509" t="str">
        <f>SUBSTITUTE(LEFT(A509,6)," - ","")</f>
        <v>H01</v>
      </c>
      <c r="C509" t="str">
        <f>RIGHT(LEFT(A509,12))</f>
        <v>4</v>
      </c>
      <c r="D509" t="str">
        <f t="shared" si="7"/>
        <v>H01_4</v>
      </c>
      <c r="E509">
        <v>508</v>
      </c>
    </row>
    <row r="510" spans="1:5" x14ac:dyDescent="0.5">
      <c r="A510" t="s">
        <v>510</v>
      </c>
      <c r="B510" t="str">
        <f>SUBSTITUTE(LEFT(A510,6)," - ","")</f>
        <v>H01</v>
      </c>
      <c r="C510" t="str">
        <f>RIGHT(LEFT(A510,12))</f>
        <v>5</v>
      </c>
      <c r="D510" t="str">
        <f t="shared" si="7"/>
        <v>H01_5</v>
      </c>
      <c r="E510">
        <v>509</v>
      </c>
    </row>
    <row r="511" spans="1:5" x14ac:dyDescent="0.5">
      <c r="A511" t="s">
        <v>511</v>
      </c>
      <c r="B511" t="str">
        <f>SUBSTITUTE(LEFT(A511,6)," - ","")</f>
        <v>H01</v>
      </c>
      <c r="C511" t="str">
        <f>RIGHT(LEFT(A511,12))</f>
        <v>6</v>
      </c>
      <c r="D511" t="str">
        <f t="shared" si="7"/>
        <v>H01_6</v>
      </c>
      <c r="E511">
        <v>510</v>
      </c>
    </row>
    <row r="512" spans="1:5" x14ac:dyDescent="0.5">
      <c r="A512" t="s">
        <v>512</v>
      </c>
      <c r="B512" t="str">
        <f>SUBSTITUTE(LEFT(A512,6)," - ","")</f>
        <v>H02</v>
      </c>
      <c r="C512" t="str">
        <f>RIGHT(LEFT(A512,12))</f>
        <v>1</v>
      </c>
      <c r="D512" t="str">
        <f t="shared" si="7"/>
        <v>H02_1</v>
      </c>
      <c r="E512">
        <v>511</v>
      </c>
    </row>
    <row r="513" spans="1:5" x14ac:dyDescent="0.5">
      <c r="A513" t="s">
        <v>513</v>
      </c>
      <c r="B513" t="str">
        <f>SUBSTITUTE(LEFT(A513,6)," - ","")</f>
        <v>H02</v>
      </c>
      <c r="C513" t="str">
        <f>RIGHT(LEFT(A513,12))</f>
        <v>2</v>
      </c>
      <c r="D513" t="str">
        <f t="shared" si="7"/>
        <v>H02_2</v>
      </c>
      <c r="E513">
        <v>512</v>
      </c>
    </row>
    <row r="514" spans="1:5" x14ac:dyDescent="0.5">
      <c r="A514" t="s">
        <v>514</v>
      </c>
      <c r="B514" t="str">
        <f>SUBSTITUTE(LEFT(A514,6)," - ","")</f>
        <v>H02</v>
      </c>
      <c r="C514" t="str">
        <f>RIGHT(LEFT(A514,12))</f>
        <v>3</v>
      </c>
      <c r="D514" t="str">
        <f t="shared" si="7"/>
        <v>H02_3</v>
      </c>
      <c r="E514">
        <v>513</v>
      </c>
    </row>
    <row r="515" spans="1:5" x14ac:dyDescent="0.5">
      <c r="A515" t="s">
        <v>515</v>
      </c>
      <c r="B515" t="str">
        <f>SUBSTITUTE(LEFT(A515,6)," - ","")</f>
        <v>H02</v>
      </c>
      <c r="C515" t="str">
        <f>RIGHT(LEFT(A515,12))</f>
        <v>4</v>
      </c>
      <c r="D515" t="str">
        <f t="shared" ref="D515:D577" si="8">B515&amp;"_"&amp;C515</f>
        <v>H02_4</v>
      </c>
      <c r="E515">
        <v>514</v>
      </c>
    </row>
    <row r="516" spans="1:5" x14ac:dyDescent="0.5">
      <c r="A516" t="s">
        <v>516</v>
      </c>
      <c r="B516" t="str">
        <f>SUBSTITUTE(LEFT(A516,6)," - ","")</f>
        <v>H02</v>
      </c>
      <c r="C516" t="str">
        <f>RIGHT(LEFT(A516,12))</f>
        <v>5</v>
      </c>
      <c r="D516" t="str">
        <f t="shared" si="8"/>
        <v>H02_5</v>
      </c>
      <c r="E516">
        <v>515</v>
      </c>
    </row>
    <row r="517" spans="1:5" x14ac:dyDescent="0.5">
      <c r="A517" t="s">
        <v>517</v>
      </c>
      <c r="B517" t="str">
        <f>SUBSTITUTE(LEFT(A517,6)," - ","")</f>
        <v>H02</v>
      </c>
      <c r="C517" t="str">
        <f>RIGHT(LEFT(A517,12))</f>
        <v>6</v>
      </c>
      <c r="D517" t="str">
        <f t="shared" si="8"/>
        <v>H02_6</v>
      </c>
      <c r="E517">
        <v>516</v>
      </c>
    </row>
    <row r="518" spans="1:5" x14ac:dyDescent="0.5">
      <c r="A518" t="s">
        <v>518</v>
      </c>
      <c r="B518" t="str">
        <f>SUBSTITUTE(LEFT(A518,6)," - ","")</f>
        <v>H03</v>
      </c>
      <c r="C518" t="str">
        <f>RIGHT(LEFT(A518,12))</f>
        <v>1</v>
      </c>
      <c r="D518" t="str">
        <f t="shared" si="8"/>
        <v>H03_1</v>
      </c>
      <c r="E518">
        <v>517</v>
      </c>
    </row>
    <row r="519" spans="1:5" x14ac:dyDescent="0.5">
      <c r="A519" t="s">
        <v>519</v>
      </c>
      <c r="B519" t="str">
        <f>SUBSTITUTE(LEFT(A519,6)," - ","")</f>
        <v>H03</v>
      </c>
      <c r="C519" t="str">
        <f>RIGHT(LEFT(A519,12))</f>
        <v>2</v>
      </c>
      <c r="D519" t="str">
        <f t="shared" si="8"/>
        <v>H03_2</v>
      </c>
      <c r="E519">
        <v>518</v>
      </c>
    </row>
    <row r="520" spans="1:5" x14ac:dyDescent="0.5">
      <c r="A520" t="s">
        <v>520</v>
      </c>
      <c r="B520" t="str">
        <f>SUBSTITUTE(LEFT(A520,6)," - ","")</f>
        <v>H03</v>
      </c>
      <c r="C520" t="str">
        <f>RIGHT(LEFT(A520,12))</f>
        <v>3</v>
      </c>
      <c r="D520" t="str">
        <f t="shared" si="8"/>
        <v>H03_3</v>
      </c>
      <c r="E520">
        <v>519</v>
      </c>
    </row>
    <row r="521" spans="1:5" x14ac:dyDescent="0.5">
      <c r="A521" t="s">
        <v>521</v>
      </c>
      <c r="B521" t="str">
        <f>SUBSTITUTE(LEFT(A521,6)," - ","")</f>
        <v>H03</v>
      </c>
      <c r="C521" t="str">
        <f>RIGHT(LEFT(A521,12))</f>
        <v>4</v>
      </c>
      <c r="D521" t="str">
        <f t="shared" si="8"/>
        <v>H03_4</v>
      </c>
      <c r="E521">
        <v>520</v>
      </c>
    </row>
    <row r="522" spans="1:5" x14ac:dyDescent="0.5">
      <c r="A522" t="s">
        <v>522</v>
      </c>
      <c r="B522" t="str">
        <f>SUBSTITUTE(LEFT(A522,6)," - ","")</f>
        <v>H03</v>
      </c>
      <c r="C522" t="str">
        <f>RIGHT(LEFT(A522,12))</f>
        <v>5</v>
      </c>
      <c r="D522" t="str">
        <f t="shared" si="8"/>
        <v>H03_5</v>
      </c>
      <c r="E522">
        <v>521</v>
      </c>
    </row>
    <row r="523" spans="1:5" x14ac:dyDescent="0.5">
      <c r="A523" t="s">
        <v>523</v>
      </c>
      <c r="B523" t="str">
        <f>SUBSTITUTE(LEFT(A523,6)," - ","")</f>
        <v>H03</v>
      </c>
      <c r="C523" t="str">
        <f>RIGHT(LEFT(A523,12))</f>
        <v>6</v>
      </c>
      <c r="D523" t="str">
        <f t="shared" si="8"/>
        <v>H03_6</v>
      </c>
      <c r="E523">
        <v>522</v>
      </c>
    </row>
    <row r="524" spans="1:5" x14ac:dyDescent="0.5">
      <c r="A524" t="s">
        <v>524</v>
      </c>
      <c r="B524" t="str">
        <f>SUBSTITUTE(LEFT(A524,6)," - ","")</f>
        <v>H04</v>
      </c>
      <c r="C524" t="str">
        <f>RIGHT(LEFT(A524,12))</f>
        <v>1</v>
      </c>
      <c r="D524" t="str">
        <f t="shared" si="8"/>
        <v>H04_1</v>
      </c>
      <c r="E524">
        <v>523</v>
      </c>
    </row>
    <row r="525" spans="1:5" x14ac:dyDescent="0.5">
      <c r="A525" t="s">
        <v>525</v>
      </c>
      <c r="B525" t="str">
        <f>SUBSTITUTE(LEFT(A525,6)," - ","")</f>
        <v>H04</v>
      </c>
      <c r="C525" t="str">
        <f>RIGHT(LEFT(A525,12))</f>
        <v>2</v>
      </c>
      <c r="D525" t="str">
        <f t="shared" si="8"/>
        <v>H04_2</v>
      </c>
      <c r="E525">
        <v>524</v>
      </c>
    </row>
    <row r="526" spans="1:5" x14ac:dyDescent="0.5">
      <c r="A526" t="s">
        <v>526</v>
      </c>
      <c r="B526" t="str">
        <f>SUBSTITUTE(LEFT(A526,6)," - ","")</f>
        <v>H04</v>
      </c>
      <c r="C526" t="str">
        <f>RIGHT(LEFT(A526,12))</f>
        <v>3</v>
      </c>
      <c r="D526" t="str">
        <f t="shared" si="8"/>
        <v>H04_3</v>
      </c>
      <c r="E526">
        <v>525</v>
      </c>
    </row>
    <row r="527" spans="1:5" x14ac:dyDescent="0.5">
      <c r="A527" t="s">
        <v>527</v>
      </c>
      <c r="B527" t="str">
        <f>SUBSTITUTE(LEFT(A527,6)," - ","")</f>
        <v>H04</v>
      </c>
      <c r="C527" t="str">
        <f>RIGHT(LEFT(A527,12))</f>
        <v>4</v>
      </c>
      <c r="D527" t="str">
        <f t="shared" si="8"/>
        <v>H04_4</v>
      </c>
      <c r="E527">
        <v>526</v>
      </c>
    </row>
    <row r="528" spans="1:5" x14ac:dyDescent="0.5">
      <c r="A528" t="s">
        <v>528</v>
      </c>
      <c r="B528" t="str">
        <f>SUBSTITUTE(LEFT(A528,6)," - ","")</f>
        <v>H04</v>
      </c>
      <c r="C528" t="str">
        <f>RIGHT(LEFT(A528,12))</f>
        <v>5</v>
      </c>
      <c r="D528" t="str">
        <f t="shared" si="8"/>
        <v>H04_5</v>
      </c>
      <c r="E528">
        <v>527</v>
      </c>
    </row>
    <row r="529" spans="1:5" x14ac:dyDescent="0.5">
      <c r="A529" t="s">
        <v>529</v>
      </c>
      <c r="B529" t="str">
        <f>SUBSTITUTE(LEFT(A529,6)," - ","")</f>
        <v>H04</v>
      </c>
      <c r="C529" t="str">
        <f>RIGHT(LEFT(A529,12))</f>
        <v>6</v>
      </c>
      <c r="D529" t="str">
        <f t="shared" si="8"/>
        <v>H04_6</v>
      </c>
      <c r="E529">
        <v>528</v>
      </c>
    </row>
    <row r="530" spans="1:5" x14ac:dyDescent="0.5">
      <c r="A530" t="s">
        <v>530</v>
      </c>
      <c r="B530" t="str">
        <f>SUBSTITUTE(LEFT(A530,6)," - ","")</f>
        <v>H05</v>
      </c>
      <c r="C530" t="str">
        <f>RIGHT(LEFT(A530,12))</f>
        <v>1</v>
      </c>
      <c r="D530" t="str">
        <f t="shared" si="8"/>
        <v>H05_1</v>
      </c>
      <c r="E530">
        <v>529</v>
      </c>
    </row>
    <row r="531" spans="1:5" x14ac:dyDescent="0.5">
      <c r="A531" t="s">
        <v>531</v>
      </c>
      <c r="B531" t="str">
        <f>SUBSTITUTE(LEFT(A531,6)," - ","")</f>
        <v>H05</v>
      </c>
      <c r="C531" t="str">
        <f>RIGHT(LEFT(A531,12))</f>
        <v>2</v>
      </c>
      <c r="D531" t="str">
        <f t="shared" si="8"/>
        <v>H05_2</v>
      </c>
      <c r="E531">
        <v>530</v>
      </c>
    </row>
    <row r="532" spans="1:5" x14ac:dyDescent="0.5">
      <c r="A532" t="s">
        <v>532</v>
      </c>
      <c r="B532" t="str">
        <f>SUBSTITUTE(LEFT(A532,6)," - ","")</f>
        <v>H05</v>
      </c>
      <c r="C532" t="str">
        <f>RIGHT(LEFT(A532,12))</f>
        <v>3</v>
      </c>
      <c r="D532" t="str">
        <f t="shared" si="8"/>
        <v>H05_3</v>
      </c>
      <c r="E532">
        <v>531</v>
      </c>
    </row>
    <row r="533" spans="1:5" x14ac:dyDescent="0.5">
      <c r="A533" t="s">
        <v>533</v>
      </c>
      <c r="B533" t="str">
        <f>SUBSTITUTE(LEFT(A533,6)," - ","")</f>
        <v>H05</v>
      </c>
      <c r="C533" t="str">
        <f>RIGHT(LEFT(A533,12))</f>
        <v>4</v>
      </c>
      <c r="D533" t="str">
        <f t="shared" si="8"/>
        <v>H05_4</v>
      </c>
      <c r="E533">
        <v>532</v>
      </c>
    </row>
    <row r="534" spans="1:5" x14ac:dyDescent="0.5">
      <c r="A534" t="s">
        <v>534</v>
      </c>
      <c r="B534" t="str">
        <f>SUBSTITUTE(LEFT(A534,6)," - ","")</f>
        <v>H05</v>
      </c>
      <c r="C534" t="str">
        <f>RIGHT(LEFT(A534,12))</f>
        <v>5</v>
      </c>
      <c r="D534" t="str">
        <f t="shared" si="8"/>
        <v>H05_5</v>
      </c>
      <c r="E534">
        <v>533</v>
      </c>
    </row>
    <row r="535" spans="1:5" x14ac:dyDescent="0.5">
      <c r="A535" t="s">
        <v>535</v>
      </c>
      <c r="B535" t="str">
        <f>SUBSTITUTE(LEFT(A535,6)," - ","")</f>
        <v>H05</v>
      </c>
      <c r="C535" t="str">
        <f>RIGHT(LEFT(A535,12))</f>
        <v>6</v>
      </c>
      <c r="D535" t="str">
        <f t="shared" si="8"/>
        <v>H05_6</v>
      </c>
      <c r="E535">
        <v>534</v>
      </c>
    </row>
    <row r="536" spans="1:5" x14ac:dyDescent="0.5">
      <c r="A536" t="s">
        <v>536</v>
      </c>
      <c r="B536" t="str">
        <f>SUBSTITUTE(LEFT(A536,6)," - ","")</f>
        <v>H06</v>
      </c>
      <c r="C536" t="str">
        <f>RIGHT(LEFT(A536,12))</f>
        <v>1</v>
      </c>
      <c r="D536" t="str">
        <f t="shared" si="8"/>
        <v>H06_1</v>
      </c>
      <c r="E536">
        <v>535</v>
      </c>
    </row>
    <row r="537" spans="1:5" x14ac:dyDescent="0.5">
      <c r="A537" t="s">
        <v>537</v>
      </c>
      <c r="B537" t="str">
        <f>SUBSTITUTE(LEFT(A537,6)," - ","")</f>
        <v>H06</v>
      </c>
      <c r="C537" t="str">
        <f>RIGHT(LEFT(A537,12))</f>
        <v>2</v>
      </c>
      <c r="D537" t="str">
        <f t="shared" si="8"/>
        <v>H06_2</v>
      </c>
      <c r="E537">
        <v>536</v>
      </c>
    </row>
    <row r="538" spans="1:5" x14ac:dyDescent="0.5">
      <c r="A538" t="s">
        <v>538</v>
      </c>
      <c r="B538" t="str">
        <f>SUBSTITUTE(LEFT(A538,6)," - ","")</f>
        <v>H06</v>
      </c>
      <c r="C538" t="str">
        <f>RIGHT(LEFT(A538,12))</f>
        <v>3</v>
      </c>
      <c r="D538" t="str">
        <f t="shared" si="8"/>
        <v>H06_3</v>
      </c>
      <c r="E538">
        <v>537</v>
      </c>
    </row>
    <row r="539" spans="1:5" x14ac:dyDescent="0.5">
      <c r="A539" t="s">
        <v>539</v>
      </c>
      <c r="B539" t="str">
        <f>SUBSTITUTE(LEFT(A539,6)," - ","")</f>
        <v>H06</v>
      </c>
      <c r="C539" t="str">
        <f>RIGHT(LEFT(A539,12))</f>
        <v>4</v>
      </c>
      <c r="D539" t="str">
        <f t="shared" si="8"/>
        <v>H06_4</v>
      </c>
      <c r="E539">
        <v>538</v>
      </c>
    </row>
    <row r="540" spans="1:5" x14ac:dyDescent="0.5">
      <c r="A540" t="s">
        <v>540</v>
      </c>
      <c r="B540" t="str">
        <f>SUBSTITUTE(LEFT(A540,6)," - ","")</f>
        <v>H06</v>
      </c>
      <c r="C540" t="str">
        <f>RIGHT(LEFT(A540,12))</f>
        <v>5</v>
      </c>
      <c r="D540" t="str">
        <f t="shared" si="8"/>
        <v>H06_5</v>
      </c>
      <c r="E540">
        <v>539</v>
      </c>
    </row>
    <row r="541" spans="1:5" x14ac:dyDescent="0.5">
      <c r="A541" t="s">
        <v>541</v>
      </c>
      <c r="B541" t="str">
        <f>SUBSTITUTE(LEFT(A541,6)," - ","")</f>
        <v>H06</v>
      </c>
      <c r="C541" t="str">
        <f>RIGHT(LEFT(A541,12))</f>
        <v>6</v>
      </c>
      <c r="D541" t="str">
        <f t="shared" si="8"/>
        <v>H06_6</v>
      </c>
      <c r="E541">
        <v>540</v>
      </c>
    </row>
    <row r="542" spans="1:5" x14ac:dyDescent="0.5">
      <c r="A542" t="s">
        <v>542</v>
      </c>
      <c r="B542" t="str">
        <f>SUBSTITUTE(LEFT(A542,6)," - ","")</f>
        <v>H07</v>
      </c>
      <c r="C542" t="str">
        <f>RIGHT(LEFT(A542,12))</f>
        <v>1</v>
      </c>
      <c r="D542" t="str">
        <f t="shared" si="8"/>
        <v>H07_1</v>
      </c>
      <c r="E542">
        <v>541</v>
      </c>
    </row>
    <row r="543" spans="1:5" x14ac:dyDescent="0.5">
      <c r="A543" t="s">
        <v>543</v>
      </c>
      <c r="B543" t="str">
        <f>SUBSTITUTE(LEFT(A543,6)," - ","")</f>
        <v>H07</v>
      </c>
      <c r="C543" t="str">
        <f>RIGHT(LEFT(A543,12))</f>
        <v>2</v>
      </c>
      <c r="D543" t="str">
        <f t="shared" si="8"/>
        <v>H07_2</v>
      </c>
      <c r="E543">
        <v>542</v>
      </c>
    </row>
    <row r="544" spans="1:5" x14ac:dyDescent="0.5">
      <c r="A544" t="s">
        <v>544</v>
      </c>
      <c r="B544" t="str">
        <f>SUBSTITUTE(LEFT(A544,6)," - ","")</f>
        <v>H07</v>
      </c>
      <c r="C544" t="str">
        <f>RIGHT(LEFT(A544,12))</f>
        <v>3</v>
      </c>
      <c r="D544" t="str">
        <f t="shared" si="8"/>
        <v>H07_3</v>
      </c>
      <c r="E544">
        <v>543</v>
      </c>
    </row>
    <row r="545" spans="1:5" x14ac:dyDescent="0.5">
      <c r="A545" t="s">
        <v>545</v>
      </c>
      <c r="B545" t="str">
        <f>SUBSTITUTE(LEFT(A545,6)," - ","")</f>
        <v>H07</v>
      </c>
      <c r="C545" t="str">
        <f>RIGHT(LEFT(A545,12))</f>
        <v>4</v>
      </c>
      <c r="D545" t="str">
        <f t="shared" si="8"/>
        <v>H07_4</v>
      </c>
      <c r="E545">
        <v>544</v>
      </c>
    </row>
    <row r="546" spans="1:5" x14ac:dyDescent="0.5">
      <c r="A546" t="s">
        <v>546</v>
      </c>
      <c r="B546" t="str">
        <f>SUBSTITUTE(LEFT(A546,6)," - ","")</f>
        <v>H07</v>
      </c>
      <c r="C546" t="str">
        <f>RIGHT(LEFT(A546,12))</f>
        <v>5</v>
      </c>
      <c r="D546" t="str">
        <f t="shared" si="8"/>
        <v>H07_5</v>
      </c>
      <c r="E546">
        <v>545</v>
      </c>
    </row>
    <row r="547" spans="1:5" x14ac:dyDescent="0.5">
      <c r="A547" t="s">
        <v>547</v>
      </c>
      <c r="B547" t="str">
        <f>SUBSTITUTE(LEFT(A547,6)," - ","")</f>
        <v>H07</v>
      </c>
      <c r="C547" t="str">
        <f>RIGHT(LEFT(A547,12))</f>
        <v>6</v>
      </c>
      <c r="D547" t="str">
        <f t="shared" si="8"/>
        <v>H07_6</v>
      </c>
      <c r="E547">
        <v>546</v>
      </c>
    </row>
    <row r="548" spans="1:5" x14ac:dyDescent="0.5">
      <c r="A548" t="s">
        <v>548</v>
      </c>
      <c r="B548" t="str">
        <f>SUBSTITUTE(LEFT(A548,6)," - ","")</f>
        <v>H08</v>
      </c>
      <c r="C548" t="str">
        <f>RIGHT(LEFT(A548,12))</f>
        <v>1</v>
      </c>
      <c r="D548" t="str">
        <f t="shared" si="8"/>
        <v>H08_1</v>
      </c>
      <c r="E548">
        <v>547</v>
      </c>
    </row>
    <row r="549" spans="1:5" x14ac:dyDescent="0.5">
      <c r="A549" t="s">
        <v>549</v>
      </c>
      <c r="B549" t="str">
        <f>SUBSTITUTE(LEFT(A549,6)," - ","")</f>
        <v>H08</v>
      </c>
      <c r="C549" t="str">
        <f>RIGHT(LEFT(A549,12))</f>
        <v>2</v>
      </c>
      <c r="D549" t="str">
        <f t="shared" si="8"/>
        <v>H08_2</v>
      </c>
      <c r="E549">
        <v>548</v>
      </c>
    </row>
    <row r="550" spans="1:5" x14ac:dyDescent="0.5">
      <c r="A550" t="s">
        <v>550</v>
      </c>
      <c r="B550" t="str">
        <f>SUBSTITUTE(LEFT(A550,6)," - ","")</f>
        <v>H08</v>
      </c>
      <c r="C550" t="str">
        <f>RIGHT(LEFT(A550,12))</f>
        <v>3</v>
      </c>
      <c r="D550" t="str">
        <f t="shared" si="8"/>
        <v>H08_3</v>
      </c>
      <c r="E550">
        <v>549</v>
      </c>
    </row>
    <row r="551" spans="1:5" x14ac:dyDescent="0.5">
      <c r="A551" t="s">
        <v>551</v>
      </c>
      <c r="B551" t="str">
        <f>SUBSTITUTE(LEFT(A551,6)," - ","")</f>
        <v>H08</v>
      </c>
      <c r="C551" t="str">
        <f>RIGHT(LEFT(A551,12))</f>
        <v>4</v>
      </c>
      <c r="D551" t="str">
        <f t="shared" si="8"/>
        <v>H08_4</v>
      </c>
      <c r="E551">
        <v>550</v>
      </c>
    </row>
    <row r="552" spans="1:5" x14ac:dyDescent="0.5">
      <c r="A552" t="s">
        <v>552</v>
      </c>
      <c r="B552" t="str">
        <f>SUBSTITUTE(LEFT(A552,6)," - ","")</f>
        <v>H08</v>
      </c>
      <c r="C552" t="str">
        <f>RIGHT(LEFT(A552,12))</f>
        <v>5</v>
      </c>
      <c r="D552" t="str">
        <f t="shared" si="8"/>
        <v>H08_5</v>
      </c>
      <c r="E552">
        <v>551</v>
      </c>
    </row>
    <row r="553" spans="1:5" x14ac:dyDescent="0.5">
      <c r="A553" t="s">
        <v>553</v>
      </c>
      <c r="B553" t="str">
        <f>SUBSTITUTE(LEFT(A553,6)," - ","")</f>
        <v>H08</v>
      </c>
      <c r="C553" t="str">
        <f>RIGHT(LEFT(A553,12))</f>
        <v>6</v>
      </c>
      <c r="D553" t="str">
        <f t="shared" si="8"/>
        <v>H08_6</v>
      </c>
      <c r="E553">
        <v>552</v>
      </c>
    </row>
    <row r="554" spans="1:5" x14ac:dyDescent="0.5">
      <c r="A554" t="s">
        <v>554</v>
      </c>
      <c r="B554" t="str">
        <f>SUBSTITUTE(LEFT(A554,6)," - ","")</f>
        <v>H09</v>
      </c>
      <c r="C554" t="str">
        <f>RIGHT(LEFT(A554,12))</f>
        <v>1</v>
      </c>
      <c r="D554" t="str">
        <f t="shared" si="8"/>
        <v>H09_1</v>
      </c>
      <c r="E554">
        <v>553</v>
      </c>
    </row>
    <row r="555" spans="1:5" x14ac:dyDescent="0.5">
      <c r="A555" t="s">
        <v>555</v>
      </c>
      <c r="B555" t="str">
        <f>SUBSTITUTE(LEFT(A555,6)," - ","")</f>
        <v>H09</v>
      </c>
      <c r="C555" t="str">
        <f>RIGHT(LEFT(A555,12))</f>
        <v>2</v>
      </c>
      <c r="D555" t="str">
        <f t="shared" si="8"/>
        <v>H09_2</v>
      </c>
      <c r="E555">
        <v>554</v>
      </c>
    </row>
    <row r="556" spans="1:5" x14ac:dyDescent="0.5">
      <c r="A556" t="s">
        <v>556</v>
      </c>
      <c r="B556" t="str">
        <f>SUBSTITUTE(LEFT(A556,6)," - ","")</f>
        <v>H09</v>
      </c>
      <c r="C556" t="str">
        <f>RIGHT(LEFT(A556,12))</f>
        <v>3</v>
      </c>
      <c r="D556" t="str">
        <f t="shared" si="8"/>
        <v>H09_3</v>
      </c>
      <c r="E556">
        <v>555</v>
      </c>
    </row>
    <row r="557" spans="1:5" x14ac:dyDescent="0.5">
      <c r="A557" t="s">
        <v>557</v>
      </c>
      <c r="B557" t="str">
        <f>SUBSTITUTE(LEFT(A557,6)," - ","")</f>
        <v>H09</v>
      </c>
      <c r="C557" t="str">
        <f>RIGHT(LEFT(A557,12))</f>
        <v>4</v>
      </c>
      <c r="D557" t="str">
        <f t="shared" si="8"/>
        <v>H09_4</v>
      </c>
      <c r="E557">
        <v>556</v>
      </c>
    </row>
    <row r="558" spans="1:5" x14ac:dyDescent="0.5">
      <c r="A558" t="s">
        <v>558</v>
      </c>
      <c r="B558" t="str">
        <f>SUBSTITUTE(LEFT(A558,6)," - ","")</f>
        <v>H09</v>
      </c>
      <c r="C558" t="str">
        <f>RIGHT(LEFT(A558,12))</f>
        <v>5</v>
      </c>
      <c r="D558" t="str">
        <f t="shared" si="8"/>
        <v>H09_5</v>
      </c>
      <c r="E558">
        <v>557</v>
      </c>
    </row>
    <row r="559" spans="1:5" x14ac:dyDescent="0.5">
      <c r="A559" t="s">
        <v>559</v>
      </c>
      <c r="B559" t="str">
        <f>SUBSTITUTE(LEFT(A559,6)," - ","")</f>
        <v>H09</v>
      </c>
      <c r="C559" t="str">
        <f>RIGHT(LEFT(A559,12))</f>
        <v>6</v>
      </c>
      <c r="D559" t="str">
        <f t="shared" si="8"/>
        <v>H09_6</v>
      </c>
      <c r="E559">
        <v>558</v>
      </c>
    </row>
    <row r="560" spans="1:5" x14ac:dyDescent="0.5">
      <c r="A560" t="s">
        <v>560</v>
      </c>
      <c r="B560" t="str">
        <f>SUBSTITUTE(LEFT(A560,6)," - ","")</f>
        <v>H10</v>
      </c>
      <c r="C560" t="str">
        <f>RIGHT(LEFT(A560,12))</f>
        <v>1</v>
      </c>
      <c r="D560" t="str">
        <f t="shared" si="8"/>
        <v>H10_1</v>
      </c>
      <c r="E560">
        <v>559</v>
      </c>
    </row>
    <row r="561" spans="1:5" x14ac:dyDescent="0.5">
      <c r="A561" t="s">
        <v>561</v>
      </c>
      <c r="B561" t="str">
        <f>SUBSTITUTE(LEFT(A561,6)," - ","")</f>
        <v>H10</v>
      </c>
      <c r="C561" t="str">
        <f>RIGHT(LEFT(A561,12))</f>
        <v>2</v>
      </c>
      <c r="D561" t="str">
        <f t="shared" si="8"/>
        <v>H10_2</v>
      </c>
      <c r="E561">
        <v>560</v>
      </c>
    </row>
    <row r="562" spans="1:5" x14ac:dyDescent="0.5">
      <c r="A562" t="s">
        <v>562</v>
      </c>
      <c r="B562" t="str">
        <f>SUBSTITUTE(LEFT(A562,6)," - ","")</f>
        <v>H10</v>
      </c>
      <c r="C562" t="str">
        <f>RIGHT(LEFT(A562,12))</f>
        <v>3</v>
      </c>
      <c r="D562" t="str">
        <f t="shared" si="8"/>
        <v>H10_3</v>
      </c>
      <c r="E562">
        <v>561</v>
      </c>
    </row>
    <row r="563" spans="1:5" x14ac:dyDescent="0.5">
      <c r="A563" t="s">
        <v>563</v>
      </c>
      <c r="B563" t="str">
        <f>SUBSTITUTE(LEFT(A563,6)," - ","")</f>
        <v>H10</v>
      </c>
      <c r="C563" t="str">
        <f>RIGHT(LEFT(A563,12))</f>
        <v>4</v>
      </c>
      <c r="D563" t="str">
        <f t="shared" si="8"/>
        <v>H10_4</v>
      </c>
      <c r="E563">
        <v>562</v>
      </c>
    </row>
    <row r="564" spans="1:5" x14ac:dyDescent="0.5">
      <c r="A564" t="s">
        <v>564</v>
      </c>
      <c r="B564" t="str">
        <f>SUBSTITUTE(LEFT(A564,6)," - ","")</f>
        <v>H10</v>
      </c>
      <c r="C564" t="str">
        <f>RIGHT(LEFT(A564,12))</f>
        <v>5</v>
      </c>
      <c r="D564" t="str">
        <f t="shared" si="8"/>
        <v>H10_5</v>
      </c>
      <c r="E564">
        <v>563</v>
      </c>
    </row>
    <row r="565" spans="1:5" x14ac:dyDescent="0.5">
      <c r="A565" t="s">
        <v>565</v>
      </c>
      <c r="B565" t="str">
        <f>SUBSTITUTE(LEFT(A565,6)," - ","")</f>
        <v>H10</v>
      </c>
      <c r="C565" t="str">
        <f>RIGHT(LEFT(A565,12))</f>
        <v>6</v>
      </c>
      <c r="D565" t="str">
        <f t="shared" si="8"/>
        <v>H10_6</v>
      </c>
      <c r="E565">
        <v>564</v>
      </c>
    </row>
    <row r="566" spans="1:5" x14ac:dyDescent="0.5">
      <c r="A566" t="s">
        <v>566</v>
      </c>
      <c r="B566" t="str">
        <f>SUBSTITUTE(LEFT(A566,6)," - ","")</f>
        <v>H11</v>
      </c>
      <c r="C566" t="str">
        <f>RIGHT(LEFT(A566,12))</f>
        <v>1</v>
      </c>
      <c r="D566" t="str">
        <f t="shared" si="8"/>
        <v>H11_1</v>
      </c>
      <c r="E566">
        <v>565</v>
      </c>
    </row>
    <row r="567" spans="1:5" x14ac:dyDescent="0.5">
      <c r="A567" t="s">
        <v>567</v>
      </c>
      <c r="B567" t="str">
        <f>SUBSTITUTE(LEFT(A567,6)," - ","")</f>
        <v>H11</v>
      </c>
      <c r="C567" t="str">
        <f>RIGHT(LEFT(A567,12))</f>
        <v>2</v>
      </c>
      <c r="D567" t="str">
        <f t="shared" si="8"/>
        <v>H11_2</v>
      </c>
      <c r="E567">
        <v>566</v>
      </c>
    </row>
    <row r="568" spans="1:5" x14ac:dyDescent="0.5">
      <c r="A568" t="s">
        <v>568</v>
      </c>
      <c r="B568" t="str">
        <f>SUBSTITUTE(LEFT(A568,6)," - ","")</f>
        <v>H11</v>
      </c>
      <c r="C568" t="str">
        <f>RIGHT(LEFT(A568,12))</f>
        <v>3</v>
      </c>
      <c r="D568" t="str">
        <f t="shared" si="8"/>
        <v>H11_3</v>
      </c>
      <c r="E568">
        <v>567</v>
      </c>
    </row>
    <row r="569" spans="1:5" x14ac:dyDescent="0.5">
      <c r="A569" t="s">
        <v>569</v>
      </c>
      <c r="B569" t="str">
        <f>SUBSTITUTE(LEFT(A569,6)," - ","")</f>
        <v>H11</v>
      </c>
      <c r="C569" t="str">
        <f>RIGHT(LEFT(A569,12))</f>
        <v>4</v>
      </c>
      <c r="D569" t="str">
        <f t="shared" si="8"/>
        <v>H11_4</v>
      </c>
      <c r="E569">
        <v>568</v>
      </c>
    </row>
    <row r="570" spans="1:5" x14ac:dyDescent="0.5">
      <c r="A570" t="s">
        <v>570</v>
      </c>
      <c r="B570" t="str">
        <f>SUBSTITUTE(LEFT(A570,6)," - ","")</f>
        <v>H11</v>
      </c>
      <c r="C570" t="str">
        <f>RIGHT(LEFT(A570,12))</f>
        <v>5</v>
      </c>
      <c r="D570" t="str">
        <f t="shared" si="8"/>
        <v>H11_5</v>
      </c>
      <c r="E570">
        <v>569</v>
      </c>
    </row>
    <row r="571" spans="1:5" x14ac:dyDescent="0.5">
      <c r="A571" t="s">
        <v>571</v>
      </c>
      <c r="B571" t="str">
        <f>SUBSTITUTE(LEFT(A571,6)," - ","")</f>
        <v>H11</v>
      </c>
      <c r="C571" t="str">
        <f>RIGHT(LEFT(A571,12))</f>
        <v>6</v>
      </c>
      <c r="D571" t="str">
        <f t="shared" si="8"/>
        <v>H11_6</v>
      </c>
      <c r="E571">
        <v>570</v>
      </c>
    </row>
    <row r="572" spans="1:5" x14ac:dyDescent="0.5">
      <c r="A572" t="s">
        <v>572</v>
      </c>
      <c r="B572" t="str">
        <f>SUBSTITUTE(LEFT(A572,6)," - ","")</f>
        <v>H12</v>
      </c>
      <c r="C572" t="str">
        <f>RIGHT(LEFT(A572,12))</f>
        <v>1</v>
      </c>
      <c r="D572" t="str">
        <f t="shared" si="8"/>
        <v>H12_1</v>
      </c>
      <c r="E572">
        <v>571</v>
      </c>
    </row>
    <row r="573" spans="1:5" x14ac:dyDescent="0.5">
      <c r="A573" t="s">
        <v>573</v>
      </c>
      <c r="B573" t="str">
        <f>SUBSTITUTE(LEFT(A573,6)," - ","")</f>
        <v>H12</v>
      </c>
      <c r="C573" t="str">
        <f>RIGHT(LEFT(A573,12))</f>
        <v>2</v>
      </c>
      <c r="D573" t="str">
        <f t="shared" si="8"/>
        <v>H12_2</v>
      </c>
      <c r="E573">
        <v>572</v>
      </c>
    </row>
    <row r="574" spans="1:5" x14ac:dyDescent="0.5">
      <c r="A574" t="s">
        <v>574</v>
      </c>
      <c r="B574" t="str">
        <f>SUBSTITUTE(LEFT(A574,6)," - ","")</f>
        <v>H12</v>
      </c>
      <c r="C574" t="str">
        <f>RIGHT(LEFT(A574,12))</f>
        <v>3</v>
      </c>
      <c r="D574" t="str">
        <f t="shared" si="8"/>
        <v>H12_3</v>
      </c>
      <c r="E574">
        <v>573</v>
      </c>
    </row>
    <row r="575" spans="1:5" x14ac:dyDescent="0.5">
      <c r="A575" t="s">
        <v>575</v>
      </c>
      <c r="B575" t="str">
        <f>SUBSTITUTE(LEFT(A575,6)," - ","")</f>
        <v>H12</v>
      </c>
      <c r="C575" t="str">
        <f>RIGHT(LEFT(A575,12))</f>
        <v>4</v>
      </c>
      <c r="D575" t="str">
        <f t="shared" si="8"/>
        <v>H12_4</v>
      </c>
      <c r="E575">
        <v>574</v>
      </c>
    </row>
    <row r="576" spans="1:5" x14ac:dyDescent="0.5">
      <c r="A576" t="s">
        <v>576</v>
      </c>
      <c r="B576" t="str">
        <f>SUBSTITUTE(LEFT(A576,6)," - ","")</f>
        <v>H12</v>
      </c>
      <c r="C576" t="str">
        <f>RIGHT(LEFT(A576,12))</f>
        <v>5</v>
      </c>
      <c r="D576" t="str">
        <f t="shared" si="8"/>
        <v>H12_5</v>
      </c>
      <c r="E576">
        <v>575</v>
      </c>
    </row>
    <row r="577" spans="1:5" x14ac:dyDescent="0.5">
      <c r="A577" t="s">
        <v>577</v>
      </c>
      <c r="B577" t="str">
        <f>SUBSTITUTE(LEFT(A577,6)," - ","")</f>
        <v>H12</v>
      </c>
      <c r="C577" t="str">
        <f>RIGHT(LEFT(A577,12))</f>
        <v>6</v>
      </c>
      <c r="D577" t="str">
        <f t="shared" si="8"/>
        <v>H12_6</v>
      </c>
      <c r="E577"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E73D-B39D-254F-9820-52D3AD3E84BA}">
  <dimension ref="A1:E385"/>
  <sheetViews>
    <sheetView tabSelected="1" workbookViewId="0">
      <selection activeCell="H10" sqref="H10"/>
    </sheetView>
  </sheetViews>
  <sheetFormatPr defaultColWidth="11" defaultRowHeight="15.75" x14ac:dyDescent="0.5"/>
  <cols>
    <col min="1" max="3" width="29.6875" customWidth="1"/>
    <col min="4" max="4" width="19.125" customWidth="1"/>
  </cols>
  <sheetData>
    <row r="1" spans="1:5" x14ac:dyDescent="0.5">
      <c r="A1" t="s">
        <v>578</v>
      </c>
      <c r="B1" t="s">
        <v>964</v>
      </c>
      <c r="C1" t="s">
        <v>963</v>
      </c>
      <c r="D1" t="s">
        <v>965</v>
      </c>
      <c r="E1" t="s">
        <v>1</v>
      </c>
    </row>
    <row r="2" spans="1:5" x14ac:dyDescent="0.5">
      <c r="A2" t="s">
        <v>579</v>
      </c>
      <c r="B2" t="str">
        <f>SUBSTITUTE(LEFT(A2,6)," - ","")</f>
        <v>A01</v>
      </c>
      <c r="C2" t="str">
        <f>RIGHT(LEFT(A2,12))</f>
        <v>1</v>
      </c>
      <c r="D2" t="str">
        <f>B2&amp;"_"&amp;C2</f>
        <v>A01_1</v>
      </c>
      <c r="E2">
        <v>1</v>
      </c>
    </row>
    <row r="3" spans="1:5" x14ac:dyDescent="0.5">
      <c r="A3" t="s">
        <v>580</v>
      </c>
      <c r="B3" t="str">
        <f t="shared" ref="B3:B66" si="0">SUBSTITUTE(LEFT(A3,6)," - ","")</f>
        <v>A01</v>
      </c>
      <c r="C3" t="str">
        <f t="shared" ref="C3:C66" si="1">RIGHT(LEFT(A3,12))</f>
        <v>2</v>
      </c>
      <c r="D3" t="str">
        <f t="shared" ref="D3:D66" si="2">B3&amp;"_"&amp;C3</f>
        <v>A01_2</v>
      </c>
      <c r="E3">
        <v>2</v>
      </c>
    </row>
    <row r="4" spans="1:5" x14ac:dyDescent="0.5">
      <c r="A4" t="s">
        <v>581</v>
      </c>
      <c r="B4" t="str">
        <f t="shared" si="0"/>
        <v>A01</v>
      </c>
      <c r="C4" t="str">
        <f t="shared" si="1"/>
        <v>3</v>
      </c>
      <c r="D4" t="str">
        <f t="shared" si="2"/>
        <v>A01_3</v>
      </c>
      <c r="E4">
        <v>3</v>
      </c>
    </row>
    <row r="5" spans="1:5" x14ac:dyDescent="0.5">
      <c r="A5" t="s">
        <v>582</v>
      </c>
      <c r="B5" t="str">
        <f t="shared" si="0"/>
        <v>A01</v>
      </c>
      <c r="C5" t="str">
        <f t="shared" si="1"/>
        <v>4</v>
      </c>
      <c r="D5" t="str">
        <f t="shared" si="2"/>
        <v>A01_4</v>
      </c>
      <c r="E5">
        <v>4</v>
      </c>
    </row>
    <row r="6" spans="1:5" x14ac:dyDescent="0.5">
      <c r="A6" t="s">
        <v>583</v>
      </c>
      <c r="B6" t="str">
        <f t="shared" si="0"/>
        <v>A02</v>
      </c>
      <c r="C6" t="str">
        <f t="shared" si="1"/>
        <v>1</v>
      </c>
      <c r="D6" t="str">
        <f t="shared" si="2"/>
        <v>A02_1</v>
      </c>
      <c r="E6">
        <v>5</v>
      </c>
    </row>
    <row r="7" spans="1:5" x14ac:dyDescent="0.5">
      <c r="A7" t="s">
        <v>584</v>
      </c>
      <c r="B7" t="str">
        <f t="shared" si="0"/>
        <v>A02</v>
      </c>
      <c r="C7" t="str">
        <f t="shared" si="1"/>
        <v>2</v>
      </c>
      <c r="D7" t="str">
        <f t="shared" si="2"/>
        <v>A02_2</v>
      </c>
      <c r="E7">
        <v>6</v>
      </c>
    </row>
    <row r="8" spans="1:5" x14ac:dyDescent="0.5">
      <c r="A8" t="s">
        <v>585</v>
      </c>
      <c r="B8" t="str">
        <f t="shared" si="0"/>
        <v>A02</v>
      </c>
      <c r="C8" t="str">
        <f t="shared" si="1"/>
        <v>3</v>
      </c>
      <c r="D8" t="str">
        <f t="shared" si="2"/>
        <v>A02_3</v>
      </c>
      <c r="E8">
        <v>7</v>
      </c>
    </row>
    <row r="9" spans="1:5" x14ac:dyDescent="0.5">
      <c r="A9" t="s">
        <v>586</v>
      </c>
      <c r="B9" t="str">
        <f t="shared" si="0"/>
        <v>A02</v>
      </c>
      <c r="C9" t="str">
        <f t="shared" si="1"/>
        <v>4</v>
      </c>
      <c r="D9" t="str">
        <f t="shared" si="2"/>
        <v>A02_4</v>
      </c>
      <c r="E9">
        <v>8</v>
      </c>
    </row>
    <row r="10" spans="1:5" x14ac:dyDescent="0.5">
      <c r="A10" t="s">
        <v>587</v>
      </c>
      <c r="B10" t="str">
        <f t="shared" si="0"/>
        <v>A03</v>
      </c>
      <c r="C10" t="str">
        <f t="shared" si="1"/>
        <v>1</v>
      </c>
      <c r="D10" t="str">
        <f t="shared" si="2"/>
        <v>A03_1</v>
      </c>
      <c r="E10">
        <v>9</v>
      </c>
    </row>
    <row r="11" spans="1:5" x14ac:dyDescent="0.5">
      <c r="A11" t="s">
        <v>588</v>
      </c>
      <c r="B11" t="str">
        <f t="shared" si="0"/>
        <v>A03</v>
      </c>
      <c r="C11" t="str">
        <f t="shared" si="1"/>
        <v>2</v>
      </c>
      <c r="D11" t="str">
        <f t="shared" si="2"/>
        <v>A03_2</v>
      </c>
      <c r="E11">
        <v>10</v>
      </c>
    </row>
    <row r="12" spans="1:5" x14ac:dyDescent="0.5">
      <c r="A12" t="s">
        <v>589</v>
      </c>
      <c r="B12" t="str">
        <f t="shared" si="0"/>
        <v>A03</v>
      </c>
      <c r="C12" t="str">
        <f t="shared" si="1"/>
        <v>3</v>
      </c>
      <c r="D12" t="str">
        <f t="shared" si="2"/>
        <v>A03_3</v>
      </c>
      <c r="E12">
        <v>11</v>
      </c>
    </row>
    <row r="13" spans="1:5" x14ac:dyDescent="0.5">
      <c r="A13" t="s">
        <v>590</v>
      </c>
      <c r="B13" t="str">
        <f t="shared" si="0"/>
        <v>A03</v>
      </c>
      <c r="C13" t="str">
        <f t="shared" si="1"/>
        <v>4</v>
      </c>
      <c r="D13" t="str">
        <f t="shared" si="2"/>
        <v>A03_4</v>
      </c>
      <c r="E13">
        <v>12</v>
      </c>
    </row>
    <row r="14" spans="1:5" x14ac:dyDescent="0.5">
      <c r="A14" t="s">
        <v>591</v>
      </c>
      <c r="B14" t="str">
        <f t="shared" si="0"/>
        <v>A04</v>
      </c>
      <c r="C14" t="str">
        <f t="shared" si="1"/>
        <v>1</v>
      </c>
      <c r="D14" t="str">
        <f t="shared" si="2"/>
        <v>A04_1</v>
      </c>
      <c r="E14">
        <v>13</v>
      </c>
    </row>
    <row r="15" spans="1:5" x14ac:dyDescent="0.5">
      <c r="A15" t="s">
        <v>592</v>
      </c>
      <c r="B15" t="str">
        <f t="shared" si="0"/>
        <v>A04</v>
      </c>
      <c r="C15" t="str">
        <f t="shared" si="1"/>
        <v>2</v>
      </c>
      <c r="D15" t="str">
        <f t="shared" si="2"/>
        <v>A04_2</v>
      </c>
      <c r="E15">
        <v>14</v>
      </c>
    </row>
    <row r="16" spans="1:5" x14ac:dyDescent="0.5">
      <c r="A16" t="s">
        <v>593</v>
      </c>
      <c r="B16" t="str">
        <f t="shared" si="0"/>
        <v>A04</v>
      </c>
      <c r="C16" t="str">
        <f t="shared" si="1"/>
        <v>3</v>
      </c>
      <c r="D16" t="str">
        <f t="shared" si="2"/>
        <v>A04_3</v>
      </c>
      <c r="E16">
        <v>15</v>
      </c>
    </row>
    <row r="17" spans="1:5" x14ac:dyDescent="0.5">
      <c r="A17" t="s">
        <v>594</v>
      </c>
      <c r="B17" t="str">
        <f t="shared" si="0"/>
        <v>A04</v>
      </c>
      <c r="C17" t="str">
        <f t="shared" si="1"/>
        <v>4</v>
      </c>
      <c r="D17" t="str">
        <f t="shared" si="2"/>
        <v>A04_4</v>
      </c>
      <c r="E17">
        <v>16</v>
      </c>
    </row>
    <row r="18" spans="1:5" x14ac:dyDescent="0.5">
      <c r="A18" t="s">
        <v>595</v>
      </c>
      <c r="B18" t="str">
        <f t="shared" si="0"/>
        <v>A05</v>
      </c>
      <c r="C18" t="str">
        <f t="shared" si="1"/>
        <v>1</v>
      </c>
      <c r="D18" t="str">
        <f t="shared" si="2"/>
        <v>A05_1</v>
      </c>
      <c r="E18">
        <v>17</v>
      </c>
    </row>
    <row r="19" spans="1:5" x14ac:dyDescent="0.5">
      <c r="A19" t="s">
        <v>596</v>
      </c>
      <c r="B19" t="str">
        <f t="shared" si="0"/>
        <v>A05</v>
      </c>
      <c r="C19" t="str">
        <f t="shared" si="1"/>
        <v>2</v>
      </c>
      <c r="D19" t="str">
        <f t="shared" si="2"/>
        <v>A05_2</v>
      </c>
      <c r="E19">
        <v>18</v>
      </c>
    </row>
    <row r="20" spans="1:5" x14ac:dyDescent="0.5">
      <c r="A20" t="s">
        <v>597</v>
      </c>
      <c r="B20" t="str">
        <f t="shared" si="0"/>
        <v>A05</v>
      </c>
      <c r="C20" t="str">
        <f t="shared" si="1"/>
        <v>3</v>
      </c>
      <c r="D20" t="str">
        <f t="shared" si="2"/>
        <v>A05_3</v>
      </c>
      <c r="E20">
        <v>19</v>
      </c>
    </row>
    <row r="21" spans="1:5" x14ac:dyDescent="0.5">
      <c r="A21" t="s">
        <v>598</v>
      </c>
      <c r="B21" t="str">
        <f t="shared" si="0"/>
        <v>A05</v>
      </c>
      <c r="C21" t="str">
        <f t="shared" si="1"/>
        <v>4</v>
      </c>
      <c r="D21" t="str">
        <f t="shared" si="2"/>
        <v>A05_4</v>
      </c>
      <c r="E21">
        <v>20</v>
      </c>
    </row>
    <row r="22" spans="1:5" x14ac:dyDescent="0.5">
      <c r="A22" t="s">
        <v>599</v>
      </c>
      <c r="B22" t="str">
        <f t="shared" si="0"/>
        <v>A06</v>
      </c>
      <c r="C22" t="str">
        <f t="shared" si="1"/>
        <v>1</v>
      </c>
      <c r="D22" t="str">
        <f t="shared" si="2"/>
        <v>A06_1</v>
      </c>
      <c r="E22">
        <v>21</v>
      </c>
    </row>
    <row r="23" spans="1:5" x14ac:dyDescent="0.5">
      <c r="A23" t="s">
        <v>600</v>
      </c>
      <c r="B23" t="str">
        <f t="shared" si="0"/>
        <v>A06</v>
      </c>
      <c r="C23" t="str">
        <f t="shared" si="1"/>
        <v>2</v>
      </c>
      <c r="D23" t="str">
        <f t="shared" si="2"/>
        <v>A06_2</v>
      </c>
      <c r="E23">
        <v>22</v>
      </c>
    </row>
    <row r="24" spans="1:5" x14ac:dyDescent="0.5">
      <c r="A24" t="s">
        <v>601</v>
      </c>
      <c r="B24" t="str">
        <f t="shared" si="0"/>
        <v>A06</v>
      </c>
      <c r="C24" t="str">
        <f t="shared" si="1"/>
        <v>3</v>
      </c>
      <c r="D24" t="str">
        <f t="shared" si="2"/>
        <v>A06_3</v>
      </c>
      <c r="E24">
        <v>23</v>
      </c>
    </row>
    <row r="25" spans="1:5" x14ac:dyDescent="0.5">
      <c r="A25" t="s">
        <v>602</v>
      </c>
      <c r="B25" t="str">
        <f t="shared" si="0"/>
        <v>A06</v>
      </c>
      <c r="C25" t="str">
        <f t="shared" si="1"/>
        <v>4</v>
      </c>
      <c r="D25" t="str">
        <f t="shared" si="2"/>
        <v>A06_4</v>
      </c>
      <c r="E25">
        <v>24</v>
      </c>
    </row>
    <row r="26" spans="1:5" x14ac:dyDescent="0.5">
      <c r="A26" t="s">
        <v>603</v>
      </c>
      <c r="B26" t="str">
        <f t="shared" si="0"/>
        <v>A07</v>
      </c>
      <c r="C26" t="str">
        <f t="shared" si="1"/>
        <v>1</v>
      </c>
      <c r="D26" t="str">
        <f t="shared" si="2"/>
        <v>A07_1</v>
      </c>
      <c r="E26">
        <v>25</v>
      </c>
    </row>
    <row r="27" spans="1:5" x14ac:dyDescent="0.5">
      <c r="A27" t="s">
        <v>604</v>
      </c>
      <c r="B27" t="str">
        <f t="shared" si="0"/>
        <v>A07</v>
      </c>
      <c r="C27" t="str">
        <f t="shared" si="1"/>
        <v>2</v>
      </c>
      <c r="D27" t="str">
        <f t="shared" si="2"/>
        <v>A07_2</v>
      </c>
      <c r="E27">
        <v>26</v>
      </c>
    </row>
    <row r="28" spans="1:5" x14ac:dyDescent="0.5">
      <c r="A28" t="s">
        <v>605</v>
      </c>
      <c r="B28" t="str">
        <f t="shared" si="0"/>
        <v>A07</v>
      </c>
      <c r="C28" t="str">
        <f t="shared" si="1"/>
        <v>3</v>
      </c>
      <c r="D28" t="str">
        <f t="shared" si="2"/>
        <v>A07_3</v>
      </c>
      <c r="E28">
        <v>27</v>
      </c>
    </row>
    <row r="29" spans="1:5" x14ac:dyDescent="0.5">
      <c r="A29" t="s">
        <v>606</v>
      </c>
      <c r="B29" t="str">
        <f t="shared" si="0"/>
        <v>A07</v>
      </c>
      <c r="C29" t="str">
        <f t="shared" si="1"/>
        <v>4</v>
      </c>
      <c r="D29" t="str">
        <f t="shared" si="2"/>
        <v>A07_4</v>
      </c>
      <c r="E29">
        <v>28</v>
      </c>
    </row>
    <row r="30" spans="1:5" x14ac:dyDescent="0.5">
      <c r="A30" t="s">
        <v>607</v>
      </c>
      <c r="B30" t="str">
        <f t="shared" si="0"/>
        <v>A08</v>
      </c>
      <c r="C30" t="str">
        <f t="shared" si="1"/>
        <v>1</v>
      </c>
      <c r="D30" t="str">
        <f t="shared" si="2"/>
        <v>A08_1</v>
      </c>
      <c r="E30">
        <v>29</v>
      </c>
    </row>
    <row r="31" spans="1:5" x14ac:dyDescent="0.5">
      <c r="A31" t="s">
        <v>608</v>
      </c>
      <c r="B31" t="str">
        <f t="shared" si="0"/>
        <v>A08</v>
      </c>
      <c r="C31" t="str">
        <f t="shared" si="1"/>
        <v>2</v>
      </c>
      <c r="D31" t="str">
        <f t="shared" si="2"/>
        <v>A08_2</v>
      </c>
      <c r="E31">
        <v>30</v>
      </c>
    </row>
    <row r="32" spans="1:5" x14ac:dyDescent="0.5">
      <c r="A32" t="s">
        <v>609</v>
      </c>
      <c r="B32" t="str">
        <f t="shared" si="0"/>
        <v>A08</v>
      </c>
      <c r="C32" t="str">
        <f t="shared" si="1"/>
        <v>3</v>
      </c>
      <c r="D32" t="str">
        <f t="shared" si="2"/>
        <v>A08_3</v>
      </c>
      <c r="E32">
        <v>31</v>
      </c>
    </row>
    <row r="33" spans="1:5" x14ac:dyDescent="0.5">
      <c r="A33" t="s">
        <v>610</v>
      </c>
      <c r="B33" t="str">
        <f t="shared" si="0"/>
        <v>A08</v>
      </c>
      <c r="C33" t="str">
        <f t="shared" si="1"/>
        <v>4</v>
      </c>
      <c r="D33" t="str">
        <f t="shared" si="2"/>
        <v>A08_4</v>
      </c>
      <c r="E33">
        <v>32</v>
      </c>
    </row>
    <row r="34" spans="1:5" x14ac:dyDescent="0.5">
      <c r="A34" t="s">
        <v>611</v>
      </c>
      <c r="B34" t="str">
        <f t="shared" si="0"/>
        <v>A09</v>
      </c>
      <c r="C34" t="str">
        <f t="shared" si="1"/>
        <v>1</v>
      </c>
      <c r="D34" t="str">
        <f t="shared" si="2"/>
        <v>A09_1</v>
      </c>
      <c r="E34">
        <v>33</v>
      </c>
    </row>
    <row r="35" spans="1:5" x14ac:dyDescent="0.5">
      <c r="A35" t="s">
        <v>612</v>
      </c>
      <c r="B35" t="str">
        <f t="shared" si="0"/>
        <v>A09</v>
      </c>
      <c r="C35" t="str">
        <f t="shared" si="1"/>
        <v>2</v>
      </c>
      <c r="D35" t="str">
        <f t="shared" si="2"/>
        <v>A09_2</v>
      </c>
      <c r="E35">
        <v>34</v>
      </c>
    </row>
    <row r="36" spans="1:5" x14ac:dyDescent="0.5">
      <c r="A36" t="s">
        <v>613</v>
      </c>
      <c r="B36" t="str">
        <f t="shared" si="0"/>
        <v>A09</v>
      </c>
      <c r="C36" t="str">
        <f t="shared" si="1"/>
        <v>3</v>
      </c>
      <c r="D36" t="str">
        <f t="shared" si="2"/>
        <v>A09_3</v>
      </c>
      <c r="E36">
        <v>35</v>
      </c>
    </row>
    <row r="37" spans="1:5" x14ac:dyDescent="0.5">
      <c r="A37" t="s">
        <v>614</v>
      </c>
      <c r="B37" t="str">
        <f t="shared" si="0"/>
        <v>A09</v>
      </c>
      <c r="C37" t="str">
        <f t="shared" si="1"/>
        <v>4</v>
      </c>
      <c r="D37" t="str">
        <f t="shared" si="2"/>
        <v>A09_4</v>
      </c>
      <c r="E37">
        <v>36</v>
      </c>
    </row>
    <row r="38" spans="1:5" x14ac:dyDescent="0.5">
      <c r="A38" t="s">
        <v>615</v>
      </c>
      <c r="B38" t="str">
        <f t="shared" si="0"/>
        <v>A10</v>
      </c>
      <c r="C38" t="str">
        <f t="shared" si="1"/>
        <v>1</v>
      </c>
      <c r="D38" t="str">
        <f t="shared" si="2"/>
        <v>A10_1</v>
      </c>
      <c r="E38">
        <v>37</v>
      </c>
    </row>
    <row r="39" spans="1:5" x14ac:dyDescent="0.5">
      <c r="A39" t="s">
        <v>616</v>
      </c>
      <c r="B39" t="str">
        <f t="shared" si="0"/>
        <v>A10</v>
      </c>
      <c r="C39" t="str">
        <f t="shared" si="1"/>
        <v>2</v>
      </c>
      <c r="D39" t="str">
        <f t="shared" si="2"/>
        <v>A10_2</v>
      </c>
      <c r="E39">
        <v>38</v>
      </c>
    </row>
    <row r="40" spans="1:5" x14ac:dyDescent="0.5">
      <c r="A40" t="s">
        <v>617</v>
      </c>
      <c r="B40" t="str">
        <f t="shared" si="0"/>
        <v>A10</v>
      </c>
      <c r="C40" t="str">
        <f t="shared" si="1"/>
        <v>3</v>
      </c>
      <c r="D40" t="str">
        <f t="shared" si="2"/>
        <v>A10_3</v>
      </c>
      <c r="E40">
        <v>39</v>
      </c>
    </row>
    <row r="41" spans="1:5" x14ac:dyDescent="0.5">
      <c r="A41" t="s">
        <v>618</v>
      </c>
      <c r="B41" t="str">
        <f t="shared" si="0"/>
        <v>A10</v>
      </c>
      <c r="C41" t="str">
        <f t="shared" si="1"/>
        <v>4</v>
      </c>
      <c r="D41" t="str">
        <f t="shared" si="2"/>
        <v>A10_4</v>
      </c>
      <c r="E41">
        <v>40</v>
      </c>
    </row>
    <row r="42" spans="1:5" x14ac:dyDescent="0.5">
      <c r="A42" t="s">
        <v>619</v>
      </c>
      <c r="B42" t="str">
        <f t="shared" si="0"/>
        <v>A11</v>
      </c>
      <c r="C42" t="str">
        <f t="shared" si="1"/>
        <v>1</v>
      </c>
      <c r="D42" t="str">
        <f t="shared" si="2"/>
        <v>A11_1</v>
      </c>
      <c r="E42">
        <v>41</v>
      </c>
    </row>
    <row r="43" spans="1:5" x14ac:dyDescent="0.5">
      <c r="A43" t="s">
        <v>620</v>
      </c>
      <c r="B43" t="str">
        <f t="shared" si="0"/>
        <v>A11</v>
      </c>
      <c r="C43" t="str">
        <f t="shared" si="1"/>
        <v>2</v>
      </c>
      <c r="D43" t="str">
        <f t="shared" si="2"/>
        <v>A11_2</v>
      </c>
      <c r="E43">
        <v>42</v>
      </c>
    </row>
    <row r="44" spans="1:5" x14ac:dyDescent="0.5">
      <c r="A44" t="s">
        <v>621</v>
      </c>
      <c r="B44" t="str">
        <f t="shared" si="0"/>
        <v>A11</v>
      </c>
      <c r="C44" t="str">
        <f t="shared" si="1"/>
        <v>3</v>
      </c>
      <c r="D44" t="str">
        <f t="shared" si="2"/>
        <v>A11_3</v>
      </c>
      <c r="E44">
        <v>43</v>
      </c>
    </row>
    <row r="45" spans="1:5" x14ac:dyDescent="0.5">
      <c r="A45" t="s">
        <v>622</v>
      </c>
      <c r="B45" t="str">
        <f t="shared" si="0"/>
        <v>A11</v>
      </c>
      <c r="C45" t="str">
        <f t="shared" si="1"/>
        <v>4</v>
      </c>
      <c r="D45" t="str">
        <f t="shared" si="2"/>
        <v>A11_4</v>
      </c>
      <c r="E45">
        <v>44</v>
      </c>
    </row>
    <row r="46" spans="1:5" x14ac:dyDescent="0.5">
      <c r="A46" t="s">
        <v>623</v>
      </c>
      <c r="B46" t="str">
        <f t="shared" si="0"/>
        <v>A12</v>
      </c>
      <c r="C46" t="str">
        <f t="shared" si="1"/>
        <v>1</v>
      </c>
      <c r="D46" t="str">
        <f t="shared" si="2"/>
        <v>A12_1</v>
      </c>
      <c r="E46">
        <v>45</v>
      </c>
    </row>
    <row r="47" spans="1:5" x14ac:dyDescent="0.5">
      <c r="A47" t="s">
        <v>624</v>
      </c>
      <c r="B47" t="str">
        <f t="shared" si="0"/>
        <v>A12</v>
      </c>
      <c r="C47" t="str">
        <f t="shared" si="1"/>
        <v>2</v>
      </c>
      <c r="D47" t="str">
        <f t="shared" si="2"/>
        <v>A12_2</v>
      </c>
      <c r="E47">
        <v>46</v>
      </c>
    </row>
    <row r="48" spans="1:5" x14ac:dyDescent="0.5">
      <c r="A48" t="s">
        <v>625</v>
      </c>
      <c r="B48" t="str">
        <f t="shared" si="0"/>
        <v>A12</v>
      </c>
      <c r="C48" t="str">
        <f t="shared" si="1"/>
        <v>3</v>
      </c>
      <c r="D48" t="str">
        <f t="shared" si="2"/>
        <v>A12_3</v>
      </c>
      <c r="E48">
        <v>47</v>
      </c>
    </row>
    <row r="49" spans="1:5" x14ac:dyDescent="0.5">
      <c r="A49" t="s">
        <v>626</v>
      </c>
      <c r="B49" t="str">
        <f t="shared" si="0"/>
        <v>A12</v>
      </c>
      <c r="C49" t="str">
        <f t="shared" si="1"/>
        <v>4</v>
      </c>
      <c r="D49" t="str">
        <f t="shared" si="2"/>
        <v>A12_4</v>
      </c>
      <c r="E49">
        <v>48</v>
      </c>
    </row>
    <row r="50" spans="1:5" x14ac:dyDescent="0.5">
      <c r="A50" t="s">
        <v>627</v>
      </c>
      <c r="B50" t="str">
        <f t="shared" si="0"/>
        <v>B01</v>
      </c>
      <c r="C50" t="str">
        <f t="shared" si="1"/>
        <v>1</v>
      </c>
      <c r="D50" t="str">
        <f t="shared" si="2"/>
        <v>B01_1</v>
      </c>
      <c r="E50">
        <v>49</v>
      </c>
    </row>
    <row r="51" spans="1:5" x14ac:dyDescent="0.5">
      <c r="A51" t="s">
        <v>628</v>
      </c>
      <c r="B51" t="str">
        <f t="shared" si="0"/>
        <v>B01</v>
      </c>
      <c r="C51" t="str">
        <f t="shared" si="1"/>
        <v>2</v>
      </c>
      <c r="D51" t="str">
        <f t="shared" si="2"/>
        <v>B01_2</v>
      </c>
      <c r="E51">
        <v>50</v>
      </c>
    </row>
    <row r="52" spans="1:5" x14ac:dyDescent="0.5">
      <c r="A52" t="s">
        <v>629</v>
      </c>
      <c r="B52" t="str">
        <f t="shared" si="0"/>
        <v>B01</v>
      </c>
      <c r="C52" t="str">
        <f t="shared" si="1"/>
        <v>3</v>
      </c>
      <c r="D52" t="str">
        <f t="shared" si="2"/>
        <v>B01_3</v>
      </c>
      <c r="E52">
        <v>51</v>
      </c>
    </row>
    <row r="53" spans="1:5" x14ac:dyDescent="0.5">
      <c r="A53" t="s">
        <v>630</v>
      </c>
      <c r="B53" t="str">
        <f t="shared" si="0"/>
        <v>B01</v>
      </c>
      <c r="C53" t="str">
        <f t="shared" si="1"/>
        <v>4</v>
      </c>
      <c r="D53" t="str">
        <f t="shared" si="2"/>
        <v>B01_4</v>
      </c>
      <c r="E53">
        <v>52</v>
      </c>
    </row>
    <row r="54" spans="1:5" x14ac:dyDescent="0.5">
      <c r="A54" t="s">
        <v>631</v>
      </c>
      <c r="B54" t="str">
        <f t="shared" si="0"/>
        <v>B02</v>
      </c>
      <c r="C54" t="str">
        <f t="shared" si="1"/>
        <v>1</v>
      </c>
      <c r="D54" t="str">
        <f t="shared" si="2"/>
        <v>B02_1</v>
      </c>
      <c r="E54">
        <v>53</v>
      </c>
    </row>
    <row r="55" spans="1:5" x14ac:dyDescent="0.5">
      <c r="A55" t="s">
        <v>632</v>
      </c>
      <c r="B55" t="str">
        <f t="shared" si="0"/>
        <v>B02</v>
      </c>
      <c r="C55" t="str">
        <f t="shared" si="1"/>
        <v>2</v>
      </c>
      <c r="D55" t="str">
        <f t="shared" si="2"/>
        <v>B02_2</v>
      </c>
      <c r="E55">
        <v>54</v>
      </c>
    </row>
    <row r="56" spans="1:5" x14ac:dyDescent="0.5">
      <c r="A56" t="s">
        <v>633</v>
      </c>
      <c r="B56" t="str">
        <f t="shared" si="0"/>
        <v>B02</v>
      </c>
      <c r="C56" t="str">
        <f t="shared" si="1"/>
        <v>3</v>
      </c>
      <c r="D56" t="str">
        <f t="shared" si="2"/>
        <v>B02_3</v>
      </c>
      <c r="E56">
        <v>55</v>
      </c>
    </row>
    <row r="57" spans="1:5" x14ac:dyDescent="0.5">
      <c r="A57" t="s">
        <v>634</v>
      </c>
      <c r="B57" t="str">
        <f t="shared" si="0"/>
        <v>B02</v>
      </c>
      <c r="C57" t="str">
        <f t="shared" si="1"/>
        <v>4</v>
      </c>
      <c r="D57" t="str">
        <f t="shared" si="2"/>
        <v>B02_4</v>
      </c>
      <c r="E57">
        <v>56</v>
      </c>
    </row>
    <row r="58" spans="1:5" x14ac:dyDescent="0.5">
      <c r="A58" t="s">
        <v>635</v>
      </c>
      <c r="B58" t="str">
        <f t="shared" si="0"/>
        <v>B03</v>
      </c>
      <c r="C58" t="str">
        <f t="shared" si="1"/>
        <v>1</v>
      </c>
      <c r="D58" t="str">
        <f t="shared" si="2"/>
        <v>B03_1</v>
      </c>
      <c r="E58">
        <v>57</v>
      </c>
    </row>
    <row r="59" spans="1:5" x14ac:dyDescent="0.5">
      <c r="A59" t="s">
        <v>636</v>
      </c>
      <c r="B59" t="str">
        <f t="shared" si="0"/>
        <v>B03</v>
      </c>
      <c r="C59" t="str">
        <f t="shared" si="1"/>
        <v>2</v>
      </c>
      <c r="D59" t="str">
        <f t="shared" si="2"/>
        <v>B03_2</v>
      </c>
      <c r="E59">
        <v>58</v>
      </c>
    </row>
    <row r="60" spans="1:5" x14ac:dyDescent="0.5">
      <c r="A60" t="s">
        <v>637</v>
      </c>
      <c r="B60" t="str">
        <f t="shared" si="0"/>
        <v>B03</v>
      </c>
      <c r="C60" t="str">
        <f t="shared" si="1"/>
        <v>3</v>
      </c>
      <c r="D60" t="str">
        <f t="shared" si="2"/>
        <v>B03_3</v>
      </c>
      <c r="E60">
        <v>59</v>
      </c>
    </row>
    <row r="61" spans="1:5" x14ac:dyDescent="0.5">
      <c r="A61" t="s">
        <v>638</v>
      </c>
      <c r="B61" t="str">
        <f t="shared" si="0"/>
        <v>B03</v>
      </c>
      <c r="C61" t="str">
        <f t="shared" si="1"/>
        <v>4</v>
      </c>
      <c r="D61" t="str">
        <f t="shared" si="2"/>
        <v>B03_4</v>
      </c>
      <c r="E61">
        <v>60</v>
      </c>
    </row>
    <row r="62" spans="1:5" x14ac:dyDescent="0.5">
      <c r="A62" t="s">
        <v>639</v>
      </c>
      <c r="B62" t="str">
        <f t="shared" si="0"/>
        <v>B04</v>
      </c>
      <c r="C62" t="str">
        <f t="shared" si="1"/>
        <v>1</v>
      </c>
      <c r="D62" t="str">
        <f t="shared" si="2"/>
        <v>B04_1</v>
      </c>
      <c r="E62">
        <v>61</v>
      </c>
    </row>
    <row r="63" spans="1:5" x14ac:dyDescent="0.5">
      <c r="A63" t="s">
        <v>640</v>
      </c>
      <c r="B63" t="str">
        <f t="shared" si="0"/>
        <v>B04</v>
      </c>
      <c r="C63" t="str">
        <f t="shared" si="1"/>
        <v>2</v>
      </c>
      <c r="D63" t="str">
        <f t="shared" si="2"/>
        <v>B04_2</v>
      </c>
      <c r="E63">
        <v>62</v>
      </c>
    </row>
    <row r="64" spans="1:5" x14ac:dyDescent="0.5">
      <c r="A64" t="s">
        <v>641</v>
      </c>
      <c r="B64" t="str">
        <f t="shared" si="0"/>
        <v>B04</v>
      </c>
      <c r="C64" t="str">
        <f t="shared" si="1"/>
        <v>3</v>
      </c>
      <c r="D64" t="str">
        <f t="shared" si="2"/>
        <v>B04_3</v>
      </c>
      <c r="E64">
        <v>63</v>
      </c>
    </row>
    <row r="65" spans="1:5" x14ac:dyDescent="0.5">
      <c r="A65" t="s">
        <v>642</v>
      </c>
      <c r="B65" t="str">
        <f t="shared" si="0"/>
        <v>B04</v>
      </c>
      <c r="C65" t="str">
        <f t="shared" si="1"/>
        <v>4</v>
      </c>
      <c r="D65" t="str">
        <f t="shared" si="2"/>
        <v>B04_4</v>
      </c>
      <c r="E65">
        <v>64</v>
      </c>
    </row>
    <row r="66" spans="1:5" x14ac:dyDescent="0.5">
      <c r="A66" t="s">
        <v>643</v>
      </c>
      <c r="B66" t="str">
        <f t="shared" si="0"/>
        <v>B05</v>
      </c>
      <c r="C66" t="str">
        <f t="shared" si="1"/>
        <v>1</v>
      </c>
      <c r="D66" t="str">
        <f t="shared" si="2"/>
        <v>B05_1</v>
      </c>
      <c r="E66">
        <v>65</v>
      </c>
    </row>
    <row r="67" spans="1:5" x14ac:dyDescent="0.5">
      <c r="A67" t="s">
        <v>644</v>
      </c>
      <c r="B67" t="str">
        <f t="shared" ref="B67:B130" si="3">SUBSTITUTE(LEFT(A67,6)," - ","")</f>
        <v>B05</v>
      </c>
      <c r="C67" t="str">
        <f t="shared" ref="C67:C130" si="4">RIGHT(LEFT(A67,12))</f>
        <v>2</v>
      </c>
      <c r="D67" t="str">
        <f t="shared" ref="D67:D130" si="5">B67&amp;"_"&amp;C67</f>
        <v>B05_2</v>
      </c>
      <c r="E67">
        <v>66</v>
      </c>
    </row>
    <row r="68" spans="1:5" x14ac:dyDescent="0.5">
      <c r="A68" t="s">
        <v>645</v>
      </c>
      <c r="B68" t="str">
        <f t="shared" si="3"/>
        <v>B05</v>
      </c>
      <c r="C68" t="str">
        <f t="shared" si="4"/>
        <v>3</v>
      </c>
      <c r="D68" t="str">
        <f t="shared" si="5"/>
        <v>B05_3</v>
      </c>
      <c r="E68">
        <v>67</v>
      </c>
    </row>
    <row r="69" spans="1:5" x14ac:dyDescent="0.5">
      <c r="A69" t="s">
        <v>646</v>
      </c>
      <c r="B69" t="str">
        <f t="shared" si="3"/>
        <v>B05</v>
      </c>
      <c r="C69" t="str">
        <f t="shared" si="4"/>
        <v>4</v>
      </c>
      <c r="D69" t="str">
        <f t="shared" si="5"/>
        <v>B05_4</v>
      </c>
      <c r="E69">
        <v>68</v>
      </c>
    </row>
    <row r="70" spans="1:5" x14ac:dyDescent="0.5">
      <c r="A70" t="s">
        <v>647</v>
      </c>
      <c r="B70" t="str">
        <f t="shared" si="3"/>
        <v>B06</v>
      </c>
      <c r="C70" t="str">
        <f t="shared" si="4"/>
        <v>1</v>
      </c>
      <c r="D70" t="str">
        <f t="shared" si="5"/>
        <v>B06_1</v>
      </c>
      <c r="E70">
        <v>69</v>
      </c>
    </row>
    <row r="71" spans="1:5" x14ac:dyDescent="0.5">
      <c r="A71" t="s">
        <v>648</v>
      </c>
      <c r="B71" t="str">
        <f t="shared" si="3"/>
        <v>B06</v>
      </c>
      <c r="C71" t="str">
        <f t="shared" si="4"/>
        <v>2</v>
      </c>
      <c r="D71" t="str">
        <f t="shared" si="5"/>
        <v>B06_2</v>
      </c>
      <c r="E71">
        <v>70</v>
      </c>
    </row>
    <row r="72" spans="1:5" x14ac:dyDescent="0.5">
      <c r="A72" t="s">
        <v>649</v>
      </c>
      <c r="B72" t="str">
        <f t="shared" si="3"/>
        <v>B06</v>
      </c>
      <c r="C72" t="str">
        <f t="shared" si="4"/>
        <v>3</v>
      </c>
      <c r="D72" t="str">
        <f t="shared" si="5"/>
        <v>B06_3</v>
      </c>
      <c r="E72">
        <v>71</v>
      </c>
    </row>
    <row r="73" spans="1:5" x14ac:dyDescent="0.5">
      <c r="A73" t="s">
        <v>650</v>
      </c>
      <c r="B73" t="str">
        <f t="shared" si="3"/>
        <v>B06</v>
      </c>
      <c r="C73" t="str">
        <f t="shared" si="4"/>
        <v>4</v>
      </c>
      <c r="D73" t="str">
        <f t="shared" si="5"/>
        <v>B06_4</v>
      </c>
      <c r="E73">
        <v>72</v>
      </c>
    </row>
    <row r="74" spans="1:5" x14ac:dyDescent="0.5">
      <c r="A74" t="s">
        <v>651</v>
      </c>
      <c r="B74" t="str">
        <f t="shared" si="3"/>
        <v>B07</v>
      </c>
      <c r="C74" t="str">
        <f t="shared" si="4"/>
        <v>1</v>
      </c>
      <c r="D74" t="str">
        <f t="shared" si="5"/>
        <v>B07_1</v>
      </c>
      <c r="E74">
        <v>73</v>
      </c>
    </row>
    <row r="75" spans="1:5" x14ac:dyDescent="0.5">
      <c r="A75" t="s">
        <v>652</v>
      </c>
      <c r="B75" t="str">
        <f t="shared" si="3"/>
        <v>B07</v>
      </c>
      <c r="C75" t="str">
        <f t="shared" si="4"/>
        <v>2</v>
      </c>
      <c r="D75" t="str">
        <f t="shared" si="5"/>
        <v>B07_2</v>
      </c>
      <c r="E75">
        <v>74</v>
      </c>
    </row>
    <row r="76" spans="1:5" x14ac:dyDescent="0.5">
      <c r="A76" t="s">
        <v>653</v>
      </c>
      <c r="B76" t="str">
        <f t="shared" si="3"/>
        <v>B07</v>
      </c>
      <c r="C76" t="str">
        <f t="shared" si="4"/>
        <v>3</v>
      </c>
      <c r="D76" t="str">
        <f t="shared" si="5"/>
        <v>B07_3</v>
      </c>
      <c r="E76">
        <v>75</v>
      </c>
    </row>
    <row r="77" spans="1:5" x14ac:dyDescent="0.5">
      <c r="A77" t="s">
        <v>654</v>
      </c>
      <c r="B77" t="str">
        <f t="shared" si="3"/>
        <v>B07</v>
      </c>
      <c r="C77" t="str">
        <f t="shared" si="4"/>
        <v>4</v>
      </c>
      <c r="D77" t="str">
        <f t="shared" si="5"/>
        <v>B07_4</v>
      </c>
      <c r="E77">
        <v>76</v>
      </c>
    </row>
    <row r="78" spans="1:5" x14ac:dyDescent="0.5">
      <c r="A78" t="s">
        <v>655</v>
      </c>
      <c r="B78" t="str">
        <f t="shared" si="3"/>
        <v>B08</v>
      </c>
      <c r="C78" t="str">
        <f t="shared" si="4"/>
        <v>1</v>
      </c>
      <c r="D78" t="str">
        <f t="shared" si="5"/>
        <v>B08_1</v>
      </c>
      <c r="E78">
        <v>77</v>
      </c>
    </row>
    <row r="79" spans="1:5" x14ac:dyDescent="0.5">
      <c r="A79" t="s">
        <v>656</v>
      </c>
      <c r="B79" t="str">
        <f t="shared" si="3"/>
        <v>B08</v>
      </c>
      <c r="C79" t="str">
        <f t="shared" si="4"/>
        <v>2</v>
      </c>
      <c r="D79" t="str">
        <f t="shared" si="5"/>
        <v>B08_2</v>
      </c>
      <c r="E79">
        <v>78</v>
      </c>
    </row>
    <row r="80" spans="1:5" x14ac:dyDescent="0.5">
      <c r="A80" t="s">
        <v>657</v>
      </c>
      <c r="B80" t="str">
        <f t="shared" si="3"/>
        <v>B08</v>
      </c>
      <c r="C80" t="str">
        <f t="shared" si="4"/>
        <v>3</v>
      </c>
      <c r="D80" t="str">
        <f t="shared" si="5"/>
        <v>B08_3</v>
      </c>
      <c r="E80">
        <v>79</v>
      </c>
    </row>
    <row r="81" spans="1:5" x14ac:dyDescent="0.5">
      <c r="A81" t="s">
        <v>658</v>
      </c>
      <c r="B81" t="str">
        <f t="shared" si="3"/>
        <v>B08</v>
      </c>
      <c r="C81" t="str">
        <f t="shared" si="4"/>
        <v>4</v>
      </c>
      <c r="D81" t="str">
        <f t="shared" si="5"/>
        <v>B08_4</v>
      </c>
      <c r="E81">
        <v>80</v>
      </c>
    </row>
    <row r="82" spans="1:5" x14ac:dyDescent="0.5">
      <c r="A82" t="s">
        <v>659</v>
      </c>
      <c r="B82" t="str">
        <f t="shared" si="3"/>
        <v>B09</v>
      </c>
      <c r="C82" t="str">
        <f t="shared" si="4"/>
        <v>1</v>
      </c>
      <c r="D82" t="str">
        <f t="shared" si="5"/>
        <v>B09_1</v>
      </c>
      <c r="E82">
        <v>81</v>
      </c>
    </row>
    <row r="83" spans="1:5" x14ac:dyDescent="0.5">
      <c r="A83" t="s">
        <v>660</v>
      </c>
      <c r="B83" t="str">
        <f t="shared" si="3"/>
        <v>B09</v>
      </c>
      <c r="C83" t="str">
        <f t="shared" si="4"/>
        <v>2</v>
      </c>
      <c r="D83" t="str">
        <f t="shared" si="5"/>
        <v>B09_2</v>
      </c>
      <c r="E83">
        <v>82</v>
      </c>
    </row>
    <row r="84" spans="1:5" x14ac:dyDescent="0.5">
      <c r="A84" t="s">
        <v>661</v>
      </c>
      <c r="B84" t="str">
        <f t="shared" si="3"/>
        <v>B09</v>
      </c>
      <c r="C84" t="str">
        <f t="shared" si="4"/>
        <v>3</v>
      </c>
      <c r="D84" t="str">
        <f t="shared" si="5"/>
        <v>B09_3</v>
      </c>
      <c r="E84">
        <v>83</v>
      </c>
    </row>
    <row r="85" spans="1:5" x14ac:dyDescent="0.5">
      <c r="A85" t="s">
        <v>662</v>
      </c>
      <c r="B85" t="str">
        <f t="shared" si="3"/>
        <v>B09</v>
      </c>
      <c r="C85" t="str">
        <f t="shared" si="4"/>
        <v>4</v>
      </c>
      <c r="D85" t="str">
        <f t="shared" si="5"/>
        <v>B09_4</v>
      </c>
      <c r="E85">
        <v>84</v>
      </c>
    </row>
    <row r="86" spans="1:5" x14ac:dyDescent="0.5">
      <c r="A86" t="s">
        <v>663</v>
      </c>
      <c r="B86" t="str">
        <f t="shared" si="3"/>
        <v>B10</v>
      </c>
      <c r="C86" t="str">
        <f t="shared" si="4"/>
        <v>1</v>
      </c>
      <c r="D86" t="str">
        <f t="shared" si="5"/>
        <v>B10_1</v>
      </c>
      <c r="E86">
        <v>85</v>
      </c>
    </row>
    <row r="87" spans="1:5" x14ac:dyDescent="0.5">
      <c r="A87" t="s">
        <v>664</v>
      </c>
      <c r="B87" t="str">
        <f t="shared" si="3"/>
        <v>B10</v>
      </c>
      <c r="C87" t="str">
        <f t="shared" si="4"/>
        <v>2</v>
      </c>
      <c r="D87" t="str">
        <f t="shared" si="5"/>
        <v>B10_2</v>
      </c>
      <c r="E87">
        <v>86</v>
      </c>
    </row>
    <row r="88" spans="1:5" x14ac:dyDescent="0.5">
      <c r="A88" t="s">
        <v>665</v>
      </c>
      <c r="B88" t="str">
        <f t="shared" si="3"/>
        <v>B10</v>
      </c>
      <c r="C88" t="str">
        <f t="shared" si="4"/>
        <v>3</v>
      </c>
      <c r="D88" t="str">
        <f t="shared" si="5"/>
        <v>B10_3</v>
      </c>
      <c r="E88">
        <v>87</v>
      </c>
    </row>
    <row r="89" spans="1:5" x14ac:dyDescent="0.5">
      <c r="A89" t="s">
        <v>666</v>
      </c>
      <c r="B89" t="str">
        <f t="shared" si="3"/>
        <v>B10</v>
      </c>
      <c r="C89" t="str">
        <f t="shared" si="4"/>
        <v>4</v>
      </c>
      <c r="D89" t="str">
        <f t="shared" si="5"/>
        <v>B10_4</v>
      </c>
      <c r="E89">
        <v>88</v>
      </c>
    </row>
    <row r="90" spans="1:5" x14ac:dyDescent="0.5">
      <c r="A90" t="s">
        <v>667</v>
      </c>
      <c r="B90" t="str">
        <f t="shared" si="3"/>
        <v>B11</v>
      </c>
      <c r="C90" t="str">
        <f t="shared" si="4"/>
        <v>1</v>
      </c>
      <c r="D90" t="str">
        <f t="shared" si="5"/>
        <v>B11_1</v>
      </c>
      <c r="E90">
        <v>89</v>
      </c>
    </row>
    <row r="91" spans="1:5" x14ac:dyDescent="0.5">
      <c r="A91" t="s">
        <v>668</v>
      </c>
      <c r="B91" t="str">
        <f t="shared" si="3"/>
        <v>B11</v>
      </c>
      <c r="C91" t="str">
        <f t="shared" si="4"/>
        <v>2</v>
      </c>
      <c r="D91" t="str">
        <f t="shared" si="5"/>
        <v>B11_2</v>
      </c>
      <c r="E91">
        <v>90</v>
      </c>
    </row>
    <row r="92" spans="1:5" x14ac:dyDescent="0.5">
      <c r="A92" t="s">
        <v>669</v>
      </c>
      <c r="B92" t="str">
        <f t="shared" si="3"/>
        <v>B11</v>
      </c>
      <c r="C92" t="str">
        <f t="shared" si="4"/>
        <v>3</v>
      </c>
      <c r="D92" t="str">
        <f t="shared" si="5"/>
        <v>B11_3</v>
      </c>
      <c r="E92">
        <v>91</v>
      </c>
    </row>
    <row r="93" spans="1:5" x14ac:dyDescent="0.5">
      <c r="A93" t="s">
        <v>670</v>
      </c>
      <c r="B93" t="str">
        <f t="shared" si="3"/>
        <v>B11</v>
      </c>
      <c r="C93" t="str">
        <f t="shared" si="4"/>
        <v>4</v>
      </c>
      <c r="D93" t="str">
        <f t="shared" si="5"/>
        <v>B11_4</v>
      </c>
      <c r="E93">
        <v>92</v>
      </c>
    </row>
    <row r="94" spans="1:5" x14ac:dyDescent="0.5">
      <c r="A94" t="s">
        <v>671</v>
      </c>
      <c r="B94" t="str">
        <f t="shared" si="3"/>
        <v>B12</v>
      </c>
      <c r="C94" t="str">
        <f t="shared" si="4"/>
        <v>1</v>
      </c>
      <c r="D94" t="str">
        <f t="shared" si="5"/>
        <v>B12_1</v>
      </c>
      <c r="E94">
        <v>93</v>
      </c>
    </row>
    <row r="95" spans="1:5" x14ac:dyDescent="0.5">
      <c r="A95" t="s">
        <v>672</v>
      </c>
      <c r="B95" t="str">
        <f t="shared" si="3"/>
        <v>B12</v>
      </c>
      <c r="C95" t="str">
        <f t="shared" si="4"/>
        <v>2</v>
      </c>
      <c r="D95" t="str">
        <f t="shared" si="5"/>
        <v>B12_2</v>
      </c>
      <c r="E95">
        <v>94</v>
      </c>
    </row>
    <row r="96" spans="1:5" x14ac:dyDescent="0.5">
      <c r="A96" t="s">
        <v>673</v>
      </c>
      <c r="B96" t="str">
        <f t="shared" si="3"/>
        <v>B12</v>
      </c>
      <c r="C96" t="str">
        <f t="shared" si="4"/>
        <v>3</v>
      </c>
      <c r="D96" t="str">
        <f t="shared" si="5"/>
        <v>B12_3</v>
      </c>
      <c r="E96">
        <v>95</v>
      </c>
    </row>
    <row r="97" spans="1:5" x14ac:dyDescent="0.5">
      <c r="A97" t="s">
        <v>674</v>
      </c>
      <c r="B97" t="str">
        <f t="shared" si="3"/>
        <v>B12</v>
      </c>
      <c r="C97" t="str">
        <f t="shared" si="4"/>
        <v>4</v>
      </c>
      <c r="D97" t="str">
        <f t="shared" si="5"/>
        <v>B12_4</v>
      </c>
      <c r="E97">
        <v>96</v>
      </c>
    </row>
    <row r="98" spans="1:5" x14ac:dyDescent="0.5">
      <c r="A98" t="s">
        <v>675</v>
      </c>
      <c r="B98" t="str">
        <f t="shared" si="3"/>
        <v>C01</v>
      </c>
      <c r="C98" t="str">
        <f t="shared" si="4"/>
        <v>1</v>
      </c>
      <c r="D98" t="str">
        <f t="shared" si="5"/>
        <v>C01_1</v>
      </c>
      <c r="E98">
        <v>97</v>
      </c>
    </row>
    <row r="99" spans="1:5" x14ac:dyDescent="0.5">
      <c r="A99" t="s">
        <v>676</v>
      </c>
      <c r="B99" t="str">
        <f t="shared" si="3"/>
        <v>C01</v>
      </c>
      <c r="C99" t="str">
        <f t="shared" si="4"/>
        <v>2</v>
      </c>
      <c r="D99" t="str">
        <f t="shared" si="5"/>
        <v>C01_2</v>
      </c>
      <c r="E99">
        <v>98</v>
      </c>
    </row>
    <row r="100" spans="1:5" x14ac:dyDescent="0.5">
      <c r="A100" t="s">
        <v>677</v>
      </c>
      <c r="B100" t="str">
        <f t="shared" si="3"/>
        <v>C01</v>
      </c>
      <c r="C100" t="str">
        <f t="shared" si="4"/>
        <v>3</v>
      </c>
      <c r="D100" t="str">
        <f t="shared" si="5"/>
        <v>C01_3</v>
      </c>
      <c r="E100">
        <v>99</v>
      </c>
    </row>
    <row r="101" spans="1:5" x14ac:dyDescent="0.5">
      <c r="A101" t="s">
        <v>678</v>
      </c>
      <c r="B101" t="str">
        <f t="shared" si="3"/>
        <v>C01</v>
      </c>
      <c r="C101" t="str">
        <f t="shared" si="4"/>
        <v>4</v>
      </c>
      <c r="D101" t="str">
        <f t="shared" si="5"/>
        <v>C01_4</v>
      </c>
      <c r="E101">
        <v>100</v>
      </c>
    </row>
    <row r="102" spans="1:5" x14ac:dyDescent="0.5">
      <c r="A102" t="s">
        <v>679</v>
      </c>
      <c r="B102" t="str">
        <f t="shared" si="3"/>
        <v>C02</v>
      </c>
      <c r="C102" t="str">
        <f t="shared" si="4"/>
        <v>1</v>
      </c>
      <c r="D102" t="str">
        <f t="shared" si="5"/>
        <v>C02_1</v>
      </c>
      <c r="E102">
        <v>101</v>
      </c>
    </row>
    <row r="103" spans="1:5" x14ac:dyDescent="0.5">
      <c r="A103" t="s">
        <v>680</v>
      </c>
      <c r="B103" t="str">
        <f t="shared" si="3"/>
        <v>C02</v>
      </c>
      <c r="C103" t="str">
        <f t="shared" si="4"/>
        <v>2</v>
      </c>
      <c r="D103" t="str">
        <f t="shared" si="5"/>
        <v>C02_2</v>
      </c>
      <c r="E103">
        <v>102</v>
      </c>
    </row>
    <row r="104" spans="1:5" x14ac:dyDescent="0.5">
      <c r="A104" t="s">
        <v>681</v>
      </c>
      <c r="B104" t="str">
        <f t="shared" si="3"/>
        <v>C02</v>
      </c>
      <c r="C104" t="str">
        <f t="shared" si="4"/>
        <v>3</v>
      </c>
      <c r="D104" t="str">
        <f t="shared" si="5"/>
        <v>C02_3</v>
      </c>
      <c r="E104">
        <v>103</v>
      </c>
    </row>
    <row r="105" spans="1:5" x14ac:dyDescent="0.5">
      <c r="A105" t="s">
        <v>682</v>
      </c>
      <c r="B105" t="str">
        <f t="shared" si="3"/>
        <v>C02</v>
      </c>
      <c r="C105" t="str">
        <f t="shared" si="4"/>
        <v>4</v>
      </c>
      <c r="D105" t="str">
        <f t="shared" si="5"/>
        <v>C02_4</v>
      </c>
      <c r="E105">
        <v>104</v>
      </c>
    </row>
    <row r="106" spans="1:5" x14ac:dyDescent="0.5">
      <c r="A106" t="s">
        <v>683</v>
      </c>
      <c r="B106" t="str">
        <f t="shared" si="3"/>
        <v>C03</v>
      </c>
      <c r="C106" t="str">
        <f t="shared" si="4"/>
        <v>1</v>
      </c>
      <c r="D106" t="str">
        <f t="shared" si="5"/>
        <v>C03_1</v>
      </c>
      <c r="E106">
        <v>105</v>
      </c>
    </row>
    <row r="107" spans="1:5" x14ac:dyDescent="0.5">
      <c r="A107" t="s">
        <v>684</v>
      </c>
      <c r="B107" t="str">
        <f t="shared" si="3"/>
        <v>C03</v>
      </c>
      <c r="C107" t="str">
        <f t="shared" si="4"/>
        <v>2</v>
      </c>
      <c r="D107" t="str">
        <f t="shared" si="5"/>
        <v>C03_2</v>
      </c>
      <c r="E107">
        <v>106</v>
      </c>
    </row>
    <row r="108" spans="1:5" x14ac:dyDescent="0.5">
      <c r="A108" t="s">
        <v>685</v>
      </c>
      <c r="B108" t="str">
        <f t="shared" si="3"/>
        <v>C03</v>
      </c>
      <c r="C108" t="str">
        <f t="shared" si="4"/>
        <v>3</v>
      </c>
      <c r="D108" t="str">
        <f t="shared" si="5"/>
        <v>C03_3</v>
      </c>
      <c r="E108">
        <v>107</v>
      </c>
    </row>
    <row r="109" spans="1:5" x14ac:dyDescent="0.5">
      <c r="A109" t="s">
        <v>686</v>
      </c>
      <c r="B109" t="str">
        <f t="shared" si="3"/>
        <v>C03</v>
      </c>
      <c r="C109" t="str">
        <f t="shared" si="4"/>
        <v>4</v>
      </c>
      <c r="D109" t="str">
        <f t="shared" si="5"/>
        <v>C03_4</v>
      </c>
      <c r="E109">
        <v>108</v>
      </c>
    </row>
    <row r="110" spans="1:5" x14ac:dyDescent="0.5">
      <c r="A110" t="s">
        <v>687</v>
      </c>
      <c r="B110" t="str">
        <f t="shared" si="3"/>
        <v>C04</v>
      </c>
      <c r="C110" t="str">
        <f t="shared" si="4"/>
        <v>1</v>
      </c>
      <c r="D110" t="str">
        <f t="shared" si="5"/>
        <v>C04_1</v>
      </c>
      <c r="E110">
        <v>109</v>
      </c>
    </row>
    <row r="111" spans="1:5" x14ac:dyDescent="0.5">
      <c r="A111" t="s">
        <v>688</v>
      </c>
      <c r="B111" t="str">
        <f t="shared" si="3"/>
        <v>C04</v>
      </c>
      <c r="C111" t="str">
        <f t="shared" si="4"/>
        <v>2</v>
      </c>
      <c r="D111" t="str">
        <f t="shared" si="5"/>
        <v>C04_2</v>
      </c>
      <c r="E111">
        <v>110</v>
      </c>
    </row>
    <row r="112" spans="1:5" x14ac:dyDescent="0.5">
      <c r="A112" t="s">
        <v>689</v>
      </c>
      <c r="B112" t="str">
        <f t="shared" si="3"/>
        <v>C04</v>
      </c>
      <c r="C112" t="str">
        <f t="shared" si="4"/>
        <v>3</v>
      </c>
      <c r="D112" t="str">
        <f t="shared" si="5"/>
        <v>C04_3</v>
      </c>
      <c r="E112">
        <v>111</v>
      </c>
    </row>
    <row r="113" spans="1:5" x14ac:dyDescent="0.5">
      <c r="A113" t="s">
        <v>690</v>
      </c>
      <c r="B113" t="str">
        <f t="shared" si="3"/>
        <v>C04</v>
      </c>
      <c r="C113" t="str">
        <f t="shared" si="4"/>
        <v>4</v>
      </c>
      <c r="D113" t="str">
        <f t="shared" si="5"/>
        <v>C04_4</v>
      </c>
      <c r="E113">
        <v>112</v>
      </c>
    </row>
    <row r="114" spans="1:5" x14ac:dyDescent="0.5">
      <c r="A114" t="s">
        <v>691</v>
      </c>
      <c r="B114" t="str">
        <f t="shared" si="3"/>
        <v>C05</v>
      </c>
      <c r="C114" t="str">
        <f t="shared" si="4"/>
        <v>1</v>
      </c>
      <c r="D114" t="str">
        <f t="shared" si="5"/>
        <v>C05_1</v>
      </c>
      <c r="E114">
        <v>113</v>
      </c>
    </row>
    <row r="115" spans="1:5" x14ac:dyDescent="0.5">
      <c r="A115" t="s">
        <v>692</v>
      </c>
      <c r="B115" t="str">
        <f t="shared" si="3"/>
        <v>C05</v>
      </c>
      <c r="C115" t="str">
        <f t="shared" si="4"/>
        <v>2</v>
      </c>
      <c r="D115" t="str">
        <f t="shared" si="5"/>
        <v>C05_2</v>
      </c>
      <c r="E115">
        <v>114</v>
      </c>
    </row>
    <row r="116" spans="1:5" x14ac:dyDescent="0.5">
      <c r="A116" t="s">
        <v>693</v>
      </c>
      <c r="B116" t="str">
        <f t="shared" si="3"/>
        <v>C05</v>
      </c>
      <c r="C116" t="str">
        <f t="shared" si="4"/>
        <v>3</v>
      </c>
      <c r="D116" t="str">
        <f t="shared" si="5"/>
        <v>C05_3</v>
      </c>
      <c r="E116">
        <v>115</v>
      </c>
    </row>
    <row r="117" spans="1:5" x14ac:dyDescent="0.5">
      <c r="A117" t="s">
        <v>694</v>
      </c>
      <c r="B117" t="str">
        <f t="shared" si="3"/>
        <v>C05</v>
      </c>
      <c r="C117" t="str">
        <f t="shared" si="4"/>
        <v>4</v>
      </c>
      <c r="D117" t="str">
        <f t="shared" si="5"/>
        <v>C05_4</v>
      </c>
      <c r="E117">
        <v>116</v>
      </c>
    </row>
    <row r="118" spans="1:5" x14ac:dyDescent="0.5">
      <c r="A118" t="s">
        <v>695</v>
      </c>
      <c r="B118" t="str">
        <f t="shared" si="3"/>
        <v>C06</v>
      </c>
      <c r="C118" t="str">
        <f t="shared" si="4"/>
        <v>1</v>
      </c>
      <c r="D118" t="str">
        <f t="shared" si="5"/>
        <v>C06_1</v>
      </c>
      <c r="E118">
        <v>117</v>
      </c>
    </row>
    <row r="119" spans="1:5" x14ac:dyDescent="0.5">
      <c r="A119" t="s">
        <v>696</v>
      </c>
      <c r="B119" t="str">
        <f t="shared" si="3"/>
        <v>C06</v>
      </c>
      <c r="C119" t="str">
        <f t="shared" si="4"/>
        <v>2</v>
      </c>
      <c r="D119" t="str">
        <f t="shared" si="5"/>
        <v>C06_2</v>
      </c>
      <c r="E119">
        <v>118</v>
      </c>
    </row>
    <row r="120" spans="1:5" x14ac:dyDescent="0.5">
      <c r="A120" t="s">
        <v>697</v>
      </c>
      <c r="B120" t="str">
        <f t="shared" si="3"/>
        <v>C06</v>
      </c>
      <c r="C120" t="str">
        <f t="shared" si="4"/>
        <v>3</v>
      </c>
      <c r="D120" t="str">
        <f t="shared" si="5"/>
        <v>C06_3</v>
      </c>
      <c r="E120">
        <v>119</v>
      </c>
    </row>
    <row r="121" spans="1:5" x14ac:dyDescent="0.5">
      <c r="A121" t="s">
        <v>698</v>
      </c>
      <c r="B121" t="str">
        <f t="shared" si="3"/>
        <v>C06</v>
      </c>
      <c r="C121" t="str">
        <f t="shared" si="4"/>
        <v>4</v>
      </c>
      <c r="D121" t="str">
        <f t="shared" si="5"/>
        <v>C06_4</v>
      </c>
      <c r="E121">
        <v>120</v>
      </c>
    </row>
    <row r="122" spans="1:5" x14ac:dyDescent="0.5">
      <c r="A122" t="s">
        <v>699</v>
      </c>
      <c r="B122" t="str">
        <f t="shared" si="3"/>
        <v>C07</v>
      </c>
      <c r="C122" t="str">
        <f t="shared" si="4"/>
        <v>1</v>
      </c>
      <c r="D122" t="str">
        <f t="shared" si="5"/>
        <v>C07_1</v>
      </c>
      <c r="E122">
        <v>121</v>
      </c>
    </row>
    <row r="123" spans="1:5" x14ac:dyDescent="0.5">
      <c r="A123" t="s">
        <v>700</v>
      </c>
      <c r="B123" t="str">
        <f t="shared" si="3"/>
        <v>C07</v>
      </c>
      <c r="C123" t="str">
        <f t="shared" si="4"/>
        <v>2</v>
      </c>
      <c r="D123" t="str">
        <f t="shared" si="5"/>
        <v>C07_2</v>
      </c>
      <c r="E123">
        <v>122</v>
      </c>
    </row>
    <row r="124" spans="1:5" x14ac:dyDescent="0.5">
      <c r="A124" t="s">
        <v>701</v>
      </c>
      <c r="B124" t="str">
        <f t="shared" si="3"/>
        <v>C07</v>
      </c>
      <c r="C124" t="str">
        <f t="shared" si="4"/>
        <v>3</v>
      </c>
      <c r="D124" t="str">
        <f t="shared" si="5"/>
        <v>C07_3</v>
      </c>
      <c r="E124">
        <v>123</v>
      </c>
    </row>
    <row r="125" spans="1:5" x14ac:dyDescent="0.5">
      <c r="A125" t="s">
        <v>702</v>
      </c>
      <c r="B125" t="str">
        <f t="shared" si="3"/>
        <v>C07</v>
      </c>
      <c r="C125" t="str">
        <f t="shared" si="4"/>
        <v>4</v>
      </c>
      <c r="D125" t="str">
        <f t="shared" si="5"/>
        <v>C07_4</v>
      </c>
      <c r="E125">
        <v>124</v>
      </c>
    </row>
    <row r="126" spans="1:5" x14ac:dyDescent="0.5">
      <c r="A126" t="s">
        <v>703</v>
      </c>
      <c r="B126" t="str">
        <f t="shared" si="3"/>
        <v>C08</v>
      </c>
      <c r="C126" t="str">
        <f t="shared" si="4"/>
        <v>1</v>
      </c>
      <c r="D126" t="str">
        <f t="shared" si="5"/>
        <v>C08_1</v>
      </c>
      <c r="E126">
        <v>125</v>
      </c>
    </row>
    <row r="127" spans="1:5" x14ac:dyDescent="0.5">
      <c r="A127" t="s">
        <v>704</v>
      </c>
      <c r="B127" t="str">
        <f t="shared" si="3"/>
        <v>C08</v>
      </c>
      <c r="C127" t="str">
        <f t="shared" si="4"/>
        <v>2</v>
      </c>
      <c r="D127" t="str">
        <f t="shared" si="5"/>
        <v>C08_2</v>
      </c>
      <c r="E127">
        <v>126</v>
      </c>
    </row>
    <row r="128" spans="1:5" x14ac:dyDescent="0.5">
      <c r="A128" t="s">
        <v>705</v>
      </c>
      <c r="B128" t="str">
        <f t="shared" si="3"/>
        <v>C08</v>
      </c>
      <c r="C128" t="str">
        <f t="shared" si="4"/>
        <v>3</v>
      </c>
      <c r="D128" t="str">
        <f t="shared" si="5"/>
        <v>C08_3</v>
      </c>
      <c r="E128">
        <v>127</v>
      </c>
    </row>
    <row r="129" spans="1:5" x14ac:dyDescent="0.5">
      <c r="A129" t="s">
        <v>706</v>
      </c>
      <c r="B129" t="str">
        <f t="shared" si="3"/>
        <v>C08</v>
      </c>
      <c r="C129" t="str">
        <f t="shared" si="4"/>
        <v>4</v>
      </c>
      <c r="D129" t="str">
        <f t="shared" si="5"/>
        <v>C08_4</v>
      </c>
      <c r="E129">
        <v>128</v>
      </c>
    </row>
    <row r="130" spans="1:5" x14ac:dyDescent="0.5">
      <c r="A130" t="s">
        <v>707</v>
      </c>
      <c r="B130" t="str">
        <f t="shared" si="3"/>
        <v>C09</v>
      </c>
      <c r="C130" t="str">
        <f t="shared" si="4"/>
        <v>1</v>
      </c>
      <c r="D130" t="str">
        <f t="shared" si="5"/>
        <v>C09_1</v>
      </c>
      <c r="E130">
        <v>129</v>
      </c>
    </row>
    <row r="131" spans="1:5" x14ac:dyDescent="0.5">
      <c r="A131" t="s">
        <v>708</v>
      </c>
      <c r="B131" t="str">
        <f t="shared" ref="B131:B194" si="6">SUBSTITUTE(LEFT(A131,6)," - ","")</f>
        <v>C09</v>
      </c>
      <c r="C131" t="str">
        <f t="shared" ref="C131:C194" si="7">RIGHT(LEFT(A131,12))</f>
        <v>2</v>
      </c>
      <c r="D131" t="str">
        <f t="shared" ref="D131:D194" si="8">B131&amp;"_"&amp;C131</f>
        <v>C09_2</v>
      </c>
      <c r="E131">
        <v>130</v>
      </c>
    </row>
    <row r="132" spans="1:5" x14ac:dyDescent="0.5">
      <c r="A132" t="s">
        <v>709</v>
      </c>
      <c r="B132" t="str">
        <f t="shared" si="6"/>
        <v>C09</v>
      </c>
      <c r="C132" t="str">
        <f t="shared" si="7"/>
        <v>3</v>
      </c>
      <c r="D132" t="str">
        <f t="shared" si="8"/>
        <v>C09_3</v>
      </c>
      <c r="E132">
        <v>131</v>
      </c>
    </row>
    <row r="133" spans="1:5" x14ac:dyDescent="0.5">
      <c r="A133" t="s">
        <v>710</v>
      </c>
      <c r="B133" t="str">
        <f t="shared" si="6"/>
        <v>C09</v>
      </c>
      <c r="C133" t="str">
        <f t="shared" si="7"/>
        <v>4</v>
      </c>
      <c r="D133" t="str">
        <f t="shared" si="8"/>
        <v>C09_4</v>
      </c>
      <c r="E133">
        <v>132</v>
      </c>
    </row>
    <row r="134" spans="1:5" x14ac:dyDescent="0.5">
      <c r="A134" t="s">
        <v>711</v>
      </c>
      <c r="B134" t="str">
        <f t="shared" si="6"/>
        <v>C10</v>
      </c>
      <c r="C134" t="str">
        <f t="shared" si="7"/>
        <v>1</v>
      </c>
      <c r="D134" t="str">
        <f t="shared" si="8"/>
        <v>C10_1</v>
      </c>
      <c r="E134">
        <v>133</v>
      </c>
    </row>
    <row r="135" spans="1:5" x14ac:dyDescent="0.5">
      <c r="A135" t="s">
        <v>712</v>
      </c>
      <c r="B135" t="str">
        <f t="shared" si="6"/>
        <v>C10</v>
      </c>
      <c r="C135" t="str">
        <f t="shared" si="7"/>
        <v>2</v>
      </c>
      <c r="D135" t="str">
        <f t="shared" si="8"/>
        <v>C10_2</v>
      </c>
      <c r="E135">
        <v>134</v>
      </c>
    </row>
    <row r="136" spans="1:5" x14ac:dyDescent="0.5">
      <c r="A136" t="s">
        <v>713</v>
      </c>
      <c r="B136" t="str">
        <f t="shared" si="6"/>
        <v>C10</v>
      </c>
      <c r="C136" t="str">
        <f t="shared" si="7"/>
        <v>3</v>
      </c>
      <c r="D136" t="str">
        <f t="shared" si="8"/>
        <v>C10_3</v>
      </c>
      <c r="E136">
        <v>135</v>
      </c>
    </row>
    <row r="137" spans="1:5" x14ac:dyDescent="0.5">
      <c r="A137" t="s">
        <v>714</v>
      </c>
      <c r="B137" t="str">
        <f t="shared" si="6"/>
        <v>C10</v>
      </c>
      <c r="C137" t="str">
        <f t="shared" si="7"/>
        <v>4</v>
      </c>
      <c r="D137" t="str">
        <f t="shared" si="8"/>
        <v>C10_4</v>
      </c>
      <c r="E137">
        <v>136</v>
      </c>
    </row>
    <row r="138" spans="1:5" x14ac:dyDescent="0.5">
      <c r="A138" t="s">
        <v>715</v>
      </c>
      <c r="B138" t="str">
        <f t="shared" si="6"/>
        <v>C11</v>
      </c>
      <c r="C138" t="str">
        <f t="shared" si="7"/>
        <v>1</v>
      </c>
      <c r="D138" t="str">
        <f t="shared" si="8"/>
        <v>C11_1</v>
      </c>
      <c r="E138">
        <v>137</v>
      </c>
    </row>
    <row r="139" spans="1:5" x14ac:dyDescent="0.5">
      <c r="A139" t="s">
        <v>716</v>
      </c>
      <c r="B139" t="str">
        <f t="shared" si="6"/>
        <v>C11</v>
      </c>
      <c r="C139" t="str">
        <f t="shared" si="7"/>
        <v>2</v>
      </c>
      <c r="D139" t="str">
        <f t="shared" si="8"/>
        <v>C11_2</v>
      </c>
      <c r="E139">
        <v>138</v>
      </c>
    </row>
    <row r="140" spans="1:5" x14ac:dyDescent="0.5">
      <c r="A140" t="s">
        <v>717</v>
      </c>
      <c r="B140" t="str">
        <f t="shared" si="6"/>
        <v>C11</v>
      </c>
      <c r="C140" t="str">
        <f t="shared" si="7"/>
        <v>3</v>
      </c>
      <c r="D140" t="str">
        <f t="shared" si="8"/>
        <v>C11_3</v>
      </c>
      <c r="E140">
        <v>139</v>
      </c>
    </row>
    <row r="141" spans="1:5" x14ac:dyDescent="0.5">
      <c r="A141" t="s">
        <v>718</v>
      </c>
      <c r="B141" t="str">
        <f t="shared" si="6"/>
        <v>C11</v>
      </c>
      <c r="C141" t="str">
        <f t="shared" si="7"/>
        <v>4</v>
      </c>
      <c r="D141" t="str">
        <f t="shared" si="8"/>
        <v>C11_4</v>
      </c>
      <c r="E141">
        <v>140</v>
      </c>
    </row>
    <row r="142" spans="1:5" x14ac:dyDescent="0.5">
      <c r="A142" t="s">
        <v>719</v>
      </c>
      <c r="B142" t="str">
        <f t="shared" si="6"/>
        <v>C12</v>
      </c>
      <c r="C142" t="str">
        <f t="shared" si="7"/>
        <v>1</v>
      </c>
      <c r="D142" t="str">
        <f t="shared" si="8"/>
        <v>C12_1</v>
      </c>
      <c r="E142">
        <v>141</v>
      </c>
    </row>
    <row r="143" spans="1:5" x14ac:dyDescent="0.5">
      <c r="A143" t="s">
        <v>720</v>
      </c>
      <c r="B143" t="str">
        <f t="shared" si="6"/>
        <v>C12</v>
      </c>
      <c r="C143" t="str">
        <f t="shared" si="7"/>
        <v>2</v>
      </c>
      <c r="D143" t="str">
        <f t="shared" si="8"/>
        <v>C12_2</v>
      </c>
      <c r="E143">
        <v>142</v>
      </c>
    </row>
    <row r="144" spans="1:5" x14ac:dyDescent="0.5">
      <c r="A144" t="s">
        <v>721</v>
      </c>
      <c r="B144" t="str">
        <f t="shared" si="6"/>
        <v>C12</v>
      </c>
      <c r="C144" t="str">
        <f t="shared" si="7"/>
        <v>3</v>
      </c>
      <c r="D144" t="str">
        <f t="shared" si="8"/>
        <v>C12_3</v>
      </c>
      <c r="E144">
        <v>143</v>
      </c>
    </row>
    <row r="145" spans="1:5" x14ac:dyDescent="0.5">
      <c r="A145" t="s">
        <v>722</v>
      </c>
      <c r="B145" t="str">
        <f t="shared" si="6"/>
        <v>C12</v>
      </c>
      <c r="C145" t="str">
        <f t="shared" si="7"/>
        <v>4</v>
      </c>
      <c r="D145" t="str">
        <f t="shared" si="8"/>
        <v>C12_4</v>
      </c>
      <c r="E145">
        <v>144</v>
      </c>
    </row>
    <row r="146" spans="1:5" x14ac:dyDescent="0.5">
      <c r="A146" t="s">
        <v>723</v>
      </c>
      <c r="B146" t="str">
        <f t="shared" si="6"/>
        <v>D01</v>
      </c>
      <c r="C146" t="str">
        <f t="shared" si="7"/>
        <v>1</v>
      </c>
      <c r="D146" t="str">
        <f t="shared" si="8"/>
        <v>D01_1</v>
      </c>
      <c r="E146">
        <v>145</v>
      </c>
    </row>
    <row r="147" spans="1:5" x14ac:dyDescent="0.5">
      <c r="A147" t="s">
        <v>724</v>
      </c>
      <c r="B147" t="str">
        <f t="shared" si="6"/>
        <v>D01</v>
      </c>
      <c r="C147" t="str">
        <f t="shared" si="7"/>
        <v>2</v>
      </c>
      <c r="D147" t="str">
        <f t="shared" si="8"/>
        <v>D01_2</v>
      </c>
      <c r="E147">
        <v>146</v>
      </c>
    </row>
    <row r="148" spans="1:5" x14ac:dyDescent="0.5">
      <c r="A148" t="s">
        <v>725</v>
      </c>
      <c r="B148" t="str">
        <f t="shared" si="6"/>
        <v>D01</v>
      </c>
      <c r="C148" t="str">
        <f t="shared" si="7"/>
        <v>3</v>
      </c>
      <c r="D148" t="str">
        <f t="shared" si="8"/>
        <v>D01_3</v>
      </c>
      <c r="E148">
        <v>147</v>
      </c>
    </row>
    <row r="149" spans="1:5" x14ac:dyDescent="0.5">
      <c r="A149" t="s">
        <v>726</v>
      </c>
      <c r="B149" t="str">
        <f t="shared" si="6"/>
        <v>D01</v>
      </c>
      <c r="C149" t="str">
        <f t="shared" si="7"/>
        <v>4</v>
      </c>
      <c r="D149" t="str">
        <f t="shared" si="8"/>
        <v>D01_4</v>
      </c>
      <c r="E149">
        <v>148</v>
      </c>
    </row>
    <row r="150" spans="1:5" x14ac:dyDescent="0.5">
      <c r="A150" t="s">
        <v>727</v>
      </c>
      <c r="B150" t="str">
        <f t="shared" si="6"/>
        <v>D02</v>
      </c>
      <c r="C150" t="str">
        <f t="shared" si="7"/>
        <v>1</v>
      </c>
      <c r="D150" t="str">
        <f t="shared" si="8"/>
        <v>D02_1</v>
      </c>
      <c r="E150">
        <v>149</v>
      </c>
    </row>
    <row r="151" spans="1:5" x14ac:dyDescent="0.5">
      <c r="A151" t="s">
        <v>728</v>
      </c>
      <c r="B151" t="str">
        <f t="shared" si="6"/>
        <v>D02</v>
      </c>
      <c r="C151" t="str">
        <f t="shared" si="7"/>
        <v>2</v>
      </c>
      <c r="D151" t="str">
        <f t="shared" si="8"/>
        <v>D02_2</v>
      </c>
      <c r="E151">
        <v>150</v>
      </c>
    </row>
    <row r="152" spans="1:5" x14ac:dyDescent="0.5">
      <c r="A152" t="s">
        <v>729</v>
      </c>
      <c r="B152" t="str">
        <f t="shared" si="6"/>
        <v>D02</v>
      </c>
      <c r="C152" t="str">
        <f t="shared" si="7"/>
        <v>3</v>
      </c>
      <c r="D152" t="str">
        <f t="shared" si="8"/>
        <v>D02_3</v>
      </c>
      <c r="E152">
        <v>151</v>
      </c>
    </row>
    <row r="153" spans="1:5" x14ac:dyDescent="0.5">
      <c r="A153" t="s">
        <v>730</v>
      </c>
      <c r="B153" t="str">
        <f t="shared" si="6"/>
        <v>D02</v>
      </c>
      <c r="C153" t="str">
        <f t="shared" si="7"/>
        <v>4</v>
      </c>
      <c r="D153" t="str">
        <f t="shared" si="8"/>
        <v>D02_4</v>
      </c>
      <c r="E153">
        <v>152</v>
      </c>
    </row>
    <row r="154" spans="1:5" x14ac:dyDescent="0.5">
      <c r="A154" t="s">
        <v>731</v>
      </c>
      <c r="B154" t="str">
        <f t="shared" si="6"/>
        <v>D03</v>
      </c>
      <c r="C154" t="str">
        <f t="shared" si="7"/>
        <v>1</v>
      </c>
      <c r="D154" t="str">
        <f t="shared" si="8"/>
        <v>D03_1</v>
      </c>
      <c r="E154">
        <v>153</v>
      </c>
    </row>
    <row r="155" spans="1:5" x14ac:dyDescent="0.5">
      <c r="A155" t="s">
        <v>732</v>
      </c>
      <c r="B155" t="str">
        <f t="shared" si="6"/>
        <v>D03</v>
      </c>
      <c r="C155" t="str">
        <f t="shared" si="7"/>
        <v>2</v>
      </c>
      <c r="D155" t="str">
        <f t="shared" si="8"/>
        <v>D03_2</v>
      </c>
      <c r="E155">
        <v>154</v>
      </c>
    </row>
    <row r="156" spans="1:5" x14ac:dyDescent="0.5">
      <c r="A156" t="s">
        <v>733</v>
      </c>
      <c r="B156" t="str">
        <f t="shared" si="6"/>
        <v>D03</v>
      </c>
      <c r="C156" t="str">
        <f t="shared" si="7"/>
        <v>3</v>
      </c>
      <c r="D156" t="str">
        <f t="shared" si="8"/>
        <v>D03_3</v>
      </c>
      <c r="E156">
        <v>155</v>
      </c>
    </row>
    <row r="157" spans="1:5" x14ac:dyDescent="0.5">
      <c r="A157" t="s">
        <v>734</v>
      </c>
      <c r="B157" t="str">
        <f t="shared" si="6"/>
        <v>D03</v>
      </c>
      <c r="C157" t="str">
        <f t="shared" si="7"/>
        <v>4</v>
      </c>
      <c r="D157" t="str">
        <f t="shared" si="8"/>
        <v>D03_4</v>
      </c>
      <c r="E157">
        <v>156</v>
      </c>
    </row>
    <row r="158" spans="1:5" x14ac:dyDescent="0.5">
      <c r="A158" t="s">
        <v>735</v>
      </c>
      <c r="B158" t="str">
        <f t="shared" si="6"/>
        <v>D04</v>
      </c>
      <c r="C158" t="str">
        <f t="shared" si="7"/>
        <v>1</v>
      </c>
      <c r="D158" t="str">
        <f t="shared" si="8"/>
        <v>D04_1</v>
      </c>
      <c r="E158">
        <v>157</v>
      </c>
    </row>
    <row r="159" spans="1:5" x14ac:dyDescent="0.5">
      <c r="A159" t="s">
        <v>736</v>
      </c>
      <c r="B159" t="str">
        <f t="shared" si="6"/>
        <v>D04</v>
      </c>
      <c r="C159" t="str">
        <f t="shared" si="7"/>
        <v>2</v>
      </c>
      <c r="D159" t="str">
        <f t="shared" si="8"/>
        <v>D04_2</v>
      </c>
      <c r="E159">
        <v>158</v>
      </c>
    </row>
    <row r="160" spans="1:5" x14ac:dyDescent="0.5">
      <c r="A160" t="s">
        <v>737</v>
      </c>
      <c r="B160" t="str">
        <f t="shared" si="6"/>
        <v>D04</v>
      </c>
      <c r="C160" t="str">
        <f t="shared" si="7"/>
        <v>3</v>
      </c>
      <c r="D160" t="str">
        <f t="shared" si="8"/>
        <v>D04_3</v>
      </c>
      <c r="E160">
        <v>159</v>
      </c>
    </row>
    <row r="161" spans="1:5" x14ac:dyDescent="0.5">
      <c r="A161" t="s">
        <v>738</v>
      </c>
      <c r="B161" t="str">
        <f t="shared" si="6"/>
        <v>D04</v>
      </c>
      <c r="C161" t="str">
        <f t="shared" si="7"/>
        <v>4</v>
      </c>
      <c r="D161" t="str">
        <f t="shared" si="8"/>
        <v>D04_4</v>
      </c>
      <c r="E161">
        <v>160</v>
      </c>
    </row>
    <row r="162" spans="1:5" x14ac:dyDescent="0.5">
      <c r="A162" t="s">
        <v>739</v>
      </c>
      <c r="B162" t="str">
        <f t="shared" si="6"/>
        <v>D05</v>
      </c>
      <c r="C162" t="str">
        <f t="shared" si="7"/>
        <v>1</v>
      </c>
      <c r="D162" t="str">
        <f t="shared" si="8"/>
        <v>D05_1</v>
      </c>
      <c r="E162">
        <v>161</v>
      </c>
    </row>
    <row r="163" spans="1:5" x14ac:dyDescent="0.5">
      <c r="A163" t="s">
        <v>740</v>
      </c>
      <c r="B163" t="str">
        <f t="shared" si="6"/>
        <v>D05</v>
      </c>
      <c r="C163" t="str">
        <f t="shared" si="7"/>
        <v>2</v>
      </c>
      <c r="D163" t="str">
        <f t="shared" si="8"/>
        <v>D05_2</v>
      </c>
      <c r="E163">
        <v>162</v>
      </c>
    </row>
    <row r="164" spans="1:5" x14ac:dyDescent="0.5">
      <c r="A164" t="s">
        <v>741</v>
      </c>
      <c r="B164" t="str">
        <f t="shared" si="6"/>
        <v>D05</v>
      </c>
      <c r="C164" t="str">
        <f t="shared" si="7"/>
        <v>3</v>
      </c>
      <c r="D164" t="str">
        <f t="shared" si="8"/>
        <v>D05_3</v>
      </c>
      <c r="E164">
        <v>163</v>
      </c>
    </row>
    <row r="165" spans="1:5" x14ac:dyDescent="0.5">
      <c r="A165" t="s">
        <v>742</v>
      </c>
      <c r="B165" t="str">
        <f t="shared" si="6"/>
        <v>D05</v>
      </c>
      <c r="C165" t="str">
        <f t="shared" si="7"/>
        <v>4</v>
      </c>
      <c r="D165" t="str">
        <f t="shared" si="8"/>
        <v>D05_4</v>
      </c>
      <c r="E165">
        <v>164</v>
      </c>
    </row>
    <row r="166" spans="1:5" x14ac:dyDescent="0.5">
      <c r="A166" t="s">
        <v>743</v>
      </c>
      <c r="B166" t="str">
        <f t="shared" si="6"/>
        <v>D06</v>
      </c>
      <c r="C166" t="str">
        <f t="shared" si="7"/>
        <v>1</v>
      </c>
      <c r="D166" t="str">
        <f t="shared" si="8"/>
        <v>D06_1</v>
      </c>
      <c r="E166">
        <v>165</v>
      </c>
    </row>
    <row r="167" spans="1:5" x14ac:dyDescent="0.5">
      <c r="A167" t="s">
        <v>744</v>
      </c>
      <c r="B167" t="str">
        <f t="shared" si="6"/>
        <v>D06</v>
      </c>
      <c r="C167" t="str">
        <f t="shared" si="7"/>
        <v>2</v>
      </c>
      <c r="D167" t="str">
        <f t="shared" si="8"/>
        <v>D06_2</v>
      </c>
      <c r="E167">
        <v>166</v>
      </c>
    </row>
    <row r="168" spans="1:5" x14ac:dyDescent="0.5">
      <c r="A168" t="s">
        <v>745</v>
      </c>
      <c r="B168" t="str">
        <f t="shared" si="6"/>
        <v>D06</v>
      </c>
      <c r="C168" t="str">
        <f t="shared" si="7"/>
        <v>3</v>
      </c>
      <c r="D168" t="str">
        <f t="shared" si="8"/>
        <v>D06_3</v>
      </c>
      <c r="E168">
        <v>167</v>
      </c>
    </row>
    <row r="169" spans="1:5" x14ac:dyDescent="0.5">
      <c r="A169" t="s">
        <v>746</v>
      </c>
      <c r="B169" t="str">
        <f t="shared" si="6"/>
        <v>D06</v>
      </c>
      <c r="C169" t="str">
        <f t="shared" si="7"/>
        <v>4</v>
      </c>
      <c r="D169" t="str">
        <f t="shared" si="8"/>
        <v>D06_4</v>
      </c>
      <c r="E169">
        <v>168</v>
      </c>
    </row>
    <row r="170" spans="1:5" x14ac:dyDescent="0.5">
      <c r="A170" t="s">
        <v>747</v>
      </c>
      <c r="B170" t="str">
        <f t="shared" si="6"/>
        <v>D07</v>
      </c>
      <c r="C170" t="str">
        <f t="shared" si="7"/>
        <v>1</v>
      </c>
      <c r="D170" t="str">
        <f t="shared" si="8"/>
        <v>D07_1</v>
      </c>
      <c r="E170">
        <v>169</v>
      </c>
    </row>
    <row r="171" spans="1:5" x14ac:dyDescent="0.5">
      <c r="A171" t="s">
        <v>748</v>
      </c>
      <c r="B171" t="str">
        <f t="shared" si="6"/>
        <v>D07</v>
      </c>
      <c r="C171" t="str">
        <f t="shared" si="7"/>
        <v>2</v>
      </c>
      <c r="D171" t="str">
        <f t="shared" si="8"/>
        <v>D07_2</v>
      </c>
      <c r="E171">
        <v>170</v>
      </c>
    </row>
    <row r="172" spans="1:5" x14ac:dyDescent="0.5">
      <c r="A172" t="s">
        <v>749</v>
      </c>
      <c r="B172" t="str">
        <f t="shared" si="6"/>
        <v>D07</v>
      </c>
      <c r="C172" t="str">
        <f t="shared" si="7"/>
        <v>3</v>
      </c>
      <c r="D172" t="str">
        <f t="shared" si="8"/>
        <v>D07_3</v>
      </c>
      <c r="E172">
        <v>171</v>
      </c>
    </row>
    <row r="173" spans="1:5" x14ac:dyDescent="0.5">
      <c r="A173" t="s">
        <v>750</v>
      </c>
      <c r="B173" t="str">
        <f t="shared" si="6"/>
        <v>D07</v>
      </c>
      <c r="C173" t="str">
        <f t="shared" si="7"/>
        <v>4</v>
      </c>
      <c r="D173" t="str">
        <f t="shared" si="8"/>
        <v>D07_4</v>
      </c>
      <c r="E173">
        <v>172</v>
      </c>
    </row>
    <row r="174" spans="1:5" x14ac:dyDescent="0.5">
      <c r="A174" t="s">
        <v>751</v>
      </c>
      <c r="B174" t="str">
        <f t="shared" si="6"/>
        <v>D08</v>
      </c>
      <c r="C174" t="str">
        <f t="shared" si="7"/>
        <v>1</v>
      </c>
      <c r="D174" t="str">
        <f t="shared" si="8"/>
        <v>D08_1</v>
      </c>
      <c r="E174">
        <v>173</v>
      </c>
    </row>
    <row r="175" spans="1:5" x14ac:dyDescent="0.5">
      <c r="A175" t="s">
        <v>752</v>
      </c>
      <c r="B175" t="str">
        <f t="shared" si="6"/>
        <v>D08</v>
      </c>
      <c r="C175" t="str">
        <f t="shared" si="7"/>
        <v>2</v>
      </c>
      <c r="D175" t="str">
        <f t="shared" si="8"/>
        <v>D08_2</v>
      </c>
      <c r="E175">
        <v>174</v>
      </c>
    </row>
    <row r="176" spans="1:5" x14ac:dyDescent="0.5">
      <c r="A176" t="s">
        <v>753</v>
      </c>
      <c r="B176" t="str">
        <f t="shared" si="6"/>
        <v>D08</v>
      </c>
      <c r="C176" t="str">
        <f t="shared" si="7"/>
        <v>3</v>
      </c>
      <c r="D176" t="str">
        <f t="shared" si="8"/>
        <v>D08_3</v>
      </c>
      <c r="E176">
        <v>175</v>
      </c>
    </row>
    <row r="177" spans="1:5" x14ac:dyDescent="0.5">
      <c r="A177" t="s">
        <v>754</v>
      </c>
      <c r="B177" t="str">
        <f t="shared" si="6"/>
        <v>D08</v>
      </c>
      <c r="C177" t="str">
        <f t="shared" si="7"/>
        <v>4</v>
      </c>
      <c r="D177" t="str">
        <f t="shared" si="8"/>
        <v>D08_4</v>
      </c>
      <c r="E177">
        <v>176</v>
      </c>
    </row>
    <row r="178" spans="1:5" x14ac:dyDescent="0.5">
      <c r="A178" t="s">
        <v>755</v>
      </c>
      <c r="B178" t="str">
        <f t="shared" si="6"/>
        <v>D09</v>
      </c>
      <c r="C178" t="str">
        <f t="shared" si="7"/>
        <v>1</v>
      </c>
      <c r="D178" t="str">
        <f t="shared" si="8"/>
        <v>D09_1</v>
      </c>
      <c r="E178">
        <v>177</v>
      </c>
    </row>
    <row r="179" spans="1:5" x14ac:dyDescent="0.5">
      <c r="A179" t="s">
        <v>756</v>
      </c>
      <c r="B179" t="str">
        <f t="shared" si="6"/>
        <v>D09</v>
      </c>
      <c r="C179" t="str">
        <f t="shared" si="7"/>
        <v>2</v>
      </c>
      <c r="D179" t="str">
        <f t="shared" si="8"/>
        <v>D09_2</v>
      </c>
      <c r="E179">
        <v>178</v>
      </c>
    </row>
    <row r="180" spans="1:5" x14ac:dyDescent="0.5">
      <c r="A180" t="s">
        <v>757</v>
      </c>
      <c r="B180" t="str">
        <f t="shared" si="6"/>
        <v>D09</v>
      </c>
      <c r="C180" t="str">
        <f t="shared" si="7"/>
        <v>3</v>
      </c>
      <c r="D180" t="str">
        <f t="shared" si="8"/>
        <v>D09_3</v>
      </c>
      <c r="E180">
        <v>179</v>
      </c>
    </row>
    <row r="181" spans="1:5" x14ac:dyDescent="0.5">
      <c r="A181" t="s">
        <v>758</v>
      </c>
      <c r="B181" t="str">
        <f t="shared" si="6"/>
        <v>D09</v>
      </c>
      <c r="C181" t="str">
        <f t="shared" si="7"/>
        <v>4</v>
      </c>
      <c r="D181" t="str">
        <f t="shared" si="8"/>
        <v>D09_4</v>
      </c>
      <c r="E181">
        <v>180</v>
      </c>
    </row>
    <row r="182" spans="1:5" x14ac:dyDescent="0.5">
      <c r="A182" t="s">
        <v>759</v>
      </c>
      <c r="B182" t="str">
        <f t="shared" si="6"/>
        <v>D10</v>
      </c>
      <c r="C182" t="str">
        <f t="shared" si="7"/>
        <v>1</v>
      </c>
      <c r="D182" t="str">
        <f t="shared" si="8"/>
        <v>D10_1</v>
      </c>
      <c r="E182">
        <v>181</v>
      </c>
    </row>
    <row r="183" spans="1:5" x14ac:dyDescent="0.5">
      <c r="A183" t="s">
        <v>760</v>
      </c>
      <c r="B183" t="str">
        <f t="shared" si="6"/>
        <v>D10</v>
      </c>
      <c r="C183" t="str">
        <f t="shared" si="7"/>
        <v>2</v>
      </c>
      <c r="D183" t="str">
        <f t="shared" si="8"/>
        <v>D10_2</v>
      </c>
      <c r="E183">
        <v>182</v>
      </c>
    </row>
    <row r="184" spans="1:5" x14ac:dyDescent="0.5">
      <c r="A184" t="s">
        <v>761</v>
      </c>
      <c r="B184" t="str">
        <f t="shared" si="6"/>
        <v>D10</v>
      </c>
      <c r="C184" t="str">
        <f t="shared" si="7"/>
        <v>3</v>
      </c>
      <c r="D184" t="str">
        <f t="shared" si="8"/>
        <v>D10_3</v>
      </c>
      <c r="E184">
        <v>183</v>
      </c>
    </row>
    <row r="185" spans="1:5" x14ac:dyDescent="0.5">
      <c r="A185" t="s">
        <v>762</v>
      </c>
      <c r="B185" t="str">
        <f t="shared" si="6"/>
        <v>D10</v>
      </c>
      <c r="C185" t="str">
        <f t="shared" si="7"/>
        <v>4</v>
      </c>
      <c r="D185" t="str">
        <f t="shared" si="8"/>
        <v>D10_4</v>
      </c>
      <c r="E185">
        <v>184</v>
      </c>
    </row>
    <row r="186" spans="1:5" x14ac:dyDescent="0.5">
      <c r="A186" t="s">
        <v>763</v>
      </c>
      <c r="B186" t="str">
        <f t="shared" si="6"/>
        <v>D11</v>
      </c>
      <c r="C186" t="str">
        <f t="shared" si="7"/>
        <v>1</v>
      </c>
      <c r="D186" t="str">
        <f t="shared" si="8"/>
        <v>D11_1</v>
      </c>
      <c r="E186">
        <v>185</v>
      </c>
    </row>
    <row r="187" spans="1:5" x14ac:dyDescent="0.5">
      <c r="A187" t="s">
        <v>764</v>
      </c>
      <c r="B187" t="str">
        <f t="shared" si="6"/>
        <v>D11</v>
      </c>
      <c r="C187" t="str">
        <f t="shared" si="7"/>
        <v>2</v>
      </c>
      <c r="D187" t="str">
        <f t="shared" si="8"/>
        <v>D11_2</v>
      </c>
      <c r="E187">
        <v>186</v>
      </c>
    </row>
    <row r="188" spans="1:5" x14ac:dyDescent="0.5">
      <c r="A188" t="s">
        <v>765</v>
      </c>
      <c r="B188" t="str">
        <f t="shared" si="6"/>
        <v>D11</v>
      </c>
      <c r="C188" t="str">
        <f t="shared" si="7"/>
        <v>3</v>
      </c>
      <c r="D188" t="str">
        <f t="shared" si="8"/>
        <v>D11_3</v>
      </c>
      <c r="E188">
        <v>187</v>
      </c>
    </row>
    <row r="189" spans="1:5" x14ac:dyDescent="0.5">
      <c r="A189" t="s">
        <v>766</v>
      </c>
      <c r="B189" t="str">
        <f t="shared" si="6"/>
        <v>D11</v>
      </c>
      <c r="C189" t="str">
        <f t="shared" si="7"/>
        <v>4</v>
      </c>
      <c r="D189" t="str">
        <f t="shared" si="8"/>
        <v>D11_4</v>
      </c>
      <c r="E189">
        <v>188</v>
      </c>
    </row>
    <row r="190" spans="1:5" x14ac:dyDescent="0.5">
      <c r="A190" t="s">
        <v>767</v>
      </c>
      <c r="B190" t="str">
        <f t="shared" si="6"/>
        <v>D12</v>
      </c>
      <c r="C190" t="str">
        <f t="shared" si="7"/>
        <v>1</v>
      </c>
      <c r="D190" t="str">
        <f t="shared" si="8"/>
        <v>D12_1</v>
      </c>
      <c r="E190">
        <v>189</v>
      </c>
    </row>
    <row r="191" spans="1:5" x14ac:dyDescent="0.5">
      <c r="A191" t="s">
        <v>768</v>
      </c>
      <c r="B191" t="str">
        <f t="shared" si="6"/>
        <v>D12</v>
      </c>
      <c r="C191" t="str">
        <f t="shared" si="7"/>
        <v>2</v>
      </c>
      <c r="D191" t="str">
        <f t="shared" si="8"/>
        <v>D12_2</v>
      </c>
      <c r="E191">
        <v>190</v>
      </c>
    </row>
    <row r="192" spans="1:5" x14ac:dyDescent="0.5">
      <c r="A192" t="s">
        <v>769</v>
      </c>
      <c r="B192" t="str">
        <f t="shared" si="6"/>
        <v>D12</v>
      </c>
      <c r="C192" t="str">
        <f t="shared" si="7"/>
        <v>3</v>
      </c>
      <c r="D192" t="str">
        <f t="shared" si="8"/>
        <v>D12_3</v>
      </c>
      <c r="E192">
        <v>191</v>
      </c>
    </row>
    <row r="193" spans="1:5" x14ac:dyDescent="0.5">
      <c r="A193" t="s">
        <v>770</v>
      </c>
      <c r="B193" t="str">
        <f t="shared" si="6"/>
        <v>D12</v>
      </c>
      <c r="C193" t="str">
        <f t="shared" si="7"/>
        <v>4</v>
      </c>
      <c r="D193" t="str">
        <f t="shared" si="8"/>
        <v>D12_4</v>
      </c>
      <c r="E193">
        <v>192</v>
      </c>
    </row>
    <row r="194" spans="1:5" x14ac:dyDescent="0.5">
      <c r="A194" t="s">
        <v>771</v>
      </c>
      <c r="B194" t="str">
        <f t="shared" si="6"/>
        <v>E01</v>
      </c>
      <c r="C194" t="str">
        <f t="shared" si="7"/>
        <v>1</v>
      </c>
      <c r="D194" t="str">
        <f t="shared" si="8"/>
        <v>E01_1</v>
      </c>
      <c r="E194">
        <v>193</v>
      </c>
    </row>
    <row r="195" spans="1:5" x14ac:dyDescent="0.5">
      <c r="A195" t="s">
        <v>772</v>
      </c>
      <c r="B195" t="str">
        <f t="shared" ref="B195:B258" si="9">SUBSTITUTE(LEFT(A195,6)," - ","")</f>
        <v>E01</v>
      </c>
      <c r="C195" t="str">
        <f t="shared" ref="C195:C258" si="10">RIGHT(LEFT(A195,12))</f>
        <v>2</v>
      </c>
      <c r="D195" t="str">
        <f t="shared" ref="D195:D258" si="11">B195&amp;"_"&amp;C195</f>
        <v>E01_2</v>
      </c>
      <c r="E195">
        <v>194</v>
      </c>
    </row>
    <row r="196" spans="1:5" x14ac:dyDescent="0.5">
      <c r="A196" t="s">
        <v>773</v>
      </c>
      <c r="B196" t="str">
        <f t="shared" si="9"/>
        <v>E01</v>
      </c>
      <c r="C196" t="str">
        <f t="shared" si="10"/>
        <v>3</v>
      </c>
      <c r="D196" t="str">
        <f t="shared" si="11"/>
        <v>E01_3</v>
      </c>
      <c r="E196">
        <v>195</v>
      </c>
    </row>
    <row r="197" spans="1:5" x14ac:dyDescent="0.5">
      <c r="A197" t="s">
        <v>774</v>
      </c>
      <c r="B197" t="str">
        <f t="shared" si="9"/>
        <v>E01</v>
      </c>
      <c r="C197" t="str">
        <f t="shared" si="10"/>
        <v>4</v>
      </c>
      <c r="D197" t="str">
        <f t="shared" si="11"/>
        <v>E01_4</v>
      </c>
      <c r="E197">
        <v>196</v>
      </c>
    </row>
    <row r="198" spans="1:5" x14ac:dyDescent="0.5">
      <c r="A198" t="s">
        <v>775</v>
      </c>
      <c r="B198" t="str">
        <f t="shared" si="9"/>
        <v>E02</v>
      </c>
      <c r="C198" t="str">
        <f t="shared" si="10"/>
        <v>1</v>
      </c>
      <c r="D198" t="str">
        <f t="shared" si="11"/>
        <v>E02_1</v>
      </c>
      <c r="E198">
        <v>197</v>
      </c>
    </row>
    <row r="199" spans="1:5" x14ac:dyDescent="0.5">
      <c r="A199" t="s">
        <v>776</v>
      </c>
      <c r="B199" t="str">
        <f t="shared" si="9"/>
        <v>E02</v>
      </c>
      <c r="C199" t="str">
        <f t="shared" si="10"/>
        <v>2</v>
      </c>
      <c r="D199" t="str">
        <f t="shared" si="11"/>
        <v>E02_2</v>
      </c>
      <c r="E199">
        <v>198</v>
      </c>
    </row>
    <row r="200" spans="1:5" x14ac:dyDescent="0.5">
      <c r="A200" t="s">
        <v>777</v>
      </c>
      <c r="B200" t="str">
        <f t="shared" si="9"/>
        <v>E02</v>
      </c>
      <c r="C200" t="str">
        <f t="shared" si="10"/>
        <v>3</v>
      </c>
      <c r="D200" t="str">
        <f t="shared" si="11"/>
        <v>E02_3</v>
      </c>
      <c r="E200">
        <v>199</v>
      </c>
    </row>
    <row r="201" spans="1:5" x14ac:dyDescent="0.5">
      <c r="A201" t="s">
        <v>778</v>
      </c>
      <c r="B201" t="str">
        <f t="shared" si="9"/>
        <v>E02</v>
      </c>
      <c r="C201" t="str">
        <f t="shared" si="10"/>
        <v>4</v>
      </c>
      <c r="D201" t="str">
        <f t="shared" si="11"/>
        <v>E02_4</v>
      </c>
      <c r="E201">
        <v>200</v>
      </c>
    </row>
    <row r="202" spans="1:5" x14ac:dyDescent="0.5">
      <c r="A202" t="s">
        <v>779</v>
      </c>
      <c r="B202" t="str">
        <f t="shared" si="9"/>
        <v>E03</v>
      </c>
      <c r="C202" t="str">
        <f t="shared" si="10"/>
        <v>1</v>
      </c>
      <c r="D202" t="str">
        <f t="shared" si="11"/>
        <v>E03_1</v>
      </c>
      <c r="E202">
        <v>201</v>
      </c>
    </row>
    <row r="203" spans="1:5" x14ac:dyDescent="0.5">
      <c r="A203" t="s">
        <v>780</v>
      </c>
      <c r="B203" t="str">
        <f t="shared" si="9"/>
        <v>E03</v>
      </c>
      <c r="C203" t="str">
        <f t="shared" si="10"/>
        <v>2</v>
      </c>
      <c r="D203" t="str">
        <f t="shared" si="11"/>
        <v>E03_2</v>
      </c>
      <c r="E203">
        <v>202</v>
      </c>
    </row>
    <row r="204" spans="1:5" x14ac:dyDescent="0.5">
      <c r="A204" t="s">
        <v>781</v>
      </c>
      <c r="B204" t="str">
        <f t="shared" si="9"/>
        <v>E03</v>
      </c>
      <c r="C204" t="str">
        <f t="shared" si="10"/>
        <v>3</v>
      </c>
      <c r="D204" t="str">
        <f t="shared" si="11"/>
        <v>E03_3</v>
      </c>
      <c r="E204">
        <v>203</v>
      </c>
    </row>
    <row r="205" spans="1:5" x14ac:dyDescent="0.5">
      <c r="A205" t="s">
        <v>782</v>
      </c>
      <c r="B205" t="str">
        <f t="shared" si="9"/>
        <v>E03</v>
      </c>
      <c r="C205" t="str">
        <f t="shared" si="10"/>
        <v>4</v>
      </c>
      <c r="D205" t="str">
        <f t="shared" si="11"/>
        <v>E03_4</v>
      </c>
      <c r="E205">
        <v>204</v>
      </c>
    </row>
    <row r="206" spans="1:5" x14ac:dyDescent="0.5">
      <c r="A206" t="s">
        <v>783</v>
      </c>
      <c r="B206" t="str">
        <f t="shared" si="9"/>
        <v>E04</v>
      </c>
      <c r="C206" t="str">
        <f t="shared" si="10"/>
        <v>1</v>
      </c>
      <c r="D206" t="str">
        <f t="shared" si="11"/>
        <v>E04_1</v>
      </c>
      <c r="E206">
        <v>205</v>
      </c>
    </row>
    <row r="207" spans="1:5" x14ac:dyDescent="0.5">
      <c r="A207" t="s">
        <v>784</v>
      </c>
      <c r="B207" t="str">
        <f t="shared" si="9"/>
        <v>E04</v>
      </c>
      <c r="C207" t="str">
        <f t="shared" si="10"/>
        <v>2</v>
      </c>
      <c r="D207" t="str">
        <f t="shared" si="11"/>
        <v>E04_2</v>
      </c>
      <c r="E207">
        <v>206</v>
      </c>
    </row>
    <row r="208" spans="1:5" x14ac:dyDescent="0.5">
      <c r="A208" t="s">
        <v>785</v>
      </c>
      <c r="B208" t="str">
        <f t="shared" si="9"/>
        <v>E04</v>
      </c>
      <c r="C208" t="str">
        <f t="shared" si="10"/>
        <v>3</v>
      </c>
      <c r="D208" t="str">
        <f t="shared" si="11"/>
        <v>E04_3</v>
      </c>
      <c r="E208">
        <v>207</v>
      </c>
    </row>
    <row r="209" spans="1:5" x14ac:dyDescent="0.5">
      <c r="A209" t="s">
        <v>786</v>
      </c>
      <c r="B209" t="str">
        <f t="shared" si="9"/>
        <v>E04</v>
      </c>
      <c r="C209" t="str">
        <f t="shared" si="10"/>
        <v>4</v>
      </c>
      <c r="D209" t="str">
        <f t="shared" si="11"/>
        <v>E04_4</v>
      </c>
      <c r="E209">
        <v>208</v>
      </c>
    </row>
    <row r="210" spans="1:5" x14ac:dyDescent="0.5">
      <c r="A210" t="s">
        <v>787</v>
      </c>
      <c r="B210" t="str">
        <f t="shared" si="9"/>
        <v>E05</v>
      </c>
      <c r="C210" t="str">
        <f t="shared" si="10"/>
        <v>1</v>
      </c>
      <c r="D210" t="str">
        <f t="shared" si="11"/>
        <v>E05_1</v>
      </c>
      <c r="E210">
        <v>209</v>
      </c>
    </row>
    <row r="211" spans="1:5" x14ac:dyDescent="0.5">
      <c r="A211" t="s">
        <v>788</v>
      </c>
      <c r="B211" t="str">
        <f t="shared" si="9"/>
        <v>E05</v>
      </c>
      <c r="C211" t="str">
        <f t="shared" si="10"/>
        <v>2</v>
      </c>
      <c r="D211" t="str">
        <f t="shared" si="11"/>
        <v>E05_2</v>
      </c>
      <c r="E211">
        <v>210</v>
      </c>
    </row>
    <row r="212" spans="1:5" x14ac:dyDescent="0.5">
      <c r="A212" t="s">
        <v>789</v>
      </c>
      <c r="B212" t="str">
        <f t="shared" si="9"/>
        <v>E05</v>
      </c>
      <c r="C212" t="str">
        <f t="shared" si="10"/>
        <v>3</v>
      </c>
      <c r="D212" t="str">
        <f t="shared" si="11"/>
        <v>E05_3</v>
      </c>
      <c r="E212">
        <v>211</v>
      </c>
    </row>
    <row r="213" spans="1:5" x14ac:dyDescent="0.5">
      <c r="A213" t="s">
        <v>790</v>
      </c>
      <c r="B213" t="str">
        <f t="shared" si="9"/>
        <v>E05</v>
      </c>
      <c r="C213" t="str">
        <f t="shared" si="10"/>
        <v>4</v>
      </c>
      <c r="D213" t="str">
        <f t="shared" si="11"/>
        <v>E05_4</v>
      </c>
      <c r="E213">
        <v>212</v>
      </c>
    </row>
    <row r="214" spans="1:5" x14ac:dyDescent="0.5">
      <c r="A214" t="s">
        <v>791</v>
      </c>
      <c r="B214" t="str">
        <f t="shared" si="9"/>
        <v>E06</v>
      </c>
      <c r="C214" t="str">
        <f t="shared" si="10"/>
        <v>1</v>
      </c>
      <c r="D214" t="str">
        <f t="shared" si="11"/>
        <v>E06_1</v>
      </c>
      <c r="E214">
        <v>213</v>
      </c>
    </row>
    <row r="215" spans="1:5" x14ac:dyDescent="0.5">
      <c r="A215" t="s">
        <v>792</v>
      </c>
      <c r="B215" t="str">
        <f t="shared" si="9"/>
        <v>E06</v>
      </c>
      <c r="C215" t="str">
        <f t="shared" si="10"/>
        <v>2</v>
      </c>
      <c r="D215" t="str">
        <f t="shared" si="11"/>
        <v>E06_2</v>
      </c>
      <c r="E215">
        <v>214</v>
      </c>
    </row>
    <row r="216" spans="1:5" x14ac:dyDescent="0.5">
      <c r="A216" t="s">
        <v>793</v>
      </c>
      <c r="B216" t="str">
        <f t="shared" si="9"/>
        <v>E06</v>
      </c>
      <c r="C216" t="str">
        <f t="shared" si="10"/>
        <v>3</v>
      </c>
      <c r="D216" t="str">
        <f t="shared" si="11"/>
        <v>E06_3</v>
      </c>
      <c r="E216">
        <v>215</v>
      </c>
    </row>
    <row r="217" spans="1:5" x14ac:dyDescent="0.5">
      <c r="A217" t="s">
        <v>794</v>
      </c>
      <c r="B217" t="str">
        <f t="shared" si="9"/>
        <v>E06</v>
      </c>
      <c r="C217" t="str">
        <f t="shared" si="10"/>
        <v>4</v>
      </c>
      <c r="D217" t="str">
        <f t="shared" si="11"/>
        <v>E06_4</v>
      </c>
      <c r="E217">
        <v>216</v>
      </c>
    </row>
    <row r="218" spans="1:5" x14ac:dyDescent="0.5">
      <c r="A218" t="s">
        <v>795</v>
      </c>
      <c r="B218" t="str">
        <f t="shared" si="9"/>
        <v>E07</v>
      </c>
      <c r="C218" t="str">
        <f t="shared" si="10"/>
        <v>1</v>
      </c>
      <c r="D218" t="str">
        <f t="shared" si="11"/>
        <v>E07_1</v>
      </c>
      <c r="E218">
        <v>217</v>
      </c>
    </row>
    <row r="219" spans="1:5" x14ac:dyDescent="0.5">
      <c r="A219" t="s">
        <v>796</v>
      </c>
      <c r="B219" t="str">
        <f t="shared" si="9"/>
        <v>E07</v>
      </c>
      <c r="C219" t="str">
        <f t="shared" si="10"/>
        <v>2</v>
      </c>
      <c r="D219" t="str">
        <f t="shared" si="11"/>
        <v>E07_2</v>
      </c>
      <c r="E219">
        <v>218</v>
      </c>
    </row>
    <row r="220" spans="1:5" x14ac:dyDescent="0.5">
      <c r="A220" t="s">
        <v>797</v>
      </c>
      <c r="B220" t="str">
        <f t="shared" si="9"/>
        <v>E07</v>
      </c>
      <c r="C220" t="str">
        <f t="shared" si="10"/>
        <v>3</v>
      </c>
      <c r="D220" t="str">
        <f t="shared" si="11"/>
        <v>E07_3</v>
      </c>
      <c r="E220">
        <v>219</v>
      </c>
    </row>
    <row r="221" spans="1:5" x14ac:dyDescent="0.5">
      <c r="A221" t="s">
        <v>798</v>
      </c>
      <c r="B221" t="str">
        <f t="shared" si="9"/>
        <v>E07</v>
      </c>
      <c r="C221" t="str">
        <f t="shared" si="10"/>
        <v>4</v>
      </c>
      <c r="D221" t="str">
        <f t="shared" si="11"/>
        <v>E07_4</v>
      </c>
      <c r="E221">
        <v>220</v>
      </c>
    </row>
    <row r="222" spans="1:5" x14ac:dyDescent="0.5">
      <c r="A222" t="s">
        <v>799</v>
      </c>
      <c r="B222" t="str">
        <f t="shared" si="9"/>
        <v>E08</v>
      </c>
      <c r="C222" t="str">
        <f t="shared" si="10"/>
        <v>1</v>
      </c>
      <c r="D222" t="str">
        <f t="shared" si="11"/>
        <v>E08_1</v>
      </c>
      <c r="E222">
        <v>221</v>
      </c>
    </row>
    <row r="223" spans="1:5" x14ac:dyDescent="0.5">
      <c r="A223" t="s">
        <v>800</v>
      </c>
      <c r="B223" t="str">
        <f t="shared" si="9"/>
        <v>E08</v>
      </c>
      <c r="C223" t="str">
        <f t="shared" si="10"/>
        <v>2</v>
      </c>
      <c r="D223" t="str">
        <f t="shared" si="11"/>
        <v>E08_2</v>
      </c>
      <c r="E223">
        <v>222</v>
      </c>
    </row>
    <row r="224" spans="1:5" x14ac:dyDescent="0.5">
      <c r="A224" t="s">
        <v>801</v>
      </c>
      <c r="B224" t="str">
        <f t="shared" si="9"/>
        <v>E08</v>
      </c>
      <c r="C224" t="str">
        <f t="shared" si="10"/>
        <v>3</v>
      </c>
      <c r="D224" t="str">
        <f t="shared" si="11"/>
        <v>E08_3</v>
      </c>
      <c r="E224">
        <v>223</v>
      </c>
    </row>
    <row r="225" spans="1:5" x14ac:dyDescent="0.5">
      <c r="A225" t="s">
        <v>802</v>
      </c>
      <c r="B225" t="str">
        <f t="shared" si="9"/>
        <v>E08</v>
      </c>
      <c r="C225" t="str">
        <f t="shared" si="10"/>
        <v>4</v>
      </c>
      <c r="D225" t="str">
        <f t="shared" si="11"/>
        <v>E08_4</v>
      </c>
      <c r="E225">
        <v>224</v>
      </c>
    </row>
    <row r="226" spans="1:5" x14ac:dyDescent="0.5">
      <c r="A226" t="s">
        <v>803</v>
      </c>
      <c r="B226" t="str">
        <f t="shared" si="9"/>
        <v>E09</v>
      </c>
      <c r="C226" t="str">
        <f t="shared" si="10"/>
        <v>1</v>
      </c>
      <c r="D226" t="str">
        <f t="shared" si="11"/>
        <v>E09_1</v>
      </c>
      <c r="E226">
        <v>225</v>
      </c>
    </row>
    <row r="227" spans="1:5" x14ac:dyDescent="0.5">
      <c r="A227" t="s">
        <v>804</v>
      </c>
      <c r="B227" t="str">
        <f t="shared" si="9"/>
        <v>E09</v>
      </c>
      <c r="C227" t="str">
        <f t="shared" si="10"/>
        <v>2</v>
      </c>
      <c r="D227" t="str">
        <f t="shared" si="11"/>
        <v>E09_2</v>
      </c>
      <c r="E227">
        <v>226</v>
      </c>
    </row>
    <row r="228" spans="1:5" x14ac:dyDescent="0.5">
      <c r="A228" t="s">
        <v>805</v>
      </c>
      <c r="B228" t="str">
        <f t="shared" si="9"/>
        <v>E09</v>
      </c>
      <c r="C228" t="str">
        <f t="shared" si="10"/>
        <v>3</v>
      </c>
      <c r="D228" t="str">
        <f t="shared" si="11"/>
        <v>E09_3</v>
      </c>
      <c r="E228">
        <v>227</v>
      </c>
    </row>
    <row r="229" spans="1:5" x14ac:dyDescent="0.5">
      <c r="A229" t="s">
        <v>806</v>
      </c>
      <c r="B229" t="str">
        <f t="shared" si="9"/>
        <v>E09</v>
      </c>
      <c r="C229" t="str">
        <f t="shared" si="10"/>
        <v>4</v>
      </c>
      <c r="D229" t="str">
        <f t="shared" si="11"/>
        <v>E09_4</v>
      </c>
      <c r="E229">
        <v>228</v>
      </c>
    </row>
    <row r="230" spans="1:5" x14ac:dyDescent="0.5">
      <c r="A230" t="s">
        <v>807</v>
      </c>
      <c r="B230" t="str">
        <f t="shared" si="9"/>
        <v>E10</v>
      </c>
      <c r="C230" t="str">
        <f t="shared" si="10"/>
        <v>1</v>
      </c>
      <c r="D230" t="str">
        <f t="shared" si="11"/>
        <v>E10_1</v>
      </c>
      <c r="E230">
        <v>229</v>
      </c>
    </row>
    <row r="231" spans="1:5" x14ac:dyDescent="0.5">
      <c r="A231" t="s">
        <v>808</v>
      </c>
      <c r="B231" t="str">
        <f t="shared" si="9"/>
        <v>E10</v>
      </c>
      <c r="C231" t="str">
        <f t="shared" si="10"/>
        <v>2</v>
      </c>
      <c r="D231" t="str">
        <f t="shared" si="11"/>
        <v>E10_2</v>
      </c>
      <c r="E231">
        <v>230</v>
      </c>
    </row>
    <row r="232" spans="1:5" x14ac:dyDescent="0.5">
      <c r="A232" t="s">
        <v>809</v>
      </c>
      <c r="B232" t="str">
        <f t="shared" si="9"/>
        <v>E10</v>
      </c>
      <c r="C232" t="str">
        <f t="shared" si="10"/>
        <v>3</v>
      </c>
      <c r="D232" t="str">
        <f t="shared" si="11"/>
        <v>E10_3</v>
      </c>
      <c r="E232">
        <v>231</v>
      </c>
    </row>
    <row r="233" spans="1:5" x14ac:dyDescent="0.5">
      <c r="A233" t="s">
        <v>810</v>
      </c>
      <c r="B233" t="str">
        <f t="shared" si="9"/>
        <v>E10</v>
      </c>
      <c r="C233" t="str">
        <f t="shared" si="10"/>
        <v>4</v>
      </c>
      <c r="D233" t="str">
        <f t="shared" si="11"/>
        <v>E10_4</v>
      </c>
      <c r="E233">
        <v>232</v>
      </c>
    </row>
    <row r="234" spans="1:5" x14ac:dyDescent="0.5">
      <c r="A234" t="s">
        <v>811</v>
      </c>
      <c r="B234" t="str">
        <f t="shared" si="9"/>
        <v>E11</v>
      </c>
      <c r="C234" t="str">
        <f t="shared" si="10"/>
        <v>1</v>
      </c>
      <c r="D234" t="str">
        <f t="shared" si="11"/>
        <v>E11_1</v>
      </c>
      <c r="E234">
        <v>233</v>
      </c>
    </row>
    <row r="235" spans="1:5" x14ac:dyDescent="0.5">
      <c r="A235" t="s">
        <v>812</v>
      </c>
      <c r="B235" t="str">
        <f t="shared" si="9"/>
        <v>E11</v>
      </c>
      <c r="C235" t="str">
        <f t="shared" si="10"/>
        <v>2</v>
      </c>
      <c r="D235" t="str">
        <f t="shared" si="11"/>
        <v>E11_2</v>
      </c>
      <c r="E235">
        <v>234</v>
      </c>
    </row>
    <row r="236" spans="1:5" x14ac:dyDescent="0.5">
      <c r="A236" t="s">
        <v>813</v>
      </c>
      <c r="B236" t="str">
        <f t="shared" si="9"/>
        <v>E11</v>
      </c>
      <c r="C236" t="str">
        <f t="shared" si="10"/>
        <v>3</v>
      </c>
      <c r="D236" t="str">
        <f t="shared" si="11"/>
        <v>E11_3</v>
      </c>
      <c r="E236">
        <v>235</v>
      </c>
    </row>
    <row r="237" spans="1:5" x14ac:dyDescent="0.5">
      <c r="A237" t="s">
        <v>814</v>
      </c>
      <c r="B237" t="str">
        <f t="shared" si="9"/>
        <v>E11</v>
      </c>
      <c r="C237" t="str">
        <f t="shared" si="10"/>
        <v>4</v>
      </c>
      <c r="D237" t="str">
        <f t="shared" si="11"/>
        <v>E11_4</v>
      </c>
      <c r="E237">
        <v>236</v>
      </c>
    </row>
    <row r="238" spans="1:5" x14ac:dyDescent="0.5">
      <c r="A238" t="s">
        <v>815</v>
      </c>
      <c r="B238" t="str">
        <f t="shared" si="9"/>
        <v>E12</v>
      </c>
      <c r="C238" t="str">
        <f t="shared" si="10"/>
        <v>1</v>
      </c>
      <c r="D238" t="str">
        <f t="shared" si="11"/>
        <v>E12_1</v>
      </c>
      <c r="E238">
        <v>237</v>
      </c>
    </row>
    <row r="239" spans="1:5" x14ac:dyDescent="0.5">
      <c r="A239" t="s">
        <v>816</v>
      </c>
      <c r="B239" t="str">
        <f t="shared" si="9"/>
        <v>E12</v>
      </c>
      <c r="C239" t="str">
        <f t="shared" si="10"/>
        <v>2</v>
      </c>
      <c r="D239" t="str">
        <f t="shared" si="11"/>
        <v>E12_2</v>
      </c>
      <c r="E239">
        <v>238</v>
      </c>
    </row>
    <row r="240" spans="1:5" x14ac:dyDescent="0.5">
      <c r="A240" t="s">
        <v>817</v>
      </c>
      <c r="B240" t="str">
        <f t="shared" si="9"/>
        <v>E12</v>
      </c>
      <c r="C240" t="str">
        <f t="shared" si="10"/>
        <v>3</v>
      </c>
      <c r="D240" t="str">
        <f t="shared" si="11"/>
        <v>E12_3</v>
      </c>
      <c r="E240">
        <v>239</v>
      </c>
    </row>
    <row r="241" spans="1:5" x14ac:dyDescent="0.5">
      <c r="A241" t="s">
        <v>818</v>
      </c>
      <c r="B241" t="str">
        <f t="shared" si="9"/>
        <v>E12</v>
      </c>
      <c r="C241" t="str">
        <f t="shared" si="10"/>
        <v>4</v>
      </c>
      <c r="D241" t="str">
        <f t="shared" si="11"/>
        <v>E12_4</v>
      </c>
      <c r="E241">
        <v>240</v>
      </c>
    </row>
    <row r="242" spans="1:5" x14ac:dyDescent="0.5">
      <c r="A242" t="s">
        <v>819</v>
      </c>
      <c r="B242" t="str">
        <f t="shared" si="9"/>
        <v>F01</v>
      </c>
      <c r="C242" t="str">
        <f t="shared" si="10"/>
        <v>1</v>
      </c>
      <c r="D242" t="str">
        <f t="shared" si="11"/>
        <v>F01_1</v>
      </c>
      <c r="E242">
        <v>241</v>
      </c>
    </row>
    <row r="243" spans="1:5" x14ac:dyDescent="0.5">
      <c r="A243" t="s">
        <v>820</v>
      </c>
      <c r="B243" t="str">
        <f t="shared" si="9"/>
        <v>F01</v>
      </c>
      <c r="C243" t="str">
        <f t="shared" si="10"/>
        <v>2</v>
      </c>
      <c r="D243" t="str">
        <f t="shared" si="11"/>
        <v>F01_2</v>
      </c>
      <c r="E243">
        <v>242</v>
      </c>
    </row>
    <row r="244" spans="1:5" x14ac:dyDescent="0.5">
      <c r="A244" t="s">
        <v>821</v>
      </c>
      <c r="B244" t="str">
        <f t="shared" si="9"/>
        <v>F01</v>
      </c>
      <c r="C244" t="str">
        <f t="shared" si="10"/>
        <v>3</v>
      </c>
      <c r="D244" t="str">
        <f t="shared" si="11"/>
        <v>F01_3</v>
      </c>
      <c r="E244">
        <v>243</v>
      </c>
    </row>
    <row r="245" spans="1:5" x14ac:dyDescent="0.5">
      <c r="A245" t="s">
        <v>822</v>
      </c>
      <c r="B245" t="str">
        <f t="shared" si="9"/>
        <v>F01</v>
      </c>
      <c r="C245" t="str">
        <f t="shared" si="10"/>
        <v>4</v>
      </c>
      <c r="D245" t="str">
        <f t="shared" si="11"/>
        <v>F01_4</v>
      </c>
      <c r="E245">
        <v>244</v>
      </c>
    </row>
    <row r="246" spans="1:5" x14ac:dyDescent="0.5">
      <c r="A246" t="s">
        <v>823</v>
      </c>
      <c r="B246" t="str">
        <f t="shared" si="9"/>
        <v>F02</v>
      </c>
      <c r="C246" t="str">
        <f t="shared" si="10"/>
        <v>1</v>
      </c>
      <c r="D246" t="str">
        <f t="shared" si="11"/>
        <v>F02_1</v>
      </c>
      <c r="E246">
        <v>245</v>
      </c>
    </row>
    <row r="247" spans="1:5" x14ac:dyDescent="0.5">
      <c r="A247" t="s">
        <v>824</v>
      </c>
      <c r="B247" t="str">
        <f t="shared" si="9"/>
        <v>F02</v>
      </c>
      <c r="C247" t="str">
        <f t="shared" si="10"/>
        <v>2</v>
      </c>
      <c r="D247" t="str">
        <f t="shared" si="11"/>
        <v>F02_2</v>
      </c>
      <c r="E247">
        <v>246</v>
      </c>
    </row>
    <row r="248" spans="1:5" x14ac:dyDescent="0.5">
      <c r="A248" t="s">
        <v>825</v>
      </c>
      <c r="B248" t="str">
        <f t="shared" si="9"/>
        <v>F02</v>
      </c>
      <c r="C248" t="str">
        <f t="shared" si="10"/>
        <v>3</v>
      </c>
      <c r="D248" t="str">
        <f t="shared" si="11"/>
        <v>F02_3</v>
      </c>
      <c r="E248">
        <v>247</v>
      </c>
    </row>
    <row r="249" spans="1:5" x14ac:dyDescent="0.5">
      <c r="A249" t="s">
        <v>826</v>
      </c>
      <c r="B249" t="str">
        <f t="shared" si="9"/>
        <v>F02</v>
      </c>
      <c r="C249" t="str">
        <f t="shared" si="10"/>
        <v>4</v>
      </c>
      <c r="D249" t="str">
        <f t="shared" si="11"/>
        <v>F02_4</v>
      </c>
      <c r="E249">
        <v>248</v>
      </c>
    </row>
    <row r="250" spans="1:5" x14ac:dyDescent="0.5">
      <c r="A250" t="s">
        <v>827</v>
      </c>
      <c r="B250" t="str">
        <f t="shared" si="9"/>
        <v>F03</v>
      </c>
      <c r="C250" t="str">
        <f t="shared" si="10"/>
        <v>1</v>
      </c>
      <c r="D250" t="str">
        <f t="shared" si="11"/>
        <v>F03_1</v>
      </c>
      <c r="E250">
        <v>249</v>
      </c>
    </row>
    <row r="251" spans="1:5" x14ac:dyDescent="0.5">
      <c r="A251" t="s">
        <v>828</v>
      </c>
      <c r="B251" t="str">
        <f t="shared" si="9"/>
        <v>F03</v>
      </c>
      <c r="C251" t="str">
        <f t="shared" si="10"/>
        <v>2</v>
      </c>
      <c r="D251" t="str">
        <f t="shared" si="11"/>
        <v>F03_2</v>
      </c>
      <c r="E251">
        <v>250</v>
      </c>
    </row>
    <row r="252" spans="1:5" x14ac:dyDescent="0.5">
      <c r="A252" t="s">
        <v>829</v>
      </c>
      <c r="B252" t="str">
        <f t="shared" si="9"/>
        <v>F03</v>
      </c>
      <c r="C252" t="str">
        <f t="shared" si="10"/>
        <v>3</v>
      </c>
      <c r="D252" t="str">
        <f t="shared" si="11"/>
        <v>F03_3</v>
      </c>
      <c r="E252">
        <v>251</v>
      </c>
    </row>
    <row r="253" spans="1:5" x14ac:dyDescent="0.5">
      <c r="A253" t="s">
        <v>830</v>
      </c>
      <c r="B253" t="str">
        <f t="shared" si="9"/>
        <v>F03</v>
      </c>
      <c r="C253" t="str">
        <f t="shared" si="10"/>
        <v>4</v>
      </c>
      <c r="D253" t="str">
        <f t="shared" si="11"/>
        <v>F03_4</v>
      </c>
      <c r="E253">
        <v>252</v>
      </c>
    </row>
    <row r="254" spans="1:5" x14ac:dyDescent="0.5">
      <c r="A254" t="s">
        <v>831</v>
      </c>
      <c r="B254" t="str">
        <f t="shared" si="9"/>
        <v>F04</v>
      </c>
      <c r="C254" t="str">
        <f t="shared" si="10"/>
        <v>1</v>
      </c>
      <c r="D254" t="str">
        <f t="shared" si="11"/>
        <v>F04_1</v>
      </c>
      <c r="E254">
        <v>253</v>
      </c>
    </row>
    <row r="255" spans="1:5" x14ac:dyDescent="0.5">
      <c r="A255" t="s">
        <v>832</v>
      </c>
      <c r="B255" t="str">
        <f t="shared" si="9"/>
        <v>F04</v>
      </c>
      <c r="C255" t="str">
        <f t="shared" si="10"/>
        <v>2</v>
      </c>
      <c r="D255" t="str">
        <f t="shared" si="11"/>
        <v>F04_2</v>
      </c>
      <c r="E255">
        <v>254</v>
      </c>
    </row>
    <row r="256" spans="1:5" x14ac:dyDescent="0.5">
      <c r="A256" t="s">
        <v>833</v>
      </c>
      <c r="B256" t="str">
        <f t="shared" si="9"/>
        <v>F04</v>
      </c>
      <c r="C256" t="str">
        <f t="shared" si="10"/>
        <v>3</v>
      </c>
      <c r="D256" t="str">
        <f t="shared" si="11"/>
        <v>F04_3</v>
      </c>
      <c r="E256">
        <v>255</v>
      </c>
    </row>
    <row r="257" spans="1:5" x14ac:dyDescent="0.5">
      <c r="A257" t="s">
        <v>834</v>
      </c>
      <c r="B257" t="str">
        <f t="shared" si="9"/>
        <v>F04</v>
      </c>
      <c r="C257" t="str">
        <f t="shared" si="10"/>
        <v>4</v>
      </c>
      <c r="D257" t="str">
        <f t="shared" si="11"/>
        <v>F04_4</v>
      </c>
      <c r="E257">
        <v>256</v>
      </c>
    </row>
    <row r="258" spans="1:5" x14ac:dyDescent="0.5">
      <c r="A258" t="s">
        <v>835</v>
      </c>
      <c r="B258" t="str">
        <f t="shared" si="9"/>
        <v>F05</v>
      </c>
      <c r="C258" t="str">
        <f t="shared" si="10"/>
        <v>1</v>
      </c>
      <c r="D258" t="str">
        <f t="shared" si="11"/>
        <v>F05_1</v>
      </c>
      <c r="E258">
        <v>257</v>
      </c>
    </row>
    <row r="259" spans="1:5" x14ac:dyDescent="0.5">
      <c r="A259" t="s">
        <v>836</v>
      </c>
      <c r="B259" t="str">
        <f t="shared" ref="B259:B322" si="12">SUBSTITUTE(LEFT(A259,6)," - ","")</f>
        <v>F05</v>
      </c>
      <c r="C259" t="str">
        <f t="shared" ref="C259:C322" si="13">RIGHT(LEFT(A259,12))</f>
        <v>2</v>
      </c>
      <c r="D259" t="str">
        <f t="shared" ref="D259:D322" si="14">B259&amp;"_"&amp;C259</f>
        <v>F05_2</v>
      </c>
      <c r="E259">
        <v>258</v>
      </c>
    </row>
    <row r="260" spans="1:5" x14ac:dyDescent="0.5">
      <c r="A260" t="s">
        <v>837</v>
      </c>
      <c r="B260" t="str">
        <f t="shared" si="12"/>
        <v>F05</v>
      </c>
      <c r="C260" t="str">
        <f t="shared" si="13"/>
        <v>3</v>
      </c>
      <c r="D260" t="str">
        <f t="shared" si="14"/>
        <v>F05_3</v>
      </c>
      <c r="E260">
        <v>259</v>
      </c>
    </row>
    <row r="261" spans="1:5" x14ac:dyDescent="0.5">
      <c r="A261" t="s">
        <v>838</v>
      </c>
      <c r="B261" t="str">
        <f t="shared" si="12"/>
        <v>F05</v>
      </c>
      <c r="C261" t="str">
        <f t="shared" si="13"/>
        <v>4</v>
      </c>
      <c r="D261" t="str">
        <f t="shared" si="14"/>
        <v>F05_4</v>
      </c>
      <c r="E261">
        <v>260</v>
      </c>
    </row>
    <row r="262" spans="1:5" x14ac:dyDescent="0.5">
      <c r="A262" t="s">
        <v>839</v>
      </c>
      <c r="B262" t="str">
        <f t="shared" si="12"/>
        <v>F06</v>
      </c>
      <c r="C262" t="str">
        <f t="shared" si="13"/>
        <v>1</v>
      </c>
      <c r="D262" t="str">
        <f t="shared" si="14"/>
        <v>F06_1</v>
      </c>
      <c r="E262">
        <v>261</v>
      </c>
    </row>
    <row r="263" spans="1:5" x14ac:dyDescent="0.5">
      <c r="A263" t="s">
        <v>840</v>
      </c>
      <c r="B263" t="str">
        <f t="shared" si="12"/>
        <v>F06</v>
      </c>
      <c r="C263" t="str">
        <f t="shared" si="13"/>
        <v>2</v>
      </c>
      <c r="D263" t="str">
        <f t="shared" si="14"/>
        <v>F06_2</v>
      </c>
      <c r="E263">
        <v>262</v>
      </c>
    </row>
    <row r="264" spans="1:5" x14ac:dyDescent="0.5">
      <c r="A264" t="s">
        <v>841</v>
      </c>
      <c r="B264" t="str">
        <f t="shared" si="12"/>
        <v>F06</v>
      </c>
      <c r="C264" t="str">
        <f t="shared" si="13"/>
        <v>3</v>
      </c>
      <c r="D264" t="str">
        <f t="shared" si="14"/>
        <v>F06_3</v>
      </c>
      <c r="E264">
        <v>263</v>
      </c>
    </row>
    <row r="265" spans="1:5" x14ac:dyDescent="0.5">
      <c r="A265" t="s">
        <v>842</v>
      </c>
      <c r="B265" t="str">
        <f t="shared" si="12"/>
        <v>F06</v>
      </c>
      <c r="C265" t="str">
        <f t="shared" si="13"/>
        <v>4</v>
      </c>
      <c r="D265" t="str">
        <f t="shared" si="14"/>
        <v>F06_4</v>
      </c>
      <c r="E265">
        <v>264</v>
      </c>
    </row>
    <row r="266" spans="1:5" x14ac:dyDescent="0.5">
      <c r="A266" t="s">
        <v>843</v>
      </c>
      <c r="B266" t="str">
        <f t="shared" si="12"/>
        <v>F07</v>
      </c>
      <c r="C266" t="str">
        <f t="shared" si="13"/>
        <v>1</v>
      </c>
      <c r="D266" t="str">
        <f t="shared" si="14"/>
        <v>F07_1</v>
      </c>
      <c r="E266">
        <v>265</v>
      </c>
    </row>
    <row r="267" spans="1:5" x14ac:dyDescent="0.5">
      <c r="A267" t="s">
        <v>844</v>
      </c>
      <c r="B267" t="str">
        <f t="shared" si="12"/>
        <v>F07</v>
      </c>
      <c r="C267" t="str">
        <f t="shared" si="13"/>
        <v>2</v>
      </c>
      <c r="D267" t="str">
        <f t="shared" si="14"/>
        <v>F07_2</v>
      </c>
      <c r="E267">
        <v>266</v>
      </c>
    </row>
    <row r="268" spans="1:5" x14ac:dyDescent="0.5">
      <c r="A268" t="s">
        <v>845</v>
      </c>
      <c r="B268" t="str">
        <f t="shared" si="12"/>
        <v>F07</v>
      </c>
      <c r="C268" t="str">
        <f t="shared" si="13"/>
        <v>3</v>
      </c>
      <c r="D268" t="str">
        <f t="shared" si="14"/>
        <v>F07_3</v>
      </c>
      <c r="E268">
        <v>267</v>
      </c>
    </row>
    <row r="269" spans="1:5" x14ac:dyDescent="0.5">
      <c r="A269" t="s">
        <v>846</v>
      </c>
      <c r="B269" t="str">
        <f t="shared" si="12"/>
        <v>F07</v>
      </c>
      <c r="C269" t="str">
        <f t="shared" si="13"/>
        <v>4</v>
      </c>
      <c r="D269" t="str">
        <f t="shared" si="14"/>
        <v>F07_4</v>
      </c>
      <c r="E269">
        <v>268</v>
      </c>
    </row>
    <row r="270" spans="1:5" x14ac:dyDescent="0.5">
      <c r="A270" t="s">
        <v>847</v>
      </c>
      <c r="B270" t="str">
        <f t="shared" si="12"/>
        <v>F08</v>
      </c>
      <c r="C270" t="str">
        <f t="shared" si="13"/>
        <v>1</v>
      </c>
      <c r="D270" t="str">
        <f t="shared" si="14"/>
        <v>F08_1</v>
      </c>
      <c r="E270">
        <v>269</v>
      </c>
    </row>
    <row r="271" spans="1:5" x14ac:dyDescent="0.5">
      <c r="A271" t="s">
        <v>848</v>
      </c>
      <c r="B271" t="str">
        <f t="shared" si="12"/>
        <v>F08</v>
      </c>
      <c r="C271" t="str">
        <f t="shared" si="13"/>
        <v>2</v>
      </c>
      <c r="D271" t="str">
        <f t="shared" si="14"/>
        <v>F08_2</v>
      </c>
      <c r="E271">
        <v>270</v>
      </c>
    </row>
    <row r="272" spans="1:5" x14ac:dyDescent="0.5">
      <c r="A272" t="s">
        <v>849</v>
      </c>
      <c r="B272" t="str">
        <f t="shared" si="12"/>
        <v>F08</v>
      </c>
      <c r="C272" t="str">
        <f t="shared" si="13"/>
        <v>3</v>
      </c>
      <c r="D272" t="str">
        <f t="shared" si="14"/>
        <v>F08_3</v>
      </c>
      <c r="E272">
        <v>271</v>
      </c>
    </row>
    <row r="273" spans="1:5" x14ac:dyDescent="0.5">
      <c r="A273" t="s">
        <v>850</v>
      </c>
      <c r="B273" t="str">
        <f t="shared" si="12"/>
        <v>F08</v>
      </c>
      <c r="C273" t="str">
        <f t="shared" si="13"/>
        <v>4</v>
      </c>
      <c r="D273" t="str">
        <f t="shared" si="14"/>
        <v>F08_4</v>
      </c>
      <c r="E273">
        <v>272</v>
      </c>
    </row>
    <row r="274" spans="1:5" x14ac:dyDescent="0.5">
      <c r="A274" t="s">
        <v>851</v>
      </c>
      <c r="B274" t="str">
        <f t="shared" si="12"/>
        <v>F09</v>
      </c>
      <c r="C274" t="str">
        <f t="shared" si="13"/>
        <v>1</v>
      </c>
      <c r="D274" t="str">
        <f t="shared" si="14"/>
        <v>F09_1</v>
      </c>
      <c r="E274">
        <v>273</v>
      </c>
    </row>
    <row r="275" spans="1:5" x14ac:dyDescent="0.5">
      <c r="A275" t="s">
        <v>852</v>
      </c>
      <c r="B275" t="str">
        <f t="shared" si="12"/>
        <v>F09</v>
      </c>
      <c r="C275" t="str">
        <f t="shared" si="13"/>
        <v>2</v>
      </c>
      <c r="D275" t="str">
        <f t="shared" si="14"/>
        <v>F09_2</v>
      </c>
      <c r="E275">
        <v>274</v>
      </c>
    </row>
    <row r="276" spans="1:5" x14ac:dyDescent="0.5">
      <c r="A276" t="s">
        <v>853</v>
      </c>
      <c r="B276" t="str">
        <f t="shared" si="12"/>
        <v>F09</v>
      </c>
      <c r="C276" t="str">
        <f t="shared" si="13"/>
        <v>3</v>
      </c>
      <c r="D276" t="str">
        <f t="shared" si="14"/>
        <v>F09_3</v>
      </c>
      <c r="E276">
        <v>275</v>
      </c>
    </row>
    <row r="277" spans="1:5" x14ac:dyDescent="0.5">
      <c r="A277" t="s">
        <v>854</v>
      </c>
      <c r="B277" t="str">
        <f t="shared" si="12"/>
        <v>F09</v>
      </c>
      <c r="C277" t="str">
        <f t="shared" si="13"/>
        <v>4</v>
      </c>
      <c r="D277" t="str">
        <f t="shared" si="14"/>
        <v>F09_4</v>
      </c>
      <c r="E277">
        <v>276</v>
      </c>
    </row>
    <row r="278" spans="1:5" x14ac:dyDescent="0.5">
      <c r="A278" t="s">
        <v>855</v>
      </c>
      <c r="B278" t="str">
        <f t="shared" si="12"/>
        <v>F10</v>
      </c>
      <c r="C278" t="str">
        <f t="shared" si="13"/>
        <v>1</v>
      </c>
      <c r="D278" t="str">
        <f t="shared" si="14"/>
        <v>F10_1</v>
      </c>
      <c r="E278">
        <v>277</v>
      </c>
    </row>
    <row r="279" spans="1:5" x14ac:dyDescent="0.5">
      <c r="A279" t="s">
        <v>856</v>
      </c>
      <c r="B279" t="str">
        <f t="shared" si="12"/>
        <v>F10</v>
      </c>
      <c r="C279" t="str">
        <f t="shared" si="13"/>
        <v>2</v>
      </c>
      <c r="D279" t="str">
        <f t="shared" si="14"/>
        <v>F10_2</v>
      </c>
      <c r="E279">
        <v>278</v>
      </c>
    </row>
    <row r="280" spans="1:5" x14ac:dyDescent="0.5">
      <c r="A280" t="s">
        <v>857</v>
      </c>
      <c r="B280" t="str">
        <f t="shared" si="12"/>
        <v>F10</v>
      </c>
      <c r="C280" t="str">
        <f t="shared" si="13"/>
        <v>3</v>
      </c>
      <c r="D280" t="str">
        <f t="shared" si="14"/>
        <v>F10_3</v>
      </c>
      <c r="E280">
        <v>279</v>
      </c>
    </row>
    <row r="281" spans="1:5" x14ac:dyDescent="0.5">
      <c r="A281" t="s">
        <v>858</v>
      </c>
      <c r="B281" t="str">
        <f t="shared" si="12"/>
        <v>F10</v>
      </c>
      <c r="C281" t="str">
        <f t="shared" si="13"/>
        <v>4</v>
      </c>
      <c r="D281" t="str">
        <f t="shared" si="14"/>
        <v>F10_4</v>
      </c>
      <c r="E281">
        <v>280</v>
      </c>
    </row>
    <row r="282" spans="1:5" x14ac:dyDescent="0.5">
      <c r="A282" t="s">
        <v>859</v>
      </c>
      <c r="B282" t="str">
        <f t="shared" si="12"/>
        <v>F11</v>
      </c>
      <c r="C282" t="str">
        <f t="shared" si="13"/>
        <v>1</v>
      </c>
      <c r="D282" t="str">
        <f t="shared" si="14"/>
        <v>F11_1</v>
      </c>
      <c r="E282">
        <v>281</v>
      </c>
    </row>
    <row r="283" spans="1:5" x14ac:dyDescent="0.5">
      <c r="A283" t="s">
        <v>860</v>
      </c>
      <c r="B283" t="str">
        <f t="shared" si="12"/>
        <v>F11</v>
      </c>
      <c r="C283" t="str">
        <f t="shared" si="13"/>
        <v>2</v>
      </c>
      <c r="D283" t="str">
        <f t="shared" si="14"/>
        <v>F11_2</v>
      </c>
      <c r="E283">
        <v>282</v>
      </c>
    </row>
    <row r="284" spans="1:5" x14ac:dyDescent="0.5">
      <c r="A284" t="s">
        <v>861</v>
      </c>
      <c r="B284" t="str">
        <f t="shared" si="12"/>
        <v>F11</v>
      </c>
      <c r="C284" t="str">
        <f t="shared" si="13"/>
        <v>3</v>
      </c>
      <c r="D284" t="str">
        <f t="shared" si="14"/>
        <v>F11_3</v>
      </c>
      <c r="E284">
        <v>283</v>
      </c>
    </row>
    <row r="285" spans="1:5" x14ac:dyDescent="0.5">
      <c r="A285" t="s">
        <v>862</v>
      </c>
      <c r="B285" t="str">
        <f t="shared" si="12"/>
        <v>F11</v>
      </c>
      <c r="C285" t="str">
        <f t="shared" si="13"/>
        <v>4</v>
      </c>
      <c r="D285" t="str">
        <f t="shared" si="14"/>
        <v>F11_4</v>
      </c>
      <c r="E285">
        <v>284</v>
      </c>
    </row>
    <row r="286" spans="1:5" x14ac:dyDescent="0.5">
      <c r="A286" t="s">
        <v>863</v>
      </c>
      <c r="B286" t="str">
        <f t="shared" si="12"/>
        <v>F12</v>
      </c>
      <c r="C286" t="str">
        <f t="shared" si="13"/>
        <v>1</v>
      </c>
      <c r="D286" t="str">
        <f t="shared" si="14"/>
        <v>F12_1</v>
      </c>
      <c r="E286">
        <v>285</v>
      </c>
    </row>
    <row r="287" spans="1:5" x14ac:dyDescent="0.5">
      <c r="A287" t="s">
        <v>864</v>
      </c>
      <c r="B287" t="str">
        <f t="shared" si="12"/>
        <v>F12</v>
      </c>
      <c r="C287" t="str">
        <f t="shared" si="13"/>
        <v>2</v>
      </c>
      <c r="D287" t="str">
        <f t="shared" si="14"/>
        <v>F12_2</v>
      </c>
      <c r="E287">
        <v>286</v>
      </c>
    </row>
    <row r="288" spans="1:5" x14ac:dyDescent="0.5">
      <c r="A288" t="s">
        <v>865</v>
      </c>
      <c r="B288" t="str">
        <f t="shared" si="12"/>
        <v>F12</v>
      </c>
      <c r="C288" t="str">
        <f t="shared" si="13"/>
        <v>3</v>
      </c>
      <c r="D288" t="str">
        <f t="shared" si="14"/>
        <v>F12_3</v>
      </c>
      <c r="E288">
        <v>287</v>
      </c>
    </row>
    <row r="289" spans="1:5" x14ac:dyDescent="0.5">
      <c r="A289" t="s">
        <v>866</v>
      </c>
      <c r="B289" t="str">
        <f t="shared" si="12"/>
        <v>F12</v>
      </c>
      <c r="C289" t="str">
        <f t="shared" si="13"/>
        <v>4</v>
      </c>
      <c r="D289" t="str">
        <f t="shared" si="14"/>
        <v>F12_4</v>
      </c>
      <c r="E289">
        <v>288</v>
      </c>
    </row>
    <row r="290" spans="1:5" x14ac:dyDescent="0.5">
      <c r="A290" t="s">
        <v>867</v>
      </c>
      <c r="B290" t="str">
        <f t="shared" si="12"/>
        <v>G01</v>
      </c>
      <c r="C290" t="str">
        <f t="shared" si="13"/>
        <v>1</v>
      </c>
      <c r="D290" t="str">
        <f t="shared" si="14"/>
        <v>G01_1</v>
      </c>
      <c r="E290">
        <v>289</v>
      </c>
    </row>
    <row r="291" spans="1:5" x14ac:dyDescent="0.5">
      <c r="A291" t="s">
        <v>868</v>
      </c>
      <c r="B291" t="str">
        <f t="shared" si="12"/>
        <v>G01</v>
      </c>
      <c r="C291" t="str">
        <f t="shared" si="13"/>
        <v>2</v>
      </c>
      <c r="D291" t="str">
        <f t="shared" si="14"/>
        <v>G01_2</v>
      </c>
      <c r="E291">
        <v>290</v>
      </c>
    </row>
    <row r="292" spans="1:5" x14ac:dyDescent="0.5">
      <c r="A292" t="s">
        <v>869</v>
      </c>
      <c r="B292" t="str">
        <f t="shared" si="12"/>
        <v>G01</v>
      </c>
      <c r="C292" t="str">
        <f t="shared" si="13"/>
        <v>3</v>
      </c>
      <c r="D292" t="str">
        <f t="shared" si="14"/>
        <v>G01_3</v>
      </c>
      <c r="E292">
        <v>291</v>
      </c>
    </row>
    <row r="293" spans="1:5" x14ac:dyDescent="0.5">
      <c r="A293" t="s">
        <v>870</v>
      </c>
      <c r="B293" t="str">
        <f t="shared" si="12"/>
        <v>G01</v>
      </c>
      <c r="C293" t="str">
        <f t="shared" si="13"/>
        <v>4</v>
      </c>
      <c r="D293" t="str">
        <f t="shared" si="14"/>
        <v>G01_4</v>
      </c>
      <c r="E293">
        <v>292</v>
      </c>
    </row>
    <row r="294" spans="1:5" x14ac:dyDescent="0.5">
      <c r="A294" t="s">
        <v>871</v>
      </c>
      <c r="B294" t="str">
        <f t="shared" si="12"/>
        <v>G02</v>
      </c>
      <c r="C294" t="str">
        <f t="shared" si="13"/>
        <v>1</v>
      </c>
      <c r="D294" t="str">
        <f t="shared" si="14"/>
        <v>G02_1</v>
      </c>
      <c r="E294">
        <v>293</v>
      </c>
    </row>
    <row r="295" spans="1:5" x14ac:dyDescent="0.5">
      <c r="A295" t="s">
        <v>872</v>
      </c>
      <c r="B295" t="str">
        <f t="shared" si="12"/>
        <v>G02</v>
      </c>
      <c r="C295" t="str">
        <f t="shared" si="13"/>
        <v>2</v>
      </c>
      <c r="D295" t="str">
        <f t="shared" si="14"/>
        <v>G02_2</v>
      </c>
      <c r="E295">
        <v>294</v>
      </c>
    </row>
    <row r="296" spans="1:5" x14ac:dyDescent="0.5">
      <c r="A296" t="s">
        <v>873</v>
      </c>
      <c r="B296" t="str">
        <f t="shared" si="12"/>
        <v>G02</v>
      </c>
      <c r="C296" t="str">
        <f t="shared" si="13"/>
        <v>3</v>
      </c>
      <c r="D296" t="str">
        <f t="shared" si="14"/>
        <v>G02_3</v>
      </c>
      <c r="E296">
        <v>295</v>
      </c>
    </row>
    <row r="297" spans="1:5" x14ac:dyDescent="0.5">
      <c r="A297" t="s">
        <v>874</v>
      </c>
      <c r="B297" t="str">
        <f t="shared" si="12"/>
        <v>G02</v>
      </c>
      <c r="C297" t="str">
        <f t="shared" si="13"/>
        <v>4</v>
      </c>
      <c r="D297" t="str">
        <f t="shared" si="14"/>
        <v>G02_4</v>
      </c>
      <c r="E297">
        <v>296</v>
      </c>
    </row>
    <row r="298" spans="1:5" x14ac:dyDescent="0.5">
      <c r="A298" t="s">
        <v>875</v>
      </c>
      <c r="B298" t="str">
        <f t="shared" si="12"/>
        <v>G03</v>
      </c>
      <c r="C298" t="str">
        <f t="shared" si="13"/>
        <v>1</v>
      </c>
      <c r="D298" t="str">
        <f t="shared" si="14"/>
        <v>G03_1</v>
      </c>
      <c r="E298">
        <v>297</v>
      </c>
    </row>
    <row r="299" spans="1:5" x14ac:dyDescent="0.5">
      <c r="A299" t="s">
        <v>876</v>
      </c>
      <c r="B299" t="str">
        <f t="shared" si="12"/>
        <v>G03</v>
      </c>
      <c r="C299" t="str">
        <f t="shared" si="13"/>
        <v>2</v>
      </c>
      <c r="D299" t="str">
        <f t="shared" si="14"/>
        <v>G03_2</v>
      </c>
      <c r="E299">
        <v>298</v>
      </c>
    </row>
    <row r="300" spans="1:5" x14ac:dyDescent="0.5">
      <c r="A300" t="s">
        <v>877</v>
      </c>
      <c r="B300" t="str">
        <f t="shared" si="12"/>
        <v>G03</v>
      </c>
      <c r="C300" t="str">
        <f t="shared" si="13"/>
        <v>3</v>
      </c>
      <c r="D300" t="str">
        <f t="shared" si="14"/>
        <v>G03_3</v>
      </c>
      <c r="E300">
        <v>299</v>
      </c>
    </row>
    <row r="301" spans="1:5" x14ac:dyDescent="0.5">
      <c r="A301" t="s">
        <v>878</v>
      </c>
      <c r="B301" t="str">
        <f t="shared" si="12"/>
        <v>G03</v>
      </c>
      <c r="C301" t="str">
        <f t="shared" si="13"/>
        <v>4</v>
      </c>
      <c r="D301" t="str">
        <f t="shared" si="14"/>
        <v>G03_4</v>
      </c>
      <c r="E301">
        <v>300</v>
      </c>
    </row>
    <row r="302" spans="1:5" x14ac:dyDescent="0.5">
      <c r="A302" t="s">
        <v>879</v>
      </c>
      <c r="B302" t="str">
        <f t="shared" si="12"/>
        <v>G04</v>
      </c>
      <c r="C302" t="str">
        <f t="shared" si="13"/>
        <v>1</v>
      </c>
      <c r="D302" t="str">
        <f t="shared" si="14"/>
        <v>G04_1</v>
      </c>
      <c r="E302">
        <v>301</v>
      </c>
    </row>
    <row r="303" spans="1:5" x14ac:dyDescent="0.5">
      <c r="A303" t="s">
        <v>880</v>
      </c>
      <c r="B303" t="str">
        <f t="shared" si="12"/>
        <v>G04</v>
      </c>
      <c r="C303" t="str">
        <f t="shared" si="13"/>
        <v>2</v>
      </c>
      <c r="D303" t="str">
        <f t="shared" si="14"/>
        <v>G04_2</v>
      </c>
      <c r="E303">
        <v>302</v>
      </c>
    </row>
    <row r="304" spans="1:5" x14ac:dyDescent="0.5">
      <c r="A304" t="s">
        <v>881</v>
      </c>
      <c r="B304" t="str">
        <f t="shared" si="12"/>
        <v>G04</v>
      </c>
      <c r="C304" t="str">
        <f t="shared" si="13"/>
        <v>3</v>
      </c>
      <c r="D304" t="str">
        <f t="shared" si="14"/>
        <v>G04_3</v>
      </c>
      <c r="E304">
        <v>303</v>
      </c>
    </row>
    <row r="305" spans="1:5" x14ac:dyDescent="0.5">
      <c r="A305" t="s">
        <v>882</v>
      </c>
      <c r="B305" t="str">
        <f t="shared" si="12"/>
        <v>G04</v>
      </c>
      <c r="C305" t="str">
        <f t="shared" si="13"/>
        <v>4</v>
      </c>
      <c r="D305" t="str">
        <f t="shared" si="14"/>
        <v>G04_4</v>
      </c>
      <c r="E305">
        <v>304</v>
      </c>
    </row>
    <row r="306" spans="1:5" x14ac:dyDescent="0.5">
      <c r="A306" t="s">
        <v>883</v>
      </c>
      <c r="B306" t="str">
        <f t="shared" si="12"/>
        <v>G05</v>
      </c>
      <c r="C306" t="str">
        <f t="shared" si="13"/>
        <v>1</v>
      </c>
      <c r="D306" t="str">
        <f t="shared" si="14"/>
        <v>G05_1</v>
      </c>
      <c r="E306">
        <v>305</v>
      </c>
    </row>
    <row r="307" spans="1:5" x14ac:dyDescent="0.5">
      <c r="A307" t="s">
        <v>884</v>
      </c>
      <c r="B307" t="str">
        <f t="shared" si="12"/>
        <v>G05</v>
      </c>
      <c r="C307" t="str">
        <f t="shared" si="13"/>
        <v>2</v>
      </c>
      <c r="D307" t="str">
        <f t="shared" si="14"/>
        <v>G05_2</v>
      </c>
      <c r="E307">
        <v>306</v>
      </c>
    </row>
    <row r="308" spans="1:5" x14ac:dyDescent="0.5">
      <c r="A308" t="s">
        <v>885</v>
      </c>
      <c r="B308" t="str">
        <f t="shared" si="12"/>
        <v>G05</v>
      </c>
      <c r="C308" t="str">
        <f t="shared" si="13"/>
        <v>3</v>
      </c>
      <c r="D308" t="str">
        <f t="shared" si="14"/>
        <v>G05_3</v>
      </c>
      <c r="E308">
        <v>307</v>
      </c>
    </row>
    <row r="309" spans="1:5" x14ac:dyDescent="0.5">
      <c r="A309" t="s">
        <v>886</v>
      </c>
      <c r="B309" t="str">
        <f t="shared" si="12"/>
        <v>G05</v>
      </c>
      <c r="C309" t="str">
        <f t="shared" si="13"/>
        <v>4</v>
      </c>
      <c r="D309" t="str">
        <f t="shared" si="14"/>
        <v>G05_4</v>
      </c>
      <c r="E309">
        <v>308</v>
      </c>
    </row>
    <row r="310" spans="1:5" x14ac:dyDescent="0.5">
      <c r="A310" t="s">
        <v>887</v>
      </c>
      <c r="B310" t="str">
        <f t="shared" si="12"/>
        <v>G06</v>
      </c>
      <c r="C310" t="str">
        <f t="shared" si="13"/>
        <v>1</v>
      </c>
      <c r="D310" t="str">
        <f t="shared" si="14"/>
        <v>G06_1</v>
      </c>
      <c r="E310">
        <v>309</v>
      </c>
    </row>
    <row r="311" spans="1:5" x14ac:dyDescent="0.5">
      <c r="A311" t="s">
        <v>888</v>
      </c>
      <c r="B311" t="str">
        <f t="shared" si="12"/>
        <v>G06</v>
      </c>
      <c r="C311" t="str">
        <f t="shared" si="13"/>
        <v>2</v>
      </c>
      <c r="D311" t="str">
        <f t="shared" si="14"/>
        <v>G06_2</v>
      </c>
      <c r="E311">
        <v>310</v>
      </c>
    </row>
    <row r="312" spans="1:5" x14ac:dyDescent="0.5">
      <c r="A312" t="s">
        <v>889</v>
      </c>
      <c r="B312" t="str">
        <f t="shared" si="12"/>
        <v>G06</v>
      </c>
      <c r="C312" t="str">
        <f t="shared" si="13"/>
        <v>3</v>
      </c>
      <c r="D312" t="str">
        <f t="shared" si="14"/>
        <v>G06_3</v>
      </c>
      <c r="E312">
        <v>311</v>
      </c>
    </row>
    <row r="313" spans="1:5" x14ac:dyDescent="0.5">
      <c r="A313" t="s">
        <v>890</v>
      </c>
      <c r="B313" t="str">
        <f t="shared" si="12"/>
        <v>G06</v>
      </c>
      <c r="C313" t="str">
        <f t="shared" si="13"/>
        <v>4</v>
      </c>
      <c r="D313" t="str">
        <f t="shared" si="14"/>
        <v>G06_4</v>
      </c>
      <c r="E313">
        <v>312</v>
      </c>
    </row>
    <row r="314" spans="1:5" x14ac:dyDescent="0.5">
      <c r="A314" t="s">
        <v>891</v>
      </c>
      <c r="B314" t="str">
        <f t="shared" si="12"/>
        <v>G07</v>
      </c>
      <c r="C314" t="str">
        <f t="shared" si="13"/>
        <v>1</v>
      </c>
      <c r="D314" t="str">
        <f t="shared" si="14"/>
        <v>G07_1</v>
      </c>
      <c r="E314">
        <v>313</v>
      </c>
    </row>
    <row r="315" spans="1:5" x14ac:dyDescent="0.5">
      <c r="A315" t="s">
        <v>892</v>
      </c>
      <c r="B315" t="str">
        <f t="shared" si="12"/>
        <v>G07</v>
      </c>
      <c r="C315" t="str">
        <f t="shared" si="13"/>
        <v>2</v>
      </c>
      <c r="D315" t="str">
        <f t="shared" si="14"/>
        <v>G07_2</v>
      </c>
      <c r="E315">
        <v>314</v>
      </c>
    </row>
    <row r="316" spans="1:5" x14ac:dyDescent="0.5">
      <c r="A316" t="s">
        <v>893</v>
      </c>
      <c r="B316" t="str">
        <f t="shared" si="12"/>
        <v>G07</v>
      </c>
      <c r="C316" t="str">
        <f t="shared" si="13"/>
        <v>3</v>
      </c>
      <c r="D316" t="str">
        <f t="shared" si="14"/>
        <v>G07_3</v>
      </c>
      <c r="E316">
        <v>315</v>
      </c>
    </row>
    <row r="317" spans="1:5" x14ac:dyDescent="0.5">
      <c r="A317" t="s">
        <v>894</v>
      </c>
      <c r="B317" t="str">
        <f t="shared" si="12"/>
        <v>G07</v>
      </c>
      <c r="C317" t="str">
        <f t="shared" si="13"/>
        <v>4</v>
      </c>
      <c r="D317" t="str">
        <f t="shared" si="14"/>
        <v>G07_4</v>
      </c>
      <c r="E317">
        <v>316</v>
      </c>
    </row>
    <row r="318" spans="1:5" x14ac:dyDescent="0.5">
      <c r="A318" t="s">
        <v>895</v>
      </c>
      <c r="B318" t="str">
        <f t="shared" si="12"/>
        <v>G08</v>
      </c>
      <c r="C318" t="str">
        <f t="shared" si="13"/>
        <v>1</v>
      </c>
      <c r="D318" t="str">
        <f t="shared" si="14"/>
        <v>G08_1</v>
      </c>
      <c r="E318">
        <v>317</v>
      </c>
    </row>
    <row r="319" spans="1:5" x14ac:dyDescent="0.5">
      <c r="A319" t="s">
        <v>896</v>
      </c>
      <c r="B319" t="str">
        <f t="shared" si="12"/>
        <v>G08</v>
      </c>
      <c r="C319" t="str">
        <f t="shared" si="13"/>
        <v>2</v>
      </c>
      <c r="D319" t="str">
        <f t="shared" si="14"/>
        <v>G08_2</v>
      </c>
      <c r="E319">
        <v>318</v>
      </c>
    </row>
    <row r="320" spans="1:5" x14ac:dyDescent="0.5">
      <c r="A320" t="s">
        <v>897</v>
      </c>
      <c r="B320" t="str">
        <f t="shared" si="12"/>
        <v>G08</v>
      </c>
      <c r="C320" t="str">
        <f t="shared" si="13"/>
        <v>3</v>
      </c>
      <c r="D320" t="str">
        <f t="shared" si="14"/>
        <v>G08_3</v>
      </c>
      <c r="E320">
        <v>319</v>
      </c>
    </row>
    <row r="321" spans="1:5" x14ac:dyDescent="0.5">
      <c r="A321" t="s">
        <v>898</v>
      </c>
      <c r="B321" t="str">
        <f t="shared" si="12"/>
        <v>G08</v>
      </c>
      <c r="C321" t="str">
        <f t="shared" si="13"/>
        <v>4</v>
      </c>
      <c r="D321" t="str">
        <f t="shared" si="14"/>
        <v>G08_4</v>
      </c>
      <c r="E321">
        <v>320</v>
      </c>
    </row>
    <row r="322" spans="1:5" x14ac:dyDescent="0.5">
      <c r="A322" t="s">
        <v>899</v>
      </c>
      <c r="B322" t="str">
        <f t="shared" si="12"/>
        <v>G09</v>
      </c>
      <c r="C322" t="str">
        <f t="shared" si="13"/>
        <v>1</v>
      </c>
      <c r="D322" t="str">
        <f t="shared" si="14"/>
        <v>G09_1</v>
      </c>
      <c r="E322">
        <v>321</v>
      </c>
    </row>
    <row r="323" spans="1:5" x14ac:dyDescent="0.5">
      <c r="A323" t="s">
        <v>900</v>
      </c>
      <c r="B323" t="str">
        <f t="shared" ref="B323:B385" si="15">SUBSTITUTE(LEFT(A323,6)," - ","")</f>
        <v>G09</v>
      </c>
      <c r="C323" t="str">
        <f t="shared" ref="C323:C385" si="16">RIGHT(LEFT(A323,12))</f>
        <v>2</v>
      </c>
      <c r="D323" t="str">
        <f t="shared" ref="D323:D385" si="17">B323&amp;"_"&amp;C323</f>
        <v>G09_2</v>
      </c>
      <c r="E323">
        <v>322</v>
      </c>
    </row>
    <row r="324" spans="1:5" x14ac:dyDescent="0.5">
      <c r="A324" t="s">
        <v>901</v>
      </c>
      <c r="B324" t="str">
        <f t="shared" si="15"/>
        <v>G09</v>
      </c>
      <c r="C324" t="str">
        <f t="shared" si="16"/>
        <v>3</v>
      </c>
      <c r="D324" t="str">
        <f t="shared" si="17"/>
        <v>G09_3</v>
      </c>
      <c r="E324">
        <v>323</v>
      </c>
    </row>
    <row r="325" spans="1:5" x14ac:dyDescent="0.5">
      <c r="A325" t="s">
        <v>902</v>
      </c>
      <c r="B325" t="str">
        <f t="shared" si="15"/>
        <v>G09</v>
      </c>
      <c r="C325" t="str">
        <f t="shared" si="16"/>
        <v>4</v>
      </c>
      <c r="D325" t="str">
        <f t="shared" si="17"/>
        <v>G09_4</v>
      </c>
      <c r="E325">
        <v>324</v>
      </c>
    </row>
    <row r="326" spans="1:5" x14ac:dyDescent="0.5">
      <c r="A326" t="s">
        <v>903</v>
      </c>
      <c r="B326" t="str">
        <f t="shared" si="15"/>
        <v>G10</v>
      </c>
      <c r="C326" t="str">
        <f t="shared" si="16"/>
        <v>1</v>
      </c>
      <c r="D326" t="str">
        <f t="shared" si="17"/>
        <v>G10_1</v>
      </c>
      <c r="E326">
        <v>325</v>
      </c>
    </row>
    <row r="327" spans="1:5" x14ac:dyDescent="0.5">
      <c r="A327" t="s">
        <v>904</v>
      </c>
      <c r="B327" t="str">
        <f t="shared" si="15"/>
        <v>G10</v>
      </c>
      <c r="C327" t="str">
        <f t="shared" si="16"/>
        <v>2</v>
      </c>
      <c r="D327" t="str">
        <f t="shared" si="17"/>
        <v>G10_2</v>
      </c>
      <c r="E327">
        <v>326</v>
      </c>
    </row>
    <row r="328" spans="1:5" x14ac:dyDescent="0.5">
      <c r="A328" t="s">
        <v>905</v>
      </c>
      <c r="B328" t="str">
        <f t="shared" si="15"/>
        <v>G10</v>
      </c>
      <c r="C328" t="str">
        <f t="shared" si="16"/>
        <v>3</v>
      </c>
      <c r="D328" t="str">
        <f t="shared" si="17"/>
        <v>G10_3</v>
      </c>
      <c r="E328">
        <v>327</v>
      </c>
    </row>
    <row r="329" spans="1:5" x14ac:dyDescent="0.5">
      <c r="A329" t="s">
        <v>906</v>
      </c>
      <c r="B329" t="str">
        <f t="shared" si="15"/>
        <v>G10</v>
      </c>
      <c r="C329" t="str">
        <f t="shared" si="16"/>
        <v>4</v>
      </c>
      <c r="D329" t="str">
        <f t="shared" si="17"/>
        <v>G10_4</v>
      </c>
      <c r="E329">
        <v>328</v>
      </c>
    </row>
    <row r="330" spans="1:5" x14ac:dyDescent="0.5">
      <c r="A330" t="s">
        <v>907</v>
      </c>
      <c r="B330" t="str">
        <f t="shared" si="15"/>
        <v>G11</v>
      </c>
      <c r="C330" t="str">
        <f t="shared" si="16"/>
        <v>1</v>
      </c>
      <c r="D330" t="str">
        <f t="shared" si="17"/>
        <v>G11_1</v>
      </c>
      <c r="E330">
        <v>329</v>
      </c>
    </row>
    <row r="331" spans="1:5" x14ac:dyDescent="0.5">
      <c r="A331" t="s">
        <v>908</v>
      </c>
      <c r="B331" t="str">
        <f t="shared" si="15"/>
        <v>G11</v>
      </c>
      <c r="C331" t="str">
        <f t="shared" si="16"/>
        <v>2</v>
      </c>
      <c r="D331" t="str">
        <f t="shared" si="17"/>
        <v>G11_2</v>
      </c>
      <c r="E331">
        <v>330</v>
      </c>
    </row>
    <row r="332" spans="1:5" x14ac:dyDescent="0.5">
      <c r="A332" t="s">
        <v>909</v>
      </c>
      <c r="B332" t="str">
        <f t="shared" si="15"/>
        <v>G11</v>
      </c>
      <c r="C332" t="str">
        <f t="shared" si="16"/>
        <v>3</v>
      </c>
      <c r="D332" t="str">
        <f t="shared" si="17"/>
        <v>G11_3</v>
      </c>
      <c r="E332">
        <v>331</v>
      </c>
    </row>
    <row r="333" spans="1:5" x14ac:dyDescent="0.5">
      <c r="A333" t="s">
        <v>910</v>
      </c>
      <c r="B333" t="str">
        <f t="shared" si="15"/>
        <v>G11</v>
      </c>
      <c r="C333" t="str">
        <f t="shared" si="16"/>
        <v>4</v>
      </c>
      <c r="D333" t="str">
        <f t="shared" si="17"/>
        <v>G11_4</v>
      </c>
      <c r="E333">
        <v>332</v>
      </c>
    </row>
    <row r="334" spans="1:5" x14ac:dyDescent="0.5">
      <c r="A334" t="s">
        <v>911</v>
      </c>
      <c r="B334" t="str">
        <f t="shared" si="15"/>
        <v>G12</v>
      </c>
      <c r="C334" t="str">
        <f t="shared" si="16"/>
        <v>1</v>
      </c>
      <c r="D334" t="str">
        <f t="shared" si="17"/>
        <v>G12_1</v>
      </c>
      <c r="E334">
        <v>333</v>
      </c>
    </row>
    <row r="335" spans="1:5" x14ac:dyDescent="0.5">
      <c r="A335" t="s">
        <v>912</v>
      </c>
      <c r="B335" t="str">
        <f t="shared" si="15"/>
        <v>G12</v>
      </c>
      <c r="C335" t="str">
        <f t="shared" si="16"/>
        <v>2</v>
      </c>
      <c r="D335" t="str">
        <f t="shared" si="17"/>
        <v>G12_2</v>
      </c>
      <c r="E335">
        <v>334</v>
      </c>
    </row>
    <row r="336" spans="1:5" x14ac:dyDescent="0.5">
      <c r="A336" t="s">
        <v>913</v>
      </c>
      <c r="B336" t="str">
        <f t="shared" si="15"/>
        <v>G12</v>
      </c>
      <c r="C336" t="str">
        <f t="shared" si="16"/>
        <v>3</v>
      </c>
      <c r="D336" t="str">
        <f t="shared" si="17"/>
        <v>G12_3</v>
      </c>
      <c r="E336">
        <v>335</v>
      </c>
    </row>
    <row r="337" spans="1:5" x14ac:dyDescent="0.5">
      <c r="A337" t="s">
        <v>914</v>
      </c>
      <c r="B337" t="str">
        <f t="shared" si="15"/>
        <v>G12</v>
      </c>
      <c r="C337" t="str">
        <f t="shared" si="16"/>
        <v>4</v>
      </c>
      <c r="D337" t="str">
        <f t="shared" si="17"/>
        <v>G12_4</v>
      </c>
      <c r="E337">
        <v>336</v>
      </c>
    </row>
    <row r="338" spans="1:5" x14ac:dyDescent="0.5">
      <c r="A338" t="s">
        <v>915</v>
      </c>
      <c r="B338" t="str">
        <f t="shared" si="15"/>
        <v>H01</v>
      </c>
      <c r="C338" t="str">
        <f t="shared" si="16"/>
        <v>1</v>
      </c>
      <c r="D338" t="str">
        <f t="shared" si="17"/>
        <v>H01_1</v>
      </c>
      <c r="E338">
        <v>337</v>
      </c>
    </row>
    <row r="339" spans="1:5" x14ac:dyDescent="0.5">
      <c r="A339" t="s">
        <v>916</v>
      </c>
      <c r="B339" t="str">
        <f t="shared" si="15"/>
        <v>H01</v>
      </c>
      <c r="C339" t="str">
        <f t="shared" si="16"/>
        <v>2</v>
      </c>
      <c r="D339" t="str">
        <f t="shared" si="17"/>
        <v>H01_2</v>
      </c>
      <c r="E339">
        <v>338</v>
      </c>
    </row>
    <row r="340" spans="1:5" x14ac:dyDescent="0.5">
      <c r="A340" t="s">
        <v>917</v>
      </c>
      <c r="B340" t="str">
        <f t="shared" si="15"/>
        <v>H01</v>
      </c>
      <c r="C340" t="str">
        <f t="shared" si="16"/>
        <v>3</v>
      </c>
      <c r="D340" t="str">
        <f t="shared" si="17"/>
        <v>H01_3</v>
      </c>
      <c r="E340">
        <v>339</v>
      </c>
    </row>
    <row r="341" spans="1:5" x14ac:dyDescent="0.5">
      <c r="A341" t="s">
        <v>918</v>
      </c>
      <c r="B341" t="str">
        <f t="shared" si="15"/>
        <v>H01</v>
      </c>
      <c r="C341" t="str">
        <f t="shared" si="16"/>
        <v>4</v>
      </c>
      <c r="D341" t="str">
        <f t="shared" si="17"/>
        <v>H01_4</v>
      </c>
      <c r="E341">
        <v>340</v>
      </c>
    </row>
    <row r="342" spans="1:5" x14ac:dyDescent="0.5">
      <c r="A342" t="s">
        <v>919</v>
      </c>
      <c r="B342" t="str">
        <f t="shared" si="15"/>
        <v>H02</v>
      </c>
      <c r="C342" t="str">
        <f t="shared" si="16"/>
        <v>1</v>
      </c>
      <c r="D342" t="str">
        <f t="shared" si="17"/>
        <v>H02_1</v>
      </c>
      <c r="E342">
        <v>341</v>
      </c>
    </row>
    <row r="343" spans="1:5" x14ac:dyDescent="0.5">
      <c r="A343" t="s">
        <v>920</v>
      </c>
      <c r="B343" t="str">
        <f t="shared" si="15"/>
        <v>H02</v>
      </c>
      <c r="C343" t="str">
        <f t="shared" si="16"/>
        <v>2</v>
      </c>
      <c r="D343" t="str">
        <f t="shared" si="17"/>
        <v>H02_2</v>
      </c>
      <c r="E343">
        <v>342</v>
      </c>
    </row>
    <row r="344" spans="1:5" x14ac:dyDescent="0.5">
      <c r="A344" t="s">
        <v>921</v>
      </c>
      <c r="B344" t="str">
        <f t="shared" si="15"/>
        <v>H02</v>
      </c>
      <c r="C344" t="str">
        <f t="shared" si="16"/>
        <v>3</v>
      </c>
      <c r="D344" t="str">
        <f t="shared" si="17"/>
        <v>H02_3</v>
      </c>
      <c r="E344">
        <v>343</v>
      </c>
    </row>
    <row r="345" spans="1:5" x14ac:dyDescent="0.5">
      <c r="A345" t="s">
        <v>922</v>
      </c>
      <c r="B345" t="str">
        <f t="shared" si="15"/>
        <v>H02</v>
      </c>
      <c r="C345" t="str">
        <f t="shared" si="16"/>
        <v>4</v>
      </c>
      <c r="D345" t="str">
        <f t="shared" si="17"/>
        <v>H02_4</v>
      </c>
      <c r="E345">
        <v>344</v>
      </c>
    </row>
    <row r="346" spans="1:5" x14ac:dyDescent="0.5">
      <c r="A346" t="s">
        <v>923</v>
      </c>
      <c r="B346" t="str">
        <f t="shared" si="15"/>
        <v>H03</v>
      </c>
      <c r="C346" t="str">
        <f t="shared" si="16"/>
        <v>1</v>
      </c>
      <c r="D346" t="str">
        <f t="shared" si="17"/>
        <v>H03_1</v>
      </c>
      <c r="E346">
        <v>345</v>
      </c>
    </row>
    <row r="347" spans="1:5" x14ac:dyDescent="0.5">
      <c r="A347" t="s">
        <v>924</v>
      </c>
      <c r="B347" t="str">
        <f t="shared" si="15"/>
        <v>H03</v>
      </c>
      <c r="C347" t="str">
        <f t="shared" si="16"/>
        <v>2</v>
      </c>
      <c r="D347" t="str">
        <f t="shared" si="17"/>
        <v>H03_2</v>
      </c>
      <c r="E347">
        <v>346</v>
      </c>
    </row>
    <row r="348" spans="1:5" x14ac:dyDescent="0.5">
      <c r="A348" t="s">
        <v>925</v>
      </c>
      <c r="B348" t="str">
        <f t="shared" si="15"/>
        <v>H03</v>
      </c>
      <c r="C348" t="str">
        <f t="shared" si="16"/>
        <v>3</v>
      </c>
      <c r="D348" t="str">
        <f t="shared" si="17"/>
        <v>H03_3</v>
      </c>
      <c r="E348">
        <v>347</v>
      </c>
    </row>
    <row r="349" spans="1:5" x14ac:dyDescent="0.5">
      <c r="A349" t="s">
        <v>926</v>
      </c>
      <c r="B349" t="str">
        <f t="shared" si="15"/>
        <v>H03</v>
      </c>
      <c r="C349" t="str">
        <f t="shared" si="16"/>
        <v>4</v>
      </c>
      <c r="D349" t="str">
        <f t="shared" si="17"/>
        <v>H03_4</v>
      </c>
      <c r="E349">
        <v>348</v>
      </c>
    </row>
    <row r="350" spans="1:5" x14ac:dyDescent="0.5">
      <c r="A350" t="s">
        <v>927</v>
      </c>
      <c r="B350" t="str">
        <f t="shared" si="15"/>
        <v>H04</v>
      </c>
      <c r="C350" t="str">
        <f t="shared" si="16"/>
        <v>1</v>
      </c>
      <c r="D350" t="str">
        <f t="shared" si="17"/>
        <v>H04_1</v>
      </c>
      <c r="E350">
        <v>349</v>
      </c>
    </row>
    <row r="351" spans="1:5" x14ac:dyDescent="0.5">
      <c r="A351" t="s">
        <v>928</v>
      </c>
      <c r="B351" t="str">
        <f t="shared" si="15"/>
        <v>H04</v>
      </c>
      <c r="C351" t="str">
        <f t="shared" si="16"/>
        <v>2</v>
      </c>
      <c r="D351" t="str">
        <f t="shared" si="17"/>
        <v>H04_2</v>
      </c>
      <c r="E351">
        <v>350</v>
      </c>
    </row>
    <row r="352" spans="1:5" x14ac:dyDescent="0.5">
      <c r="A352" t="s">
        <v>929</v>
      </c>
      <c r="B352" t="str">
        <f t="shared" si="15"/>
        <v>H04</v>
      </c>
      <c r="C352" t="str">
        <f t="shared" si="16"/>
        <v>3</v>
      </c>
      <c r="D352" t="str">
        <f t="shared" si="17"/>
        <v>H04_3</v>
      </c>
      <c r="E352">
        <v>351</v>
      </c>
    </row>
    <row r="353" spans="1:5" x14ac:dyDescent="0.5">
      <c r="A353" t="s">
        <v>930</v>
      </c>
      <c r="B353" t="str">
        <f t="shared" si="15"/>
        <v>H04</v>
      </c>
      <c r="C353" t="str">
        <f t="shared" si="16"/>
        <v>4</v>
      </c>
      <c r="D353" t="str">
        <f t="shared" si="17"/>
        <v>H04_4</v>
      </c>
      <c r="E353">
        <v>352</v>
      </c>
    </row>
    <row r="354" spans="1:5" x14ac:dyDescent="0.5">
      <c r="A354" t="s">
        <v>931</v>
      </c>
      <c r="B354" t="str">
        <f t="shared" si="15"/>
        <v>H05</v>
      </c>
      <c r="C354" t="str">
        <f t="shared" si="16"/>
        <v>1</v>
      </c>
      <c r="D354" t="str">
        <f t="shared" si="17"/>
        <v>H05_1</v>
      </c>
      <c r="E354">
        <v>353</v>
      </c>
    </row>
    <row r="355" spans="1:5" x14ac:dyDescent="0.5">
      <c r="A355" t="s">
        <v>932</v>
      </c>
      <c r="B355" t="str">
        <f t="shared" si="15"/>
        <v>H05</v>
      </c>
      <c r="C355" t="str">
        <f t="shared" si="16"/>
        <v>2</v>
      </c>
      <c r="D355" t="str">
        <f t="shared" si="17"/>
        <v>H05_2</v>
      </c>
      <c r="E355">
        <v>354</v>
      </c>
    </row>
    <row r="356" spans="1:5" x14ac:dyDescent="0.5">
      <c r="A356" t="s">
        <v>933</v>
      </c>
      <c r="B356" t="str">
        <f t="shared" si="15"/>
        <v>H05</v>
      </c>
      <c r="C356" t="str">
        <f t="shared" si="16"/>
        <v>3</v>
      </c>
      <c r="D356" t="str">
        <f t="shared" si="17"/>
        <v>H05_3</v>
      </c>
      <c r="E356">
        <v>355</v>
      </c>
    </row>
    <row r="357" spans="1:5" x14ac:dyDescent="0.5">
      <c r="A357" t="s">
        <v>934</v>
      </c>
      <c r="B357" t="str">
        <f t="shared" si="15"/>
        <v>H05</v>
      </c>
      <c r="C357" t="str">
        <f t="shared" si="16"/>
        <v>4</v>
      </c>
      <c r="D357" t="str">
        <f t="shared" si="17"/>
        <v>H05_4</v>
      </c>
      <c r="E357">
        <v>356</v>
      </c>
    </row>
    <row r="358" spans="1:5" x14ac:dyDescent="0.5">
      <c r="A358" t="s">
        <v>935</v>
      </c>
      <c r="B358" t="str">
        <f t="shared" si="15"/>
        <v>H06</v>
      </c>
      <c r="C358" t="str">
        <f t="shared" si="16"/>
        <v>1</v>
      </c>
      <c r="D358" t="str">
        <f t="shared" si="17"/>
        <v>H06_1</v>
      </c>
      <c r="E358">
        <v>357</v>
      </c>
    </row>
    <row r="359" spans="1:5" x14ac:dyDescent="0.5">
      <c r="A359" t="s">
        <v>936</v>
      </c>
      <c r="B359" t="str">
        <f t="shared" si="15"/>
        <v>H06</v>
      </c>
      <c r="C359" t="str">
        <f t="shared" si="16"/>
        <v>2</v>
      </c>
      <c r="D359" t="str">
        <f t="shared" si="17"/>
        <v>H06_2</v>
      </c>
      <c r="E359">
        <v>358</v>
      </c>
    </row>
    <row r="360" spans="1:5" x14ac:dyDescent="0.5">
      <c r="A360" t="s">
        <v>937</v>
      </c>
      <c r="B360" t="str">
        <f t="shared" si="15"/>
        <v>H06</v>
      </c>
      <c r="C360" t="str">
        <f t="shared" si="16"/>
        <v>3</v>
      </c>
      <c r="D360" t="str">
        <f t="shared" si="17"/>
        <v>H06_3</v>
      </c>
      <c r="E360">
        <v>359</v>
      </c>
    </row>
    <row r="361" spans="1:5" x14ac:dyDescent="0.5">
      <c r="A361" t="s">
        <v>938</v>
      </c>
      <c r="B361" t="str">
        <f t="shared" si="15"/>
        <v>H06</v>
      </c>
      <c r="C361" t="str">
        <f t="shared" si="16"/>
        <v>4</v>
      </c>
      <c r="D361" t="str">
        <f t="shared" si="17"/>
        <v>H06_4</v>
      </c>
      <c r="E361">
        <v>360</v>
      </c>
    </row>
    <row r="362" spans="1:5" x14ac:dyDescent="0.5">
      <c r="A362" t="s">
        <v>939</v>
      </c>
      <c r="B362" t="str">
        <f t="shared" si="15"/>
        <v>H07</v>
      </c>
      <c r="C362" t="str">
        <f t="shared" si="16"/>
        <v>1</v>
      </c>
      <c r="D362" t="str">
        <f t="shared" si="17"/>
        <v>H07_1</v>
      </c>
      <c r="E362">
        <v>361</v>
      </c>
    </row>
    <row r="363" spans="1:5" x14ac:dyDescent="0.5">
      <c r="A363" t="s">
        <v>940</v>
      </c>
      <c r="B363" t="str">
        <f t="shared" si="15"/>
        <v>H07</v>
      </c>
      <c r="C363" t="str">
        <f t="shared" si="16"/>
        <v>2</v>
      </c>
      <c r="D363" t="str">
        <f t="shared" si="17"/>
        <v>H07_2</v>
      </c>
      <c r="E363">
        <v>362</v>
      </c>
    </row>
    <row r="364" spans="1:5" x14ac:dyDescent="0.5">
      <c r="A364" t="s">
        <v>941</v>
      </c>
      <c r="B364" t="str">
        <f t="shared" si="15"/>
        <v>H07</v>
      </c>
      <c r="C364" t="str">
        <f t="shared" si="16"/>
        <v>3</v>
      </c>
      <c r="D364" t="str">
        <f t="shared" si="17"/>
        <v>H07_3</v>
      </c>
      <c r="E364">
        <v>363</v>
      </c>
    </row>
    <row r="365" spans="1:5" x14ac:dyDescent="0.5">
      <c r="A365" t="s">
        <v>942</v>
      </c>
      <c r="B365" t="str">
        <f t="shared" si="15"/>
        <v>H07</v>
      </c>
      <c r="C365" t="str">
        <f t="shared" si="16"/>
        <v>4</v>
      </c>
      <c r="D365" t="str">
        <f t="shared" si="17"/>
        <v>H07_4</v>
      </c>
      <c r="E365">
        <v>364</v>
      </c>
    </row>
    <row r="366" spans="1:5" x14ac:dyDescent="0.5">
      <c r="A366" t="s">
        <v>943</v>
      </c>
      <c r="B366" t="str">
        <f t="shared" si="15"/>
        <v>H08</v>
      </c>
      <c r="C366" t="str">
        <f t="shared" si="16"/>
        <v>1</v>
      </c>
      <c r="D366" t="str">
        <f t="shared" si="17"/>
        <v>H08_1</v>
      </c>
      <c r="E366">
        <v>365</v>
      </c>
    </row>
    <row r="367" spans="1:5" x14ac:dyDescent="0.5">
      <c r="A367" t="s">
        <v>944</v>
      </c>
      <c r="B367" t="str">
        <f t="shared" si="15"/>
        <v>H08</v>
      </c>
      <c r="C367" t="str">
        <f t="shared" si="16"/>
        <v>2</v>
      </c>
      <c r="D367" t="str">
        <f t="shared" si="17"/>
        <v>H08_2</v>
      </c>
      <c r="E367">
        <v>366</v>
      </c>
    </row>
    <row r="368" spans="1:5" x14ac:dyDescent="0.5">
      <c r="A368" t="s">
        <v>945</v>
      </c>
      <c r="B368" t="str">
        <f t="shared" si="15"/>
        <v>H08</v>
      </c>
      <c r="C368" t="str">
        <f t="shared" si="16"/>
        <v>3</v>
      </c>
      <c r="D368" t="str">
        <f t="shared" si="17"/>
        <v>H08_3</v>
      </c>
      <c r="E368">
        <v>367</v>
      </c>
    </row>
    <row r="369" spans="1:5" x14ac:dyDescent="0.5">
      <c r="A369" t="s">
        <v>946</v>
      </c>
      <c r="B369" t="str">
        <f t="shared" si="15"/>
        <v>H08</v>
      </c>
      <c r="C369" t="str">
        <f t="shared" si="16"/>
        <v>4</v>
      </c>
      <c r="D369" t="str">
        <f t="shared" si="17"/>
        <v>H08_4</v>
      </c>
      <c r="E369">
        <v>368</v>
      </c>
    </row>
    <row r="370" spans="1:5" x14ac:dyDescent="0.5">
      <c r="A370" t="s">
        <v>947</v>
      </c>
      <c r="B370" t="str">
        <f t="shared" si="15"/>
        <v>H09</v>
      </c>
      <c r="C370" t="str">
        <f t="shared" si="16"/>
        <v>1</v>
      </c>
      <c r="D370" t="str">
        <f t="shared" si="17"/>
        <v>H09_1</v>
      </c>
      <c r="E370">
        <v>369</v>
      </c>
    </row>
    <row r="371" spans="1:5" x14ac:dyDescent="0.5">
      <c r="A371" t="s">
        <v>948</v>
      </c>
      <c r="B371" t="str">
        <f t="shared" si="15"/>
        <v>H09</v>
      </c>
      <c r="C371" t="str">
        <f t="shared" si="16"/>
        <v>2</v>
      </c>
      <c r="D371" t="str">
        <f t="shared" si="17"/>
        <v>H09_2</v>
      </c>
      <c r="E371">
        <v>370</v>
      </c>
    </row>
    <row r="372" spans="1:5" x14ac:dyDescent="0.5">
      <c r="A372" t="s">
        <v>949</v>
      </c>
      <c r="B372" t="str">
        <f t="shared" si="15"/>
        <v>H09</v>
      </c>
      <c r="C372" t="str">
        <f t="shared" si="16"/>
        <v>3</v>
      </c>
      <c r="D372" t="str">
        <f t="shared" si="17"/>
        <v>H09_3</v>
      </c>
      <c r="E372">
        <v>371</v>
      </c>
    </row>
    <row r="373" spans="1:5" x14ac:dyDescent="0.5">
      <c r="A373" t="s">
        <v>950</v>
      </c>
      <c r="B373" t="str">
        <f t="shared" si="15"/>
        <v>H09</v>
      </c>
      <c r="C373" t="str">
        <f t="shared" si="16"/>
        <v>4</v>
      </c>
      <c r="D373" t="str">
        <f t="shared" si="17"/>
        <v>H09_4</v>
      </c>
      <c r="E373">
        <v>372</v>
      </c>
    </row>
    <row r="374" spans="1:5" x14ac:dyDescent="0.5">
      <c r="A374" t="s">
        <v>951</v>
      </c>
      <c r="B374" t="str">
        <f t="shared" si="15"/>
        <v>H10</v>
      </c>
      <c r="C374" t="str">
        <f t="shared" si="16"/>
        <v>1</v>
      </c>
      <c r="D374" t="str">
        <f t="shared" si="17"/>
        <v>H10_1</v>
      </c>
      <c r="E374">
        <v>373</v>
      </c>
    </row>
    <row r="375" spans="1:5" x14ac:dyDescent="0.5">
      <c r="A375" t="s">
        <v>952</v>
      </c>
      <c r="B375" t="str">
        <f t="shared" si="15"/>
        <v>H10</v>
      </c>
      <c r="C375" t="str">
        <f t="shared" si="16"/>
        <v>2</v>
      </c>
      <c r="D375" t="str">
        <f t="shared" si="17"/>
        <v>H10_2</v>
      </c>
      <c r="E375">
        <v>374</v>
      </c>
    </row>
    <row r="376" spans="1:5" x14ac:dyDescent="0.5">
      <c r="A376" t="s">
        <v>953</v>
      </c>
      <c r="B376" t="str">
        <f t="shared" si="15"/>
        <v>H10</v>
      </c>
      <c r="C376" t="str">
        <f t="shared" si="16"/>
        <v>3</v>
      </c>
      <c r="D376" t="str">
        <f t="shared" si="17"/>
        <v>H10_3</v>
      </c>
      <c r="E376">
        <v>375</v>
      </c>
    </row>
    <row r="377" spans="1:5" x14ac:dyDescent="0.5">
      <c r="A377" t="s">
        <v>954</v>
      </c>
      <c r="B377" t="str">
        <f t="shared" si="15"/>
        <v>H10</v>
      </c>
      <c r="C377" t="str">
        <f t="shared" si="16"/>
        <v>4</v>
      </c>
      <c r="D377" t="str">
        <f t="shared" si="17"/>
        <v>H10_4</v>
      </c>
      <c r="E377">
        <v>376</v>
      </c>
    </row>
    <row r="378" spans="1:5" x14ac:dyDescent="0.5">
      <c r="A378" t="s">
        <v>955</v>
      </c>
      <c r="B378" t="str">
        <f t="shared" si="15"/>
        <v>H11</v>
      </c>
      <c r="C378" t="str">
        <f t="shared" si="16"/>
        <v>1</v>
      </c>
      <c r="D378" t="str">
        <f t="shared" si="17"/>
        <v>H11_1</v>
      </c>
      <c r="E378">
        <v>377</v>
      </c>
    </row>
    <row r="379" spans="1:5" x14ac:dyDescent="0.5">
      <c r="A379" t="s">
        <v>956</v>
      </c>
      <c r="B379" t="str">
        <f t="shared" si="15"/>
        <v>H11</v>
      </c>
      <c r="C379" t="str">
        <f t="shared" si="16"/>
        <v>2</v>
      </c>
      <c r="D379" t="str">
        <f t="shared" si="17"/>
        <v>H11_2</v>
      </c>
      <c r="E379">
        <v>378</v>
      </c>
    </row>
    <row r="380" spans="1:5" x14ac:dyDescent="0.5">
      <c r="A380" t="s">
        <v>957</v>
      </c>
      <c r="B380" t="str">
        <f t="shared" si="15"/>
        <v>H11</v>
      </c>
      <c r="C380" t="str">
        <f t="shared" si="16"/>
        <v>3</v>
      </c>
      <c r="D380" t="str">
        <f t="shared" si="17"/>
        <v>H11_3</v>
      </c>
      <c r="E380">
        <v>379</v>
      </c>
    </row>
    <row r="381" spans="1:5" x14ac:dyDescent="0.5">
      <c r="A381" t="s">
        <v>958</v>
      </c>
      <c r="B381" t="str">
        <f t="shared" si="15"/>
        <v>H11</v>
      </c>
      <c r="C381" t="str">
        <f t="shared" si="16"/>
        <v>4</v>
      </c>
      <c r="D381" t="str">
        <f t="shared" si="17"/>
        <v>H11_4</v>
      </c>
      <c r="E381">
        <v>380</v>
      </c>
    </row>
    <row r="382" spans="1:5" x14ac:dyDescent="0.5">
      <c r="A382" t="s">
        <v>959</v>
      </c>
      <c r="B382" t="str">
        <f t="shared" si="15"/>
        <v>H12</v>
      </c>
      <c r="C382" t="str">
        <f t="shared" si="16"/>
        <v>1</v>
      </c>
      <c r="D382" t="str">
        <f t="shared" si="17"/>
        <v>H12_1</v>
      </c>
      <c r="E382">
        <v>381</v>
      </c>
    </row>
    <row r="383" spans="1:5" x14ac:dyDescent="0.5">
      <c r="A383" t="s">
        <v>960</v>
      </c>
      <c r="B383" t="str">
        <f t="shared" si="15"/>
        <v>H12</v>
      </c>
      <c r="C383" t="str">
        <f t="shared" si="16"/>
        <v>2</v>
      </c>
      <c r="D383" t="str">
        <f t="shared" si="17"/>
        <v>H12_2</v>
      </c>
      <c r="E383">
        <v>382</v>
      </c>
    </row>
    <row r="384" spans="1:5" x14ac:dyDescent="0.5">
      <c r="A384" t="s">
        <v>961</v>
      </c>
      <c r="B384" t="str">
        <f t="shared" si="15"/>
        <v>H12</v>
      </c>
      <c r="C384" t="str">
        <f t="shared" si="16"/>
        <v>3</v>
      </c>
      <c r="D384" t="str">
        <f t="shared" si="17"/>
        <v>H12_3</v>
      </c>
      <c r="E384">
        <v>383</v>
      </c>
    </row>
    <row r="385" spans="1:5" x14ac:dyDescent="0.5">
      <c r="A385" t="s">
        <v>962</v>
      </c>
      <c r="B385" t="str">
        <f t="shared" si="15"/>
        <v>H12</v>
      </c>
      <c r="C385" t="str">
        <f t="shared" si="16"/>
        <v>4</v>
      </c>
      <c r="D385" t="str">
        <f t="shared" si="17"/>
        <v>H12_4</v>
      </c>
      <c r="E385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mahdessian</dc:creator>
  <cp:lastModifiedBy>Anthony Cesnik</cp:lastModifiedBy>
  <dcterms:created xsi:type="dcterms:W3CDTF">2019-11-25T17:32:31Z</dcterms:created>
  <dcterms:modified xsi:type="dcterms:W3CDTF">2019-12-03T23:52:31Z</dcterms:modified>
</cp:coreProperties>
</file>