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lso\Desktop\blogjs-web-master\static\uploads\blog\"/>
    </mc:Choice>
  </mc:AlternateContent>
  <bookViews>
    <workbookView xWindow="0" yWindow="0" windowWidth="15345" windowHeight="4545" firstSheet="3" activeTab="8"/>
  </bookViews>
  <sheets>
    <sheet name="Series" sheetId="1" r:id="rId1"/>
    <sheet name="Consoles" sheetId="2" r:id="rId2"/>
    <sheet name="RPG" sheetId="3" r:id="rId3"/>
    <sheet name="Tokusatsu - Sentai" sheetId="4" r:id="rId4"/>
    <sheet name="Kinder Ovo" sheetId="5" r:id="rId5"/>
    <sheet name="Danoninho" sheetId="6" r:id="rId6"/>
    <sheet name="Chapolin" sheetId="7" r:id="rId7"/>
    <sheet name="F Anos 80" sheetId="8" r:id="rId8"/>
    <sheet name="F Perturbadore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9" l="1"/>
  <c r="F37" i="9"/>
  <c r="F32" i="9"/>
  <c r="F9" i="9"/>
  <c r="F35" i="9"/>
  <c r="F33" i="9"/>
  <c r="F18" i="9"/>
  <c r="F48" i="9"/>
  <c r="F1" i="9"/>
  <c r="F2" i="9"/>
  <c r="F11" i="9"/>
  <c r="F15" i="9"/>
  <c r="F30" i="9"/>
  <c r="F31" i="9"/>
  <c r="F29" i="9"/>
  <c r="F21" i="9"/>
  <c r="F7" i="9"/>
  <c r="F57" i="9"/>
  <c r="F3" i="9"/>
  <c r="F61" i="9"/>
  <c r="F41" i="9"/>
  <c r="F54" i="9"/>
  <c r="F28" i="9"/>
  <c r="F4" i="9"/>
  <c r="F22" i="9"/>
  <c r="F17" i="9"/>
  <c r="F23" i="9"/>
  <c r="F50" i="9"/>
  <c r="F56" i="9"/>
  <c r="F6" i="9"/>
  <c r="F38" i="9"/>
  <c r="F55" i="9"/>
  <c r="F39" i="9"/>
  <c r="F20" i="9"/>
  <c r="F45" i="9"/>
  <c r="F5" i="9"/>
  <c r="F27" i="9"/>
  <c r="F62" i="9"/>
  <c r="F25" i="9"/>
  <c r="F46" i="9"/>
  <c r="F63" i="9"/>
  <c r="F13" i="9"/>
  <c r="F49" i="9"/>
  <c r="F44" i="9"/>
  <c r="F43" i="9"/>
  <c r="F58" i="9"/>
  <c r="F19" i="9"/>
  <c r="F10" i="9"/>
  <c r="F47" i="9"/>
  <c r="F60" i="9"/>
  <c r="F26" i="9"/>
  <c r="F53" i="9"/>
  <c r="F64" i="9"/>
  <c r="F24" i="9"/>
  <c r="F16" i="9"/>
  <c r="F34" i="9"/>
  <c r="F51" i="9"/>
  <c r="F14" i="9"/>
  <c r="F36" i="9"/>
  <c r="F52" i="9"/>
  <c r="F40" i="9"/>
  <c r="F59" i="9"/>
  <c r="F42" i="9"/>
  <c r="F8" i="9"/>
  <c r="F394" i="8" l="1"/>
  <c r="F123" i="8"/>
  <c r="F108" i="8"/>
  <c r="F96" i="8"/>
  <c r="F278" i="8"/>
  <c r="F246" i="8"/>
  <c r="F537" i="8"/>
  <c r="F599" i="8"/>
  <c r="F398" i="8"/>
  <c r="F254" i="8"/>
  <c r="F255" i="8"/>
  <c r="F257" i="8"/>
  <c r="F84" i="8"/>
  <c r="F481" i="8"/>
  <c r="F330" i="8"/>
  <c r="F376" i="8"/>
  <c r="F387" i="8"/>
  <c r="F597" i="8"/>
  <c r="F273" i="8"/>
  <c r="F291" i="8"/>
  <c r="F286" i="8"/>
  <c r="F292" i="8"/>
  <c r="F373" i="8"/>
  <c r="F24" i="8"/>
  <c r="F201" i="8"/>
  <c r="F410" i="8"/>
  <c r="F451" i="8"/>
  <c r="F79" i="8"/>
  <c r="F61" i="8"/>
  <c r="F414" i="8"/>
  <c r="F44" i="8"/>
  <c r="F238" i="8"/>
  <c r="F261" i="8"/>
  <c r="F277" i="8"/>
  <c r="F178" i="8"/>
  <c r="F316" i="8"/>
  <c r="F150" i="8"/>
  <c r="F232" i="8"/>
  <c r="F328" i="8"/>
  <c r="F564" i="8"/>
  <c r="F272" i="8"/>
  <c r="F334" i="8"/>
  <c r="F335" i="8"/>
  <c r="F336" i="8"/>
  <c r="F325" i="8"/>
  <c r="F553" i="8"/>
  <c r="F161" i="8"/>
  <c r="F219" i="8"/>
  <c r="F220" i="8"/>
  <c r="F221" i="8"/>
  <c r="F439" i="8"/>
  <c r="F315" i="8"/>
  <c r="F11" i="8"/>
  <c r="F81" i="8"/>
  <c r="F151" i="8"/>
  <c r="F600" i="8"/>
  <c r="F402" i="8"/>
  <c r="F574" i="8"/>
  <c r="F450" i="8"/>
  <c r="F134" i="8"/>
  <c r="F467" i="8"/>
  <c r="F453" i="8"/>
  <c r="F391" i="8"/>
  <c r="F309" i="8"/>
  <c r="F66" i="8"/>
  <c r="F468" i="8"/>
  <c r="F31" i="8"/>
  <c r="F547" i="8"/>
  <c r="F483" i="8"/>
  <c r="F90" i="8"/>
  <c r="F270" i="8"/>
  <c r="F493" i="8"/>
  <c r="F76" i="8"/>
  <c r="F442" i="8"/>
  <c r="F284" i="8"/>
  <c r="F75" i="8"/>
  <c r="F560" i="8"/>
  <c r="F46" i="8"/>
  <c r="F405" i="8"/>
  <c r="F388" i="8"/>
  <c r="F205" i="8"/>
  <c r="F162" i="8"/>
  <c r="F186" i="8"/>
  <c r="F502" i="8"/>
  <c r="F430" i="8"/>
  <c r="F53" i="8"/>
  <c r="F68" i="8"/>
  <c r="F515" i="8"/>
  <c r="F516" i="8"/>
  <c r="F517" i="8"/>
  <c r="F519" i="8"/>
  <c r="F598" i="8"/>
  <c r="F433" i="8"/>
  <c r="F452" i="8"/>
  <c r="F523" i="8"/>
  <c r="F476" i="8"/>
  <c r="F326" i="8"/>
  <c r="F435" i="8"/>
  <c r="F173" i="8"/>
  <c r="F276" i="8"/>
  <c r="F478" i="8"/>
  <c r="F552" i="8"/>
  <c r="F503" i="8"/>
  <c r="F318" i="8"/>
  <c r="F495" i="8"/>
  <c r="F344" i="8"/>
  <c r="F557" i="8"/>
  <c r="F491" i="8"/>
  <c r="F554" i="8"/>
  <c r="F604" i="8"/>
  <c r="F579" i="8"/>
  <c r="F473" i="8"/>
  <c r="F605" i="8"/>
  <c r="F572" i="8"/>
  <c r="F197" i="8"/>
  <c r="F500" i="8"/>
  <c r="F546" i="8"/>
  <c r="F427" i="8"/>
  <c r="F29" i="8"/>
  <c r="F581" i="8"/>
  <c r="F21" i="8"/>
  <c r="F545" i="8"/>
  <c r="F426" i="8"/>
  <c r="F494" i="8"/>
  <c r="F28" i="8"/>
  <c r="F541" i="8"/>
  <c r="F438" i="8"/>
  <c r="F12" i="8"/>
  <c r="F218" i="8"/>
  <c r="F407" i="8"/>
  <c r="F401" i="8"/>
  <c r="F375" i="8"/>
  <c r="F136" i="8"/>
  <c r="F555" i="8"/>
  <c r="F7" i="8"/>
  <c r="F171" i="8"/>
  <c r="F521" i="8"/>
  <c r="F104" i="8"/>
  <c r="F445" i="8"/>
  <c r="F327" i="8"/>
  <c r="F565" i="8"/>
  <c r="F89" i="8"/>
  <c r="F202" i="8"/>
  <c r="F13" i="8"/>
  <c r="F594" i="8"/>
  <c r="F490" i="8"/>
  <c r="F125" i="8"/>
  <c r="F137" i="8"/>
  <c r="F353" i="8"/>
  <c r="F352" i="8"/>
  <c r="F524" i="8"/>
  <c r="F479" i="8"/>
  <c r="F340" i="8"/>
  <c r="F54" i="8"/>
  <c r="F223" i="8"/>
  <c r="F144" i="8"/>
  <c r="F25" i="8"/>
  <c r="F522" i="8"/>
  <c r="F100" i="8"/>
  <c r="F475" i="8"/>
  <c r="F214" i="8"/>
  <c r="F154" i="8"/>
  <c r="F230" i="8"/>
  <c r="F535" i="8"/>
  <c r="F310" i="8"/>
  <c r="F237" i="8"/>
  <c r="F213" i="8"/>
  <c r="F249" i="8"/>
  <c r="F305" i="8"/>
  <c r="F549" i="8"/>
  <c r="F258" i="8"/>
  <c r="F259" i="8"/>
  <c r="F247" i="8"/>
  <c r="F374" i="8"/>
  <c r="F279" i="8"/>
  <c r="F357" i="8"/>
  <c r="F465" i="8"/>
  <c r="F131" i="8"/>
  <c r="F504" i="8"/>
  <c r="F440" i="8"/>
  <c r="F331" i="8"/>
  <c r="F566" i="8"/>
  <c r="F505" i="8"/>
  <c r="F204" i="8"/>
  <c r="F241" i="8"/>
  <c r="F477" i="8"/>
  <c r="F568" i="8"/>
  <c r="F492" i="8"/>
  <c r="F399" i="8"/>
  <c r="F602" i="8"/>
  <c r="F506" i="8"/>
  <c r="F525" i="8"/>
  <c r="F530" i="8"/>
  <c r="F303" i="8"/>
  <c r="F317" i="8"/>
  <c r="F114" i="8"/>
  <c r="F536" i="8"/>
  <c r="F198" i="8"/>
  <c r="F603" i="8"/>
  <c r="F358" i="8"/>
  <c r="F412" i="8"/>
  <c r="F601" i="8"/>
  <c r="F32" i="8"/>
  <c r="F406" i="8"/>
  <c r="F105" i="8"/>
  <c r="F355" i="8"/>
  <c r="F593" i="8"/>
  <c r="F416" i="8"/>
  <c r="F86" i="8"/>
  <c r="F367" i="8"/>
  <c r="F97" i="8"/>
  <c r="F98" i="8"/>
  <c r="F180" i="8"/>
  <c r="F102" i="8"/>
  <c r="F460" i="8"/>
  <c r="F461" i="8"/>
  <c r="F462" i="8"/>
  <c r="F354" i="8"/>
  <c r="F496" i="8"/>
  <c r="F497" i="8"/>
  <c r="F428" i="8"/>
  <c r="F138" i="8"/>
  <c r="F6" i="8"/>
  <c r="F1" i="8"/>
  <c r="F4" i="8"/>
  <c r="F3" i="8"/>
  <c r="F2" i="8"/>
  <c r="F5" i="8"/>
  <c r="F543" i="8"/>
  <c r="F88" i="8"/>
  <c r="F484" i="8"/>
  <c r="F485" i="8"/>
  <c r="F486" i="8"/>
  <c r="F203" i="8"/>
  <c r="F109" i="8"/>
  <c r="F199" i="8"/>
  <c r="F19" i="8"/>
  <c r="F38" i="8"/>
  <c r="F480" i="8"/>
  <c r="F379" i="8"/>
  <c r="F570" i="8"/>
  <c r="F122" i="8"/>
  <c r="F437" i="8"/>
  <c r="F266" i="8"/>
  <c r="F378" i="8"/>
  <c r="F39" i="8"/>
  <c r="F40" i="8"/>
  <c r="F41" i="8"/>
  <c r="F42" i="8"/>
  <c r="F43" i="8"/>
  <c r="F418" i="8"/>
  <c r="F370" i="8"/>
  <c r="F586" i="8"/>
  <c r="F587" i="8"/>
  <c r="F321" i="8"/>
  <c r="F193" i="8"/>
  <c r="F140" i="8"/>
  <c r="F356" i="8"/>
  <c r="F562" i="8"/>
  <c r="F443" i="8"/>
  <c r="F518" i="8"/>
  <c r="F225" i="8"/>
  <c r="F210" i="8"/>
  <c r="F274" i="8"/>
  <c r="F152" i="8"/>
  <c r="F283" i="8"/>
  <c r="F384" i="8"/>
  <c r="F323" i="8"/>
  <c r="F107" i="8"/>
  <c r="F244" i="8"/>
  <c r="F347" i="8"/>
  <c r="F8" i="8"/>
  <c r="F45" i="8"/>
  <c r="F93" i="8"/>
  <c r="F419" i="8"/>
  <c r="F361" i="8"/>
  <c r="F187" i="8"/>
  <c r="F55" i="8"/>
  <c r="F27" i="8"/>
  <c r="F507" i="8"/>
  <c r="F508" i="8"/>
  <c r="F509" i="8"/>
  <c r="F510" i="8"/>
  <c r="F511" i="8"/>
  <c r="F512" i="8"/>
  <c r="F513" i="8"/>
  <c r="F514" i="8"/>
  <c r="F74" i="8"/>
  <c r="F345" i="8"/>
  <c r="F346" i="8"/>
  <c r="F369" i="8"/>
  <c r="F159" i="8"/>
  <c r="F94" i="8"/>
  <c r="F234" i="8"/>
  <c r="F128" i="8"/>
  <c r="F397" i="8"/>
  <c r="F319" i="8"/>
  <c r="F595" i="8"/>
  <c r="F362" i="8"/>
  <c r="F185" i="8"/>
  <c r="F583" i="8"/>
  <c r="F184" i="8"/>
  <c r="F585" i="8"/>
  <c r="F403" i="8"/>
  <c r="F582" i="8"/>
  <c r="F589" i="8"/>
  <c r="F36" i="8"/>
  <c r="F37" i="8"/>
  <c r="F243" i="8"/>
  <c r="F113" i="8"/>
  <c r="F248" i="8"/>
  <c r="F9" i="8"/>
  <c r="F306" i="8"/>
  <c r="F365" i="8"/>
  <c r="F264" i="8"/>
  <c r="F263" i="8"/>
  <c r="F192" i="8"/>
  <c r="F424" i="8"/>
  <c r="F425" i="8"/>
  <c r="F420" i="8"/>
  <c r="F73" i="8"/>
  <c r="F363" i="8"/>
  <c r="F115" i="8"/>
  <c r="F23" i="8"/>
  <c r="F215" i="8"/>
  <c r="F231" i="8"/>
  <c r="F389" i="8"/>
  <c r="F393" i="8"/>
  <c r="F160" i="8"/>
  <c r="F542" i="8"/>
  <c r="F448" i="8"/>
  <c r="F60" i="8"/>
  <c r="F458" i="8"/>
  <c r="F175" i="8"/>
  <c r="F14" i="8"/>
  <c r="F372" i="8"/>
  <c r="F409" i="8"/>
  <c r="F216" i="8"/>
  <c r="F51" i="8"/>
  <c r="F20" i="8"/>
  <c r="F531" i="8"/>
  <c r="F200" i="8"/>
  <c r="F527" i="8"/>
  <c r="F111" i="8"/>
  <c r="F133" i="8"/>
  <c r="F153" i="8"/>
  <c r="F110" i="8"/>
  <c r="F556" i="8"/>
  <c r="F463" i="8"/>
  <c r="F550" i="8"/>
  <c r="F487" i="8"/>
  <c r="F429" i="8"/>
  <c r="F423" i="8"/>
  <c r="F417" i="8"/>
  <c r="F499" i="8"/>
  <c r="F70" i="8"/>
  <c r="F592" i="8"/>
  <c r="F165" i="8"/>
  <c r="F166" i="8"/>
  <c r="F236" i="8"/>
  <c r="F446" i="8"/>
  <c r="F77" i="8"/>
  <c r="F78" i="8"/>
  <c r="F472" i="8"/>
  <c r="F434" i="8"/>
  <c r="F63" i="8"/>
  <c r="F311" i="8"/>
  <c r="F573" i="8"/>
  <c r="F285" i="8"/>
  <c r="F106" i="8"/>
  <c r="F558" i="8"/>
  <c r="F559" i="8"/>
  <c r="F167" i="8"/>
  <c r="F351" i="8"/>
  <c r="F265" i="8"/>
  <c r="F211" i="8"/>
  <c r="F163" i="8"/>
  <c r="F368" i="8"/>
  <c r="F350" i="8"/>
  <c r="F72" i="8"/>
  <c r="F447" i="8"/>
  <c r="F156" i="8"/>
  <c r="F548" i="8"/>
  <c r="F469" i="8"/>
  <c r="F470" i="8"/>
  <c r="F471" i="8"/>
  <c r="F464" i="8"/>
  <c r="F242" i="8"/>
  <c r="F561" i="8"/>
  <c r="F295" i="8"/>
  <c r="F15" i="8"/>
  <c r="F16" i="8"/>
  <c r="F17" i="8"/>
  <c r="F250" i="8"/>
  <c r="F251" i="8"/>
  <c r="F252" i="8"/>
  <c r="F253" i="8"/>
  <c r="F304" i="8"/>
  <c r="F382" i="8"/>
  <c r="F196" i="8"/>
  <c r="F606" i="8"/>
  <c r="F408" i="8"/>
  <c r="F342" i="8"/>
  <c r="F341" i="8"/>
  <c r="F71" i="8"/>
  <c r="F50" i="8"/>
  <c r="F332" i="8"/>
  <c r="F57" i="8"/>
  <c r="F129" i="8"/>
  <c r="F209" i="8"/>
  <c r="F124" i="8"/>
  <c r="F139" i="8"/>
  <c r="F92" i="8"/>
  <c r="F116" i="8"/>
  <c r="F489" i="8"/>
  <c r="F33" i="8"/>
  <c r="F235" i="8"/>
  <c r="F177" i="8"/>
  <c r="F67" i="8"/>
  <c r="F449" i="8"/>
  <c r="F607" i="8"/>
  <c r="F164" i="8"/>
  <c r="F578" i="8"/>
  <c r="F260" i="8"/>
  <c r="F338" i="8"/>
  <c r="F404" i="8"/>
  <c r="F207" i="8"/>
  <c r="F287" i="8"/>
  <c r="F591" i="8"/>
  <c r="F83" i="8"/>
  <c r="F157" i="8"/>
  <c r="F563" i="8"/>
  <c r="F26" i="8"/>
  <c r="F385" i="8"/>
  <c r="F224" i="8"/>
  <c r="F275" i="8"/>
  <c r="F539" i="8"/>
  <c r="F35" i="8"/>
  <c r="F488" i="8"/>
  <c r="F103" i="8"/>
  <c r="F413" i="8"/>
  <c r="F112" i="8"/>
  <c r="F141" i="8"/>
  <c r="F551" i="8"/>
  <c r="F381" i="8"/>
  <c r="F228" i="8"/>
  <c r="F366" i="8"/>
  <c r="F329" i="8"/>
  <c r="F571" i="8" l="1"/>
  <c r="F69" i="8"/>
  <c r="F130" i="8"/>
  <c r="F217" i="8"/>
  <c r="F174" i="8"/>
  <c r="F307" i="8"/>
  <c r="F308" i="8"/>
  <c r="F158" i="8"/>
  <c r="F349" i="8"/>
  <c r="F400" i="8"/>
  <c r="F82" i="8"/>
  <c r="F85" i="8"/>
  <c r="F222" i="8"/>
  <c r="F34" i="8"/>
  <c r="F65" i="8"/>
  <c r="F567" i="8"/>
  <c r="F95" i="8"/>
  <c r="F58" i="8"/>
  <c r="F59" i="8"/>
  <c r="F101" i="8"/>
  <c r="F119" i="8"/>
  <c r="F474" i="8"/>
  <c r="F227" i="8"/>
  <c r="F91" i="8"/>
  <c r="F120" i="8"/>
  <c r="F576" i="8"/>
  <c r="F577" i="8"/>
  <c r="F482" i="8"/>
  <c r="F395" i="8"/>
  <c r="F359" i="8"/>
  <c r="F396" i="8"/>
  <c r="F377" i="8"/>
  <c r="F47" i="8"/>
  <c r="F343" i="8"/>
  <c r="F324" i="8"/>
  <c r="F143" i="8"/>
  <c r="F444" i="8"/>
  <c r="F441" i="8"/>
  <c r="F135" i="8"/>
  <c r="F415" i="8"/>
  <c r="F132" i="8"/>
  <c r="F148" i="8"/>
  <c r="F126" i="8"/>
  <c r="F145" i="8"/>
  <c r="F146" i="8"/>
  <c r="F147" i="8"/>
  <c r="F383" i="8"/>
  <c r="F22" i="8"/>
  <c r="F149" i="8"/>
  <c r="F208" i="8"/>
  <c r="F168" i="8"/>
  <c r="F169" i="8"/>
  <c r="F170" i="8"/>
  <c r="F172" i="8"/>
  <c r="F296" i="8"/>
  <c r="F364" i="8"/>
  <c r="F176" i="8"/>
  <c r="F297" i="8"/>
  <c r="F298" i="8"/>
  <c r="F299" i="8"/>
  <c r="F300" i="8"/>
  <c r="F301" i="8"/>
  <c r="F302" i="8"/>
  <c r="F540" i="8"/>
  <c r="F52" i="8"/>
  <c r="F189" i="8"/>
  <c r="F240" i="8"/>
  <c r="F339" i="8"/>
  <c r="F333" i="8"/>
  <c r="F190" i="8"/>
  <c r="F191" i="8"/>
  <c r="F155" i="8"/>
  <c r="F575" i="8"/>
  <c r="F56" i="8"/>
  <c r="F179" i="8"/>
  <c r="F320" i="8"/>
  <c r="F271" i="8"/>
  <c r="F233" i="8"/>
  <c r="F313" i="8"/>
  <c r="F314" i="8"/>
  <c r="F596" i="8"/>
  <c r="F117" i="8"/>
  <c r="F501" i="8"/>
  <c r="F390" i="8"/>
  <c r="F322" i="8"/>
  <c r="F386" i="8"/>
  <c r="F380" i="8"/>
  <c r="F262" i="8"/>
  <c r="F10" i="8"/>
  <c r="F127" i="8"/>
  <c r="F206" i="8"/>
  <c r="F212" i="8"/>
  <c r="F520" i="8"/>
  <c r="F118" i="8"/>
  <c r="F436" i="8" l="1"/>
  <c r="F194" i="8"/>
  <c r="F99" i="8"/>
  <c r="F411" i="8"/>
  <c r="F584" i="8"/>
  <c r="F294" i="8"/>
  <c r="F62" i="8"/>
  <c r="F360" i="8"/>
  <c r="F538" i="8"/>
  <c r="F229" i="8"/>
  <c r="F466" i="8"/>
  <c r="F455" i="8"/>
  <c r="F456" i="8"/>
  <c r="F457" i="8"/>
  <c r="F226" i="8"/>
  <c r="F421" i="8"/>
  <c r="F422" i="8"/>
  <c r="F245" i="8"/>
  <c r="F532" i="8"/>
  <c r="F533" i="8"/>
  <c r="F534" i="8"/>
  <c r="F526" i="8"/>
  <c r="F87" i="8"/>
  <c r="F49" i="8"/>
  <c r="F348" i="8"/>
  <c r="F590" i="8"/>
  <c r="F498" i="8"/>
  <c r="F459" i="8"/>
  <c r="F432" i="8"/>
  <c r="F588" i="8"/>
  <c r="F431" i="8"/>
  <c r="F392" i="8"/>
  <c r="F18" i="8"/>
  <c r="F312" i="8"/>
  <c r="F288" i="8"/>
  <c r="F289" i="8"/>
  <c r="F290" i="8"/>
  <c r="F569" i="8"/>
  <c r="F80" i="8"/>
  <c r="F239" i="8"/>
  <c r="F337" i="8"/>
  <c r="F30" i="8"/>
  <c r="F181" i="8"/>
  <c r="F182" i="8"/>
  <c r="F183" i="8"/>
  <c r="F528" i="8"/>
  <c r="F529" i="8"/>
  <c r="F280" i="8"/>
  <c r="F281" i="8"/>
  <c r="F282" i="8"/>
  <c r="F195" i="8"/>
  <c r="F188" i="8"/>
  <c r="F454" i="8"/>
  <c r="F64" i="8"/>
  <c r="F267" i="8"/>
  <c r="F268" i="8"/>
  <c r="F269" i="8"/>
  <c r="F371" i="8"/>
  <c r="F580" i="8"/>
  <c r="F256" i="8"/>
  <c r="F293" i="8"/>
  <c r="F48" i="8"/>
  <c r="F121" i="8"/>
  <c r="F544" i="8"/>
  <c r="F142" i="8"/>
  <c r="F44" i="3" l="1"/>
  <c r="F50" i="3"/>
  <c r="F54" i="3"/>
  <c r="F39" i="3"/>
  <c r="F41" i="3"/>
  <c r="F42" i="3"/>
  <c r="F43" i="3"/>
  <c r="F51" i="3"/>
  <c r="F49" i="3"/>
  <c r="F57" i="3"/>
  <c r="F56" i="3"/>
  <c r="F124" i="3"/>
  <c r="F110" i="3"/>
  <c r="F95" i="3"/>
  <c r="F96" i="3"/>
  <c r="F92" i="3"/>
  <c r="F93" i="3"/>
  <c r="F80" i="3"/>
  <c r="F9" i="3"/>
  <c r="F10" i="3"/>
  <c r="F11" i="3"/>
  <c r="F81" i="3"/>
  <c r="F8" i="6"/>
  <c r="F4" i="6"/>
  <c r="F5" i="6"/>
  <c r="F7" i="6"/>
  <c r="F3" i="6"/>
  <c r="F6" i="6"/>
  <c r="F2" i="6"/>
  <c r="F23" i="5"/>
  <c r="F30" i="5"/>
  <c r="F29" i="5"/>
  <c r="F20" i="5"/>
  <c r="F18" i="5"/>
  <c r="F5" i="5"/>
  <c r="F19" i="5"/>
  <c r="F4" i="5"/>
  <c r="F17" i="5"/>
  <c r="F15" i="5"/>
  <c r="F2" i="5"/>
  <c r="F27" i="5"/>
  <c r="F16" i="5"/>
  <c r="F24" i="5"/>
  <c r="F12" i="5"/>
  <c r="F11" i="5"/>
  <c r="F13" i="5"/>
  <c r="F8" i="5"/>
  <c r="F21" i="5"/>
  <c r="F25" i="5"/>
  <c r="F22" i="5"/>
  <c r="F10" i="5"/>
  <c r="F9" i="5"/>
  <c r="F6" i="5"/>
  <c r="F26" i="5"/>
  <c r="F3" i="5"/>
  <c r="F14" i="5"/>
  <c r="F7" i="5"/>
  <c r="F28" i="5"/>
  <c r="F23" i="4"/>
  <c r="F8" i="4"/>
  <c r="F22" i="4"/>
  <c r="F3" i="4"/>
  <c r="F4" i="4"/>
  <c r="F27" i="4"/>
  <c r="F15" i="4"/>
  <c r="F9" i="4"/>
  <c r="F17" i="4"/>
  <c r="F26" i="4"/>
  <c r="F31" i="4"/>
  <c r="F30" i="4"/>
  <c r="F33" i="4"/>
  <c r="F29" i="4"/>
  <c r="F18" i="4"/>
  <c r="F20" i="4"/>
  <c r="F35" i="4"/>
  <c r="F21" i="4"/>
  <c r="F10" i="4"/>
  <c r="F32" i="4"/>
  <c r="F5" i="4"/>
  <c r="F16" i="4"/>
  <c r="F24" i="4"/>
  <c r="F12" i="4"/>
  <c r="F19" i="4"/>
  <c r="F1" i="4"/>
  <c r="F14" i="4"/>
  <c r="F6" i="4"/>
  <c r="F2" i="4"/>
  <c r="F13" i="4"/>
  <c r="F28" i="4"/>
  <c r="F25" i="4"/>
  <c r="F11" i="4"/>
  <c r="F7" i="4"/>
  <c r="F34" i="4"/>
  <c r="F75" i="3"/>
  <c r="F1" i="3"/>
  <c r="F2" i="3"/>
  <c r="F3" i="3"/>
  <c r="F103" i="3"/>
  <c r="F114" i="3"/>
  <c r="F112" i="3"/>
  <c r="F117" i="3"/>
  <c r="F111" i="3"/>
  <c r="F115" i="3"/>
  <c r="F113" i="3"/>
  <c r="F116" i="3"/>
  <c r="F76" i="3"/>
  <c r="F4" i="3"/>
  <c r="F104" i="3"/>
  <c r="F5" i="3"/>
  <c r="F13" i="3"/>
  <c r="F15" i="3"/>
  <c r="F16" i="3"/>
  <c r="F28" i="3"/>
  <c r="F29" i="3"/>
  <c r="F136" i="3"/>
  <c r="F71" i="3"/>
  <c r="F78" i="3"/>
  <c r="F12" i="3"/>
  <c r="F126" i="3"/>
  <c r="F79" i="3"/>
  <c r="F40" i="3"/>
  <c r="F82" i="3"/>
  <c r="F90" i="3"/>
  <c r="F118" i="3"/>
  <c r="F67" i="3"/>
  <c r="F68" i="3"/>
  <c r="F69" i="3"/>
  <c r="F58" i="3"/>
  <c r="F130" i="3"/>
  <c r="F131" i="3"/>
  <c r="F83" i="3"/>
  <c r="F62" i="3"/>
  <c r="F77" i="3"/>
  <c r="F125" i="3"/>
  <c r="F66" i="3"/>
  <c r="F132" i="3"/>
  <c r="F133" i="3"/>
  <c r="F134" i="3"/>
  <c r="F135" i="3"/>
  <c r="F84" i="3"/>
  <c r="F61" i="3"/>
  <c r="F65" i="3"/>
  <c r="F63" i="3"/>
  <c r="F59" i="3"/>
  <c r="F64" i="3"/>
  <c r="F60" i="3"/>
  <c r="F36" i="3"/>
  <c r="F47" i="3"/>
  <c r="F52" i="3"/>
  <c r="F119" i="3"/>
  <c r="F20" i="3"/>
  <c r="F6" i="3"/>
  <c r="F72" i="3"/>
  <c r="F73" i="3"/>
  <c r="F102" i="3"/>
  <c r="F138" i="3"/>
  <c r="F55" i="3"/>
  <c r="F123" i="3"/>
  <c r="F37" i="3"/>
  <c r="F74" i="3"/>
  <c r="F139" i="3"/>
  <c r="F140" i="3"/>
  <c r="F122" i="3"/>
  <c r="F121" i="3"/>
  <c r="F120" i="3"/>
  <c r="F17" i="3"/>
  <c r="F141" i="3"/>
  <c r="F142" i="3"/>
  <c r="F143" i="3"/>
  <c r="F109" i="3"/>
  <c r="F46" i="3"/>
  <c r="F21" i="3"/>
  <c r="F24" i="3"/>
  <c r="F25" i="3"/>
  <c r="F26" i="3"/>
  <c r="F27" i="3"/>
  <c r="F100" i="3"/>
  <c r="F137" i="3"/>
  <c r="F30" i="3"/>
  <c r="F89" i="3"/>
  <c r="F88" i="3"/>
  <c r="F87" i="3"/>
  <c r="F86" i="3"/>
  <c r="F85" i="3"/>
  <c r="F106" i="3"/>
  <c r="F105" i="3"/>
  <c r="F107" i="3"/>
  <c r="F108" i="3"/>
  <c r="F98" i="3"/>
  <c r="F97" i="3"/>
  <c r="F31" i="3"/>
  <c r="F32" i="3"/>
  <c r="F33" i="3"/>
  <c r="F34" i="3"/>
  <c r="F35" i="3"/>
  <c r="F128" i="3"/>
  <c r="F129" i="3"/>
  <c r="F38" i="3"/>
  <c r="F91" i="3"/>
  <c r="F8" i="3"/>
  <c r="F7" i="3"/>
  <c r="F22" i="3"/>
  <c r="F23" i="3"/>
  <c r="F18" i="3"/>
  <c r="F19" i="3"/>
  <c r="F101" i="3"/>
  <c r="F127" i="3"/>
  <c r="F70" i="3"/>
  <c r="F99" i="3"/>
  <c r="F94" i="3"/>
  <c r="F14" i="3"/>
  <c r="F48" i="3"/>
  <c r="F53" i="3"/>
  <c r="F45" i="3"/>
  <c r="F75" i="2"/>
  <c r="F80" i="2"/>
  <c r="F14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6" i="2"/>
  <c r="F77" i="2"/>
  <c r="F78" i="2"/>
  <c r="F79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" i="2"/>
  <c r="F81" i="1"/>
  <c r="F49" i="1"/>
  <c r="F89" i="1"/>
  <c r="F10" i="1"/>
  <c r="F126" i="1"/>
  <c r="F54" i="1"/>
  <c r="F98" i="1"/>
  <c r="F125" i="1"/>
  <c r="F41" i="1"/>
  <c r="F121" i="1"/>
  <c r="F76" i="1"/>
  <c r="F30" i="1"/>
  <c r="F20" i="1"/>
  <c r="F116" i="1"/>
  <c r="F117" i="1"/>
  <c r="F33" i="1"/>
  <c r="F106" i="1"/>
  <c r="F95" i="1"/>
  <c r="F65" i="1"/>
  <c r="F8" i="1"/>
  <c r="F72" i="1"/>
  <c r="F114" i="1"/>
  <c r="F115" i="1"/>
  <c r="F25" i="1"/>
  <c r="F68" i="1"/>
  <c r="F28" i="1"/>
  <c r="F83" i="1"/>
  <c r="F22" i="1"/>
  <c r="F88" i="1"/>
  <c r="F59" i="1"/>
  <c r="F60" i="1"/>
  <c r="F2" i="1"/>
  <c r="F66" i="1"/>
  <c r="F78" i="1"/>
  <c r="F63" i="1"/>
  <c r="F129" i="1"/>
  <c r="F42" i="1"/>
  <c r="F82" i="1"/>
  <c r="F67" i="1"/>
  <c r="F108" i="1"/>
  <c r="F62" i="1"/>
  <c r="F130" i="1"/>
  <c r="F50" i="1"/>
  <c r="F91" i="1"/>
  <c r="F58" i="1"/>
  <c r="F69" i="1"/>
  <c r="F37" i="1"/>
  <c r="F3" i="1"/>
  <c r="F85" i="1"/>
  <c r="F104" i="1"/>
  <c r="F21" i="1"/>
  <c r="F51" i="1"/>
  <c r="F7" i="1"/>
  <c r="F74" i="1"/>
  <c r="F127" i="1"/>
  <c r="F5" i="1"/>
  <c r="F100" i="1"/>
  <c r="F93" i="1"/>
  <c r="F107" i="1"/>
  <c r="F111" i="1"/>
  <c r="F120" i="1"/>
  <c r="F123" i="1"/>
  <c r="F61" i="1"/>
  <c r="F9" i="1"/>
  <c r="F79" i="1"/>
  <c r="F36" i="1"/>
  <c r="F75" i="1"/>
  <c r="F24" i="1"/>
  <c r="F52" i="1"/>
  <c r="F71" i="1"/>
  <c r="F19" i="1"/>
  <c r="F38" i="1"/>
  <c r="F23" i="1"/>
  <c r="F39" i="1"/>
  <c r="F53" i="1"/>
  <c r="F40" i="1"/>
  <c r="F110" i="1"/>
  <c r="F12" i="1"/>
  <c r="F77" i="1"/>
  <c r="F122" i="1"/>
  <c r="F103" i="1"/>
  <c r="F84" i="1"/>
  <c r="F32" i="1"/>
  <c r="F15" i="1"/>
  <c r="F94" i="1"/>
  <c r="F4" i="1"/>
  <c r="F80" i="1"/>
  <c r="F87" i="1"/>
  <c r="F45" i="1"/>
  <c r="F31" i="1"/>
  <c r="F101" i="1"/>
  <c r="F43" i="1"/>
  <c r="F6" i="1"/>
  <c r="F124" i="1"/>
  <c r="F102" i="1"/>
  <c r="F105" i="1"/>
  <c r="F119" i="1"/>
  <c r="F73" i="1"/>
  <c r="F46" i="1"/>
  <c r="F1" i="1"/>
  <c r="F13" i="1"/>
  <c r="F113" i="1"/>
  <c r="F55" i="1"/>
  <c r="F29" i="1"/>
  <c r="F70" i="1"/>
  <c r="F44" i="1"/>
  <c r="F26" i="1"/>
  <c r="F17" i="1"/>
  <c r="F90" i="1"/>
  <c r="F47" i="1"/>
  <c r="F118" i="1"/>
  <c r="F112" i="1"/>
  <c r="F56" i="1"/>
  <c r="F109" i="1"/>
  <c r="F16" i="1"/>
  <c r="F97" i="1"/>
  <c r="F57" i="1"/>
  <c r="F99" i="1"/>
  <c r="F11" i="1"/>
  <c r="F131" i="1"/>
  <c r="F64" i="1"/>
  <c r="F48" i="1"/>
  <c r="F128" i="1"/>
  <c r="F27" i="1"/>
  <c r="F86" i="1"/>
  <c r="F35" i="1"/>
  <c r="F34" i="1"/>
  <c r="F18" i="1"/>
  <c r="F92" i="1"/>
  <c r="F96" i="1"/>
  <c r="F14" i="1"/>
</calcChain>
</file>

<file path=xl/sharedStrings.xml><?xml version="1.0" encoding="utf-8"?>
<sst xmlns="http://schemas.openxmlformats.org/spreadsheetml/2006/main" count="5908" uniqueCount="2409">
  <si>
    <t>&lt;li style="float: left;width: 220px;height: 170px;background-color: #f5f7f9;text-align: center;"&gt;&lt;img src="</t>
  </si>
  <si>
    <t>https://encrypted-tbn0.gstatic.com/images?q=tbn:ANd9GcSWVSR5pUh9q4GpXsdqqjs98uwn6F100UuWvklG3c3_u12ewfRc</t>
  </si>
  <si>
    <t>Anos Incríveis</t>
  </si>
  <si>
    <t xml:space="preserve">&lt;/li&gt;  </t>
  </si>
  <si>
    <t>http://3.bp.blogspot.com/-HnhZPn9RsYk/VcvHH5OiQxI/AAAAAAAALUo/3QoUsJlpF1w/s1600/Sem%2Bt%C3%ADtulo.png</t>
  </si>
  <si>
    <t>https://encrypted-tbn0.gstatic.com/images?q=tbn:ANd9GcTjsp6Wy0PT5HfSauuOhYgTw1L88anQtNfnratansVMY8rtHbcqdw</t>
  </si>
  <si>
    <t>Punky - A levada da Bleca</t>
  </si>
  <si>
    <t>http://seriemaniacos.tv/wp-content/uploads/2009/04/roswell.jpg</t>
  </si>
  <si>
    <t>Roswell</t>
  </si>
  <si>
    <t>https://i.ytimg.com/vi/t3Zd-gATr9w/hqdefault.jpg</t>
  </si>
  <si>
    <t>Alf - O teimoso</t>
  </si>
  <si>
    <t>http://2.bp.blogspot.com/-yQwbe7kT-1Y/Va9pixrdTtI/AAAAAAABJ6U/pfkZb9i9d2s/s640/10369720_854348631266868_4500107327714009347_n.jpg</t>
  </si>
  <si>
    <t>Xena - A princesa guerreira</t>
  </si>
  <si>
    <t>http://2.bp.blogspot.com/-h6h6xBhRQqE/U9K6Ex52oVI/AAAAAAAAFRk/QoMrdlq44qA/s1600/HERCULES.jpg</t>
  </si>
  <si>
    <t>Hercules</t>
  </si>
  <si>
    <t>https://encrypted-tbn0.gstatic.com/images?q=tbn:ANd9GcQe0OBIDo-PZ6oKXVcAN8ouz3PLaYgfM6e3Lmg5IbW51meDT83IMw</t>
  </si>
  <si>
    <t>Eu, a patroa e as crianças</t>
  </si>
  <si>
    <t>Um maluco no pedaço</t>
  </si>
  <si>
    <t>http://www.redecanais.com/imgs-videos/Um%20Maluco%20no%20Peda%C3%A7oPoster.jpg</t>
  </si>
  <si>
    <t>https://upload.wikimedia.org/wikipedia/pt/b/b8/Blade_the_series-show.jpg</t>
  </si>
  <si>
    <t>Blade - A série</t>
  </si>
  <si>
    <t>https://cache-assets.flogao.com.br/photos/full/99384643.jpg</t>
  </si>
  <si>
    <t>O mundo perdido</t>
  </si>
  <si>
    <t>Chaves</t>
  </si>
  <si>
    <t>http://2.bp.blogspot.com/-46pzGkajtQc/T4CyQjZnuJI/AAAAAAAACFA/_04aaRiphz8/s640/Chaves.jpg</t>
  </si>
  <si>
    <t>Chapolin</t>
  </si>
  <si>
    <t>https://encrypted-tbn0.gstatic.com/images?q=tbn:ANd9GcQb5iNTTjdEVfEmFdkdoT0kDniET7U12sDLMrNFdmrCeBA3O6Bt</t>
  </si>
  <si>
    <t>https://pipocacritica.files.wordpress.com/2015/06/vitrine4.jpg?w=1920&amp;h=768&amp;crop=1</t>
  </si>
  <si>
    <t>Arquivo X</t>
  </si>
  <si>
    <t>https://s-media-cache-ak0.pinimg.com/originals/16/3d/b2/163db207449b26ec66bc0b81354f7a3f.jpg</t>
  </si>
  <si>
    <t>Os três patetas</t>
  </si>
  <si>
    <t>Prison Break</t>
  </si>
  <si>
    <t>http://3.bp.blogspot.com/-ukAKx5L4XMI/T_BaXG78qVI/AAAAAAAAHYg/MgHUZDokXWU/s1600/68239-736117.jpg</t>
  </si>
  <si>
    <t>" width=180px" height="120px"&gt;&lt;br&gt;</t>
  </si>
  <si>
    <t>ER: Plantão Médico</t>
  </si>
  <si>
    <t>https://lella.files.wordpress.com/2015/07/er-plantao-medico_serie-de-tv.jpg</t>
  </si>
  <si>
    <t>https://static.omelete.uol.com.br/media/extras/conteudos/conteudo_90892.jpg</t>
  </si>
  <si>
    <t>Lost</t>
  </si>
  <si>
    <t>https://http2.mlstatic.com/S_20799-MLB20196334073_112014-O.jpg</t>
  </si>
  <si>
    <t>24 horas</t>
  </si>
  <si>
    <t>http://tudosobreseries.com.br/wp-content/uploads/2017/04/angel_pg00.jpg</t>
  </si>
  <si>
    <t>Angel</t>
  </si>
  <si>
    <t>Terra Nova</t>
  </si>
  <si>
    <t>https://encrypted-tbn0.gstatic.com/images?q=tbn:ANd9GcS-hEloOu17v6kNGS_6GZKWX_UNcmTSgxsBWzNzX3R7sQyLkfiU</t>
  </si>
  <si>
    <t>http://industriacriativa.espm.br/ic/wp-content/uploads/friends-capa-588x465.jpg</t>
  </si>
  <si>
    <t>Friends</t>
  </si>
  <si>
    <t>Blossom</t>
  </si>
  <si>
    <t>https://www.proibidoler.com/wp-content/uploads/2014/02/blossom-logo1.jpg</t>
  </si>
  <si>
    <t>Kenan &amp; Kel</t>
  </si>
  <si>
    <t>http://otvfoco.com.br/wp-content/uploads/2015/09/KENAN-E-KEL.jpg</t>
  </si>
  <si>
    <t>http://3.bp.blogspot.com/-Rcr7p2WeatI/Tfo1NVy0XRI/AAAAAAAAAEo/PnAp0xiqXkU/s1600/280467.jpg</t>
  </si>
  <si>
    <t>Dois homens e meio</t>
  </si>
  <si>
    <t>https://portalquem.files.wordpress.com/2013/03/big-bang-a-teoria.jpg</t>
  </si>
  <si>
    <t>Big Bang - A teoria</t>
  </si>
  <si>
    <t>http://ocanal.files.wordpress.com/2010/04/arquivo_morto.jpg?w=1400</t>
  </si>
  <si>
    <t>Arquivo morto</t>
  </si>
  <si>
    <t>http://www.seriesonlinehd.org/wp-content/uploads/2015/08/Fam%C3%ADlia-Soprano-Banner.jpg</t>
  </si>
  <si>
    <t>Os Sopranos</t>
  </si>
  <si>
    <t>http://1.bp.blogspot.com/-LLBXfl4vFFQ/ULotsAVUXQI/AAAAAAAAKXo/Uy1O7QF5DSc/s1600/1966025-772571.jpg</t>
  </si>
  <si>
    <t>Estética</t>
  </si>
  <si>
    <t>https://encrypted-tbn0.gstatic.com/images?q=tbn:ANd9GcTJHz7QyoNAXolageuEZT43OdNZz4sxPVJSLwcqU4Byu-ecObukng</t>
  </si>
  <si>
    <t>Terminator: The Sarah Chronicles</t>
  </si>
  <si>
    <t>https://encrypted-tbn0.gstatic.com/images?q=tbn:ANd9GcTRfmPsPl95vuqpDXwsiYow8eiPAugK7WPjdgPyBKivM9RpPyL8</t>
  </si>
  <si>
    <t>https://encrypted-tbn0.gstatic.com/images?q=tbn:ANd9GcSly2ntBNP4BtsaUAV5cCuf48fgSJR0mo_mKV2xLlSWNjNgfgFJ</t>
  </si>
  <si>
    <t>Super Natural</t>
  </si>
  <si>
    <t>https://encrypted-tbn0.gstatic.com/images?q=tbn:ANd9GcQjlmqWc4BHMvd6qRhUQQur_jPiD2Hv8g-dWLVk1sQVOvAPLY6GrA</t>
  </si>
  <si>
    <t>http://static.sbt.com.br/media/playlist/20100209115700/20100209115717/20170601184642.jpg</t>
  </si>
  <si>
    <t>Arqueiro</t>
  </si>
  <si>
    <t>https://i.ytimg.com/vi/BVhTiW-jIA4/hqdefault.jpg</t>
  </si>
  <si>
    <t>Night Visions</t>
  </si>
  <si>
    <t>http://oi59.tinypic.com/1z5jfk1.jpg</t>
  </si>
  <si>
    <t>Arnold</t>
  </si>
  <si>
    <t>https://i.ytimg.com/vi/0T1hvQ3CwBA/hqdefault.jpg</t>
  </si>
  <si>
    <t>https://encrypted-tbn0.gstatic.com/images?q=tbn:ANd9GcQnc0Uqe3uAT4CS1rFTX9XZD03cTb6NoxwxvRvayIfza0qZj8_g-A</t>
  </si>
  <si>
    <t>Perdidos no Espaço</t>
  </si>
  <si>
    <t>A feiticeira</t>
  </si>
  <si>
    <t>https://i.ytimg.com/vi/uD87Ie6quMo/maxresdefault.jpg</t>
  </si>
  <si>
    <t>https://encrypted-tbn0.gstatic.com/images?q=tbn:ANd9GcT-8D92Z4qOlvxQxQnwIJ0z3Y0XSTcwj54Wu-5kuvmRHhaiKhXzCg</t>
  </si>
  <si>
    <t>Mr Bean</t>
  </si>
  <si>
    <t>O túnel do tempo</t>
  </si>
  <si>
    <t>https://encrypted-tbn0.gstatic.com/images?q=tbn:ANd9GcTVk9Yfj9gvnjNDu051bqUIznfedXWFJMdiexE99PGk3FCBRjSa3A</t>
  </si>
  <si>
    <t>https://2.bp.blogspot.com/-VILGWSaqy4o/U4_0EKUlXhI/AAAAAAAAFh4/iHohTg5-iyM/s1600/dr_house.jpg</t>
  </si>
  <si>
    <t>Dr. House</t>
  </si>
  <si>
    <t>https://www.meliuz.com.br/blog/wp-content/uploads/2013/09/breaking-bad-final.jpg</t>
  </si>
  <si>
    <t>Breaking Bad</t>
  </si>
  <si>
    <t>Buffy - A caça-vampiros</t>
  </si>
  <si>
    <t>Seinfeld</t>
  </si>
  <si>
    <t>https://encrypted-tbn0.gstatic.com/images?q=tbn:ANd9GcSxilH0TX_4npgkIr1CFovr3Nxva-XAROZ09XoMStNB4ui_j0QpfQ</t>
  </si>
  <si>
    <t>https://odocetoquedopincel.files.wordpress.com/2015/03/b28117ea-41bc-47fe-93ef-f82a1f31717b.jpg</t>
  </si>
  <si>
    <t>Dexter</t>
  </si>
  <si>
    <t>A sete palmos</t>
  </si>
  <si>
    <t>http://seriemaniacos.tv/wp-content/uploads/2011/01/Six-Feet-Under.jpg</t>
  </si>
  <si>
    <t>http://www.tvsinopse.kinghost.net/t/todo-mundo-chris1_arquivos/tvsinopse1010.jpg</t>
  </si>
  <si>
    <t>Todo mundo odeia o Chris</t>
  </si>
  <si>
    <t>Smallville</t>
  </si>
  <si>
    <t>https://encrypted-tbn0.gstatic.com/images?q=tbn:ANd9GcQo01rYbtpLdg8oI5rHZG3EfLAqMoW2FybUocG4inVPGUDtz2mf1A</t>
  </si>
  <si>
    <t>http://www.minhaserie.com.br/uploads/editor_pictures/000/005/495/content_pic.jpg?1338842682</t>
  </si>
  <si>
    <t>The O.C.</t>
  </si>
  <si>
    <t>https://i.ytimg.com/vi/9a_CVgUfVlI/hqdefault.jpg</t>
  </si>
  <si>
    <t>https://encrypted-tbn0.gstatic.com/images?q=tbn:ANd9GcS-CPAq7o0Ac4gGOOfpXxHhDCTCjnOOOaw3LXIzZCoAhY1E9xBa</t>
  </si>
  <si>
    <t>Gotham</t>
  </si>
  <si>
    <t>Alcatraz</t>
  </si>
  <si>
    <t>http://tudosobreseries.com.br/wp-content/uploads/2017/04/ALCATRAZ.jpg</t>
  </si>
  <si>
    <t>http://noset.com.br/wp-content/uploads/2016/09/mkc3.jpg</t>
  </si>
  <si>
    <t>Mortal Kombat Conquest</t>
  </si>
  <si>
    <t>Chuck</t>
  </si>
  <si>
    <t>http://www.seriesonlinehd.org/wp-content/uploads/2015/02/naLQAcFca9MXERa7ILWlDxq03D2.jpg</t>
  </si>
  <si>
    <t>http://www.seriesonlinehd.org/wp-content/uploads/2015/10/Banner-Macgyver.jpg</t>
  </si>
  <si>
    <t>MacGyver</t>
  </si>
  <si>
    <t>BattleStar Galactica</t>
  </si>
  <si>
    <t>https://encrypted-tbn0.gstatic.com/images?q=tbn:ANd9GcR3wcsgdaQGKQh_4ukFp3WYhXqfYwW6F5bN6Pi1tCH9MyAfbyH3</t>
  </si>
  <si>
    <t>http://www.seriesonlinehd.org/wp-content/uploads/2015/09/Firefly-Banner.jpg</t>
  </si>
  <si>
    <t>Firefly</t>
  </si>
  <si>
    <t>https://telinhadatv.files.wordpress.com/2012/05/lei-e-ordem1.jpg</t>
  </si>
  <si>
    <t>Lei &amp; Ordem</t>
  </si>
  <si>
    <t>As visões de Raven</t>
  </si>
  <si>
    <t>https://encrypted-tbn0.gstatic.com/images?q=tbn:ANd9GcQA-NWK1vEVWjlMmd6VOwz4UAzN2hkF0wQaTNxh7PzGOjnT66MzKg</t>
  </si>
  <si>
    <t>Cory - Na Casa Branca</t>
  </si>
  <si>
    <t>https://upload.wikimedia.org/wikipedia/pt/9/9c/Cory.jpg</t>
  </si>
  <si>
    <t>https://encrypted-tbn0.gstatic.com/images?q=tbn:ANd9GcQVWl_rpsUqLTlVuLcQMO88LEevl-BQgDGXc7NhK7bvqFTM2o6h</t>
  </si>
  <si>
    <t>Batman e Robin</t>
  </si>
  <si>
    <t>Dawson’s Creek</t>
  </si>
  <si>
    <t>https://seriesfanaticos.files.wordpress.com/2014/06/dawson.jpg</t>
  </si>
  <si>
    <t>https://static.omelete.uol.com.br/media/extras/conteudos/site169.jpg</t>
  </si>
  <si>
    <t>Flash</t>
  </si>
  <si>
    <t>DC's Legends of tomorrow</t>
  </si>
  <si>
    <t>https://encrypted-tbn0.gstatic.com/images?q=tbn:ANd9GcRdhfAYtjtlltG4T-WU5uqATjNrEzsvsheP7AuIU9LUACb0qNys5A</t>
  </si>
  <si>
    <t>https://encrypted-tbn0.gstatic.com/images?q=tbn:ANd9GcT9feieRUTPHM6rc-37FDoDcmpKD01q30sTj1i7Ce4eQKbjW5d6</t>
  </si>
  <si>
    <t>SuperGirl</t>
  </si>
  <si>
    <t>https://2.bp.blogspot.com/-v7L-bDyuO-c/Ut60HtVUfBI/AAAAAAAAAh8/RwYAMjnCELM/s1600/american-horror-story-circus.png</t>
  </si>
  <si>
    <t>American Horror Story</t>
  </si>
  <si>
    <t>https://encrypted-tbn0.gstatic.com/images?q=tbn:ANd9GcSyrfXBM_z3PFHSwuWsBf7LpuJFpmeix5ZevF0G_nd6etOJawTB</t>
  </si>
  <si>
    <t>Medium</t>
  </si>
  <si>
    <t>The Walking Dead</t>
  </si>
  <si>
    <t>https://encrypted-tbn0.gstatic.com/images?q=tbn:ANd9GcQWXVz3TUqWUgc7oGespVmeKmK-StKE00UVWh90KacR_fnVGkfL0A</t>
  </si>
  <si>
    <t>https://gabizando.files.wordpress.com/2015/08/27134.jpg</t>
  </si>
  <si>
    <t>Sons of Anarchy</t>
  </si>
  <si>
    <t>Grey's Anatomy</t>
  </si>
  <si>
    <t>https://gabriellysilva.files.wordpress.com/2016/01/tumblr_moty9l2foo1rueyc4o1_1280.jpg</t>
  </si>
  <si>
    <t>http://3.bp.blogspot.com/_BhJPGRMpEng/TN6Yx-6bUXI/AAAAAAAAECU/bZQc8Ci7FPE/S910-R/Visitors%2BBrasil.bmp</t>
  </si>
  <si>
    <t>Visitors - Os visitantes</t>
  </si>
  <si>
    <t>https://encrypted-tbn0.gstatic.com/images?q=tbn:ANd9GcRaNotu886_R2SF6iEECS-uZ5psJ9WlbfrhLajbDIyjdOgspLq-</t>
  </si>
  <si>
    <t>Família Dinossauros</t>
  </si>
  <si>
    <t>https://encrypted-tbn0.gstatic.com/images?q=tbn:ANd9GcR20qGLNfuI_ckoOdEZcNvCUKAlkSQgA3Goyi_uHQnvMWev7Y6sDQ</t>
  </si>
  <si>
    <t>Os trapalhões</t>
  </si>
  <si>
    <t>https://i.ytimg.com/vi/dhSzZJKJ_ZY/maxresdefault.jpg</t>
  </si>
  <si>
    <t>Game of Thrones</t>
  </si>
  <si>
    <t>Jeannie é um genio</t>
  </si>
  <si>
    <t>http://4.bp.blogspot.com/-yF_3tI0J334/Tshk-f2CbEI/AAAAAAAAHPQ/4JiqgnofRp4/s1600/jeannie</t>
  </si>
  <si>
    <t>http://www.tvsinopse.kinghost.net/c/clube%20do%20terror_arquivos/ScreenShot111.jpg</t>
  </si>
  <si>
    <t>Clube do Terror</t>
  </si>
  <si>
    <t>3rd Rock</t>
  </si>
  <si>
    <t>O Jim é Assim</t>
  </si>
  <si>
    <t>SOS Malibu</t>
  </si>
  <si>
    <t>Barrados no Baile</t>
  </si>
  <si>
    <t>Felicity</t>
  </si>
  <si>
    <t>A Super Máquina</t>
  </si>
  <si>
    <t>Louco por Você</t>
  </si>
  <si>
    <t>Um Amor de Família</t>
  </si>
  <si>
    <t>A gata e o Rato</t>
  </si>
  <si>
    <t>Oz</t>
  </si>
  <si>
    <t>Sabrina, Aprendiz de Feiticeira</t>
  </si>
  <si>
    <t>Full House - Três é Demais</t>
  </si>
  <si>
    <t>https://upload.wikimedia.org/wikipedia/en/thumb/7/71/StepByStepOpening.jpg/285px-StepByStepOpening.jpg</t>
  </si>
  <si>
    <t>Step By Step</t>
  </si>
  <si>
    <t>Super-Herói Americano</t>
  </si>
  <si>
    <t>https://encrypted-tbn0.gstatic.com/images?q=tbn:ANd9GcREoamOgtWymm1GpdgH_TrjJFzqXpV5r9UirCGDxl7Cx8E3OUjJmw</t>
  </si>
  <si>
    <t>http://4.bp.blogspot.com/-leqD5zyEb1M/VourvNuAv0I/AAAAAAAAeWI/nhC10SsBLDA/s1600/Oz_SBT.jpg</t>
  </si>
  <si>
    <t>https://i.ytimg.com/vi/em_hwX2WdbU/maxresdefault.jpg</t>
  </si>
  <si>
    <t>https://i.ytimg.com/vi/vIjEGD3eTEQ/maxresdefault.jpg</t>
  </si>
  <si>
    <t>http://www.tvsinopse.kinghost.net/au/u/um%20amor%20de%20familia_arquivos/marriedwithchildren1.jpg</t>
  </si>
  <si>
    <t>http://www.tvsinopse.kinghost.net/l/louco_arquivos/louco2.jpg</t>
  </si>
  <si>
    <t>http://www.tvsinopse.kinghost.net/s/supermaq1_files/ScreenShot008.jpg</t>
  </si>
  <si>
    <t>https://suamiga.files.wordpress.com/2010/08/felicity_-_season_1-front-www-freecovers-net.jpg</t>
  </si>
  <si>
    <t>https://i.ytimg.com/vi/9MCohGvdyr0/hqdefault.jpg</t>
  </si>
  <si>
    <t>http://www.tvsinopse.kinghost.net/s/sos-malibu_arquivos/tvsinopse1008.jpg</t>
  </si>
  <si>
    <t>http://4.bp.blogspot.com/-hc-1K8662XE/Vg2w746n_CI/AAAAAAAAaz4/E98En7JC8aA/s640/ACORDING%2BTO%2BJIM.jpg</t>
  </si>
  <si>
    <t>https://encrypted-tbn0.gstatic.com/images?q=tbn:ANd9GcSMI_4cCvToKOj8wJxajCd_mgRjHcU1pCWKJq3Wq2WorTdG5vvRkw</t>
  </si>
  <si>
    <t>The Office</t>
  </si>
  <si>
    <t>http://az616578.vo.msecnd.net/files/2016/04/14/635962746357330675-1179309319_the%20office.jpg</t>
  </si>
  <si>
    <t>https://encrypted-tbn0.gstatic.com/images?q=tbn:ANd9GcRPOzCvRYGB6yIgOq4qRihzw1CRbu6EcNPmt-loRAtnFxMn-ZZ9</t>
  </si>
  <si>
    <t>The Wire (A escuta)</t>
  </si>
  <si>
    <t>Homeland</t>
  </si>
  <si>
    <t>http://amandasantiago.com/wp-content/uploads/2016/02/homeland-786x503.jpg</t>
  </si>
  <si>
    <t>https://1.bp.blogspot.com/-6Enc28ShF4M/V0nF6OMTYSI/AAAAAAAAD9g/8epzTQw_KWE9cint6O2BMm-aT7JY3o5UACLcB/s1600/modern.jpg</t>
  </si>
  <si>
    <t>Modern Family</t>
  </si>
  <si>
    <t>Hannibal</t>
  </si>
  <si>
    <t>http://revistahometheater.uol.com.br/hotsites/tvpaga/wp-content/uploads/Hannibal-a-S%C3%A9rie.jpg</t>
  </si>
  <si>
    <t>http://static.wixstatic.com/media/0347ef_944aa0a3c038419d905066f01944e85a.jpg</t>
  </si>
  <si>
    <t>Vikings</t>
  </si>
  <si>
    <t>Demolidor</t>
  </si>
  <si>
    <t>data:image/jpeg;base64,/9j/4AAQSkZJRgABAQAAAQABAAD/2wCEAAkGBxMTEhUTExMWFhUXGRgZFxcYFhgYHhgYFxcYGBgXFxgaHSggGxolHxcXITEiJSkrLi4uGB8zODMtNygtLisBCgoKDg0OGxAQGy0lICYtLy0tLS0tLS0tLS0tLS0tLS0tLS0tLS0tLS0tLS0tLS0tLS0tLS0tLS0tLS0tLS0tLf/AABEIAKgBLAMBEQACEQEDEQH/xAAcAAABBQEBAQAAAAAAAAAAAAAEAAECAwUGBwj/xAA+EAABAwIEAgcHAQgCAQUAAAABAAIRAyEEEjFBBVETImFxgZGhBjJCscHR8AcUIzNSYnLh8RWCsiQ0Q5Ki/8QAGgEAAwEBAQEAAAAAAAAAAAAAAAECAwQFBv/EADkRAAICAQMCAgkDAwMDBQAAAAABAhEDBCExEkEFEyJRYXGBkaGx8DLB0RRC4SNy8SQlkhUzUoLS/9oADAMBAAIRAxEAPwDyNemcxMFNCZMPVWTRNrk7FRY16aZLRcx4VpkNBDSFaIZa0KkItAdyTsVOrokZ5FVaJ6X6gXpXDUHssoWQ0eKXqfyIPqOOx8ipeVPuV5Mlu0/kKm4gaHyQppdw8qT3p17g/Cuct4uzCUWlZp0abjoqdEpSq6CRRdySuPNj6Z3VE20DursgtbQHJFgWNagROEwJBiYiWRAFOIqsYOsQExAf/IU9jKfUhdLEceNmn0RYUMzFg7Ed6pMlorr4qBMSm3QKNgbuLbZL9qz8w0WI2fZDE56lV7wIp0nPA/qkAfVeb4nkflpe079BjSm37Dz/AIlxJj2gs/jOc41HEXymA1ovBAv23XjUek2BtwMNB5qbKSKamEI2TsTiUVaJCdiaB3EoEMCgDovZ6rVe4NoyDTmq1oMmWy45Ztcbf0hDKTPX/anDPxWCoY4MAJZFUCNM2VjrG427gF7vgmpUZvE3zx7zzfEMV1NLjk88ewyvoZp2eeqOXDV8nR61km006CxwxFCssZTVJEtl7QFexG5KAmImwJoTC8PpK0xtNWiJpp0zSwDZa4Hc/Rebr5uGWEl2PoPBcay6fLjlw9voWdGf3XYmmpLO0EouEtHGXK2+wLxAVM1/dDpbpsr0ePDKPo81vyY+K5dXHJ/qfoUrjx2+vzCHte5je33rBLTaWH9RNV+mqL12vzPQ431frtS2W/8AHwC6eEJa0AwIg+SnHDA88/M56tuTTNk1cdFieD9PR6XHqXr+PA9bDBrQOS7NPX9Vk9yPN1j/AO3YPe/3CcE2wRX/AFkv9v8AA2/+1w/3v9wynTvHJcWLE/O8l/pi2/4PT1GoitL/AFS/XOKj97/PYggUgvYs+WHNNNCZQajP5grSZDaJSIsU6YWiDMU023R0sVgPEsS8iKYKbTXAJp8mLUwVVxkys3GT5NFKKLKfDXDvTWNoTyJhmHwzget6LSKa5M5Ndi+rSVshEBS8Uh2C18LPwhS0WmaHsoW9K+mer0lNzPHUa9y83xKN4012Z6GhlU37TzscPIxT6IB6rnCI5HlyXi9j0u50L8HlLWkbfNZs1ibFDgoe3RTZrSKMX7NDKUdYnBHL8R4GWrRSsyeMw6uHIMFWjJqjoqWDq4PDjEhomqHUmk/DnYZeN8waTHKQexOhWem8F4zHAAapJeYo07xmGcOsAfhAJM7ru8Mg3qYv1bmGqf8ApNes4v8AaZ+FfWvOrPH8o5kNXzB6ha1qaJZMUk6Jsfo0UOyQpp0KyxlEp0S2XhoaCToFTqKtk11OgjB1GuHVMx2EJaaXo0Xq0nPqXH+DVw8ZSe0fRZaiCnnhF90z0NBlli0WWceVKL+qL3xLVzabFNYssWt+Pud+vz45ajTzUlV3zxdcksjTvK7dG5JKLg1S59Z5XikYOTyRyqVv9Kd19S9hAV4cM1nySa2dUZarUY5aPDji91dr1FtOoEsGnksk5SXL2K1msjLBhhjlxGpLf2c+sVcB0+CySy4c85qDadHR/wBPqNHjxSyqLjfPx9wsLSjdatNaqU2nXT/Bh1Rl4fDEpLq6+L9+/uLm1IIO52+S4canDJHPP+5tP9j1c/lZcM9Jj3eOKa9rXP57Rq+MGhcAvbUUj5NtsDqPBtmEd6u0TTHp0YFimhDPou2PgkxqgWsx4sGme9Q7LVF/Ds4nMnG+4pV2DGgTcqyCdSoNoSGVh3OAnYqHqubGoRYUZ1bFHRrZ7VLl6i1D1gpq1Z+iXUy+mJKlUqAhwaAQpnBZIuMkOEuh9SYLSk8aBfTLXOcA5hGmdgN+YgjwhfMTj0tx9R7al1bo0uNYN4rEnmR5GFizoikbvCcKQ0TyWbZqEvoCbpAZ/FOENLZTTA47F8IBMWJOgWsZGUkjr/bfgLhw7h1HnV6ODu57Dlk9wPktr2ObuY7MWx9BlCqHh9JgyRAaLnPnGvWAbl36sn3r9/hup8vMoVtIjUaaU8LyJ8FIwY5L6W0eL1M5UNXgHpEmhJAy9jVaIYSKF1UVYpOi9uHC06UZuQRTw4VKJLkXtwrz/DIB3mIgi+q5da1HGr7s9LwmE55n0Oml3I8JwdQMYHOaWQSIiZLjMwsdHJPM9ux06/BOGiVyTintXrd9+5pU8KF69Hztl/7OITsVEm0ghAwLiuL6FuYiQSBrHM/RRlyeXGyscOuVE21JAPO60UrVkONOi6kJ2TTJaC2U4RY6Hq0Z0RYccAVbBE6lJqxp0Du4YeajoL6yJ4e8aOKOlh1ruhUsJUabOKVSQ3KLCSXblXbIpFrMTAi6OoOkjUJdpZDYJURNC2/mgCVNh3lCBhLWCFRA5oBMCBw6BWIYdAA3DcLGNw73DPU6YuEm/RANblJ3EvMcsvJfL58bx5JRZ9LHJHLjjOPq39/AB7ecQqNruPSsa09ZrL5iHaHKATtvCxSTHbRj4P2srNAAqMdOxzgjvloHkShwiUpyNGr7SVR1nCLef+FPQiutmHxH2mrPHvQDsNfNUoJEuUmZlXiJJaRnBGpNQOk8x1RG/NVsRTPZ+FcVp4zh9IF4dVovY6lLuuZDqBc5szLHVb6j3Y1BQ2T00cPw/CksdUcCXOfUadrhwJntvPiu/wAMx9ebrf8Aavqxa7L5eHy0+X9EaDBA936r6GzwmrOF6VeH1HqdI7XzuhSsGixuJyug6R3qck5LgvFGF+kGsxktBBm7pMcjyRgk02y9V0yjFLtZY3FuXT1s4uhFh4iQJMAdybzVyLyb4Kcfii9o5a27tNVhkz9aN46dw39ZHg9XK6QDoeW5CeCVSsjNFdNI2m8RPL1Xb5pyPEI8ScjzWHlIi3Gu2d6JeYx+WiviNZ9VgGsOBsJ58lhqcq6Um0dWk085SbhFv3JsNdjQ1pJBsNBrYclt50Yws5/6eUsjj33Gw/HWEgN306zZ8syh6/Gub+TNYeHZZ/pp/wD2jfyuw7C8Va9uYTHJwINuwreGaM11I5smCcJdMuSbsWSbCf8AtH0XPqNdHA0muTu0XheTVRcoNbCbUBjb6nYeJgJ6nP0RTXrQtBpVlnJSfCfz4X1HdUK6eo8/ppjh52R1B0omyrzT6hdJCvXA2SckUoNjNe0pdSYOLRY3LzTtCplGH4pTdUdTaTmZrY+hULNFy6TSWBpWFdMFp1GXQyL8UAjqGsbKTjh2+SOsryhhxGdvkjqDyhHHOOyOoPKQfwBoqV6dV1QMfRMNkSHdK5rRYfyuAP8A2K8jxODtT+B6ei2i4fE8v9pqNVuLrisZqdI4k85NiOyIgbabLyuo9PyqZnZUdRXlHonsLwunWw1QVWknKTfkCIjcDQwk5O9jNwXc4PH4Q06jmkW+HuT6r3KjBXRSyg5xhoJPICUuo18pnsX6U8JdTw2JlozlrSTrBDw7LIEwA0W5pp3Zhnio0jJ4hiw12RjcoaXFwnN13OJdB5aDvB5r6DQY/Kx2+WeTqqyT9wOMbzXd1HJ5R5+KhIkSCDY+Gi8J+kqZ6ibjLqjsVCZPqkkDd7ssp2Mm4BFp17OxFBFpchL8S0ZcrYAJOWTcGNz3JxdDyOMuFQUMYB7zXNNiAdwdxMLZZkYyxSXIPVxJdtAmR+aKZT6gUaCi4GkLCZ1nm1Zrk3lvjS/PcRwlXK0yLx3TLgIVxdJmLXFr89Qfw8h8ta3KG7STqTzlbYLqmyNRKLlcVXz/AHBcRxAtdlyzrvyJSeVp0JQTQRiMWWAFzbPEs+RlRDU3fsNs2k8vpfZ8BVes6mS0Ejq5hHMGAba92hUavGpSi2jfw/UyxxnFOu/xXH/HD7mGyu59RxJ94EE8x+Qkl2OeU225Pdu/qVFxNoA27kLYUn1BVHiDqYLAND/uP8ol1OLhexpinCLU1Hde39qZOpxEOAzCXTl3EN523uUQfRFRsnNJZZudfn0NTG8UewNaMuxuRqwtI1B5rbUekkhabK8LfT3r6Oy9vGWhwE3Mc9+1brMlSZzSxqTbRd/y46QU4M6yBYam/kq85dXST5O1hLsc0akDvKrrJ8sAw/FxVzQCMtrx28lms3UaeVQRSxokCRJ0HOFSmhPGFior6iOkxOHvAxVYncGPMWWEGvMZs0+mjcFbsXTZl0EjVCaYdBF0ckw6WVOjkgdDCrsiw6C2lWLSHNMOGhSnGM49MuCoNxdoJ9tODNqxiWtB6RocewkL5mePpm4+09vFqPRVnBjAmeqLpJJFyyNnpfC6gwYdTcQ57mNm38wBgd2ngpoi7ON9p6VGpGR377NZs7b+iuMe5MpXsZFOsWWkghHSmPzpLaz032B4t/6HFtnrCm9x7Ja5oHfMLfDH04r2o5c0+pWcuWr3mzhoiGo6g6Th6Ri3j8wvKR0MYa+aO4dhy9FgP+eiALnvJc0uvEctAn3E23yWF5591wmwTZa6tAgb6+Q7FLLjKo0Qzy2BuRbX4hubojwKfJocFrw9w1kD0J+62xyUXuYyi5LbcAxlTftN/FRJjjwVVKh0kxyJ2vp5LM0bbqw2viM0yNAIMkwI3JM7lCtyVs1nKHQ0o09uPh62B0X/ALwkdpt2+CqPJhLgmGgGdTJPKOXfsVVEDVKUkutc9tkmirKXCLuPkAplaKjT5CalQvdmIFzNpgSQPkAq6rdi6a2HxVKXdUT1Z109e5S36y+lOuklhK5FRrzcAQb8g4C/1VxlUkzOtius7M97u0m5nU2Sbt2FF2CxfRiwnmPGxJHLkqjLpFRdis7gK2UNEAAyTzuLbym23uCrghU4lUGQtJAbIB59pnkCPNJZJUhyirZU85nCYJ3I3JM3PO4TbJirD8a99OIe+IAJlwlw1I5hUpep/U0yQkq6o0uzqr/kFw2OewyHE30JkH85pxm0zNo6LitUtpywwSRp3FdEp7bEuFK2/h3DcaQwOJ2Gg1WvVSsxi+wDhcU2oDlsRqDYhZ+YmbRW1lz5hTLJRrDF1cc+rv8AI3+Gh7sMGPEA5xTJiDB253Md4XkalLzG0bwexydeo1hc2JcQQB2lc9WbqdHNvxdZoDC50NnKCfdnUA7Cbx381pSZlbRPh7qbHdJUec2waMx8Sk7fBSpbtj1q5qGXCBtzQlQm7Oo9nK3R4SsdOmcymP7Wy91/ALq0sLyX6jGbSW4nVBGq9JyMkkUGp/UPMLF5GjZQTOKOq5XySWlnaPX7KqJsi1v54pUNssc6+gBtMBNskd+3d80mC4HpXBvAHP6IW4SdG032VxhGYYSqQQ1wNjLXmGOnkTYHdYS1GPs/o/4O+Ggzd0v/ACj8e/zJN9j+IT/7OtEkElswRcg9wkx2JR1EO7+j/gUtDlfCX/lH/wDRcfZHHBvSHCVmsyyXZYEayHG0ReVf9Ti5v6P+CP8A0/O30JK+K6o8+quo57E0w0xBBBIIJFjN9u/yWlppNHK4yjJxlytvkRfBFhom6Ei3KXNJlo2vr3+gQlaHKW+4+FpQ4mxGlj3fZOK3Jb2LH1B2p2AzqkDQosRVVvfvUspIQc7XLJJ1jTu+fgEm+lWyknkbS3ZYKVRz8oYdpkbSQDfb7LOeaNdV7G+PS5pSUFB3V0129e4bisC2kM5f2AZe8xqpx6qM5dMUdGp8Mnp8fmTkvdX+SGCw4qFxHZcjfs56T4p59RHFzvZGh0E9U3TpLvyWY3DAQ0Hrui2mkyde1Rj1TnbqkvabanwxYHGPVcpPZVS9vdh+KaBRymcoHMTYLOOrySXSqOrJ4Vgx3KTk6938GXgqQcAT7okgTudZO4gBa5s0oJRT3OTR6THmlKcl6Pbf84Cm5WvYIsTJJJPdPeU9NOc3cmVrsOHClGMed+W/8E8fVc4NILrGQOXdC6441FtpJHBm1EssIRnJur2dUvdt97Mp4IkkgRrJ110GpKZzv2GrVxfSQwEkiDGYGBpftWqduhSarv8AMt4pxIVXA5nMm2UZudjYX2RKSbsIpxjW/uGwb3Of+5Y9/wAMtBfpADjaAUNxQrkzTrYT9mw7q9UgONmU2wYIEZ3bEgaNFu/Rc+bMnsjTEnHjY2/bbipw9c4cwBRpYc0gP5SHCoO8mD2wuGSs3icPxaox9XpBcO6wid9pSRRlYj3jAJHKSUwsvwtB5tlyjeyTaK3ZbUGa2gbcnkEIls9I9nOIUjgcTQbTbUpUaNOtWabZiarukEi7XCkQQRo4C6uLadmctzK41+n9eixmIwNX9pw9QZwHFoqsG+aSGujciO7ddePO+5k4JnJ4ynimOyuw1UEc6L7jn2pzzUwjDbkw3C6llIkDzQBbRbv+f7TRLI1I9fskxrggRAOp8oSAk94aLQ5F0FWfTvs9jsOcJhmuqUw8UcPml7Rakab4N9Zc63YvNUo1uz2suHOskpRi2rdbPumi4cYotDHisxxqAE9cNblqOw7ajnNMEOFyAYIGZLzI7NP82H/SZm5QcWq9lu0pNK/V2dewF4jXp1aT2MfT/hYii0mu1oEQxjchMEENnPtH9SmTUk0vU1ybYMeTHkUpp/qhJ+i37Xv7L47/AAPnDG13dK8TbO7/AMiOS9LDJ+XFexHi6xL+oyf7pfdlQojKSTBgZRzt6LStjnvcupYVxbvMiAIOaTeTtA58lLcYr0nRcMeTI7hFv3JllPh9SS2A0kEgyLARyHaspaiEY9XbjY6sfh2fJk8qqdXu+3Haws8IzXc6BpAv3mTouaeuX9sT08XgUn+ufyX73+xZV4RTDXEEje0bbaaLOOtm5LZUdGXwTAscmm7r2V9h+DU2OZmAm5u4CfTvRrM0uvpi3VC8F0uN4XOcU3fNXtSNBzw0XIAC4kpSPccoY1bpID4WS7NVPxm3Y0WH1W+d9KWNdvuef4enlc9TL+57f7VwAcZrF7xTbfaI3Ov53rs0sVjxOb7/AGPH8Wyyz6lYYdtvi/z7mnRptpU4J0Ek8zqSuCcnknZ72DFDS4Ol9t2/b3Zn4Jxe51Z29mDk38+q6MnoxWNfE87St5py1Uu+0fYvz9yviGNLntptG8mRy0kesdy108Oj02c3iOoeVrBD4/n1+QUHhoEZRHcD5QpuUmbpQxQVPZL8+JlVcSXGS1t9LTblr3L0ca6I0j57PleWblL/AIC8LmfTJk6kcrDXTsK6INyic0kkxv2hrHZS0QTr1jM8teXoq6q7Ao9Xc6DB8Ar1GOc2m2kwj36k0xG/VcMx8AUnmglsLy3ZH/icHh4zH9pqDSRlpjuaPe8TB5Lknkvg3SCcPxp2swNGNAAa08wBpA5LOx0Be1WNDuhYTDZBfuLkTPgCkxo7T9dPZ6arcVTHWIhwHxNHLmRr3EqWrVjTpnkFGtFtvkpKCGYkAzEwk0UmXP4qcuUWS6RubM+pXsAP9nZWQen+z+FGC4JjqtX+Jim9E1v94LfQGf8AqVVbEXuBez3tS9uA6LNelUzM7iOs2N2md+1NPYTRmN9osQy1KrUazVrcxOUH4e4aIsKOPqVJjPJiwut2/WJL1C6KMp0k6RpcJUxuqH6xcADrA/PNEpdO4Qh1tRXdmvR4LPvv8G/c/ZcM9d/8V8z3sPgd/wDuT+C/l/wHM4bTaIyz33XLLU5Jdz0oeF6bGv0379yjiGAplhOWCOVlpp8knkUW+Tn8R0mFaaU1FJpHOVGQ4nLabafkr0XaZ8vaaL8PhnH4SC4iLRPdPep8xK3ZtHTZJNLpe/F7WbDOFuyAEgASefyWH9bG9lZ6n/ouVwSlJL6ljeDU9XFxMc49FhPWzb2VHbh8EwJek2/p+fMhwZgLqlg5rTlaTfQn10VarLJwj2Zl4VpoRzZaVpOk38Q2rjmNdlMz2NJ9Yhc+PBknukehqPENPgk4zluuyRRwmq6pneRAJ6vlf6eq21TUIxxrscnhXVmyZNRL+50vcvxFlPGzUNMNMD4tra+pUvBGOLqldvg0jr55NX5ONLpXL77c18dirjONytDWwXPsBf6eSWlhc+p9h+LanpxeXDmW3w7/AMBGGaKVONAASfmVlkbyTv1nVpoR0uBRfZW39zmX1Klapt13dlgbeQC9JJ4sdeo+TnJ6vUX3k/z5HUVqgpUyRoxundYBeWk8k/efYTnDTYbXEV/wZ/BqE/vXamY8dT9PNdmry7LHE8bwjSuTepyct7fu/wBivi9U1Hii3T4z6x4CT5LPBHpi8j+Bp4jlebLHTQfv/PZyEYjLSYSDYCB8h9FEbnKmdWTo0+Jyi9kvz8+JkcNbJzuNybd2/r8l2N/2o8PTwTvLN7sIxbr5G3PxT5j7+S0wRtuROtzUljXxv6fyDU2nSIO43jc30XUjzFvwdLwL2YNemOkd0bJLjHvuDiS3KNBIgyeYtdLzF013G1UjpWVsHgmzSYM2ge7rvNtA43HcIGizcn3CjmeM+11Sq4wTGwWbkUkYjcUTqe9KxlrMYZ/pH5+d6dgQrVxVqtB0JAJN0gPSKHB8TxKlTr067nOPVcxziBTqUwGuAnQWnuIVkHGe1/snWw0vqNDTN4IyuPZ2qXEpSOUM7g+SkoiHTYCSkB2fAPZpzGNxFQNJMFgJsJ3HMq1HuS2aftbUeaQL+rTY13Rs5uLSMxHiVTEjisLXLZFxKgoRqdkoADyDNc2v2fddNbkXsSIv1TcbkgeRJQ/YHvFhCekYI+Iad4/wscjqLv1G+nV5YVza+511SoGguOgEnwXjJNuj7iU4xi5PhFGAx3SguDSADGoutMuHy2k2c2j1q1MZSjFpJ17yriD8xbSHxGT2NH56LbTJRvK+33OPxObyuOljzJ2/Yl+fQvo0qbXFrWgOAk2vfS/gsJznNXJnbhwYMUujHFJperf5meHufiYAOVnxXiwv6n0W69DC2+557k82vUVxD9ufrsX8Uxjg5tOmes7UxMTp9Sp0+KLi5z4Rt4jq8kckMGF+k/iT4ziujpEj3j1W951PkssMOuRvr9R5GBtcvZD8OodFRAiSAXHv1j5DwRll1zHo8P8AT6dKt6t+/wDNjCxmFqFwLxDnmwkTJ8bDRelHJDpqL2R8zm02d5OrKqc3tx/PBt4l4oUYbqAAO87/ADK8+KeXJbPo8so6LSVHsqXvff8AcH4FQLaeZ3vOvfYDST4kq9RPqlXqOfwrA8WJzkt5fb83KMIOmruq/CyzB27fU+ITl/pwUe75M8C/q9VLL/bHZfn1+Rr1WjKcwGXUz53WEW725PUyRj0vrXo8uwDhsPqOeAA1tmgdv1j5rfK3GCi3u+TztFGObO8sYpKOy+P70S4m0veyiN+s88gLD87ksDUE8j+BfiEZZ5w00e+79y/PmX43FNo05AuLNHbt4LOEHkmdOozw0mG0uNkgTguGJaajpzOmO4xJ8Y9AttRNWoLscHhmnk1LPLmXH8/Er4iBVe2iLkGXfUnuB9VeLpjjeR/Aw1nXn1EdNDhcv89S+rCnYdrBJiwECBsLBY45SlJJHdnxY8OJynwuP2OZa8kh5vJO8aQvRgqo+XySc25PuH8Fh9djCPecM3WPutuR5ArTroz6TRo+0bgavOo7MfkBH5osbKoysZj31DJJSsKBsyBlhcRcIAfpCgA/2dph2KoNdo6oxp/7OA+qa5Ez1Pg+NfwnGOpkTQrwb/C7TN9/Dkr4I5PLvbL2hxOOxD6lcmA4hlP4abQdGjSeZ1KzdstKjFp4ghKxjVKpd47D8ugDtPZniGIbRp02FxguygAGA42F/HzKuN0SzpuIezTzg8RiMQS6oKL3gTZgAOUd8ifBU1sSnueYuN1BoO0oAFZU1kZp33HaFqpesmhxWi23f87I66Dps2vZ+g1xNSLiw79/ztXJrMq6VFcv7HteC6ZyyPK+Fsvf/hfcI45iRApal0WHfYeJ+Sy0kI25y7HX4znl0xwQ5lz7uy+LDaFEUmATYCSfUlc+SfmTtHoafAtNgUG+Fv7+7A8A4HNWdYHSdmj/AF6LfM6Sxx/Gefoo9bnqsm18eyKJ4atlpvrO+KXeAENHp6rPJH01Bdjp02Xpwy1E++/wWyX56yHs/QIYXu955nwE/WU9TO2orhEeE4HGEssv1Sf59QkYQB7qpMk87ADT5KXmuCxpbfc1jolHPLUSdvt2S/EZucV8QN2Mv3nbzMeAW3T5WL2s4OtazWqv0R/Pv9EH47iTKRDXSSRoI9Vhjwyybo9HV6/Fp2oztv2fiAOG1DUqmq7awGwJ08hPmunPFY8ahE8vQZJanUyz5O3Hs/4+5DiBNau2kJyt96/ifS3eli/08bmx6xvVaqOBcLn9/p9Q7i9fLSyt953Vb3bwPGPFZaeHXO3wtzt8S1Cw4OmHMtl7u/57S/B0xTpgE6CXHt1P52KMknknfyNtJjjpcCi+ytv7nO4/iL3yCTlJ93lBsF6EcMYJUtz5nUa/LnbTfovt9joeG0ujpNzaxLu83M/my8/NLrm6Pp9Di8nTpS55Y+CpXdUd7zyD3NHut8te9KcuIrsVpsduWWXMvouy/kxcQf2muGt9wfIe87x+y6of6WNt8ni53/XapQh+lfjZu16wpsnQCwGg5DwXNig8k6PZ1WeOmwOSXGyX2BeF4XKC9x6zt/6Zn118ltqppy6Fwjh8JwOON5p/qlv8P88gnF62Z2QG7b7XP+JW+kxUuruzz/F9U5z8pcLn3/4MXE4dwDQdLxee1dEotKjylIL9msOX1xFsrXk//Uj5kBZobM91rcrJATagBBMCwOQA8IAK4bVy1aTxq2ox3fleHfRMD3r2l4c3G4NtWlctEgbi3WafzZaMyWxwtP2Qz0TUdBeJzCNxYpUVZ53x3AGjVLSO7tHNZtUWmafsfwU1y50TlMCecSnFCbPV/YbgGQw8dZpmYE9GdHDMYEElp1MRa60SIZsfqDUazh2JFgX03ATyIgDv09UPgS5PnlxWZqLxSAg4MFte0z8guhqKI3KnUpIDbzYaTPJZSSRcbk6XJ2GFoijTDZs0S4+rj815M5PJKz7XBijpsKi+y3+7MrhTTVrOrOFger37DwHqV05v9PGoI8jQp6rUy1EuFx+3yX1DeLVC4spN1ebnk0XJWWBVc32+52+ITc+nTxe8vou4uKYZxY2lTEAkBxnRoj1+xSxSXU5SZWtwzeKODEtns/YirjFXqspNMZiNNmt/PRXgW7m+xh4lJeXDTx2tr5IJGNa3K0DbYE2ED7BQ8blcmdC1UMbjjivl6kZXtBWLsguB1rc4MfRb6ZJWeX4vklNwXbcv4ZS6OkHHU9Y7QIt4R81OWXXOjfRYvJwdb5e/w7GFiKxe8u1k259g711wXSqPEzZHmyOXrOnpN6GjAEuAmACZce4cz6Lgm/Mybn0uGH9LpqStpfNshwLBOYC9467tZ2Gt+06+SefIpVGPCJ8M0k8SeTJ+qX2/yD0B0+Ic/VlOw7Te/nJ8lb/0sVd2c8F/Watz/thx7/zf5BfF6VRzMrGkzrBGnK5UYJQjLqkzq8Rx58mLy8Su+fd6t2Y2AwLjXDHjTrOEg2FxMc7ea6suZeW3FniaTQz/AKpY8i43fuOocIXmn1jVGTx3HZWZR7zvRu/2XTgx9UrfCPJ8U1fl4+iPMvsNwHCZGZzq/wBG7ffyRqJ9Uq9QvCtP5eLrfMvt/krxDzXrimDLGTm+R+3mrx/6UOruzDUt6zUrCv0x5/f+DVxri1hLRcCw9N1zwqUqZ62o6seNyguOEcqWOa4FwMk79huvVhKL4Pjc2PJHea3dksU7qttF2/8AirnwZIP4ZV6PDVag957gwf2tEmPP0USY6MR7pMrMsmECHTAmxAEkAOHkSRqNPBAH0dhXdE9j6cZKwkt2zETPitjIMa2k+WtAY4SC3TX5oEeT/rZgqVJ2GDf4jmvJ/tEAE95J8is5mkAz9E30n0sSx4hzHNfm5teMsdkFnqE4CmelVMVTECmwveJy6iJF5dy7N4VknK/qBgnjA4itWdmqENAGzQajRDR9UnwNcniLlkaCyygBOoiSJ0E+i6XHeiLNHgGFDndIfh7tdvr6Lj1U6x0uX9j1/CNP15nN8R+7DuN1rCmDd23Mf7+qw0mK25PhHf4xqGoLFDmX2/y/3CMOxtFgYdhLjzJ1WE5PJNyR24McNNhWN9t37+4Fw5+cvrm0yGTswLSapLGcmll5kp6l+5X2SCcNjA8EtJgW037z4KcmPo2Zvp9Us6bjwvzuU0256jn7N6gPaLui2t4VyfTjUV33f7HPji8uolkfEfRXv5YLgcRmrOI0a3K3zF/QqpxrGl6zDTZuvVykuEqXzB+LkvqsABNtANRJTxejFsy1683PCKTe37mvn6skASN7xbQ93JYVvSPV6/RuS7fL89Rm9O11UXGVmlwJP+PzVdXQ4w9rPK86ObUJX6Mfq/8AH5yabOIUxEvaPEeP0XK8UvUz146zCquSXxMvifFmkFlMm5u7S3IBb4cLu5Hl67xGLi8eF89/4CeE4qnTYGl7OZvck/bRRmjKbumdGgzYsGPpco+t773/AILsXxdrWEh7XO+ECfCVMNO21adG+fxKEMbakm+yX7gvAq7G53PeM7jubwPufktdRCUmoxWyOPwzPigpZcs11P1mo/iVMfE0wJsVgtPke1M9KfiWnir60/icwavTVs1QwCbyYsNhK7WvLx1E+cc/6rUdWR0vfW3qNfF40MZLHgnQAEHXe2wXJHG5PdHs5tUseO8clfZWv29Q3BWhjJmXOuewbXnXfxTzPqddkT4dFYsfVduXPuCMXjmtZLgY5dvLVTHG7pG+bVQjDqktvzbk5ypiszi5x8OQ2jsXfCoqkfM5sjyzc5EcRXBAjnPzCqUtjKlexOuSGU2nkXR/cZHpHmoAGQMmDogRIFAEmlMCUoAdqAPoLgFU1cBh3zfoqR8Q0LVcGT5NfE0s8OaBmH5qmB4F+o/FTiMfVJ0pxRb2dGId/wDsvPisZPc0jwaf6R4408VUbbrUjrza4RbxKcORS4PZKPF4HWb4wtSDlf1P4m12AqAal9IeTw76JS4HHk8WJWRoSHegChzzOvZ3rVydiSOq4bh+jYBF9z2nX87F5eafXI+u0ODycSi1v3+P59CFPDfvDVeZPwj+UC3fKqWT0OhGcNLed58j37L1L8+QFxrHSOjEX1g7cu8/Ja6fDfpM4vE9bt5Ue/IHiOJSzo2Nyiw1mw2WscNS6m7OLLr3LD5UY0vf2KaOPexoa2B23nxTliUnbMsWtyYodMKX3Go414aGgmPuZN+8p+XFu2iVq80Y9KlXy/gYscwXlsxoTprsVo4p8oxjKcN4tore0G5JPbKfRGiHOTe5A0uXh/lLovgLGyT4Ip0O1Yi6YnQWsALfdTRTk3Q7KMgkbfJUo9xEPyUthEg5VYUJjoMjVTbTtFKu4Qw6n+n7rVXV+wydWUW3+ShloYAfgU8DEG9ifwESaBEaXJnytZFWBB9K+o81LjuFhPCsGKlSHHqgFzoI0A0HbcBCQNl2Pc0kug66yPlyskwM8kJDJbD83KBDoAdAEsyYCBQB7R+nWMzcPpAn3c7e6Huj0haR4M5chnHfak4cgNAIAl53EmBHkT4KJ5Ol0jXHh602zwnF1y973nVznOPe4k/VSI6b9MWZscBP/wAb/oVUeRS4PXencyxEjtWhmch+qWIb+y02jV1UeQY8/OFMuCo8nlsqCxwUAX8Jo5nkkSG3MDfb87Ess+mPtZ2aHAsmW3wt/wCDYezKOTe13z7fquO7Z7bi4Rpce1/cz6+NcJykOvYxEdoOpXRDA3u0ebm13TcYO37jK1uT5rdLY8tybdsQQhEi1U1YrJsfAg6HXyQnQEm1JMuk3sZ077FP3gG0y3feNLTqdv8AC0S22Eqv0iBp0zt+HmjorsVcCP7PTndZuLXY1isTaVv6EQxtuf2T3vgmsdcsGpu1vtHqp3IVIgW899FPS1yNtXsTpUy5waBflp2qopt13FxuTpYcHMC7K4bRrzTUE203uJy2tFdSnyM99vqpnCgTsg4LN7FCT5DglMK3sJMjKmwCcNTa5jp1FwfArSEU4kuVMK4ThKYYa1WYmGtBy5u92zZt4LJespg2PqUyZptc2diZHghggJIY4KAHlAiUoAQKAJSgDufY3iVSjhnACJeSyeRDbxveUnkUVRUcTmy7GYV1aelcWg3IHvO+yxvezr26elGXWZhaNujb4jMfMp+kyKhEFwvHB0zeihhJgO0ibSrjFmc8i9R6wMWHDmug5Tz/APVCvegz+93/AIgfVTIqJwkqChSgCynWLbBxaJm3NW4RctzSGbJCNRdEg8kEuJPeT+clUYLnsKWWTTUnbGfte3ern7DOJXAWdIr4DgW801QmSyTpB59ippvgm0uQqnR6gaditIw9GjNz3BatMzH1WcoMtNCbTIuBfvCFja3S+o+v2heHpkiSY7NfHsst4YHJXwJ5ae+5GvSLRIPfbayWTC4oUMlsqpE84v8AncojZTIggm+s3tY+WiNm9xbjnDOPWjq8xB07lLxye/YdoiKxabajeIKXX08B03yJ1TnGul/p+XQ5oXSRLTcgeUqafKHZFn5KmO42ImJtfsTbphVjubImwGl/8JvdWJbOiBClpFDtcdBcmyE3FCas0+K18lOnhwbMHW7XSSfUnyUv1DMhIYkAMEASlAClADygDe4Bw0EdNUHVHutO/aRy5KJPsi4R7sLfxlzqmUQAPos+k64yilRZi8TWIAaJJ35JpIylL1ATeDD3q78zv5QfmVXV6iFC3uWOrUKbeqxod5nzRTY3UTW4FxV5ZJJN7d1ltDg557swfbDiBq17/A0N+bj8wlIEYcpDGJQBOOa0r1iJPjmT4K5V6xIiCoGOEmWlY+3n8wmmJouw51WsWYzCs66IuzLpBib+A5KHSZpWxdMA9/ZzK0TSJrcm+rDZbBMrSeTpg3EIxuVMWJqCADPWEW7Y+yyz5PQ9rReKMev0uAZrSLlrgJtII9QueKklbLl036JQRfl+c0nsxBVB+UTHiDB8wq43GmW4l+YCTftDeX826Mk9rYRhbpApaB/odn3CzUkNxr78iezTQzfb181PX+UX5Wyfr9pXP5Cbl+UQo3x9xnW/xCV/lDca/wCRFvaEr/KDprn7lZKmwLcDUDXh7tG3jmdvW/gixD18ZmJhjR4Zj5lKwoGLu75JDGlACQApQBdhsO57srRJ8vmgA5vDC09cjtaDPmdEN0NKwytxJ46oI7o9FFF2BtxWUyQJRRaku4V/zDtklEbkuwO6vVqaWHMqqSM7bFRpsbd5zH0RyFVyaPDcUMniVpHgyluzAxtXNUc7mT6WHySYyiUgEgC+3JdGxAxZOiTinwOxFv59knFoLJM7UqZaaNbhnDadSm8ve1r3S2gC7Lme0ZjbQycjBJF3k/Cp4CTTexXwjD03U6ud2R37sU3E2DnZruH8pgAnbNO0HTqoirNXG4Cm2lXcxuYsrV2Ay4wxmTKZacvxOuZmFpHM1tQeWlwymnQoGpTzMDGGg6o/rvIzQ6Gm8wMugvdT1S5YqQJjsJmpGpRaS0VKgdlkgMDKTmGHdYXc/Xl2InkaGooIPC6M1+bHOFJuf+LDJLezLZ07zl1cIz6t9x0C8KwJe1zjSNZzSwMp58stdmzutc5YaOzPJsFU1Kk3wJUH0uG4bLWhzXFrsSGHO7O4UqbCzIB1HXc4mYkA5eSI/q4BjcO4TSe+AM5ihLS9wDG1KIe+octyA/q8mzcaIbdh2B6OEoZeu+B0LnF7TmAqftXQtdHxNywSBeJIuiU3fAJBb+D0S6rTc9rT1WUZqCDUNNriZEy0Oyt2EVZnqpOXo0x1uZOOwbhSpVQ05HsGd1oz53tjsMMb+FSuRuT/AGDsFwym6jReQBmqMa9znRmDqhbDLlp6sSDDhBNwUnyx3VF9bh1IV3tqNYxraTS3pDVY2emZTBcRLvdJ7LTsUqpBKTlyU4DhNF1XKWujPigGuN4pMYaYcGG5kunKbwixUQHC6Zp4g5MrqbnwXFwa1rWgtAuSHG9niHSACCCiwOdKkCTHAC+u33TArJSASAEgBwxAE4AQBocIrhpcd7JoRU/GG/Mkn1UtFJlBqlA7IOcgROnWjRBVpCdinHdFC6iszumIsoYotBCdiBkgEgBIAJL5XRd7E1Q0wlw6ARcUnJhQxJSbYxkhiTEJNjJ9KTY/JN5JcCUV3IgCbpUnuxjtcYj6JJye9jv0ektfiHaOv3jRObm6vsVCSimq5GdWmS6c23+bXsr82Tdsz6FVEqAzODZiTGY6ReSfzZEZJy3+bHUq2v3L89hVWbB2N9QQZ7bKJqmJOyCLAuqUTla6LQLqpLZMlPdoqLe5Q0yh6b8s2BsRcaTuO1Tv3KjKu1kcqKJsaB9rKb3K2IPSERJQApQApQApQApQAyAHDiEAKUAKUAKUAJADhxQAgUAScbJgVpAJACQAQ0LdIkZKgJ5O/wAlXSFiLUOIWSp5Z6ycVFPcTvsSrNHw3+itqP8AaCvuUGd1k77lEVDGPmTUgJ0auUg7hEJKLthb7DOqDtVynFu6FvwLpBynz+hU9a9Q37xzW5CPE9vb2nzSbj6hqUubYzDNoQqb4JYQaQAm/rELboilZPU3sQqC0AmBePn+diiS22BMHntWJZfRqgH3ZOx+t1opJPghpssc7Nc6+XbsFbfU7ZNNAiwNCtxSYxkgEgBIASAEgBIASAEgBIASAJbIAigB2oAd6AIoASAEgD//2Q==</t>
  </si>
  <si>
    <t>http://sossolteiros.bol.uol.com.br/wp-content/uploads/2016/08/series250_sossolteiros38-755x425.jpg</t>
  </si>
  <si>
    <t>Narcos</t>
  </si>
  <si>
    <t>http://sossolteiros.bol.uol.com.br/wp-content/uploads/2016/08/series250_sossolteiros41-755x439.jpg</t>
  </si>
  <si>
    <t>House of Cards</t>
  </si>
  <si>
    <t>http://sossolteiros.bol.uol.com.br/wp-content/uploads/2016/08/series250_sossolteiros43-755x425.jpg</t>
  </si>
  <si>
    <t>Stranger Things</t>
  </si>
  <si>
    <t>Heroes</t>
  </si>
  <si>
    <t>https://thetvwatchtower.files.wordpress.com/2009/10/heroes.jpg</t>
  </si>
  <si>
    <t>Agents Of S.H.I.E.L.D.</t>
  </si>
  <si>
    <t>https://static.omelete.uol.com.br/media/extras/conteudos/shield_KlRTgP6.jpg</t>
  </si>
  <si>
    <t>https://4.bp.blogspot.com/-w6LqLiNexu4/VqfMqsr27SI/AAAAAAAAIq8/nL12AET5_X0/s1600/theblacklist.png</t>
  </si>
  <si>
    <t>Lista Negra</t>
  </si>
  <si>
    <t>https://2.bp.blogspot.com/-1R7YhfQ1rUM/WMHj__QmhbI/AAAAAAAAAzI/ZG5HA5bSURsSrQ7fQLTyF79ukXyZ_r2oACLcB/s1600/the%2B1002.png</t>
  </si>
  <si>
    <t>The 100</t>
  </si>
  <si>
    <t>The 4400</t>
  </si>
  <si>
    <t>http://static.tvtropes.org/pmwiki/pub/images/the-4400-main_a.jpg</t>
  </si>
  <si>
    <t>http://novonerd.xpg.uol.com.br/wp-content/uploads/2015/02/better-call-saul-netflix.jpg</t>
  </si>
  <si>
    <t>Better Call Saul</t>
  </si>
  <si>
    <t>I Zombie</t>
  </si>
  <si>
    <t>http://br.web.img2.acsta.net/newsv7/15/01/12/21/11/204673.jpg</t>
  </si>
  <si>
    <t>https://4.bp.blogspot.com/-LDE-h_cyULo/WAPVKhkCDHI/AAAAAAAAovw/_yre9_OwIpUev7cqn3daFNhpoTLMDfxggCLcB/s1600/blindspot%2Bcapa.jpg</t>
  </si>
  <si>
    <t>BlindSpot</t>
  </si>
  <si>
    <t>NCIS</t>
  </si>
  <si>
    <t>http://4.bp.blogspot.com/-AypJPZsEEZc/T2PR14R1x9I/AAAAAAAAAos/EE5_vQG2Q_o/s1600/NCIS+(1).jpg</t>
  </si>
  <si>
    <t>https://encrypted-tbn0.gstatic.com/images?q=tbn:ANd9GcTxe0owhkVXUB0Rl69J5MsXRHYna1NMvcs_GK5PqHX8x9vFKxRj</t>
  </si>
  <si>
    <t>Bates Motel</t>
  </si>
  <si>
    <t>Once Upon a Time</t>
  </si>
  <si>
    <t>http://static1.purebreak.com.br/articles/5/26/32/5/@/133923-de-once-upon-a-time-8-situacoes-que-s-620x0-1.jpg</t>
  </si>
  <si>
    <t>Gilmore Girl</t>
  </si>
  <si>
    <t>http://oi45.tinypic.com/2wprtdg.jpg</t>
  </si>
  <si>
    <t>https://girlsfreetime.files.wordpress.com/2012/02/tv_gossip_girl15.jpg</t>
  </si>
  <si>
    <t>Gossip Girl</t>
  </si>
  <si>
    <t>https://s-media-cache-ak0.pinimg.com/originals/e4/d5/41/e4d5412ad5f183cb005661a053290e50.jpg</t>
  </si>
  <si>
    <t>2 Broke girl</t>
  </si>
  <si>
    <t>https://i.ytimg.com/vi/1zof17ruZ14/maxresdefault.jpg</t>
  </si>
  <si>
    <t>https://encrypted-tbn0.gstatic.com/images?q=tbn:ANd9GcT_gvsEO1K_Dwq4GFKYI7RSrjE-ZvicjWr6e_ZEg5iB3oEMeVNq</t>
  </si>
  <si>
    <t>Falling Skies</t>
  </si>
  <si>
    <t>Os 13 porquês</t>
  </si>
  <si>
    <t>https://blog.skoob.com.br/wp-content/uploads/2017/04/Os-13-porques-Jay-Asher.jpg</t>
  </si>
  <si>
    <t>http://1.bp.blogspot.com/_fwuJCbc5iFI/Sr_x-z1pOfI/AAAAAAAAA6w/W8OnH_3R36c/Al%C3%A9m%20da%20Imagina%C3%A7%C3%A3o%5B3%5D.jpg</t>
  </si>
  <si>
    <t>Além da imaginação</t>
  </si>
  <si>
    <t>Twin Peaks</t>
  </si>
  <si>
    <t>https://s-media-cache-ak0.pinimg.com/originals/2b/96/6c/2b966c001b97cec64064aa3d64de3a9a.jpg</t>
  </si>
  <si>
    <t>Freaks &amp; Geeks </t>
  </si>
  <si>
    <t>http://mixdeseries.com.br/wp-content/uploads/sites/61/2014/04/freeks-and-geeks-logo.jpg</t>
  </si>
  <si>
    <t>http://www.otvfoco.com.br/wp-content/uploads/2013/01/Roma.png</t>
  </si>
  <si>
    <t>Roma</t>
  </si>
  <si>
    <t>Top Gear</t>
  </si>
  <si>
    <t>http://s3cdn.observador.pt/wp-content/uploads/2015/12/top-gear-season-22-free-download.jpg</t>
  </si>
  <si>
    <t>https://i.ytimg.com/vi/LMkUCEuY6uY/maxresdefault.jpg</t>
  </si>
  <si>
    <t>Deadwood</t>
  </si>
  <si>
    <t>The Shield: Acima da Lei </t>
  </si>
  <si>
    <t>http://i.imgur.com/4Pozd8l.jpg</t>
  </si>
  <si>
    <t>Mad Men: Inventando Verdades</t>
  </si>
  <si>
    <t>https://encrypted-tbn0.gstatic.com/images?q=tbn:ANd9GcTPW3ppl3cJdt9-ExJf9qhJiKyvspKb7vDoUh7lzlPTiHvNQgbh</t>
  </si>
  <si>
    <t>Mr Robot: Sociedade Hacker</t>
  </si>
  <si>
    <t>Boardwalk Empire: O Império do Contrabando</t>
  </si>
  <si>
    <t>https://encrypted-tbn0.gstatic.com/images?q=tbn:ANd9GcT1hjf1U9iMrKOvjquwYklRICHFkrahszwR3cBYKNQ2Cxd9Xs8O0w</t>
  </si>
  <si>
    <t>Ash vs Evil Dead </t>
  </si>
  <si>
    <t>https://encrypted-tbn0.gstatic.com/images?q=tbn:ANd9GcQ15esx5RuWbaTQihTkfSUDT7HnZ2H0tx8DzqlB4KAHfUaPrcxsVg</t>
  </si>
  <si>
    <t>Spartacus: Deuses da Arena</t>
  </si>
  <si>
    <t>The IT Crowd </t>
  </si>
  <si>
    <t>https://yt3.ggpht.com/-YAbRyCFVyWA/AAAAAAAAAAI/AAAAAAAAAAA/VkhpdygOttg/s900-c-k-no-mo-rj-c0xffffff/photo.jpg</t>
  </si>
  <si>
    <t>The Knick</t>
  </si>
  <si>
    <t>http://3.bp.blogspot.com/-usruim7wCl0/VCsc5dnCBnI/AAAAAAAARMI/P4n5rxbB2GM/s1600/Knick1.jpg</t>
  </si>
  <si>
    <t>Carnivale</t>
  </si>
  <si>
    <t>https://68.media.tumblr.com/tumblr_l8h75b6ikF1qcom3f.jpg</t>
  </si>
  <si>
    <t>Stargate</t>
  </si>
  <si>
    <t>https://davecsimpson.files.wordpress.com/2014/04/295uvjo.jpg</t>
  </si>
  <si>
    <t>Pessoa de Interesse</t>
  </si>
  <si>
    <t>https://portalquem.files.wordpress.com/2013/11/person-of-interest-pessoa-de-interesse-sbt.jpg</t>
  </si>
  <si>
    <t>Fringe - Fronteiras</t>
  </si>
  <si>
    <t>The Middle - Uma família perdida no meio do nada</t>
  </si>
  <si>
    <t>Magnavox Odyssey</t>
  </si>
  <si>
    <t>Pong</t>
  </si>
  <si>
    <t>Philips Tele-Spiel</t>
  </si>
  <si>
    <t>Coleco Telstar</t>
  </si>
  <si>
    <t>Telejogo</t>
  </si>
  <si>
    <t>Color TV Game</t>
  </si>
  <si>
    <t>Fairchild Channel F</t>
  </si>
  <si>
    <t>RCA Studio II</t>
  </si>
  <si>
    <t>Atari 2600</t>
  </si>
  <si>
    <t>Bally Astrocade</t>
  </si>
  <si>
    <t>Interton VC 4000</t>
  </si>
  <si>
    <t>Magnavox Odyssey²</t>
  </si>
  <si>
    <t>APF Imagination Machine</t>
  </si>
  <si>
    <t>Microvision</t>
  </si>
  <si>
    <t>Game &amp; Watch</t>
  </si>
  <si>
    <t>Intellivision</t>
  </si>
  <si>
    <t>PlayCable</t>
  </si>
  <si>
    <t>VTech CreatiVision</t>
  </si>
  <si>
    <t>Epoch Cassette Vision</t>
  </si>
  <si>
    <t>Coleco Gemini</t>
  </si>
  <si>
    <t>Arcadia 2001</t>
  </si>
  <si>
    <t>Atari 5200</t>
  </si>
  <si>
    <t>ColecoVision</t>
  </si>
  <si>
    <t>Commodore MAX Machine</t>
  </si>
  <si>
    <t>Entex Adventure Vision</t>
  </si>
  <si>
    <t>Vectrex</t>
  </si>
  <si>
    <t>Sega SG-1000</t>
  </si>
  <si>
    <t>Atari 2800</t>
  </si>
  <si>
    <t>NES/Famicom</t>
  </si>
  <si>
    <t>MSX</t>
  </si>
  <si>
    <t>Casio PV-1000</t>
  </si>
  <si>
    <t>Atari 7800</t>
  </si>
  <si>
    <t>Action Max</t>
  </si>
  <si>
    <t>Master System</t>
  </si>
  <si>
    <t>Dynavision</t>
  </si>
  <si>
    <t>Game Boy</t>
  </si>
  <si>
    <t>Game Gear</t>
  </si>
  <si>
    <t>Commodore 64GS</t>
  </si>
  <si>
    <t>Amstrad GX4000</t>
  </si>
  <si>
    <t>TurboGrafx-16</t>
  </si>
  <si>
    <t>Mega Drive/Genesis</t>
  </si>
  <si>
    <t>Atari Lynx</t>
  </si>
  <si>
    <t>SuperGrafx</t>
  </si>
  <si>
    <t>TurboExpress</t>
  </si>
  <si>
    <t>Neo-Geo</t>
  </si>
  <si>
    <t>Super Nintendo/Super Famicom</t>
  </si>
  <si>
    <t>Commodore CDTV</t>
  </si>
  <si>
    <t>Sega CD</t>
  </si>
  <si>
    <t>CD-i</t>
  </si>
  <si>
    <t>TurboDuo</t>
  </si>
  <si>
    <t>Supervision</t>
  </si>
  <si>
    <t>Mega Duck</t>
  </si>
  <si>
    <t>Sega 32X</t>
  </si>
  <si>
    <t>Neo-Geo CD</t>
  </si>
  <si>
    <t>Super Game Boy</t>
  </si>
  <si>
    <t>Satellaview</t>
  </si>
  <si>
    <t>Super A'Can</t>
  </si>
  <si>
    <t>3DO</t>
  </si>
  <si>
    <t>Amiga CD32</t>
  </si>
  <si>
    <t>FM Towns Marty</t>
  </si>
  <si>
    <t>Pioneer LaserActive</t>
  </si>
  <si>
    <t>Atari Jaguar</t>
  </si>
  <si>
    <t>PC-FX</t>
  </si>
  <si>
    <t>Playdia</t>
  </si>
  <si>
    <t>Sega Saturn</t>
  </si>
  <si>
    <t>PlayStation</t>
  </si>
  <si>
    <t>Virtual Boy</t>
  </si>
  <si>
    <t>Casio Loopy</t>
  </si>
  <si>
    <t>R-Zone</t>
  </si>
  <si>
    <t>Atari Jaguar CD</t>
  </si>
  <si>
    <t>Apple Pippin</t>
  </si>
  <si>
    <t>Nintendo 64</t>
  </si>
  <si>
    <t>Game.com</t>
  </si>
  <si>
    <t>Neo Geo Pocket</t>
  </si>
  <si>
    <t>Game Boy Color</t>
  </si>
  <si>
    <t>PocketStation</t>
  </si>
  <si>
    <t>Nintendo 64DD</t>
  </si>
  <si>
    <t>Dreamcast</t>
  </si>
  <si>
    <t>Neo Geo Pocket Color</t>
  </si>
  <si>
    <t>WonderSwan</t>
  </si>
  <si>
    <t>PlayStation 2</t>
  </si>
  <si>
    <t>WonderSwan Color</t>
  </si>
  <si>
    <t>L600</t>
  </si>
  <si>
    <t>Pokémon mini</t>
  </si>
  <si>
    <t>Panasonic Q</t>
  </si>
  <si>
    <t>Game Boy Advance</t>
  </si>
  <si>
    <t>GP32</t>
  </si>
  <si>
    <t>Xbox</t>
  </si>
  <si>
    <t>Nintendo GameCube</t>
  </si>
  <si>
    <t>SwanCrystal</t>
  </si>
  <si>
    <t>GameKing</t>
  </si>
  <si>
    <t>N-Gage</t>
  </si>
  <si>
    <t>PSX</t>
  </si>
  <si>
    <t>iQue Player</t>
  </si>
  <si>
    <t>Tapwave Zodiac</t>
  </si>
  <si>
    <t>Game Boy Advance SP</t>
  </si>
  <si>
    <t>Atari Flashback</t>
  </si>
  <si>
    <t>N-Gage QD</t>
  </si>
  <si>
    <t>XaviXPort</t>
  </si>
  <si>
    <t>Game Boy Micro</t>
  </si>
  <si>
    <t>Nintendo DS</t>
  </si>
  <si>
    <t>PSP 1000</t>
  </si>
  <si>
    <t>Gizmondo</t>
  </si>
  <si>
    <t>Game Wave</t>
  </si>
  <si>
    <t>V.Smile</t>
  </si>
  <si>
    <t>GP2X</t>
  </si>
  <si>
    <t>Xbox 360</t>
  </si>
  <si>
    <t>FC Twin</t>
  </si>
  <si>
    <t>HyperScan</t>
  </si>
  <si>
    <t>Nintendo DS Lite</t>
  </si>
  <si>
    <t>PlayStation 3</t>
  </si>
  <si>
    <t>Wii</t>
  </si>
  <si>
    <t>PSP 2000</t>
  </si>
  <si>
    <t>PSP 3000</t>
  </si>
  <si>
    <t>EVO Smart Console</t>
  </si>
  <si>
    <t>N-Gage 2.0</t>
  </si>
  <si>
    <t>Nintendo DSi</t>
  </si>
  <si>
    <t>GP2X Wiz</t>
  </si>
  <si>
    <t>Dingoo</t>
  </si>
  <si>
    <t>Mi2</t>
  </si>
  <si>
    <t>Zeebo</t>
  </si>
  <si>
    <t>Nintendo DSi XL</t>
  </si>
  <si>
    <t>PSP Go</t>
  </si>
  <si>
    <t>OnLive</t>
  </si>
  <si>
    <t>Pandora</t>
  </si>
  <si>
    <t>Nintendo 3DS</t>
  </si>
  <si>
    <t>PlayStation Vita</t>
  </si>
  <si>
    <t>Nintendo 3DS XL</t>
  </si>
  <si>
    <t>Nintendo Wii U</t>
  </si>
  <si>
    <t>Neo Geo X</t>
  </si>
  <si>
    <t>Ouya</t>
  </si>
  <si>
    <t>Nvidia Shield</t>
  </si>
  <si>
    <t>Nintendo 2DS</t>
  </si>
  <si>
    <t>PlayStation Vita TV</t>
  </si>
  <si>
    <t>PlayStation 4</t>
  </si>
  <si>
    <t>Xbox One</t>
  </si>
  <si>
    <t>Alienware Alpha</t>
  </si>
  <si>
    <t>OBox</t>
  </si>
  <si>
    <t>Snail Mobile W3D</t>
  </si>
  <si>
    <t>Nintendo Switch</t>
  </si>
  <si>
    <t>Xbox One X</t>
  </si>
  <si>
    <t>https://upload.wikimedia.org/wikipedia/commons/thumb/0/0f/Magnavox-Odyssey-Console-Set.png/1280px-Magnavox-Odyssey-Console-Set.png</t>
  </si>
  <si>
    <t>https://upload.wikimedia.org/wikipedia/commons/2/2d/Magnavox-Odyssey-2-Console-Set.jpg</t>
  </si>
  <si>
    <t>https://encrypted-tbn0.gstatic.com/images?q=tbn:ANd9GcR2skNd16DM62z42ZmtOrnnybZXwA_5oNesLjeCFyPjNsp13kvgKw</t>
  </si>
  <si>
    <t>https://encrypted-tbn0.gstatic.com/images?q=tbn:ANd9GcQktySECoLAbasZYxijHOo1oC5VtBNTY42HrKXI0YTTncrhCxcswg</t>
  </si>
  <si>
    <t>https://upload.wikimedia.org/wikipedia/commons/e/ef/Ctelstar.jpg</t>
  </si>
  <si>
    <t>http://1.bp.blogspot.com/-nIxKcWtCnA0/U-q7U7gH4wI/AAAAAAAAABg/FUZkMNNgSIw/s1600/url%2B-%2BC%C3%B3pia.jpg</t>
  </si>
  <si>
    <t>https://encrypted-tbn0.gstatic.com/images?q=tbn:ANd9GcREfiU67PdijDSTn_gouvLLVj9Qb9f4SkScKXMWwrfrFnORCsGe6w</t>
  </si>
  <si>
    <t>https://encrypted-tbn0.gstatic.com/images?q=tbn:ANd9GcSvViRbpnwi-0dhJbz14V0YcogpziM3YOLPcNpnztIzEKEZVhMP</t>
  </si>
  <si>
    <t>https://static.giantbomb.com/uploads/original/0/7465/2166726-rca_studio2__1_.jpg</t>
  </si>
  <si>
    <t>https://encrypted-tbn0.gstatic.com/images?q=tbn:ANd9GcS2WhgRHZJNnfsRykffXnfhxqzz8sPxLF0IdgydUuvxidwlrJCmdQ</t>
  </si>
  <si>
    <t>https://upload.wikimedia.org/wikipedia/commons/thumb/5/5d/Bally-Arcade-Console.jpg/1200px-Bally-Arcade-Console.jpg</t>
  </si>
  <si>
    <t>https://upload.wikimedia.org/wikipedia/commons/thumb/3/39/VC-4000-Console-Set.jpg/1200px-VC-4000-Console-Set.jpg</t>
  </si>
  <si>
    <t>http://gamester81.com/wp-content/uploads/322929apf-imagination-machine.jpeg</t>
  </si>
  <si>
    <t>https://encrypted-tbn0.gstatic.com/images?q=tbn:ANd9GcT52_100AIN9-QwdPmiAYUAlcEtc-VCwDgyY8l3fAKNc2MFucHn</t>
  </si>
  <si>
    <t>https://vignette1.wikia.nocookie.net/ssb/images/0/07/Lion.gif/revision/latest?cb=20101005222807</t>
  </si>
  <si>
    <t>https://upload.wikimedia.org/wikipedia/commons/thumb/6/66/Intellivision-Console-Set.jpg/1200px-Intellivision-Console-Set.jpg</t>
  </si>
  <si>
    <t>http://webtudo.net/wp-content/uploads/PlayCable-Mattel.jpg</t>
  </si>
  <si>
    <t>https://4.bp.blogspot.com/-D716yv_04YQ/Vyjj47-avhI/AAAAAAAAAPk/zTZiR62uM3oKBT4E3VP5X9l16ck_VsgMACLcB/s1600/Creativision_1.jpg</t>
  </si>
  <si>
    <t>https://upload.wikimedia.org/wikipedia/commons/thumb/2/21/Super-Cassette-Vision-Console-L.jpg/300px-Super-Cassette-Vision-Console-L.jpg</t>
  </si>
  <si>
    <t>https://s-media-cache-ak0.pinimg.com/originals/a9/79/e9/a979e93fa0f3a3d2175ea2309c49633e.jpg</t>
  </si>
  <si>
    <t>https://upload.wikimedia.org/wikipedia/commons/thumb/9/91/Emerson-Arcadia-2001.png/1200px-Emerson-Arcadia-2001.png</t>
  </si>
  <si>
    <t>https://images-na.ssl-images-amazon.com/images/I/71mh5b-bRJL._SX522_.jpg</t>
  </si>
  <si>
    <t>http://gamester81.com/wp-content/uploads/colecovision1c.jpeg</t>
  </si>
  <si>
    <t>https://upload.wikimedia.org/wikipedia/commons/thumb/0/03/Commodore_MAX_Machine_%28shadow%29_%28xparent_bg%29.png/1200px-Commodore_MAX_Machine_%28shadow%29_%28xparent_bg%29.png</t>
  </si>
  <si>
    <t>http://www.handheldmuseum.com/Entex/Entex-AdventureVision.jpg</t>
  </si>
  <si>
    <t>http://www.geekvintage.com/images/gce-vectrex-console.jpg</t>
  </si>
  <si>
    <t>https://vignette2.wikia.nocookie.net/sega/images/b/b8/Sega_SG-1000_Bock.jpg/revision/latest?cb=20080726155845</t>
  </si>
  <si>
    <t>https://encrypted-tbn0.gstatic.com/images?q=tbn:ANd9GcTTZTji_r515yI6vuf8pT3It3gAbLEq439cJgh4Rk0MCiSqjI1B8g</t>
  </si>
  <si>
    <t>https://vignette2.wikia.nocookie.net/nintendo/images/8/8b/Famicom_%28Model%29.png/revision/latest?cb=20121104232434&amp;path-prefix=en</t>
  </si>
  <si>
    <t>http://zupimages.net/up/14/33/wrh1.jpg</t>
  </si>
  <si>
    <t>https://upload.wikimedia.org/wikipedia/commons/thumb/5/5e/Casio-PV1000-Console-Set.jpg/1200px-Casio-PV1000-Console-Set.jpg</t>
  </si>
  <si>
    <t>https://4.bp.blogspot.com/-9BZySUWanHA/V2hKTej47DI/AAAAAAAADJs/p3msAC-TT_Q-MNWXOJR5f6tNJP5QpBHoQCKgB/s1600/atari-2600-cce-supergame-vg-3000-2-controles-saida-av-veja--486011-MLB20452549020_102015-F.jpg</t>
  </si>
  <si>
    <t>Supergame VG 3000</t>
  </si>
  <si>
    <t>http://gamester81.com/wp-content/uploads/7800_4.jpg</t>
  </si>
  <si>
    <t>https://upload.wikimedia.org/wikipedia/commons/thumb/0/0e/Action-Max-Set-FL.jpg/300px-Action-Max-Set-FL.jpg</t>
  </si>
  <si>
    <t>http://s2.glbimg.com/p_35bfBG8pNftUy66cVgo1HW0M8=/695x0/s.glbimg.com/po/tt2/f/original/2016/01/21/master-system-curiosidades-polemicas-lista.jpg</t>
  </si>
  <si>
    <t>https://http2.mlstatic.com/console-dynavision-ligando-no-estado-D_NQ_NP_14133-MLB2791159839_062012-F.jpg</t>
  </si>
  <si>
    <t>https://upload.wikimedia.org/wikipedia/commons/thumb/f/f4/Game-Boy-FL.jpg/1200px-Game-Boy-FL.jpg</t>
  </si>
  <si>
    <t>http://1.bp.blogspot.com/-60HyiA6l8_I/UvAXF_TbhKI/AAAAAAAABIA/4YBFQcDbGK4/s1600/game-gear-modulo-de-tv-3-jogos_MLB-F-4290690945_052013.jpg</t>
  </si>
  <si>
    <t>http://2.bp.blogspot.com/_BDCqpuwRnf4/TUZ0vnfAMlI/AAAAAAAAG8M/kWoqCapK7Mk/s1600/commodore+64+game+system.png</t>
  </si>
  <si>
    <t>http://cdn.gamer-network.net/2015/usgamer/Amstrad-GX4000-Header.png</t>
  </si>
  <si>
    <t>http://www.geekvintage.com/images/nec-turbografx-16-console.jpg</t>
  </si>
  <si>
    <t>https://classicalgaming.files.wordpress.com/2011/03/sega-genesis-console.jpg</t>
  </si>
  <si>
    <t>http://i.imgur.com/YaDY4cJ.jpg</t>
  </si>
  <si>
    <t>https://upload.wikimedia.org/wikipedia/commons/thumb/b/bf/SuperGrafx-Console-Set.jpg/300px-SuperGrafx-Console-Set.jpg</t>
  </si>
  <si>
    <t>https://i.ebayimg.com/thumbs/images/g/U1kAAOSwA3dYD~gv/s-l225.jpg</t>
  </si>
  <si>
    <t>https://upload.wikimedia.org/wikipedia/commons/8/8e/Neo-Geo-AES-Console-Set.png</t>
  </si>
  <si>
    <t>https://i1.wp.com/www.memoriabit.com.br/wp-content/uploads/2014/05/Super-Famicom-console.png?resize=650%2C320</t>
  </si>
  <si>
    <t>https://encrypted-tbn0.gstatic.com/images?q=tbn:ANd9GcTs5Bf-ETDLTBthJChE3_SxdcQfdL-p1fnyexwfY0KggARReDV6</t>
  </si>
  <si>
    <t>https://s3-us-west-1.amazonaws.com/shacknews/assets/editorial/2016/05/SegaCD2.jpg</t>
  </si>
  <si>
    <t>https://static.giantbomb.com/uploads/scale_small/0/26/10173-cd-i.jpg</t>
  </si>
  <si>
    <t>https://upload.wikimedia.org/wikipedia/commons/thumb/3/37/NEC-TurboDuo-Console-wController-L.jpg/1200px-NEC-TurboDuo-Console-wController-L.jpg</t>
  </si>
  <si>
    <t>https://upload.wikimedia.org/wikipedia/commons/thumb/d/d4/Watara_Supervision.jpg/220px-Watara_Supervision.jpg</t>
  </si>
  <si>
    <t>https://upload.wikimedia.org/wikipedia/commons/thumb/e/e2/Mega_duck_cougar_boy_and_games_Lighter_Sharper.jpg/300px-Mega_duck_cougar_boy_and_games_Lighter_Sharper.jpg</t>
  </si>
  <si>
    <t>https://upload.wikimedia.org/wikipedia/commons/thumb/8/8c/Sega-Genesis-Model2-32X.png/1200px-Sega-Genesis-Model2-32X.png</t>
  </si>
  <si>
    <t>https://www.playerschoicevideogames.com/misc_images/Neo-Geo-CDZ.jpg</t>
  </si>
  <si>
    <t>https://i.ytimg.com/vi/-yb0aZ9n93g/maxresdefault.jpg</t>
  </si>
  <si>
    <t>https://snes1990.files.wordpress.com/2011/10/satellaview.jpg?w=604</t>
  </si>
  <si>
    <t>https://upload.wikimedia.org/wikipedia/commons/thumb/2/2c/Super-ACan-Console-set-h.jpg/300px-Super-ACan-Console-set-h.jpg</t>
  </si>
  <si>
    <t>https://i.ytimg.com/vi/hsLfXQUhik8/hqdefault.jpg</t>
  </si>
  <si>
    <t>https://upload.wikimedia.org/wikipedia/commons/4/45/Amiga_CD32_console.jpg</t>
  </si>
  <si>
    <t>https://upload.wikimedia.org/wikipedia/commons/thumb/1/14/FM-Towns-Marty-Console-Set.jpg/1200px-FM-Towns-Marty-Console-Set.jpg</t>
  </si>
  <si>
    <t>https://http2.mlstatic.com/D_Q_NP_480915-MLB25335907360_022017-Q.jpg</t>
  </si>
  <si>
    <t>https://encrypted-tbn0.gstatic.com/images?q=tbn:ANd9GcRAystYrzLRHu3CPTkp3qmAIVyKIvnoIooiHNbg9MQqzXvSBQSH</t>
  </si>
  <si>
    <t>http://4.bp.blogspot.com/-dCH9cxC9p5w/VYmb5rW-lOI/AAAAAAAABkg/tJqNvz2OGqE/s1600/Virtual_Boy.jpg</t>
  </si>
  <si>
    <t>https://upload.wikimedia.org/wikipedia/commons/thumb/4/42/Casio-Loopy-Console-Set.jpg/1200px-Casio-Loopy-Console-Set.jpg</t>
  </si>
  <si>
    <t>http://s2.glbimg.com/xqIoK_0ThaKsgdyi_YIVW7GdBJM=/0x0:2048x1152/924x0/smart/filters:strip_icc()/s.glbimg.com/po/tt2/f/original/2017/06/11/xboxonex.1497215133.jpg</t>
  </si>
  <si>
    <t>https://images-submarino.b2w.io/produtos/01/00/item/21540/0/21540079_1SZ.jpg</t>
  </si>
  <si>
    <t>http://s3.amazonaws.com/digitaltrends-uploads-prod/2015/06/Snail-Mobile-W3D-Phone.jpg</t>
  </si>
  <si>
    <t>http://www.geeky-gadgets.com/wp-content/uploads/2015/01/OBox-Android-Games-console.jpg</t>
  </si>
  <si>
    <t>https://stopxwhispering.files.wordpress.com/2013/03/neo-geo-x-gold-limited-edition-system-case.jpg</t>
  </si>
  <si>
    <t>https://http2.mlstatic.com/D_Q_NP_854725-MLB25498726085_042017-Q.jpg</t>
  </si>
  <si>
    <t>https://jogorama.com.br/arquivos/reportagens/7/ique01.jpg</t>
  </si>
  <si>
    <t>http://thumbs1.ebaystatic.com/d/l225/m/moBMKabddQJqQ4HoVRqT41w.jpg</t>
  </si>
  <si>
    <t>https://www.researchgate.net/profile/Kurt_Debattista/publication/221342426/figure/fig1/AS:305522545840129@1449853659636/Figure-1-The-GP2X-Linux-based-handheld-game-console-with-ray-traced-scene.png</t>
  </si>
  <si>
    <t>https://images-americanas.b2w.io/produtos/01/00/item/117277/0/117277046SZ.jpg</t>
  </si>
  <si>
    <t>https://upload.wikimedia.org/wikipedia/commons/thumb/2/2a/Pioneer-LaserActive-Set-FL.jpg/300px-Pioneer-LaserActive-Set-FL.jpg</t>
  </si>
  <si>
    <t>https://s-media-cache-ak0.pinimg.com/236x/9b/f1/21/9bf1215d64b9f6dbf4e66bae00c41111--atari-jaguar-checkered-flag.jpg</t>
  </si>
  <si>
    <t>https://upload.wikimedia.org/wikipedia/commons/thumb/b/bf/PC-FX-Console-Set.png/1200px-PC-FX-Console-Set.png</t>
  </si>
  <si>
    <t>https://upload.wikimedia.org/wikipedia/commons/thumb/b/b6/Bandai-Playdia-Set-R.jpg/1200px-Bandai-Playdia-Set-R.jpg</t>
  </si>
  <si>
    <t>https://upload.wikimedia.org/wikipedia/commons/thumb/c/ca/Tiger-RZone-XPG-FL.jpg/220px-Tiger-RZone-XPG-FL.jpg</t>
  </si>
  <si>
    <t>https://upload.wikimedia.org/wikipedia/commons/thumb/b/b3/Atari-Jaguar-CD-wPro-Controller.jpg/1200px-Atari-Jaguar-CD-wPro-Controller.jpg</t>
  </si>
  <si>
    <t>http://sm.ign.com/ign_br/screenshot/default/pippin-atmark-console-set_eqxh.jpg</t>
  </si>
  <si>
    <t>https://upload.wikimedia.org/wikipedia/commons/thumb/0/02/N64-Console-Set.png/1200px-N64-Console-Set.png</t>
  </si>
  <si>
    <t>http://genilsonzx.xpg.uol.com.br/Imagens/gamedotcom.jpg</t>
  </si>
  <si>
    <t>http://upload.wikimedia.org/wikipedia/commons/0/0f/Wonderswan_color-JD.jpg</t>
  </si>
  <si>
    <t>https://upload.wikimedia.org/wikipedia/commons/thumb/2/27/WonderSwan-Black-Left.jpg/1200px-WonderSwan-Black-Left.jpg</t>
  </si>
  <si>
    <t>https://cdn1.campograndenews.com.br/uploads/tmp/images/5179095/640x480-4ad23ef4e12ee0e8710d04e67e8ec3a5.jpg</t>
  </si>
  <si>
    <t>http://pcworld.com.br/idgimages/galerias/imagefolder.2010-09-24.2927098750/vapor03.jpg</t>
  </si>
  <si>
    <t>https://upload.wikimedia.org/wikipedia/commons/c/c3/Pok%C3%A9mon_mini_system.jpg</t>
  </si>
  <si>
    <t>http://vignette3.wikia.nocookie.net/nintendo/images/a/ae/Consoles_-_Panasonic_Q.jpg/revision/latest?cb=20170208163712&amp;path-prefix=pt-br</t>
  </si>
  <si>
    <t>https://http2.mlstatic.com/D_Q_NP_769405-MLB25010321164_082016-Q.jpg</t>
  </si>
  <si>
    <t>http://i.ebayimg.com/images/g/Jb4AAOSwYHxWQa5j/s-l300.jpg</t>
  </si>
  <si>
    <t>https://encrypted-tbn0.gstatic.com/images?q=tbn:ANd9GcQpDbncZYHh3lv8gxAcV3kY838YwGdTHVK1Lfkj92uR24QQi5yGAw</t>
  </si>
  <si>
    <t>https://encrypted-tbn0.gstatic.com/images?q=tbn:ANd9GcQ0nw3M48xjDB0BixxbNvoCbzLTj-2dfYXJRTwwSNd3FVRTN28qdw</t>
  </si>
  <si>
    <t>https://images-na.ssl-images-amazon.com/images/I/41MPBQW8JRL._SX385_.jpg</t>
  </si>
  <si>
    <t>https://www.flashbackgames.co.uk/ShopResources/1831/Thumbs/DSCF9370.jpg</t>
  </si>
  <si>
    <t>https://encrypted-tbn0.gstatic.com/images?q=tbn:ANd9GcSx_djQxyMrAte00R2hmoNT6PxZ4TeBJmFw-RxBRNp6VxhOx_R7xw</t>
  </si>
  <si>
    <t>https://upload.wikimedia.org/wikipedia/commons/2/2b/GameCube-Console-Set.png</t>
  </si>
  <si>
    <t>https://encrypted-tbn0.gstatic.com/images?q=tbn:ANd9GcQoIR1W0XI1So1zKHr87uIw48eWh7hhuzUWcBAfZuW5rAM5KYaJ1w</t>
  </si>
  <si>
    <t>https://images-submarino.b2w.io/spacey/2017/04/03/XBOX-1-XBOX.jpg</t>
  </si>
  <si>
    <t>https://static.wmobjects.com.br/hotsite/sku-content/sony/418281/images/418281-console-playstation-4-sony-product-dimensions.png</t>
  </si>
  <si>
    <t>http://criticalhits.com.br/wp-content/uploads/2013/09/psvita-tv.jpg</t>
  </si>
  <si>
    <t>https://http2.mlstatic.com/D_Q_NP_717992-MLB25539562315_042017-Q.jpg</t>
  </si>
  <si>
    <t>https://www.nvidia.com/content/dam/en-zz/Solutions/SHIELD/new-ces/2tv/SHIELD_family_500GB@2x.png</t>
  </si>
  <si>
    <t>http://s.glbimg.com/po/tt/f/original/2013/07/01/ouya-controle-o-que-como-funciona_.jpg</t>
  </si>
  <si>
    <t>http://s2.glbimg.com/h6yr9ztseaKhWNCY4f3OFF_UDDQ=/0x600/s.glbimg.com/po/tt2/f/original/2015/07/03/367649-nintendo-wii-u.jpg</t>
  </si>
  <si>
    <t>http://mthumbs.buscape.com.br/console-de-videogame/nintendo-3ds-xl-4-gb_600x600-PU650d4_1.jpg</t>
  </si>
  <si>
    <t>https://i1.zst.com.br/images/console-portatil-ps-vita-512-mb-sony-photo5713616-12-11-39.jpg</t>
  </si>
  <si>
    <t>https://upload.wikimedia.org/wikipedia/commons/thumb/a/a2/Pandora-latest-080508.jpg/250px-Pandora-latest-080508.jpg</t>
  </si>
  <si>
    <t>http://e.cdn-hardware.com.br/static/20101118/onlive-console-inline1.jpg.optimized.jpg</t>
  </si>
  <si>
    <t>https://http2.mlstatic.com/D_Q_NP_899825-MLB25509370405_042017-Q.jpg</t>
  </si>
  <si>
    <t>https://cdn2.bigcommerce.com/n-pktq5q/ymgqt/products/41875/images/35821/Red-DSI-XL-25th__71601.1489004764.300.300.jpg?c=2</t>
  </si>
  <si>
    <t>http://www.pontofrio-imagens.com.br/Games/Zeebo/ConsolesZeebo/1000003646/242824853/Console-Zeebo-6-Jogos-Joystick-TecToy-Boomerang-Zeebo-Joystick-TecToy-Zeebo-Joy-Pad-ZP-150-1000003646.jpg</t>
  </si>
  <si>
    <t>https://encrypted-tbn0.gstatic.com/images?q=tbn:ANd9GcQPLbyExOTmUPX0iuXn5KSgxqfV-NBAD4SEmElvjEokJbNL8qjl</t>
  </si>
  <si>
    <t>https://ae01.alicdn.com/kf/HTB1b3lkIXXXXXbQXpXXq6xXFXXXM/Dingoo-A330-Console-Handheld-8-16-32bit-3D-Emulator-Video-Game-Player-LCD-2-8-inch.jpg</t>
  </si>
  <si>
    <t>http://s.pacn.ws/1500/7p/pa.138861.14.jpg?o2t0vr</t>
  </si>
  <si>
    <t>http://www.extra-imagens.com.br/Games/NintendoDS/ConsolesNintendoDS/1743177/243416277/Nintendo-DSi-Portatil-Azul-Fosco-1743177.jpg</t>
  </si>
  <si>
    <t>https://upload.wikimedia.org/wikipedia/commons/thumb/1/11/Nokia-NGage-LL.jpg/1200px-Nokia-NGage-LL.jpg</t>
  </si>
  <si>
    <t>https://encrypted-tbn0.gstatic.com/images?q=tbn:ANd9GcT5pzhQsFGV2T4fe86h-l_3kCOCVHEPat8yx5RWe_BhMNeyT2Y2</t>
  </si>
  <si>
    <t>https://images-na.ssl-images-amazon.com/images/I/51g96FY%2BpRL._SX522_.jpg</t>
  </si>
  <si>
    <t>https://images-na.ssl-images-amazon.com/images/I/41RDbGgDi2L.jpg</t>
  </si>
  <si>
    <t>https://http2.mlstatic.com/D_Q_NP_803115-MLB25205956707_122016-Q.jpg</t>
  </si>
  <si>
    <t>https://img.ibxk.com.br/materias/5699068/97647.jpg?w=700</t>
  </si>
  <si>
    <t>https://http2.mlstatic.com/D_Q_NP_824959-MLB25560349373_052017-Q.jpg</t>
  </si>
  <si>
    <t>http://vignette2.wikia.nocookie.net/crappy-games/images/f/fa/168348-hyperscan_slide.jpg/revision/latest?cb=20140803034511</t>
  </si>
  <si>
    <t>https://images-na.ssl-images-amazon.com/images/I/41Bxc5k%2B18L.jpg</t>
  </si>
  <si>
    <t>https://images-na.ssl-images-amazon.com/images/I/41TSC4RJG4L.jpg</t>
  </si>
  <si>
    <t>https://upload.wikimedia.org/wikipedia/commons/d/d2/SwanCrystal.jpg</t>
  </si>
  <si>
    <t>https://upload.wikimedia.org/wikipedia/commons/thumb/c/c0/Gameking_I.jpg/350px-Gameking_I.jpg</t>
  </si>
  <si>
    <t>https://upload.wikimedia.org/wikipedia/commons/thumb/7/75/Tapwave-Zodiac2-FL.jpg/300px-Tapwave-Zodiac2-FL.jpg</t>
  </si>
  <si>
    <t>https://images-na.ssl-images-amazon.com/images/I/41X3B28XR7L.jpg</t>
  </si>
  <si>
    <t>https://encrypted-tbn0.gstatic.com/images?q=tbn:ANd9GcSjITQwZGJwuCZ41dQsqhRT212gJGm3nnseEG-YLtpX07lLJnXXHQ</t>
  </si>
  <si>
    <t>http://www.acemprol.com/download/file.php?id=9431&amp;t=1</t>
  </si>
  <si>
    <t>https://upload.wikimedia.org/wikipedia/commons/thumb/1/14/XaviX-XaviXPORT-Console-FL.jpg/1200px-XaviX-XaviXPORT-Console-FL.jpg</t>
  </si>
  <si>
    <t>https://upload.wikimedia.org/wikipedia/commons/thumb/2/27/Game-Boy-Micro.png/1200px-Game-Boy-Micro.png</t>
  </si>
  <si>
    <t>http://sm.ign.com/ign_br/screenshot/default/nintendo-ds-original-grey-model_taef.png</t>
  </si>
  <si>
    <t>https://s3.amazonaws.com/urgeio-versus/product/original_pictures/CIMUKRXRKPTHJXKKQBLGKZOBYEIXNGEJBOVOBOYEHRBQZUCZTJTYFQYDNDAFJOUT/variety.jpg</t>
  </si>
  <si>
    <t>http://www.toptenz.net/wp-content/uploads/2015/09/gizmondo.jpg</t>
  </si>
  <si>
    <t>https://upload.wikimedia.org/wikipedia/commons/thumb/2/22/Game-Wave-Console-Set-FL.jpg/300px-Game-Wave-Console-Set-FL.jpg</t>
  </si>
  <si>
    <t>http://4.bp.blogspot.com/-6MROZBPL0MA/VPIIc7Z9eeI/AAAAAAAADGg/q9vFmh-9-XA/s1600/img_38053_n-gage1.jpg</t>
  </si>
  <si>
    <t>http://www.consolepassion.co.uk/sites/default/files/neo-geo-pocket-colour-light-blue-console-boxed.jpg</t>
  </si>
  <si>
    <t>https://http2.mlstatic.com/neogeo-consoles-en-consoles-D_Q_NP_849096-MLB25650712551_062017-Q.webp</t>
  </si>
  <si>
    <t>Chrono Cross</t>
  </si>
  <si>
    <t>Alundra 2</t>
  </si>
  <si>
    <t>Dragon Age: Origins</t>
  </si>
  <si>
    <t>http://4.bp.blogspot.com/-kAPTCKA-34w/Vkt_m5tzV6I/AAAAAAAAJ7A/9HbAvyEyRfc/s1600/PSX%2BChrono%2BCross%2B-%2BCustom%2BCover.jpg</t>
  </si>
  <si>
    <t>http://orig12.deviantart.net/50d6/f/2010/235/4/9/final_fantasy_vii_classic_ps2_by_billysan291.jpg</t>
  </si>
  <si>
    <t>http://www.freecovers.net/preview/0/21d1be82f923d63490e9be7db240c84d/big.jpg</t>
  </si>
  <si>
    <t>https://r.mprd.se/media/images/150757-Kingdom_Hearts_(USA)-3.jpg</t>
  </si>
  <si>
    <t>https://r.mprd.se/fup/up/153644-Kingdom_Hearts_II_(Spain)-1.jpg</t>
  </si>
  <si>
    <t>Kingdom Hearts Chains of Memory</t>
  </si>
  <si>
    <t>http://vgboxart.com/boxes/PS2/7274-kingdom-hearts-chain-of-memories-old-full.jpg</t>
  </si>
  <si>
    <t>http://2.bp.blogspot.com/-MrM_MY0lUu0/TiyJbmTJs_I/AAAAAAAABz8/8C98cX5xLqQ/s1600/Star_Ocean_Till_The_End_Of_Time.jpg</t>
  </si>
  <si>
    <t>http://geomatrixgames.com/play2_xenosaga.jpg</t>
  </si>
  <si>
    <t>Xenosaga 2</t>
  </si>
  <si>
    <t>Xenosaga 3</t>
  </si>
  <si>
    <t>http://geomatrixgames.com/play2_xenosaga2.jpg</t>
  </si>
  <si>
    <t>http://geomatrixgames.com/play2_xenosaga3.jpg</t>
  </si>
  <si>
    <t>https://capasecovers.files.wordpress.com/2010/10/ps3-dragon-age-origins.jpg</t>
  </si>
  <si>
    <t>https://lh3.googleusercontent.com/-3rLKEbpHBHs/Vh66gI_3JII/AAAAAAAAcws/7Xcd98Y81_Y/s0/The%2BWitcher%2B3%2BWild%2BHunt%2BHearts%2Bof%2BStone%2BPS4.jpg</t>
  </si>
  <si>
    <t>http://4.bp.blogspot.com/-XonH3eKDHRQ/T4JPIWTX1aI/AAAAAAAAQyA/VxKMkiMOHPU/s1600/www.gamecover.com.br+capa+dvd+%2834%29.jpg</t>
  </si>
  <si>
    <t>http://2.bp.blogspot.com/-B_gPbHqLkbw/UqDdvpsEMdI/AAAAAAAA680/wvlrk8wSyyU/s4000/The_Witcher__Enhanced_Edition-%5Bfront%5D-%5Bwww.gamecover.com.br%5D.jpg</t>
  </si>
  <si>
    <t>http://1.bp.blogspot.com/-V5qWPDJ0GZQ/VPDZh-qkDuI/AAAAAAABh4A/jcuUoSu4lJM/s1600/72077-final-fantasy-xv-print.jpg</t>
  </si>
  <si>
    <t>The Legend of the Dragoon</t>
  </si>
  <si>
    <t>http://geomatrixgames.com/play2_breathfire5.jpg</t>
  </si>
  <si>
    <t>http://t.imgbox.com/acpkiSjb.jpg</t>
  </si>
  <si>
    <t>https://upload.wikimedia.org/wikipedia/pt/archive/c/c4/20100909202933%21The_Legend_of_Zelda_Ocarina_of_Time_front.jpg</t>
  </si>
  <si>
    <t>Zelda Ocarina of Time</t>
  </si>
  <si>
    <t>http://3.bp.blogspot.com/-SA1T6WqHnZU/Us2HjAZhlGI/AAAAAAAACVM/Ly6z7Pipl40/s4000/the_legend_of_zelda_ocarina_of_time_cover_beta_80__by_lpd4rky-d5cekt1.jpg</t>
  </si>
  <si>
    <t>Zelda Ocarina of Time - Game Cube</t>
  </si>
  <si>
    <t>http://3.bp.blogspot.com/-XclKnvUlspI/Us2qZV1ddRI/AAAAAAAA9jg/kRzUDfT3sW0/s1600/legendofzeldaocarinaoftime3d_www.gamecover.com.br.jpg</t>
  </si>
  <si>
    <t>Zelda Ocarina of Time 3D</t>
  </si>
  <si>
    <t>https://upload.wikimedia.org/wikipedia/pt/7/7b/Super_Mario_64_front.jpg</t>
  </si>
  <si>
    <t>Super Mario 64</t>
  </si>
  <si>
    <t>http://2.bp.blogspot.com/-l9K9C6-b0rA/Vkt-9sWao5I/AAAAAAAAJ6o/cHUFrSOiCSw/s1600/final_fantasy_viii___cover_ps2_by_sevenknot77.jpg</t>
  </si>
  <si>
    <t>http://s2.glbimg.com/jFw3MhlfmJEIAovL_m1458I-ZWw=/695x0/s.glbimg.com/po/tt2/f/original/2016/03/24/chrono-trigger-versoes-super-nintendo-caixa.jpg</t>
  </si>
  <si>
    <t>Chrono Trigger</t>
  </si>
  <si>
    <t>http://3.bp.blogspot.com/-GrkwYQQFoAU/TxTYRIvYpDI/AAAAAAAAA3M/0evwHKQ9r_U/s4000/45291-dark-souls-print.jpg</t>
  </si>
  <si>
    <t>Dark Souls 2</t>
  </si>
  <si>
    <t>Dark Souls 3</t>
  </si>
  <si>
    <t>Dark Souls 1</t>
  </si>
  <si>
    <t>Xenosaga 1</t>
  </si>
  <si>
    <t>The Witcher - 1</t>
  </si>
  <si>
    <t>http://4.bp.blogspot.com/-uGMw3jIhkCU/Ud8cVEUyuII/AAAAAAAAqWo/B5RilJ59fuk/s4000/54729-dark-souls-ii-print.jpg</t>
  </si>
  <si>
    <t>https://1.bp.blogspot.com/-jF0AIlX63-I/V4UjBVNjyqI/AAAAAAAB1QI/Fj-lhRpRWbM1unAF6yYSJ0jba_2uqMm1QCLcB/s0/74557-dark-souls-3-print.jpg</t>
  </si>
  <si>
    <t>http://3.bp.blogspot.com/-XEXjszsc46E/TssVLiYhjxI/AAAAAAAAHWE/XM4lAkK_9v0/s1600/capa_ps3_%255Bwww.gamecover.com.br%255D0318.jpg</t>
  </si>
  <si>
    <t>Demon Souls</t>
  </si>
  <si>
    <t>http://4.bp.blogspot.com/-p3pLsQl2IXQ/T-mcc94OsjI/AAAAAAAASXQ/qBTHAzRe_-o/s4000/47166-the-elder-scrolls-v-skyrim-print_1600x890.png</t>
  </si>
  <si>
    <t>Skyrim - V The Elder Scrolls</t>
  </si>
  <si>
    <t>https://http2.mlstatic.com/jogo-ps1-xenogears-em-portugues--D_NQ_NP_181621-MLB20802442304_072016-F.jpg</t>
  </si>
  <si>
    <t>Xenogears</t>
  </si>
  <si>
    <t>https://lh3.googleusercontent.com/-IPiL5CbVeLg/VQ9YGJX_5TI/AAAAAAAAWpY/TSErM0_00ME/s0/Diablo%2BIII%2BUltimate%2BEvil%2BEdition%2Bps4.jpg</t>
  </si>
  <si>
    <t>Diablo 3 - Reaper of Souls</t>
  </si>
  <si>
    <t>https://lh4.googleusercontent.com/-0-GYSbzNFjc/VP9hvTmAJhI/AAAAAAABiWA/eR6KtbG0AQg/s0/72401-persona-5-print.jpg</t>
  </si>
  <si>
    <t>Persona 5</t>
  </si>
  <si>
    <t>Persona 4</t>
  </si>
  <si>
    <t>http://geomatrixgames.com/play2_persona4.jpg</t>
  </si>
  <si>
    <t>http://geomatrixgames.com/play2_persona3.jpg</t>
  </si>
  <si>
    <t>Persona 3</t>
  </si>
  <si>
    <t>http://3.bp.blogspot.com/-lDkjh0LDfXQ/Uqx3HOK-LXI/AAAAAAAA7yg/FigaYsumkk0/s4000/persona-2-eternal-punishment.jpg</t>
  </si>
  <si>
    <t>Persona 2</t>
  </si>
  <si>
    <t>https://encrypted-tbn0.gstatic.com/images?q=tbn:ANd9GcReQNIO9A_lhqpf1ZN_C3DdGVeY7sFKvwLLt8IHhjkXwEkTTexrjQ</t>
  </si>
  <si>
    <t>https://r.mprd.se/fup/up/37636-Suikoden_II_[NTSC-U]-1.jpg</t>
  </si>
  <si>
    <t>Suikoden 2</t>
  </si>
  <si>
    <t>Suikoden 1</t>
  </si>
  <si>
    <t>Suikoden 3</t>
  </si>
  <si>
    <t>https://upload.wikimedia.org/wikipedia/en/f/f9/Suikoden_packaging01.jpg</t>
  </si>
  <si>
    <t>http://geomatrixgames.com/play2_suikoden4.jpg</t>
  </si>
  <si>
    <t>Suikoden 4</t>
  </si>
  <si>
    <t>http://3.bp.blogspot.com/-96CNQiIEEfU/UV4fvuvEd3I/AAAAAAAAA-g/zEByJWVGnmE/s1600/Suikoden+III.jpg</t>
  </si>
  <si>
    <t>http://1.bp.blogspot.com/_sPgndZER2XI/TDZZBPRgDVI/AAAAAAAAAkM/7dlTg-uzDlg/s1600/Shadow_Hearts_Covenant.jpg</t>
  </si>
  <si>
    <t>Shadow Hearts - Covenant</t>
  </si>
  <si>
    <t>http://geomatrixgames.com/play2_shadowhearts.jpg</t>
  </si>
  <si>
    <t>Shadow Hearts</t>
  </si>
  <si>
    <t>https://capasecovers.files.wordpress.com/2010/12/ps2-disgaea-hour-of-darkness.jpg</t>
  </si>
  <si>
    <t>http://geomatrixgames.com/play2_disgaea2.jpg</t>
  </si>
  <si>
    <t>http://www.extra-imagens.com.br/Games/PSVita/JogosPSVita/1641625/5908115/Jogo-Disgaea-3-Absence-of-Detention-PS-Vita-1641625.jpg</t>
  </si>
  <si>
    <t>http://www.bigboygames.com.br/fotos/zoom/3200fz1/disgaea-4-a-promise-unforgotten-ps3.jpg</t>
  </si>
  <si>
    <t>Disgaea 1</t>
  </si>
  <si>
    <t>Disgaea 2</t>
  </si>
  <si>
    <t>Disgaea 3</t>
  </si>
  <si>
    <t>Disgaea 4</t>
  </si>
  <si>
    <t>http://www.extra-imagens.com.br/Games/Playstation4/JogosPlaystation4/6653176/729186829/Disgaea-5-Alliance-of-Vengeance-PS4-6653176.jpg</t>
  </si>
  <si>
    <t>Disgaea 5</t>
  </si>
  <si>
    <t>Valkyrie Profile 2</t>
  </si>
  <si>
    <t>Valkyrie Profile 1</t>
  </si>
  <si>
    <t>http://www.portalroms.com/sites/default/files/1481%20-%20Valkyrie%20Profile%20%28USA%29%20-%20Valkyrie%20Profile%20-%20RPG%20-%208%20-%2029-08-2000.jpg</t>
  </si>
  <si>
    <t>https://capadedvd.files.wordpress.com/2008/12/valkyrieprofile2.jpg</t>
  </si>
  <si>
    <t>Dragon Quest VIII</t>
  </si>
  <si>
    <t>http://www.theisozone.com/images/cover/ps2-1399732399.jpg</t>
  </si>
  <si>
    <t>http://1.bp.blogspot.com/-r-UccrC0pp0/UVOuawux2FI/AAAAAAAAA7M/TpDHViYI7Rg/s1600/Rogue_Galaxy_full_cover.jpg</t>
  </si>
  <si>
    <t>Rogue Galaxy</t>
  </si>
  <si>
    <t>Arc the Lad: Twilight of the Spirits</t>
  </si>
  <si>
    <t>https://ultradoowns.files.wordpress.com/2008/08/arc_the_lad_twilight_of_the_spirits_dvd_ntsc-5bcdcovers_cc5d-front.jpg</t>
  </si>
  <si>
    <t>http://3.bp.blogspot.com/-GV73TrfjiVo/T-Jxlv5N3CI/AAAAAAAAAXs/JluuJoNGeLY/s1600/Arc_The_Lad_End_Of_Darkness_Dvd_ntsc-%5Bcdcovers_cc%5D-front.jpg</t>
  </si>
  <si>
    <t>Arc the Lad: End of Darkness</t>
  </si>
  <si>
    <t>https://encrypted-tbn0.gstatic.com/images?q=tbn:ANd9GcTiXAF6GOnpNsW9NViNg_3Uk7Uoto0izG7Lx-z-eiOSEBdGozRb</t>
  </si>
  <si>
    <t>http://geomatrixgames.com/play2_darkcloud2.jpg</t>
  </si>
  <si>
    <t>Dark Cloud 1</t>
  </si>
  <si>
    <t>Dark Cloud 2</t>
  </si>
  <si>
    <t>http://1.bp.blogspot.com/-REs9Hzx8Xrs/URAdwBO3pUI/AAAAAAAAf-M/VrSWpbWBoEw/s1600/ps2_championsofnorrath_eu.jpg</t>
  </si>
  <si>
    <t>http://geomatrixgames.com/play2_championsreturn.jpg</t>
  </si>
  <si>
    <t xml:space="preserve">Champions of Norrath </t>
  </si>
  <si>
    <t>Champions of Norrath Return to Arms</t>
  </si>
  <si>
    <t>Star Ocean: The Second Story</t>
  </si>
  <si>
    <t>http://4.bp.blogspot.com/-YfnCWbJ-sbQ/TpeJ4xvxxDI/AAAAAAAAApU/eR6yckthUKM/s1600/capa_ps1_%255Bwww.gamecover.com.br%255D0030.jpg</t>
  </si>
  <si>
    <t>Vagrant Story</t>
  </si>
  <si>
    <t>https://capadedvd.files.wordpress.com/2008/02/vagrantstoryfrente.jpg</t>
  </si>
  <si>
    <t>http://2.bp.blogspot.com/-o4BGK3KwfR8/UHb-iV4d81I/AAAAAAAAALs/pRXceoZVS-0/s0/ICO+COVER.jpg</t>
  </si>
  <si>
    <t>Ico</t>
  </si>
  <si>
    <t>Shadow of The Colossus</t>
  </si>
  <si>
    <t>http://3.bp.blogspot.com/-E0vn8cYtDpY/ThesK_G2rzI/AAAAAAAAAHE/UoQkCRR8gTc/s1600/kkk.jpg</t>
  </si>
  <si>
    <t>https://static.giantbomb.com/uploads/scale_small/9/93770/2364736-snes_secretofmana.jpg</t>
  </si>
  <si>
    <t>https://static.giantbomb.com/uploads/scale_small/9/93770/2363669-snes_breathoffire2_3.jpg</t>
  </si>
  <si>
    <t>Breath of Fire II</t>
  </si>
  <si>
    <t>https://capascatalogadas.files.wordpress.com/2011/10/final-fantasy-x_capa01.jpg</t>
  </si>
  <si>
    <t>http://2.bp.blogspot.com/-GxYkOgiK6PQ/TlkzfpXashI/AAAAAAAACPo/7mCsOiJQF1A/s4000/FF13alt.jpg</t>
  </si>
  <si>
    <t>Kingdom Hearts 1</t>
  </si>
  <si>
    <t>Kingdom Hearts 2</t>
  </si>
  <si>
    <t>Breath of Fire III</t>
  </si>
  <si>
    <t>Breath of Fire IV</t>
  </si>
  <si>
    <t>Breath of Fire I</t>
  </si>
  <si>
    <t>Breath of Fire V Dragon Quarter</t>
  </si>
  <si>
    <t>http://3.bp.blogspot.com/_Rrr48TJN-GM/TSiQh493yFI/AAAAAAAAACU/ZAy8jRwOBIU/s1600/Breath-Of-Fire-IV-Front-Cover-232.jpg</t>
  </si>
  <si>
    <t>http://1.bp.blogspot.com/-7YQ9wLMMmNY/TpeJaQpNwgI/AAAAAAAAAmM/_Q4yxyCAn1I/s1600/capa_ps1_%255Bwww.gamecover.com.br%255D0005.jpg</t>
  </si>
  <si>
    <t>https://encrypted-tbn0.gstatic.com/images?q=tbn:ANd9GcSeAYwqAO5pMLS4esNXERpxCHPEaCJY-z6hzTfGm348peAmnVjX</t>
  </si>
  <si>
    <t>http://1.bp.blogspot.com/-8QNemLQzjnA/VhWCO5fc2hI/AAAAAAABo7w/dEeBYPheuus/s0/ps1_alundra.jpg</t>
  </si>
  <si>
    <t>Diablo 2</t>
  </si>
  <si>
    <t>World of Warcraft</t>
  </si>
  <si>
    <t>https://static.giantbomb.com/uploads/scale_small/9/93770/2363872-snes_illusionofgaia.jpg</t>
  </si>
  <si>
    <t>Ilusion of Gaia</t>
  </si>
  <si>
    <t>https://static.giantbomb.com/uploads/scale_small/9/93770/2363936-snes_lufia_fortress_of_doom.jpg</t>
  </si>
  <si>
    <t>Lufia &amp; The Fortress of Doom</t>
  </si>
  <si>
    <t>Bahamut Lagoon</t>
  </si>
  <si>
    <t>https://static.giantbomb.com/uploads/scale_small/9/93770/2363937-snes_lufia2.jpg</t>
  </si>
  <si>
    <t>Lufia II: Rose of the Sinistrals</t>
  </si>
  <si>
    <t>https://static.giantbomb.com/uploads/scale_small/9/93770/2364501-snes_ogrebattle.jpg</t>
  </si>
  <si>
    <t>Ogre Batlle: The March of the Black Queen</t>
  </si>
  <si>
    <t>Radiata Stories</t>
  </si>
  <si>
    <t>https://static.giantbomb.com/uploads/scale_small/9/93770/2363108-snes_7thsaga.jpg</t>
  </si>
  <si>
    <t>Grandia III</t>
  </si>
  <si>
    <t>Grandia I</t>
  </si>
  <si>
    <t>Grandia II</t>
  </si>
  <si>
    <t>Legend of Mana</t>
  </si>
  <si>
    <t>http://4.bp.blogspot.com/-OluUbaHV7OE/UXLfBbpdnoI/AAAAAAAAD_s/Q3HUC_SaubY/s4000/Diablo-1-Pc-Full2.jpg</t>
  </si>
  <si>
    <t>http://1.bp.blogspot.com/-cJEfl64J4KU/UXLfFP7wKXI/AAAAAAAAEAE/8SGA0KPL-AE/s4000/diablo-ii-pc-capa.jpg</t>
  </si>
  <si>
    <t>https://i2.wp.com/ovicio.com.br/wp-content/uploads/worlofwarcraftcapa.jpg?resize=695%2C391</t>
  </si>
  <si>
    <t>https://encrypted-tbn0.gstatic.com/images?q=tbn:ANd9GcTVHyYaJ6fw62-Z8wKHuQpREh9bFOt6EkaCArlyH4d3YlbZTq48Hg</t>
  </si>
  <si>
    <t>https://1.bp.blogspot.com/-3qQrbgq6UIQ/WHBWBVSR3cI/AAAAAAAB4yQ/dn5Mp2Z73MModKETbEEa8Nxq4Z99PIIyACLcB/s1600/75477-torchlight-ii-print.jpg</t>
  </si>
  <si>
    <t>Torchlight 2</t>
  </si>
  <si>
    <t>http://3.bp.blogspot.com/-h5NTWY4fTKA/UqxXBKr8mbI/AAAAAAAA7vc/vAk0TZR-Frw/s4000/torchlight-pc.jpg</t>
  </si>
  <si>
    <t>https://coversblog.files.wordpress.com/2009/08/radiatastories1.jpg</t>
  </si>
  <si>
    <t>http://geomatrixgames.com/play2_grandiaxtreme.jpg</t>
  </si>
  <si>
    <t>Grandia Extreme</t>
  </si>
  <si>
    <t>http://geomatrixgames.com/play2_grandia2.jpg</t>
  </si>
  <si>
    <t>http://geomatrixgames.com/play2_grandia3.jpg</t>
  </si>
  <si>
    <t>http://i145.photobucket.com/albums/r237/kickmastergd/Tutorial/GRANDIAcapa.jpg</t>
  </si>
  <si>
    <t>http://www.portalroms.com/sites/default/files/567%20-%20Fire%20Emblem.%20Awakening%20-%208%20-%2004-02-2013%20-%20Strategy.jpg</t>
  </si>
  <si>
    <t>Fire Emblem - Awakening</t>
  </si>
  <si>
    <t>https://r.mprd.se/media/images/52519-Wild_Arms_(E)-8.jpg</t>
  </si>
  <si>
    <t>http://media.alvanista.com/uploads/game/15/10580/medium_cover.png</t>
  </si>
  <si>
    <t>Wild Arms 2</t>
  </si>
  <si>
    <t>Wild Arms 3</t>
  </si>
  <si>
    <t>Wild Arms 4</t>
  </si>
  <si>
    <t>Wild Arms 5</t>
  </si>
  <si>
    <t>https://3.bp.blogspot.com/-UCyQT3rYdJY/VcYODutgR6I/AAAAAAAAJzs/CxN2Gdmy_90/s1600/Wild%2BArms%2B4%2B-%2BCapa%2BGame%2BPS2.jpg</t>
  </si>
  <si>
    <t>http://2.bp.blogspot.com/-HwQKYIv2IBY/TiYmpDQeNrI/AAAAAAAABPk/s9o0so4_des/s1600/capa_ps2_%255Bwww.gamecover.com.br%255D0053.jpg</t>
  </si>
  <si>
    <t>Wild Arms: Alter Code F</t>
  </si>
  <si>
    <t>https://i.ytimg.com/vi/48V_DT5IOpw/maxresdefault.jpg</t>
  </si>
  <si>
    <t>http://geomatrixgames.com/play2_wildarms5.jpg</t>
  </si>
  <si>
    <t>http://2.bp.blogspot.com/-By57LKGYSwU/TpeJtD4vBfI/AAAAAAAAAoE/AplNkSo5GFw/s1600/capa_ps1_%255Bwww.gamecover.com.br%255D0020.jpg</t>
  </si>
  <si>
    <t>http://3.bp.blogspot.com/-f-oOO2gDvz8/U-ju1TByfKI/AAAAAAAAAyo/JwY6uAO-qSM/s1600/PSX+Parasite+Eve+II.jpg</t>
  </si>
  <si>
    <t>Parasite Eve 2</t>
  </si>
  <si>
    <t>http://geomatrixgames.com/play2_frontmission4.jpg</t>
  </si>
  <si>
    <t>https://encrypted-tbn0.gstatic.com/images?q=tbn:ANd9GcSOE4wyhJwow3o_Zxs-Ld91KW984EnutjKEAoUOku4LZVql8BFq</t>
  </si>
  <si>
    <t>http://4.bp.blogspot.com/-_rvNC1ZdZr8/UTC7x72nNWI/AAAAAAAANq8/v6YafX1QYiU/s1600/psblast_legend_mana_00.jpg</t>
  </si>
  <si>
    <t>Front Mission Evolved</t>
  </si>
  <si>
    <t>http://1.bp.blogspot.com/_SiIpm7MSgg8/TREe6fPWRWI/AAAAAAAAABY/CrmwfZKNfoQ/s1600/Front+Mission+Evolved.jpg</t>
  </si>
  <si>
    <t>http://geomatrixgames.com/play2_frontmission5.jpg</t>
  </si>
  <si>
    <t>https://upload.wikimedia.org/wikipedia/pt/c/ca/Front_Mission.jpg</t>
  </si>
  <si>
    <t>http://media.alvanista.com/uploads/game/2/41326/medium_cover.png</t>
  </si>
  <si>
    <t>Front Mission 2089</t>
  </si>
  <si>
    <t>https://upload.wikimedia.org/wikipedia/en/8/83/Front_Mission_2_cover.jpg</t>
  </si>
  <si>
    <t>http://3.bp.blogspot.com/-3eNiZWOgEA8/VPDZiKaorWI/AAAAAAABh4E/Y734k31CUho/s0/72014-dragon-age-inquisition-print.jpg</t>
  </si>
  <si>
    <t>Dragon Age: Inquisition</t>
  </si>
  <si>
    <t>http://proplayers.com.br/wp-content/uploads/2014/12/final-fantasy-9-capa.jpg</t>
  </si>
  <si>
    <t>http://2.bp.blogspot.com/-Cml2vgLnC00/TrS2vFrm3UI/AAAAAAAADnw/xiMwCcr2u_Q/s1600/capa_ps2_%255Bwww.gamecover.com.br%255D0217.jpg</t>
  </si>
  <si>
    <t>https://1.bp.blogspot.com/-Bqrc1Ig-cbc/WHGR49DTmJI/AAAAAAAB41g/Y-tUxLi-jHEOkXzqvfOijpM6R63l7d84wCEw/s0/The_Last_Guardian_%25282016%2529_PS4-.jpg</t>
  </si>
  <si>
    <t>The Last Guardian</t>
  </si>
  <si>
    <t>Alundra 1</t>
  </si>
  <si>
    <t>Diablo 1</t>
  </si>
  <si>
    <t>Final Fantasy 10</t>
  </si>
  <si>
    <t>Final Fantasy 12</t>
  </si>
  <si>
    <t>Final Fantasy 13</t>
  </si>
  <si>
    <t>Final Fantasy 15</t>
  </si>
  <si>
    <t>Final Fantasy 08</t>
  </si>
  <si>
    <t>Final Fantasy 07</t>
  </si>
  <si>
    <t>Final Fantasy 09</t>
  </si>
  <si>
    <t>Final Fantasy 02</t>
  </si>
  <si>
    <t>Front Mission 02</t>
  </si>
  <si>
    <t>Front Mission 03</t>
  </si>
  <si>
    <t>Front Mission 04</t>
  </si>
  <si>
    <t>Front Mission 05</t>
  </si>
  <si>
    <t>Front Mission 01</t>
  </si>
  <si>
    <t>Persona 1</t>
  </si>
  <si>
    <t>Parasite Eve 1</t>
  </si>
  <si>
    <t>Star Ocean: Till The End of Time</t>
  </si>
  <si>
    <t>The Witcher - 2 - Assassins of Kings</t>
  </si>
  <si>
    <t>The Witcher - 3 - Wild Hunt</t>
  </si>
  <si>
    <t>Torchlight 1</t>
  </si>
  <si>
    <t>Wild Arms 1</t>
  </si>
  <si>
    <t>Age of Empires 1</t>
  </si>
  <si>
    <t>Age of Empires 2</t>
  </si>
  <si>
    <t>Age of Empires 3</t>
  </si>
  <si>
    <t>Tales of the Abyss</t>
  </si>
  <si>
    <t>http://geomatrixgames.com/play2_talesabyss.jpg</t>
  </si>
  <si>
    <t>http://images.uncyc.org/commons/thumb/9/95/ToLbox.jpg/200px-ToLbox.jpg</t>
  </si>
  <si>
    <t>https://lh3.googleusercontent.com/-AhKkq-IE8lU/VifPOV-NkjI/AAAAAAAAdHE/Ixu-87ALxMg/s0/Tales%2Bof%2BZestiria%2BPS3.jpg</t>
  </si>
  <si>
    <t>Tales of Zestiria</t>
  </si>
  <si>
    <t>Tales of Legendia</t>
  </si>
  <si>
    <t>https://1.bp.blogspot.com/--rjdqlCh-J0/WM8ge5VqWMI/AAAAAAAB_c0/9FqKMHg6-5QKyMCtbzlody1_naiM7GmjwCLcB/s0/Tales_Of_Berseria_%25282017%2529_CUSTOM-%255Bfront%255D.jpg</t>
  </si>
  <si>
    <t>Tales of Berseria</t>
  </si>
  <si>
    <t>http://geomatrixgames.com/xbox360_talesvesperia.jpg</t>
  </si>
  <si>
    <t>Tales of Vesperia</t>
  </si>
  <si>
    <t>http://3.bp.blogspot.com/-K3tyamLapmQ/TiyLF5QNCsI/AAAAAAAABbs/9recDWdF1Vc/s1600/capa_gamecube_%255Bwww.gamecover.com.br%255D0023.jpg</t>
  </si>
  <si>
    <t>Tales of Symphonia</t>
  </si>
  <si>
    <t>Tales of Xillia</t>
  </si>
  <si>
    <t>http://www.jwave.com.br/wp-content/uploads/2013/03/1345818736.jpg</t>
  </si>
  <si>
    <t>http://2.bp.blogspot.com/-CgB_-PIldbU/UXWsYE6uiGI/AAAAAAAAMtE/Kzyayj1alGw/s1600/Legend+of+Legaia+PS1+DVD+Capa.jpg</t>
  </si>
  <si>
    <t>https://encrypted-tbn0.gstatic.com/images?q=tbn:ANd9GcSKiX64Nt65BSHIwZaLXUSqamlBwJRKEhis36VT6F6lkfUtSHRP</t>
  </si>
  <si>
    <t>Legend of Legaia 2</t>
  </si>
  <si>
    <t>Legend of Legaia 1</t>
  </si>
  <si>
    <t>https://capadedvd.files.wordpress.com/2010/04/ageofempires3-pc.jpg</t>
  </si>
  <si>
    <t>http://3.bp.blogspot.com/-wxZyliTgNqI/TssTWCPRCEI/AAAAAAAAHJU/66agOEBMIX4/s1600/capa_pc_%255Bwww.gamecover.com.br%255D0096.jpg</t>
  </si>
  <si>
    <t>https://baudovideogame.files.wordpress.com/2010/02/age-of-empires-boxshot.jpg</t>
  </si>
  <si>
    <t>https://capadedvd.files.wordpress.com/2010/04/ageofmythology-pc.jpg</t>
  </si>
  <si>
    <t>Age of Mythology</t>
  </si>
  <si>
    <t>http://4.bp.blogspot.com/-mQmPuD8ZSms/TrHMiEZ1H6I/AAAAAAAACp4/Kwx8nm03Src/s1600/capa+custom+www.gamecover.com+%252852%2529.jpg</t>
  </si>
  <si>
    <t>Starcraft 2</t>
  </si>
  <si>
    <t>StarCraft 1</t>
  </si>
  <si>
    <t>http://2.bp.blogspot.com/-zE1Sz13XXPM/UinZsmH5IGI/AAAAAAAAt_U/nqR-oMjcxRQ/s4000/21284-starcraft-ii-print.jpg</t>
  </si>
  <si>
    <t>The 7th Saga</t>
  </si>
  <si>
    <t>Nacional Kid</t>
  </si>
  <si>
    <t>Esquadrão Especial Winspector</t>
  </si>
  <si>
    <t>Metalder, o Homem Máquina</t>
  </si>
  <si>
    <t>Comando Estelar Flashman</t>
  </si>
  <si>
    <t>Cybercops</t>
  </si>
  <si>
    <t>Policial de Aço Jiban </t>
  </si>
  <si>
    <t>Jiraya, o Incrível Ninja</t>
  </si>
  <si>
    <t>Kamen Rider Black / RX</t>
  </si>
  <si>
    <t>Esquadrão Relampago Changeman</t>
  </si>
  <si>
    <t>O Fantástico Jaspion</t>
  </si>
  <si>
    <t>Spectreman</t>
  </si>
  <si>
    <t>Solbrain</t>
  </si>
  <si>
    <t>Spielvan</t>
  </si>
  <si>
    <t>Power Rangers</t>
  </si>
  <si>
    <t>Lionman</t>
  </si>
  <si>
    <t>VR Troopers</t>
  </si>
  <si>
    <t>Machineman</t>
  </si>
  <si>
    <t>Estrela Fascinante Patrine</t>
  </si>
  <si>
    <t>Spiderman</t>
  </si>
  <si>
    <t>Defensores da Luz Maskman</t>
  </si>
  <si>
    <t>Kagaku Sentai Dynaman</t>
  </si>
  <si>
    <t>Ninja Sentai Kakuranger</t>
  </si>
  <si>
    <t>Gekisou Sentai Carranger</t>
  </si>
  <si>
    <t>http://senpuu.com.br/wp-content/uploads/2014/09/moda03.jpg</t>
  </si>
  <si>
    <t>http://senpuu.com.br/wp-content/uploads/2014/09/moda02.jpg</t>
  </si>
  <si>
    <t>Kyoryu Sentai Zyuranger</t>
  </si>
  <si>
    <t>http://senpuu.com.br/wp-content/uploads/2014/09/moda05.jpg</t>
  </si>
  <si>
    <t>Chojuu Sentai Liveman</t>
  </si>
  <si>
    <t>http://senpuu.com.br/wp-content/uploads/2014/09/moda07.jpg</t>
  </si>
  <si>
    <t>Gosei Sentai Dairanger</t>
  </si>
  <si>
    <t>http://senpuu.com.br/wp-content/uploads/2014/09/moda08.jpg</t>
  </si>
  <si>
    <t>Denji Sentai Megaranger</t>
  </si>
  <si>
    <t>http://senpuu.com.br/wp-content/uploads/2014/09/moda09.jpg</t>
  </si>
  <si>
    <t>Choujin Sentai Jetman</t>
  </si>
  <si>
    <t>https://nextconqueror.files.wordpress.com/2011/10/choujin-sentai-jetman-logo-team.jpg</t>
  </si>
  <si>
    <t>http://2.bp.blogspot.com/-lRilynNJDkQ/UhvuVY95lkI/AAAAAAAAWbc/d7wrsnwT6WA/s1600/Homem_Aranha_JP.jpg</t>
  </si>
  <si>
    <t>https://2.bp.blogspot.com/-lUWyl6XOrrg/VkXm53CakyI/AAAAAAAAEUw/0GheWtjo28g/s400/maskman%2Bsuper%2Bsentai.jpg</t>
  </si>
  <si>
    <t>http://3.bp.blogspot.com/-w5mvtGSEAGw/UyBkSrq0vGI/AAAAAAAAY4Q/8OAF4m-K7zc/s1600/Patrine.png</t>
  </si>
  <si>
    <t>http://1.bp.blogspot.com/-QedrF6TeKD4/T05zLtIie_I/AAAAAAAAy6Q/3_GYwO2YGy8/s1600/Machineman.jpg</t>
  </si>
  <si>
    <t>https://s-media-cache-ak0.pinimg.com/736x/85/00/f1/8500f137765c35b608cfadd3e29a449d.jpg</t>
  </si>
  <si>
    <t>http://infantv.com.br/infantv/wp-content/uploads/2016/08/national1.jpg</t>
  </si>
  <si>
    <t>http://2.bp.blogspot.com/-hrXf7H_jcBg/UyX6AXluMSI/AAAAAAAAY_U/GnAkDeaZibM/s1600/winspector-completo-em-dvd-video_MLB-F-3973054052_032013.jpg</t>
  </si>
  <si>
    <t>https://http2.mlstatic.com/metalder-o-homem-maquina-serie-completa-D_NQ_NP_431121-MLB20707181295_052016-F.jpg</t>
  </si>
  <si>
    <t>https://nextconqueror.files.wordpress.com/2011/10/flashman.jpg</t>
  </si>
  <si>
    <t>https://i.ytimg.com/vi/OaE4cwMGqlo/maxresdefault.jpg</t>
  </si>
  <si>
    <t>https://i.ytimg.com/vi/RUD3G54vulU/maxresdefault.jpg</t>
  </si>
  <si>
    <t>https://i.ytimg.com/vi/LoIDRFr9m2E/maxresdefault.jpg</t>
  </si>
  <si>
    <t>https://i.ytimg.com/vi/z9R2uX1Gva8/maxresdefault.jpg</t>
  </si>
  <si>
    <t>http://2.bp.blogspot.com/-Up-2nV943rw/UG-07fP4V1I/AAAAAAAAPnI/SjBub70Atqs/s1600/Kamen.Rider.Black.RX.full.1138682.jpg</t>
  </si>
  <si>
    <t>https://i.ytimg.com/vi/gM-DxySULD8/maxresdefault.jpg</t>
  </si>
  <si>
    <t>http://2.bp.blogspot.com/-7kPAbduGdng/VYIlB_LuD-I/AAAAAAAABEQ/8FIKnU9ulpg/s1600/Spec2.jpg</t>
  </si>
  <si>
    <t>https://http2.mlstatic.com/solbrain-completo-em-10-dvds-D_NQ_NP_304811-MLB20651376943_032016-F.jpg</t>
  </si>
  <si>
    <t>https://2.bp.blogspot.com/-I0yLrO8rP9M/VHwR8AhKx1I/AAAAAAAAD7M/0w4IdW7fgsw/s1600/spielvan.jpg</t>
  </si>
  <si>
    <t>https://encrypted-tbn0.gstatic.com/images?q=tbn:ANd9GcQfsij1FfbIsu7gzKBwkJqFrvoobHQiTvKPXwHDh31n0eNesZSM</t>
  </si>
  <si>
    <t>https://caua1000.files.wordpress.com/2012/06/kamen-rider-kamen-rider-dragon-knight-14606950-1024-768.jpg</t>
  </si>
  <si>
    <t>https://s-media-cache-ak0.pinimg.com/originals/6a/53/a9/6a53a9fbc1d717d51360ecf0057f9597.jpg</t>
  </si>
  <si>
    <t>http://1.bp.blogspot.com/-LXjCUNV4yh8/UIrkJENEVyI/AAAAAAAASHc/Pk4OMbrDhVE/s1600/dai_sentai_goggle_v_by_blakehunter-d468egw.jpg</t>
  </si>
  <si>
    <t>Policial Espacial Shaider</t>
  </si>
  <si>
    <t>http://4.bp.blogspot.com/-ij2N4z4SH8U/T86XI_n76uI/AAAAAAAAA48/bgc5KuIjVNU/s1600/324986986_9aff924c8a_o.jpg</t>
  </si>
  <si>
    <t>O Detetive Espacial Sharivan</t>
  </si>
  <si>
    <t>https://scifibr.files.wordpress.com/2013/12/sharivan.jpg</t>
  </si>
  <si>
    <t>Gigantes Guereiros Goggle Five</t>
  </si>
  <si>
    <t>https://vignette1.wikia.nocookie.net/garo/images/0/04/Kiba.jpg/revision/latest?cb=20120427213446</t>
  </si>
  <si>
    <t>Garo no Kiba</t>
  </si>
  <si>
    <t>http://orig07.deviantart.net/7c65/f/2013/345/9/2/engine_sentai_go_onger_wp_by_jm511-d6xjgxy.jpg</t>
  </si>
  <si>
    <t>Engine Sentai Go-Onger</t>
  </si>
  <si>
    <t>Tokumei Sentai Go-Busters</t>
  </si>
  <si>
    <t>http://orig10.deviantart.net/b57d/f/2013/348/b/e/tokumei_sentai_go_busters_wp_by_jm511-d6xvnwg.jpg</t>
  </si>
  <si>
    <t>Kamen Rider Dragon Knight</t>
  </si>
  <si>
    <t>https://http2.mlstatic.com/kinder-ovo-coleco-completa-tartarugas-ninjas-D_NQ_NP_17139-MLB20133615282_072014-F.jpg</t>
  </si>
  <si>
    <t>Tartarugas Ninjas</t>
  </si>
  <si>
    <t>http://1.bp.blogspot.com/-xPrDCwAjcDw/TkB0LtpAWLI/AAAAAAAACQU/1KPpqJ3UocM/s1600/ninja%2Bchambinho%2Bsurpresa%2Bbrinquedos%2Bchamito%2Bchandele%2Bdanone%2Bnestle%2B1%2Bninjas%2B1.jpg</t>
  </si>
  <si>
    <t>Ninjas</t>
  </si>
  <si>
    <t>https://http2.mlstatic.com/D_Q_NP_15358-MLB20101272604_052014-Q.jpg</t>
  </si>
  <si>
    <t>Disney</t>
  </si>
  <si>
    <t>One Piece</t>
  </si>
  <si>
    <t>https://http2.mlstatic.com/D_Q_NP_23024-MLB20240899621_022015-Q.jpg</t>
  </si>
  <si>
    <t>Cavaleiros do Zoodiaco</t>
  </si>
  <si>
    <t>My Little Pony</t>
  </si>
  <si>
    <t>Meu malvado favorito</t>
  </si>
  <si>
    <t>http://3.bp.blogspot.com/-0XHl1B8ceQg/TubasciuZ3I/AAAAAAAAC08/bLN3WXhJn04/s1600/kinder+ovo+bichos+bolinha+bola+animais+peru+leao+etc+1.jpg</t>
  </si>
  <si>
    <t>Animais bola</t>
  </si>
  <si>
    <t>https://4.bp.blogspot.com/-Ptz2Nzpf7o8/VvVs10SpPrI/AAAAAAAACl4/vr5-X6n4uBQWtJv7kt4eEYtr0c9Hdf4CA/s640/6324dbba4d642166bbdc635a1ac8c2ba.jpg</t>
  </si>
  <si>
    <t>https://http2.mlstatic.com/minions-kinder-ovo-2015-por-unidade-tenho-todos-D_NQ_NP_107501-MLB20351313206_072015-F.jpg</t>
  </si>
  <si>
    <t>Minions</t>
  </si>
  <si>
    <t>https://encrypted-tbn0.gstatic.com/images?q=tbn:ANd9GcQtGoHVjZdHUycRD_ZlKBbLpiW4ETDXq3QVLk_3Ru9AfbMO4m6a</t>
  </si>
  <si>
    <t>Star Wars</t>
  </si>
  <si>
    <t>Legend of Zelda</t>
  </si>
  <si>
    <t>https://http2.mlstatic.com/5-conjuntos-11-bonecos-zelda-the-legend-of-zelda-link-D_NQ_NP_13639-MLB20079606302_042014-F.jpg</t>
  </si>
  <si>
    <t>https://http2.mlstatic.com/6-antigos-pop-promocionais-hipopotamos-kinder-ovo-D_NQ_NP_14311-MLB137782960_216-O.jpg</t>
  </si>
  <si>
    <t>Hipopotamos</t>
  </si>
  <si>
    <t>http://1.bp.blogspot.com/-xE8yC50TIlg/VQJ7-oiQkYI/AAAAAAAA8Q8/vBbQpIHpy94/s1600/581445_221214691313496_1584067021_n.jpg</t>
  </si>
  <si>
    <t>http://mlb-s2-p.mlstatic.com/kinder-ovo-coleco-completa-gatos-do-egito-14572-MLB152341508_3309-O.jpg</t>
  </si>
  <si>
    <t>Gatos do Egito</t>
  </si>
  <si>
    <t>http://mlb-s2-p.mlstatic.com/kinder-ovo-coleco-completa-ratos-da-internet-14651-MLB152403770_7950-O.jpg</t>
  </si>
  <si>
    <t>Ratos da Internet</t>
  </si>
  <si>
    <t>https://http2.mlstatic.com/kinder-ovo-star-wars-guerra-nas-estrelas-2017-chaveiro-D_NQ_NP_564915-MLB25335670939_022017-F.jpg</t>
  </si>
  <si>
    <t>Star Wars Guerra nas Estrelas 2017</t>
  </si>
  <si>
    <t>http://4.bp.blogspot.com/-L5u3bAeXoIk/T77uXi1wajI/AAAAAAAACSk/Ve9U85w_pyo/s400/Smurfs_Kinder_Surprise_1997_Music_Garden_2.jpg</t>
  </si>
  <si>
    <t>Smurfs</t>
  </si>
  <si>
    <t>http://2.bp.blogspot.com/-15PAVJTbcvo/UCHSvZ8aAkI/AAAAAAAAFAg/itC1DxZilr0/s1600/gorilas+kinder+ovo+anos+90+200+1.jpg</t>
  </si>
  <si>
    <t>Gorilas</t>
  </si>
  <si>
    <t>http://www.semprefamilia.com.br/milnovecentosebolinha/wp-content/uploads/sites/35/2016/12/duendes.jpg</t>
  </si>
  <si>
    <t>Leoventuras</t>
  </si>
  <si>
    <t>http://www.semprefamilia.com.br/milnovecentosebolinha/wp-content/uploads/sites/35/2016/12/estatyas-620x465.jpg</t>
  </si>
  <si>
    <t>Estatuetas de Ferro</t>
  </si>
  <si>
    <t>Tartalegres</t>
  </si>
  <si>
    <t>Gnomos Profissões</t>
  </si>
  <si>
    <t>https://i1.wp.com/trecobox.com.br/wp-content/uploads/2017/02/kinder-ovo-coleco-compl-twistheads-star-wars-hipperium-D_NQ_NP_603101-MLB20269978178_032015-F.jpg?resize=579%2C469</t>
  </si>
  <si>
    <t>Star Wars TwistHeads</t>
  </si>
  <si>
    <t>https://s-media-cache-ak0.pinimg.com/236x/69/d8/7d/69d87dd1a986910ac6e059329f6cb510.jpg</t>
  </si>
  <si>
    <t>Carrinhos</t>
  </si>
  <si>
    <t>http://mlb-s2-p.mlstatic.com/kinder-ovo-coleco-completa-looney-tunes-cinema-14702-MLB2846237400_062012-O.jpg</t>
  </si>
  <si>
    <t>https://s-media-cache-ak0.pinimg.com/736x/d2/2b/c4/d22bc49c16e2ac8d85b832306bb598cb.jpg</t>
  </si>
  <si>
    <t>Fantasmas</t>
  </si>
  <si>
    <t>http://orig08.deviantart.net/3f76/f/2016/082/c/3/screenshot_263_by_juhcmoraes-d9w74mk.png</t>
  </si>
  <si>
    <t>Transformers</t>
  </si>
  <si>
    <t>http://1.bp.blogspot.com/-UvOZQA-Qiwk/T6HZ768gOPI/AAAAAAAAAHA/UTx0TBpEv6U/s1600/foto_2522.jpg</t>
  </si>
  <si>
    <t>https://i.ytimg.com/vi/0Jgy9lXc_Mo/maxresdefault.jpg</t>
  </si>
  <si>
    <t>Pokémon</t>
  </si>
  <si>
    <t>https://http2.mlstatic.com/snoopy-kinder-ovo-lote-snoopy-D_NQ_NP_21154-MLB20205125409_112014-F.jpg</t>
  </si>
  <si>
    <t>Snoopy</t>
  </si>
  <si>
    <t>Toy Story</t>
  </si>
  <si>
    <t>https://www.mundodomarketing.com.br/mundodomarketing//images/materias/danoninho.jpg</t>
  </si>
  <si>
    <t>Cidade dos dinos</t>
  </si>
  <si>
    <t>Mini Dinos</t>
  </si>
  <si>
    <t>https://questablog.files.wordpress.com/2013/03/danone01.jpg</t>
  </si>
  <si>
    <t>Copo Exclusivo</t>
  </si>
  <si>
    <t>http://promo.danoninho.com.br/dinoarena/images/bg-head.png</t>
  </si>
  <si>
    <t>Dino Arena</t>
  </si>
  <si>
    <t>http://3.bp.blogspot.com/-gn2mg2knog0/Vaf-HbFzr0I/AAAAAAAAwMM/FtU7cllta_0/s1600/danoninho_minidinos.jpg</t>
  </si>
  <si>
    <t>http://3.bp.blogspot.com/-vFlNy0493Lc/TbSplulEKQI/AAAAAAAAAQk/L1AgKv4kvlU/s400/IMG_0018.JPG</t>
  </si>
  <si>
    <t>Lancheira</t>
  </si>
  <si>
    <t>http://www.rignel.com.br/wp-content/uploads/2015/03/Caminhao-Danoninho.jpg</t>
  </si>
  <si>
    <t>Caminhão</t>
  </si>
  <si>
    <t>http://static.youblisher.com/publications/170/1015696/large-1015696-6.jpg</t>
  </si>
  <si>
    <t>Kit's</t>
  </si>
  <si>
    <t>Looney Tunes</t>
  </si>
  <si>
    <t>https://http2.mlstatic.com/S_15397-MLB20101739225_052014-O.jpg</t>
  </si>
  <si>
    <t>https://http2.mlstatic.com/D_Q_NP_620739-MLB25656439213_062017-Q.jpg</t>
  </si>
  <si>
    <t>https://http2.mlstatic.com/kinder-ovo-my-little-pony-2017-coleco-completa-D_NQ_NP_846325-MLB25423093216_032017-O.jpg</t>
  </si>
  <si>
    <t>&lt;h2&gt;Super - Heróis&lt;/h2&gt;</t>
  </si>
  <si>
    <t>&lt;ul&gt;</t>
  </si>
  <si>
    <t>&lt;li&gt;&lt;a href="http://pt-br.chaves.wikia.com/wiki/Chapolin_Colorado" title="Chapolin Colorado"&gt;Chapolin Colorado&lt;/a&gt;&lt;/li&gt;</t>
  </si>
  <si>
    <t>&lt;li&gt;&lt;a href="http://pt-br.chaves.wikia.com/wiki/Super_Sam" title="Super Sam"&gt;Super Sam&lt;/a&gt;&lt;/li&gt;</t>
  </si>
  <si>
    <t>&lt;li&gt;&lt;a href="http://pt-br.chaves.wikia.com/wiki/Capit%C3%A3o" title="Capitão"&gt;Capitão&lt;/a&gt;&lt;/li&gt;</t>
  </si>
  <si>
    <t>&lt;/ul&gt;</t>
  </si>
  <si>
    <t>&lt;h2&gt;Vilões&lt;/h2&gt;</t>
  </si>
  <si>
    <t>&lt;h3&gt;Gangue do Tripa Seca&lt;/h3&gt;</t>
  </si>
  <si>
    <t>&lt;li&gt;&lt;a href="http://pt-br.chaves.wikia.com/wiki/Tripa_Seca" title="Tripa Seca"&gt;Tripa Seca&lt;/a&gt;&lt;/li&gt;</t>
  </si>
  <si>
    <t>&lt;li&gt;&lt;a href="http://pt-br.chaves.wikia.com/wiki/Quase_Nada" title="Quase Nada"&gt;Quase Nada&lt;/a&gt;&lt;/li&gt;</t>
  </si>
  <si>
    <t>&lt;li&gt;&lt;a href="http://pt-br.chaves.wikia.com/wiki/Celina" title="Celina"&gt;Celina&lt;/a&gt;&lt;/li&gt;</t>
  </si>
  <si>
    <t>&lt;li&gt;&lt;a href="http://pt-br.chaves.wikia.com/wiki/Nen%C3%AA" title="Nenê"&gt;Nenê&lt;/a&gt;&lt;/li&gt;</t>
  </si>
  <si>
    <t>&lt;li&gt;&lt;a href="http://pt-br.chaves.wikia.com/wiki/Poucas_Trancas" title="Poucas Trancas"&gt;Poucas Trancas&lt;/a&gt;&lt;/li&gt;</t>
  </si>
  <si>
    <t>&lt;h3&gt;Tripulação do Pirata Alma Negra (OS PIRATAS - Versão 1 e 2)&lt;/h3&gt;</t>
  </si>
  <si>
    <t>&lt;li&gt;&lt;a href="http://pt-br.chaves.wikia.com/wiki/Pirata_Alma_Negra" title="Pirata Alma Negra" class="mw-redirect"&gt;Pirata Alma Negra&lt;/a&gt; (&lt;a href="http://pt-br.chaves.wikia.com/wiki/Ram%C3%B3n_Valdez" title="Ramón Valdez"&gt;Ramón Valdez&lt;/a&gt; - Versão 1 e 2)&lt;/li&gt;</t>
  </si>
  <si>
    <t>&lt;li&gt;&lt;a href="http://pt-br.chaves.wikia.com/wiki/Matalote?redlink=1&amp;amp;veaction=edit&amp;amp;flow=create-page-article-redlink" class="new" title="Matalote (página inexistente)"&gt;Matalote&lt;/a&gt; (&lt;a href="http://pt-br.chaves.wikia.com/wiki/Arturo_Garc%C3%ADa_Tenorio?redlink=1&amp;amp;action=edit&amp;amp;flow=create-page-article-redlink" class="new" title="Arturo García Tenorio (página inexistente)"&gt;Arturo García Tenorio&lt;/a&gt; -&amp;nbsp;Versão 2)&lt;/li&gt;</t>
  </si>
  <si>
    <t>&lt;li&gt;&lt;a href="http://pt-br.chaves.wikia.com/wiki/Matadouro?redlink=1&amp;amp;veaction=edit&amp;amp;flow=create-page-article-redlink" class="new" title="Matadouro (página inexistente)"&gt;Matadouro&lt;/a&gt;(&lt;a href="http://pt-br.chaves.wikia.com/wiki/Rub%C3%A9n_Aguirre" title="Rubén Aguirre"&gt;Rubén Aguirre&lt;/a&gt; -&amp;nbsp;Versão 1)&lt;/li&gt;</t>
  </si>
  <si>
    <t>&lt;li&gt;&lt;a href="http://pt-br.chaves.wikia.com/wiki/Lagartixa" title="Lagartixa"&gt;Lagartixa&lt;/a&gt;&amp;nbsp;(&lt;a href="http://pt-br.chaves.wikia.com/wiki/Carlos_Villagr%C3%A1n" title="Carlos Villagrán"&gt;Carlos Villagrán&lt;/a&gt; -&amp;nbsp;Versão 1&lt;/li&gt;</t>
  </si>
  <si>
    <t>&lt;li&gt;&lt;a href="http://pt-br.chaves.wikia.com/wiki/Pan%C3%A7a_Louca" title="Pança Louca"&gt;Pança Louca&lt;/a&gt; (&lt;a href="http://pt-br.chaves.wikia.com/wiki/Edgar_Vivar" title="Edgar Vivar"&gt;Edgar Vivar&lt;/a&gt; - Versão 1 e 2)&amp;lt;/span&amp;gt;&lt;/li&gt;</t>
  </si>
  <si>
    <t>&lt;li&gt;&lt;a href="http://pt-br.chaves.wikia.com/wiki/Lagoa_Seca" title="Lagoa Seca"&gt;Lagoa Seca&lt;/a&gt;&amp;nbsp;(&lt;a href="http://pt-br.chaves.wikia.com/wiki/Hor%C3%A1cio_Bola%C3%B1os" title="Horácio Bolaños" class="mw-redirect"&gt;Horácio Bolaños&lt;/a&gt;&amp;nbsp;Versão 1)&lt;/li&gt;</t>
  </si>
  <si>
    <t>&lt;li&gt;&lt;a href="http://pt-br.chaves.wikia.com/wiki/Pouco_P%C3%AAlo" title="Pouco Pêlo"&gt;Pouco Pêlo&lt;/a&gt; (&lt;a href="http://pt-br.chaves.wikia.com/wiki/Ricardo_de_Pascual" title="Ricardo de Pascual"&gt;Ricardo de Pascual&lt;/a&gt;,&amp;nbsp;o intérprete do &lt;a href="http://pt-br.chaves.wikia.com/wiki/Seu_Calvillo?redlink=1&amp;amp;action=edit&amp;amp;flow=create-page-article-redlink" class="new" title="Seu Calvillo (página inexistente)"&gt;Seu Calvillo&lt;/a&gt; em &lt;a href="http://pt-br.chaves.wikia.com/wiki/%22A_Venda_da_Vila%22?redlink=1&amp;amp;action=edit&amp;amp;flow=create-page-article-redlink" class="new" title="&amp;quot;A Venda da Vila&amp;quot; (página inexistente)"&gt;"A Venda da Vila"&lt;/a&gt; (Chaves), do garçom carequinha do restaurante (Chaves), do &lt;a href="http://pt-br.chaves.wikia.com/wiki/An%C3%A3o_Soneca?redlink=1&amp;amp;action=edit&amp;amp;flow=create-page-article-redlink" class="new" title="Anão Soneca (página inexistente)"&gt;Anão Soneca&lt;/a&gt; em "Branca de Neve" (Chapolin) - Parte 2)&lt;/li&gt;</t>
  </si>
  <si>
    <t>&lt;li&gt;&lt;a href="http://pt-br.chaves.wikia.com/wiki/Samandica?redlink=1&amp;amp;veaction=edit&amp;amp;flow=create-page-article-redlink" class="new" title="Samandica (página inexistente)"&gt;Samandica&lt;/a&gt; (Carlos Villagrán - Versão 2)&lt;/li&gt;</t>
  </si>
  <si>
    <t>&lt;h3&gt;Extraterrestres&lt;/h3&gt;</t>
  </si>
  <si>
    <t>&lt;li&gt;&lt;a href="http://pt-br.chaves.wikia.com/wiki/Beb%C3%AA_Jupteriano" title="Bebê Jupteriano" class="mw-redirect"&gt;Bebê&lt;/a&gt;&lt;/li&gt;</t>
  </si>
  <si>
    <t>&lt;h3&gt;Festa à Fantasia&lt;/h3&gt;</t>
  </si>
  <si>
    <t>&lt;li&gt;&lt;a href="http://pt-br.chaves.wikia.com/wiki/Garrafa?redlink=1&amp;amp;action=edit&amp;amp;flow=create-page-article-redlink" class="new" title="Garrafa (página inexistente)"&gt;Garrafa&lt;/a&gt;&lt;/li&gt;</t>
  </si>
  <si>
    <t>&lt;li&gt;&lt;a href="http://pt-br.chaves.wikia.com/wiki/Baixinho?redlink=1&amp;amp;veaction=edit&amp;amp;flow=create-page-article-redlink" class="new" title="Baixinho (página inexistente)"&gt;Baixinho&lt;/a&gt;&lt;/li&gt;</t>
  </si>
  <si>
    <t>&lt;li&gt;&lt;a href="http://pt-br.chaves.wikia.com/wiki/Coelho" title="Coelho"&gt;Coelho&lt;/a&gt;&lt;/li&gt;</t>
  </si>
  <si>
    <t>&lt;li&gt;&lt;a href="http://pt-br.chaves.wikia.com/wiki/Diaba?redlink=1&amp;amp;action=edit&amp;amp;flow=create-page-article-redlink" class="new" title="Diaba (página inexistente)"&gt;Diaba&lt;/a&gt;&lt;/li&gt;</t>
  </si>
  <si>
    <t>&lt;h3&gt;Domo Japonês&lt;/h3&gt;</t>
  </si>
  <si>
    <t>&lt;li&gt;&lt;a href="http://pt-br.chaves.wikia.com/wiki/Kassamba_Urinawa" title="Kassamba Urinawa"&gt;Kassamba Urinawa&lt;/a&gt;&lt;/li&gt;</t>
  </si>
  <si>
    <t>&lt;li&gt;&lt;a href="http://pt-br.chaves.wikia.com/wiki/Simpato_Amasaki" title="Simpato Amasaki"&gt;Simpato Amasaki&lt;/a&gt;&lt;/li&gt;</t>
  </si>
  <si>
    <t>&lt;h3&gt;Velho Oeste&lt;/h3&gt;</t>
  </si>
  <si>
    <t>&lt;li&gt;&lt;a href="http://pt-br.chaves.wikia.com/wiki/Pistoleiro_Veloz" title="Pistoleiro Veloz"&gt;Pistoleiro Veloz&lt;/a&gt;&lt;/li&gt;</t>
  </si>
  <si>
    <t>&lt;li&gt;&lt;a href="http://pt-br.chaves.wikia.com/wiki/Racha_Cuca" title="Racha Cuca"&gt;Racha Cuca&lt;/a&gt;&lt;/li&gt;</t>
  </si>
  <si>
    <t>&lt;li&gt;&lt;a href="http://pt-br.chaves.wikia.com/wiki/Cantineiro" title="Cantineiro"&gt;Cantineiro&lt;/a&gt;&lt;/li&gt;</t>
  </si>
  <si>
    <t>&lt;li&gt;&lt;a href="http://pt-br.chaves.wikia.com/wiki/Rosa,_a_Rumorosa" title="Rosa, a Rumorosa"&gt;Rosa, a Rumorosa&lt;/a&gt;&lt;/li&gt;</t>
  </si>
  <si>
    <t>&lt;li&gt;&lt;a href="http://pt-br.chaves.wikia.com/wiki/Mata-F%C3%A1cil" title="Mata-Fácil"&gt;Mata-Fácil&lt;/a&gt;&lt;/li&gt;</t>
  </si>
  <si>
    <t>&lt;li&gt;&lt;a href="http://pt-br.chaves.wikia.com/wiki/B%C3%BAfalo_Bill" title="Búfalo Bill"&gt;Búfalo Bill&lt;/a&gt;&lt;/li&gt;</t>
  </si>
  <si>
    <t>&lt;h3&gt;Outros Vilões&lt;/h3&gt;</t>
  </si>
  <si>
    <t>&lt;li&gt;&lt;a href="http://pt-br.chaves.wikia.com/wiki/Conde_Terra_Nova" title="Conde Terra Nova"&gt;Conde Terra Nova&lt;/a&gt;&lt;/li&gt;</t>
  </si>
  <si>
    <t>&lt;li&gt;Indio Riacho Molhado&lt;/li&gt;</t>
  </si>
  <si>
    <t>&lt;li&gt;&lt;a href="http://pt-br.chaves.wikia.com/wiki/Dr._Lobstein" title="Dr. Lobstein"&gt;Dr. Lobstein&lt;/a&gt;&lt;/li&gt;</t>
  </si>
  <si>
    <t>&lt;li&gt;&lt;a href="http://pt-br.chaves.wikia.com/wiki/Espi%C3%A3o_(O_Debilitador_Potencial)" title="Espião (O Debilitador Potencial)"&gt;Espião (O Debilitador Potencial)&lt;/a&gt;&lt;/li&gt;</t>
  </si>
  <si>
    <t>&lt;li&gt;&lt;a href="http://pt-br.chaves.wikia.com/wiki/Mordomo_(A_Casa_Mal-Assombrada_1976)" title="Mordomo (A Casa Mal-Assombrada 1976)"&gt;Mordomo (A Casa Mal-Assombrada 1976)&lt;/a&gt;&lt;/li&gt;</t>
  </si>
  <si>
    <t>&lt;li&gt;&lt;a href="http://pt-br.chaves.wikia.com/wiki/Pancho" title="Pancho"&gt;Pancho&lt;/a&gt;&lt;/li&gt;</t>
  </si>
  <si>
    <t>&lt;li&gt;&lt;a href="http://pt-br.chaves.wikia.com/wiki/Abomin%C3%A1vel_Homem_das_Neves?redlink=1&amp;amp;veaction=edit&amp;amp;flow=create-page-article-redlink" class="new" title="Abominável Homem das Neves (página inexistente)"&gt;Abominável Homem das Neves&lt;/a&gt;&lt;/li&gt;</t>
  </si>
  <si>
    <t>&lt;li&gt;&lt;a href="http://pt-br.chaves.wikia.com/wiki/Cientista_Louco_(1979)?redlink=1&amp;amp;action=edit&amp;amp;flow=create-page-article-redlink" class="new" title="Cientista Louco (1979) (página inexistente)"&gt;Cientista Louco (1979)&lt;/a&gt;&lt;/li&gt;</t>
  </si>
  <si>
    <t>&lt;li&gt;&lt;a href="http://pt-br.chaves.wikia.com/wiki/Pouca_Sombra?redlink=1&amp;amp;veaction=edit&amp;amp;flow=create-page-article-redlink" class="new" title="Pouca Sombra (página inexistente)"&gt;Pouca Sombra&lt;/a&gt;&lt;/li&gt;</t>
  </si>
  <si>
    <t>&lt;li&gt;&lt;a href="http://pt-br.chaves.wikia.com/wiki/Esp%C3%ADrito_do_Riacho_Molhado?redlink=1&amp;amp;action=edit&amp;amp;flow=create-page-article-redlink" class="new" title="Espírito do Riacho Molhado (página inexistente)"&gt;Espírito do Riacho Molhado&lt;/a&gt;&lt;/li&gt;</t>
  </si>
  <si>
    <t>&lt;li&gt;&lt;a href="http://pt-br.chaves.wikia.com/wiki/O_Bandido_da_M%C3%A3o_Negra" title="O Bandido da Mão Negra"&gt;O Bandido da Mão Negra&lt;/a&gt;&lt;/li&gt;</t>
  </si>
  <si>
    <t>&lt;li&gt;&lt;a href="http://pt-br.chaves.wikia.com/wiki/Bruxa_Baratuxa" title="Bruxa Baratuxa"&gt;Bruxa Baratuxa&lt;/a&gt;&lt;/li&gt;</t>
  </si>
  <si>
    <t>&lt;li&gt;&lt;a href="http://pt-br.chaves.wikia.com/wiki/Alm%C3%B4ndega?redlink=1&amp;amp;action=edit&amp;amp;flow=create-page-article-redlink" class="new" title="Almôndega (página inexistente)"&gt;Almôndega&lt;/a&gt;&lt;/li&gt;</t>
  </si>
  <si>
    <t>&lt;li&gt;&lt;a href="http://pt-br.chaves.wikia.com/wiki/Botina?redlink=1&amp;amp;action=edit&amp;amp;flow=create-page-article-redlink" class="new" title="Botina (página inexistente)"&gt;Botina&lt;/a&gt;&lt;/li&gt;</t>
  </si>
  <si>
    <t>&lt;li&gt;&lt;a href="http://pt-br.chaves.wikia.com/wiki/Rainha_M%C3%A1?redlink=1&amp;amp;veaction=edit&amp;amp;flow=create-page-article-redlink" class="new" title="Rainha Má (página inexistente)"&gt;Rainha Má&lt;/a&gt;&lt;/li&gt;</t>
  </si>
  <si>
    <t>&lt;h2&gt;Outros Personagens&lt;/h2&gt;</t>
  </si>
  <si>
    <t>&lt;h3&gt;Filmagens de "Chapolin em Acapulco"&lt;/h3&gt;</t>
  </si>
  <si>
    <t>&lt;li&gt;&lt;a href="http://pt-br.chaves.wikia.com/wiki/Mefist%C3%B3feles?redlink=1&amp;amp;action=edit&amp;amp;flow=create-page-article-redlink" class="new" title="Mefistófeles (página inexistente)"&gt;Mefistófeles&lt;/a&gt;&lt;/li&gt;</t>
  </si>
  <si>
    <t>&lt;li&gt;&lt;a href="http://pt-br.chaves.wikia.com/wiki/Chato_Resto" title="Chato Resto"&gt;Chato Resto&lt;/a&gt;&lt;/li&gt;</t>
  </si>
  <si>
    <t>&lt;li&gt;&lt;a href="http://pt-br.chaves.wikia.com/wiki/Sophia_Coren" title="Sophia Coren"&gt;Sophia Coren&lt;/a&gt;&lt;/li&gt;</t>
  </si>
  <si>
    <t>&lt;li&gt;&lt;a href="http://pt-br.chaves.wikia.com/wiki/Seu_Trocadeiro" title="Seu Trocadeiro"&gt;Seu Trocadeiro&lt;/a&gt;&lt;/li&gt;</t>
  </si>
  <si>
    <t>&lt;li&gt;&lt;a href="http://pt-br.chaves.wikia.com/wiki/Produtor" title="Produtor"&gt;Produtor&lt;/a&gt;&lt;/li&gt;</t>
  </si>
  <si>
    <t>&lt;li&gt;&lt;a href="http://pt-br.chaves.wikia.com/wiki/Enfermeira" title="Enfermeira"&gt;Enfermeira&lt;/a&gt;&lt;/li&gt;</t>
  </si>
  <si>
    <t>&lt;li&gt;&lt;a href="http://pt-br.chaves.wikia.com/wiki/Gravador?redlink=1&amp;amp;action=edit&amp;amp;flow=create-page-article-redlink" class="new" title="Gravador (página inexistente)"&gt;Gravador&lt;/a&gt;&lt;/li&gt;</t>
  </si>
  <si>
    <t>&lt;li&gt;&lt;a href="http://pt-br.chaves.wikia.com/wiki/Saipora%C3%AD_Tapora%C3%AD" title="Saiporaí Taporaí"&gt;Saiporaí Taporaí&lt;/a&gt;&lt;/li&gt;</t>
  </si>
  <si>
    <t>&lt;li&gt;&lt;a href="http://pt-br.chaves.wikia.com/wiki/Honor%C3%A1vel_Medidor_de_Luz" title="Honorável Medidor de Luz"&gt;Honorável Medidor de Luz&lt;/a&gt;&lt;/li&gt;</t>
  </si>
  <si>
    <t>&lt;li&gt;&lt;a href="http://pt-br.chaves.wikia.com/wiki/Banqueiro" title="Banqueiro"&gt;Banqueiro&lt;/a&gt;&lt;/li&gt;</t>
  </si>
  <si>
    <t>&lt;li&gt;&lt;a href="http://pt-br.chaves.wikia.com/wiki/Barman?redlink=1&amp;amp;action=edit&amp;amp;flow=create-page-article-redlink" class="new" title="Barman (página inexistente)"&gt;Barman&lt;/a&gt;&lt;/li&gt;</t>
  </si>
  <si>
    <t>&lt;li&gt;&lt;a href="http://pt-br.chaves.wikia.com/wiki/Xerife" title="Xerife"&gt;Xerife&lt;/a&gt;&lt;/li&gt;</t>
  </si>
  <si>
    <t>&lt;h3&gt;Outros&lt;/h3&gt;</t>
  </si>
  <si>
    <t>&lt;li&gt;&lt;a href="http://pt-br.chaves.wikia.com/wiki/Chapolin_Falso" title="Chapolin Falso"&gt;Chapolin Falso&lt;/a&gt;&lt;/li&gt;</t>
  </si>
  <si>
    <t>&lt;li&gt;&lt;a href="http://pt-br.chaves.wikia.com/wiki/Charlie" title="Charlie"&gt;Charlie&lt;/a&gt;&lt;/li&gt;</t>
  </si>
  <si>
    <t>&lt;li&gt;&lt;a href="http://pt-br.chaves.wikia.com/wiki/Clarissa" title="Clarissa"&gt;Clarissa&lt;/a&gt;&lt;/li&gt;</t>
  </si>
  <si>
    <t>&lt;li&gt;&lt;a href="http://pt-br.chaves.wikia.com/wiki/Engenheiro_Mortimer" title="Engenheiro Mortimer"&gt;Engenheiro Mortimer&lt;/a&gt;&lt;/li&gt;</t>
  </si>
  <si>
    <t>&lt;li&gt;&lt;a href="http://pt-br.chaves.wikia.com/wiki/Fredegundo" title="Fredegundo"&gt;Fredegundo&lt;/a&gt;&lt;/li&gt;</t>
  </si>
  <si>
    <t>&lt;li&gt;&lt;a href="http://pt-br.chaves.wikia.com/wiki/Detetive_Cannon?redlink=1&amp;amp;action=edit&amp;amp;flow=create-page-article-redlink" class="new" title="Detetive Cannon (página inexistente)"&gt;Detetive Cannon&lt;/a&gt;&lt;/li&gt;</t>
  </si>
  <si>
    <t>&lt;li&gt;&lt;a href="http://pt-br.chaves.wikia.com/wiki/Dr._Zurita" title="Dr. Zurita"&gt;Dr. Zurita&lt;/a&gt;&lt;/li&gt;</t>
  </si>
  <si>
    <t>&lt;li&gt;&lt;a href="http://pt-br.chaves.wikia.com/wiki/Camin" title="Camin"&gt;Camin&lt;/a&gt;&lt;/li&gt;</t>
  </si>
  <si>
    <t>&lt;li&gt;&lt;a href="http://pt-br.chaves.wikia.com/wiki/Camponesa_de_Nobre_Cora%C3%A7%C3%A3o_que_vai_todos_os_dias_ao_bosque_recolher_lenha?redlink=1&amp;amp;action=edit&amp;amp;flow=create-page-article-redlink" class="new" title="Camponesa de Nobre Coração que vai todos os dias ao bosque recolher lenha (página inexistente)"&gt;Camponesa de Nobre Coração que vai todos os dias ao bosque recolher lenha&lt;/a&gt;&lt;/li&gt;</t>
  </si>
  <si>
    <t>&lt;li&gt;&lt;a href="http://pt-br.chaves.wikia.com/wiki/P%C3%A9p%C3%AA" title="Pépê"&gt;Pépê&lt;/a&gt;&lt;/li&gt;</t>
  </si>
  <si>
    <t>&lt;li&gt;&lt;a href="http://pt-br.chaves.wikia.com/wiki/Montito_ou_Monchito?redlink=1&amp;amp;veaction=edit&amp;amp;flow=create-page-article-redlink" class="new" title="Montito ou Monchito (página inexistente)"&gt;Montito ou Monchito&lt;/a&gt;&lt;/li&gt;</t>
  </si>
  <si>
    <t>&lt;li&gt;&lt;a href="http://pt-br.chaves.wikia.com/wiki/Seu_Mundinho?redlink=1&amp;amp;veaction=edit&amp;amp;flow=create-page-article-redlink" class="new" title="Seu Mundinho (página inexistente)"&gt;Seu Mundinho&lt;/a&gt;&lt;/li&gt;</t>
  </si>
  <si>
    <t>&lt;li&gt;&lt;a href="http://pt-br.chaves.wikia.com/wiki/Presidi%C3%A1rio_24?redlink=1&amp;amp;veaction=edit&amp;amp;flow=create-page-article-redlink" class="new" title="Presidiário 24 (página inexistente)"&gt;Presidiário 24&lt;/a&gt;&lt;/li&gt;</t>
  </si>
  <si>
    <t>&lt;li&gt;&lt;a href="http://pt-br.chaves.wikia.com/wiki/Professor_Baratinha" title="Professor Baratinha"&gt;Professor Baratinha&lt;/a&gt;&lt;/li&gt;</t>
  </si>
  <si>
    <t>&lt;li&gt;&lt;a href="http://pt-br.chaves.wikia.com/wiki/Porca_Solta" title="Porca Solta"&gt;Porca Solta&lt;/a&gt;&lt;/li&gt;</t>
  </si>
  <si>
    <t>&lt;li&gt;&lt;a href="http://pt-br.chaves.wikia.com/wiki/Louca_dos_Dinossauros?redlink=1&amp;amp;veaction=edit&amp;amp;flow=create-page-article-redlink" class="new" title="Louca dos Dinossauros (página inexistente)"&gt;Louca dos Dinossauros&lt;/a&gt;&lt;/li&gt;</t>
  </si>
  <si>
    <t>&lt;li&gt;&lt;a href="http://pt-br.chaves.wikia.com/wiki/Fausto?redlink=1&amp;amp;veaction=edit&amp;amp;flow=create-page-article-redlink" class="new" title="Fausto (página inexistente)"&gt;Fausto&lt;/a&gt;&lt;/li&gt;</t>
  </si>
  <si>
    <t>&lt;li&gt;&lt;a href="http://pt-br.chaves.wikia.com/wiki/Dr._Chapatin" title="Dr. Chapatin"&gt;Dr. Chapatin&lt;/a&gt;&lt;/li&gt;</t>
  </si>
  <si>
    <t>&lt;h3&gt;Personagens Reais&lt;/h3&gt;</t>
  </si>
  <si>
    <t>&lt;li&gt;&lt;a href="http://pt-br.chaves.wikia.com/wiki/Leonardo_Da_Vinci?redlink=1&amp;amp;veaction=edit&amp;amp;flow=create-page-article-redlink" class="new" title="Leonardo Da Vinci (página inexistente)"&gt;Leonardo Da Vinci&lt;/a&gt;&lt;/li&gt;</t>
  </si>
  <si>
    <t>&lt;li&gt;&lt;a href="http://pt-br.chaves.wikia.com/wiki/Sigmund_Freud?redlink=1&amp;amp;veaction=edit&amp;amp;flow=create-page-article-redlink" class="new" title="Sigmund Freud (página inexistente)"&gt;Sigmund Freud&lt;/a&gt;&lt;/li&gt;</t>
  </si>
  <si>
    <t>&lt;li&gt;&lt;a href="http://pt-br.chaves.wikia.com/wiki/Sherlock_Holmes" title="Sherlock Holmes"&gt;Sherlock Holmes&lt;/a&gt;&lt;/li&gt;</t>
  </si>
  <si>
    <t>&lt;li&gt;&lt;a href="http://pt-br.chaves.wikia.com/wiki/Frederic_Chopin?redlink=1&amp;amp;action=edit&amp;amp;flow=create-page-article-redlink" class="new" title="Frederic Chopin (página inexistente)"&gt;Frederic Chopin&lt;/a&gt;&lt;/li&gt;</t>
  </si>
  <si>
    <t>https://static.giantbomb.com/uploads/scale_small/9/97089/2235471-cover.png</t>
  </si>
  <si>
    <t>Final Fantasy 11</t>
  </si>
  <si>
    <t>Final Fantasy 14</t>
  </si>
  <si>
    <t>Final Fantasy 05</t>
  </si>
  <si>
    <t>Final Fantasy 03</t>
  </si>
  <si>
    <t>Final Fantasy 01</t>
  </si>
  <si>
    <t>Final Fantasy 06</t>
  </si>
  <si>
    <t>http://2.bp.blogspot.com/-vnDkdKdhGiw/TpeJDVdgy_I/AAAAAAAAAj0/2i9Z_X9obKo/s1600/capa_pc_%255Bwww.gamecover.com.br%255D0057.jpg</t>
  </si>
  <si>
    <t>https://lh3.googleusercontent.com/-bncXVlnwfjE/VjgRJXCMmHI/AAAAAAAAeYw/0Wk-hMmJY9Y/s0/Final%2BFantasy%2BXIV%2BA%2BRealm%2BReborn%2BPS4.jpg</t>
  </si>
  <si>
    <t>Final Fantasy 04</t>
  </si>
  <si>
    <t>https://capascatalogadas.files.wordpress.com/2011/10/final-fantasy-xi_capa01.jpg</t>
  </si>
  <si>
    <t>Final Fantasy 11 Chains of Promathia</t>
  </si>
  <si>
    <t>Final Fantasy 10-2</t>
  </si>
  <si>
    <t>http://orig15.deviantart.net/ca7a/f/2012/198/c/2/final_fantasy_ii_snes_cartridge_label_by_madsiur-d57jg6y.png</t>
  </si>
  <si>
    <t>http://4.bp.blogspot.com/-BLgWQAsXgkE/Vjk-H0FY0rI/AAAAAAAAC20/L0MyqI9QZpM/s1600/final-fantasy-capa-americana.jpg</t>
  </si>
  <si>
    <t>http://img22.imageshack.us/img22/931/image1th.png</t>
  </si>
  <si>
    <t>http://3.bp.blogspot.com/-DeWASYOT7ek/UD8elPXjqgI/AAAAAAAADyI/MdrD1mOCOT0/s1600/624451-final_fantasy_origins.jpg</t>
  </si>
  <si>
    <t>Final Fantasy Origins</t>
  </si>
  <si>
    <t>http://www.theisozone.com/images/cover/psx_1034.jpg</t>
  </si>
  <si>
    <t>Final Fantasy Tactics</t>
  </si>
  <si>
    <t>https://lh3.googleusercontent.com/-BhFmh4GdhNI/VVJAhzfJM4I/AAAAAAAAYIk/XJQ5LCbSktE/s0/Final%2BFantasy%2B10%2B%2526%2B10-2%2BHD%2BRemaster%2B-%2BLimited%2BEdition%2B-%2BPS4.jpg</t>
  </si>
  <si>
    <t>https://encrypted-tbn0.gstatic.com/images?q=tbn:ANd9GcSqum0MEmVKRkN18Q5P3_N7WoycmfHhnuhZO4mLlsHmdlyYvXKu6Q</t>
  </si>
  <si>
    <t>http://images.wikia.com/egamia/images/9/94/Final_Fantasy_IV-SFC-JP.gif</t>
  </si>
  <si>
    <t>The World Ends With You</t>
  </si>
  <si>
    <t>http://media.alvanista.com/uploads/game/2/359/medium_cover.png</t>
  </si>
  <si>
    <t>http://3.bp.blogspot.com/-JIWNNJ_zkIo/Tt1ZHK860RI/AAAAAAAAATk/Ss_RWtOp5-Q/s1600/super+mario+rpg.jpg</t>
  </si>
  <si>
    <t>Super Mario RPG - Legend of the Seven Stars</t>
  </si>
  <si>
    <t>Secret of Mana 1</t>
  </si>
  <si>
    <t>Secret of Mana 2</t>
  </si>
  <si>
    <t>Secret of Mana 3</t>
  </si>
  <si>
    <t>https://commondatastorage.googleapis.com/jjgames-static/images/25545.JPG</t>
  </si>
  <si>
    <t>https://encrypted-tbn0.gstatic.com/images?q=tbn:ANd9GcSgfbbOc2V1ouEtRYhahgV_YQfm_AcAGYXRbhmNIbw_p14_V07p</t>
  </si>
  <si>
    <t>https://encrypted-tbn0.gstatic.com/images?q=tbn:ANd9GcTdKWzf987chtzsaIygz8Hjb_R2fZvVDxZ5k3DSDuQX-Z0RSpoX</t>
  </si>
  <si>
    <t>Saga Frontier 2</t>
  </si>
  <si>
    <t>Saga Frontier 1</t>
  </si>
  <si>
    <t>https://upload.wikimedia.org/wikipedia/en/b/b6/SaGa_Frontier_US_box_art.jpg</t>
  </si>
  <si>
    <t>Mario &amp; Luigi: Bowser's Inside Story</t>
  </si>
  <si>
    <t>https://encrypted-tbn0.gstatic.com/images?q=tbn:ANd9GcSLF5VJwXSKZaMCxVahO9jCUxxTANkoGoKi4XUtu149Y8OdvL6yOQ</t>
  </si>
  <si>
    <t>http://3.bp.blogspot.com/-Fet6YsgYnk4/TiYnXWSnyTI/AAAAAAAABQE/Wea31BqQiwo/s1600/capa_ps2_%255Bwww.gamecover.com.br%255D0061.jpg</t>
  </si>
  <si>
    <t>Atelier Iris 3</t>
  </si>
  <si>
    <t>Atelier Iris 1</t>
  </si>
  <si>
    <t>Atelier Iris 2</t>
  </si>
  <si>
    <t>http://geomatrixgames.com/play2_atelier.jpg</t>
  </si>
  <si>
    <t>http://geomatrixgames.com/loja/images/ps2_atelier2.JPG</t>
  </si>
  <si>
    <t>https://www.mariowiki.com/images/thumb/9/93/MarioLuigiPartnersTimeBox.jpg/250px-MarioLuigiPartnersTimeBox.jpg</t>
  </si>
  <si>
    <t>Mario &amp; Luigi: Partners in Time</t>
  </si>
  <si>
    <t>Clube dos Cinco</t>
  </si>
  <si>
    <t>Academia de Gênios</t>
  </si>
  <si>
    <t>Gatinhas e Gatões</t>
  </si>
  <si>
    <t>Mulher Nota Mil</t>
  </si>
  <si>
    <t>A Garota de Rosa-Shocking</t>
  </si>
  <si>
    <t>De Volta para o Futuro 1</t>
  </si>
  <si>
    <t>De Volta para o Futuro 2</t>
  </si>
  <si>
    <t>De Volta para o Futuro 3</t>
  </si>
  <si>
    <t>Jornada nas Estrelas II - A Ira de Khan</t>
  </si>
  <si>
    <t>Jornada nas Estrelas III - À Procura de Spock</t>
  </si>
  <si>
    <t>Jornada nas Estrelas IV - A Volta para Casa</t>
  </si>
  <si>
    <t>E.T. - O Extraterrestre</t>
  </si>
  <si>
    <t>Dirty Dancing - Ritmo Quente</t>
  </si>
  <si>
    <t>Platoon</t>
  </si>
  <si>
    <t>A Princesa Prometida</t>
  </si>
  <si>
    <t>Indiana Jones 1 - Os Caçadores da Arca Perdida</t>
  </si>
  <si>
    <t>Indiana Jones 2 e o Templo da Perdição</t>
  </si>
  <si>
    <t>Indiana Jones 3 e a Última Cruzada</t>
  </si>
  <si>
    <t>O Exterminador do Futuro</t>
  </si>
  <si>
    <t>Uma Cilada Para Roger Rabbit</t>
  </si>
  <si>
    <t>Harry &amp; Sally - Feitos um Para o Outro</t>
  </si>
  <si>
    <t>Labirinto - A Magia do Tempo</t>
  </si>
  <si>
    <t>A Lenda</t>
  </si>
  <si>
    <t>https://filmesfidel.files.wordpress.com/2010/07/a-lenda.jpg</t>
  </si>
  <si>
    <t>https://capadedvd.files.wordpress.com/2008/09/labirintoamagiadotempo.jpg</t>
  </si>
  <si>
    <t>https://coversblog.files.wordpress.com/2009/10/harry26sally-feitosumparaooutro.jpg</t>
  </si>
  <si>
    <t>http://2.bp.blogspot.com/-hdeQKzFC1og/UiSFAa-73HI/AAAAAAAAESU/PK41k_gpFFI/s1600/Uma+cilada+para+Roger+rabbit.jpg</t>
  </si>
  <si>
    <t>https://4.bp.blogspot.com/-zcwMzwg8_yQ/UUQfHne78II/AAAAAAAAHs0/2A73uo3W4Rk/s1600/o_exterminador_do_futuro.jpg</t>
  </si>
  <si>
    <t>http://1.bp.blogspot.com/-gHsgZiuDOt8/TrS6mIVHDrI/AAAAAAAAEBI/jLeH_DNHZK8/s1600/capa-filme-www.gamecover.com.br0348.jpg</t>
  </si>
  <si>
    <t>https://venturafilmes.files.wordpress.com/2012/05/92-indiana-jones-2-e-o-templo-da-perdic3a7c3a3o.jpg</t>
  </si>
  <si>
    <t>https://brasilcapas.files.wordpress.com/2010/12/indianajoneseoscac3a7adoresdaarcaperdida.jpg</t>
  </si>
  <si>
    <t>https://encrypted-tbn0.gstatic.com/images?q=tbn:ANd9GcQQX68tP74OBuGSligh3hYyAEbwn3U85FTBlbbWmmPxCEDwNHck_Q</t>
  </si>
  <si>
    <t>https://2.bp.blogspot.com/-aoOUQkdq6XQ/WHFNT4tFPsI/AAAAAAAAAQg/kCjMj7rXRUIUjyxvw0YnQGoMWh5Glh2vACLcB/s1600/1.jpg</t>
  </si>
  <si>
    <t>https://brasilcapas.files.wordpress.com/2010/11/gatinhasegatc3b5es_.jpg</t>
  </si>
  <si>
    <t>https://coversblog.files.wordpress.com/2009/09/digitalizar20319.jpg</t>
  </si>
  <si>
    <t>https://2.bp.blogspot.com/-XDUM4c9UgPo/UWbReEDw5VI/AAAAAAAAJ_I/jz1gwliPivo/s1600/xkGsV.jpg</t>
  </si>
  <si>
    <t>https://coversblog.files.wordpress.com/2009/08/devoltaparaofuturo2.jpg</t>
  </si>
  <si>
    <t>https://coversblog.files.wordpress.com/2009/07/devoltaparaofuturo22.jpg</t>
  </si>
  <si>
    <t>https://capadedvd.files.wordpress.com/2010/09/backtothefuture328devoltaparaofuturo329-modelo1.jpg</t>
  </si>
  <si>
    <t>http://4.bp.blogspot.com/_zUhsxXvORhg/S9BGE3S2Z4I/AAAAAAAAAG8/ab9pXu0Zi_I/s1600/Star+Wars+V+-+O+Imperio+Contra-Ataca.jpg</t>
  </si>
  <si>
    <t>http://3.bp.blogspot.com/_QyyZSSDzvyk/TC3jmAAnjRI/AAAAAAAAAPQ/srTNx0RXRWc/s1600/DVD+Cover+Episodio+VI+O+Retorno+do+Jedi+ptb.jpg</t>
  </si>
  <si>
    <t>http://1.bp.blogspot.com/-fCUmXfQS7BI/VihY0mDN1LI/AAAAAAAAUMU/9wG15NVzgPI/s1600/Jornada%2BNas%2BEstrelas%2Bll%2B-%2BA%2BIra%2BDe%2BKhan%2B-%2B1982%2B-%2BFic%25C3%25A7%25C3%25A3o.jpg</t>
  </si>
  <si>
    <t>http://2.bp.blogspot.com/-DjHTMgkkBgg/VihY2v9XTkI/AAAAAAAAUMk/0zVMsQgp0pc/s1600/Jornadas%2Bnas%2BEstrelas%2B3%2B-%2BA%2BProcura%2Bde%2BSpock%2B-%2B1984%2B-%2BFic%25C3%25A7%25C3%25A3o.jpg</t>
  </si>
  <si>
    <t>http://4.bp.blogspot.com/-pEAQ28lWn8w/VOsypb75KPI/AAAAAAAABmc/e2-7dNtB7HE/s1600/Jornada%2BNas%2BEstrelas%2B4%2B-%2BA%2BVolta%2BPara%2BCasa%2B-%2BCapa%2BFilme%2BDVD.jpg</t>
  </si>
  <si>
    <t>https://coversblog.files.wordpress.com/2008/12/e-t-oextraterrestre.jpg</t>
  </si>
  <si>
    <t>https://coversblog.files.wordpress.com/2009/09/ritmoquente.jpg</t>
  </si>
  <si>
    <t>https://capadedvd.files.wordpress.com/2009/05/platoon.jpg</t>
  </si>
  <si>
    <t>http://3.bp.blogspot.com/-PnEdDqVi2QQ/UUdVe1kHS1I/AAAAAAAADz0/eFnUvsI-gQ4/s1600/A+Princesa+Prometida.jpg</t>
  </si>
  <si>
    <t xml:space="preserve">Bill &amp; Ted - Uma Aventura Fantástica </t>
  </si>
  <si>
    <t>http://2.bp.blogspot.com/_xQxileAA1SU/TITaEYseCuI/AAAAAAAABVU/i0msQnO8GGE/s1600/A_Fant_stica_Aventura_De_Bill_e_Ted.jpg</t>
  </si>
  <si>
    <t>https://capadedvd.files.wordpress.com/2010/02/topgun1.jpg</t>
  </si>
  <si>
    <t xml:space="preserve">Footloose - Ritmo Louco </t>
  </si>
  <si>
    <t>Procura-se Susan Desesperadamente</t>
  </si>
  <si>
    <t>Poltergeist 2 - O Outro Lado</t>
  </si>
  <si>
    <t>Poltergeist 1 - O Fenômeno</t>
  </si>
  <si>
    <t>Poltergeist 3</t>
  </si>
  <si>
    <t>Flashdance - Em Ritmo de Embalo</t>
  </si>
  <si>
    <t>Os Caça-Fantasmas 1</t>
  </si>
  <si>
    <t>Os Caça-Fantasmas 2</t>
  </si>
  <si>
    <t>Gremlins</t>
  </si>
  <si>
    <t>Superman II</t>
  </si>
  <si>
    <t>Superman III</t>
  </si>
  <si>
    <t>Alguém Muito Especial</t>
  </si>
  <si>
    <t>A Lenda de Billie Jean</t>
  </si>
  <si>
    <t>Negócio Arriscado</t>
  </si>
  <si>
    <t>Uma Secretária de Futuro</t>
  </si>
  <si>
    <t>Roxanne</t>
  </si>
  <si>
    <t>Por Favor, Matem Minha Mulher</t>
  </si>
  <si>
    <t>Os Garotos Perdidos</t>
  </si>
  <si>
    <t>Uma Noite de Aventuras</t>
  </si>
  <si>
    <t>Os Fantasmas se Divertem</t>
  </si>
  <si>
    <t>O Primeiro Ano do Resto das Nossas Vidas</t>
  </si>
  <si>
    <t>https://http2.mlstatic.com/S_14003-MLB4584676031_072013-O.jpg</t>
  </si>
  <si>
    <t>https://capadedvd.files.wordpress.com/2010/06/beetlejuice_brazilian__cdcovers_cc__front.jpg</t>
  </si>
  <si>
    <t>https://2.bp.blogspot.com/-KnKjxSAdTKo/WPK0inIIPaI/AAAAAAAAaWU/DISKG6C4kzETvqG9952UedhBqxXCLHWZgCLcB/s1600/Uma%2BNoite%2BDe%2BAventuras%2B-%2Boutra.jpg</t>
  </si>
  <si>
    <t>http://2.bp.blogspot.com/-ozzNSroUV5E/TxHTmYpZgSI/AAAAAAAABW0/qPyFLhIgDFU/s1600/Footloose+-+Ritmo+Louco.jpg</t>
  </si>
  <si>
    <t>http://2.bp.blogspot.com/-Gg_JWCKTZbg/TzgLZ5UkN8I/AAAAAAAAC9k/h58NthHU_Lw/s1600/Procura-se+Susan+Desesperadamente.jpg</t>
  </si>
  <si>
    <t>https://capadedvd.files.wordpress.com/2010/07/poltergeist1-ofenomeno.jpg</t>
  </si>
  <si>
    <t>https://capadedvd.files.wordpress.com/2010/07/poltergeist2-ooutrolado.jpg</t>
  </si>
  <si>
    <t>http://4.bp.blogspot.com/-ttChU86aG8k/Ucu1PGoyTdI/AAAAAAAApow/Xue1ac1kV1c/s4000/capa+dvd+www.gamecover.com+(110).jpg</t>
  </si>
  <si>
    <t>http://1.bp.blogspot.com/-nvMkRYurhWE/UVkLu5iiO4I/AAAAAAAABBo/Q3Yh5TFLgno/s1600/FlashDance+1.jpg</t>
  </si>
  <si>
    <t>https://capadedvd.files.wordpress.com/2009/05/oscac3a3c2a7a-fantasmas.jpg</t>
  </si>
  <si>
    <t>https://capasecovers.files.wordpress.com/2010/06/oscac3a7a-fantasmas2.jpg</t>
  </si>
  <si>
    <t>https://capadedvd.files.wordpress.com/2009/05/gremlins.jpg</t>
  </si>
  <si>
    <t>http://3.bp.blogspot.com/-eJXb4aLDUHc/T0k2MgNt9wI/AAAAAAAAOuY/vXDWpjMfOLs/s1600/capa+dvd+www.gamecoverhd+%25284%2529.jpg</t>
  </si>
  <si>
    <t>http://2.bp.blogspot.com/-ERdUqQYAXCg/TsgVApqFx6I/AAAAAAAABWU/27rmYBJ8Aes/s1600/Superman+III.jpg</t>
  </si>
  <si>
    <t>http://filmesegames.com.br/wp-content/uploads/2012/07/supermaniv-embuscadapaz.jpg</t>
  </si>
  <si>
    <t>http://2.bp.blogspot.com/-t6_xzD8E7Vk/T0v3kuRRjzI/AAAAAAAABTI/xHshTR-1Crw/s1600/Splash-Uma-Sereia-Em-Minha-Vida.jpg</t>
  </si>
  <si>
    <t>http://i.imgur.com/wCzl2pq.jpg</t>
  </si>
  <si>
    <t>http://1.bp.blogspot.com/-O-ZZd9WDKAE/T24Sg4uD6vI/AAAAAAAAFF8/c-2bWOKXFI4/s1600/A+Lenda+de+Billie+Jean.jpg</t>
  </si>
  <si>
    <t>https://http2.mlstatic.com/dvd-original-do-filme-negocio-arriscado-tom-cruise-D_NQ_NP_15597-MLB20105384095_052014-F.jpg</t>
  </si>
  <si>
    <t>http://coversblog.files.wordpress.com/2009/06/umasecretariadefuturo1.jpg</t>
  </si>
  <si>
    <t>https://s-media-cache-ak0.pinimg.com/736x/6c/83/05/6c83053777216a3f235d7349d9b6b2b2.jpg</t>
  </si>
  <si>
    <t>https://coversblog.files.wordpress.com/2009/01/porfavormatemminhamulher.jpg</t>
  </si>
  <si>
    <t>http://3.bp.blogspot.com/-vv_nLFZKhtE/UxOTDH4Yq1I/AAAAAAAAF1I/B1ziENAcFyg/s1600/OS_GAROTOS_PERDIDOS_CAPA.jpg</t>
  </si>
  <si>
    <t>A Chance</t>
  </si>
  <si>
    <t>Manequim</t>
  </si>
  <si>
    <t>https://2.bp.blogspot.com/-oOHK-yqIXEQ/V5D5fQ-ippI/AAAAAAAACKk/hCbSoN5hUFcz_AbC0TRO-ZB7Fq2CFGVBwCLcB/s1600/sexxxy-engula-seu-prmio-vhsdvd-408211-MLB20500850437_112015-F.jpg</t>
  </si>
  <si>
    <t>http://www.dvd-covers.org/d/71664-3/1322All_the_Right_Moves.jpg</t>
  </si>
  <si>
    <t>Um Morto Muito Louco</t>
  </si>
  <si>
    <t>Karate Kid 3 - O Desafio Final</t>
  </si>
  <si>
    <t>Karate Kid 2 - A Hora da Verdade Continua</t>
  </si>
  <si>
    <t>Karatê Kid 1 - A Hora da Verdade</t>
  </si>
  <si>
    <t>http://2.bp.blogspot.com/-rmNRE5dPsyE/VluBRC3n3MI/AAAAAAAADsU/qr9EHoad2X4/s1600/Karate_Kid_1-R4.jpg</t>
  </si>
  <si>
    <t>https://coversblog.files.wordpress.com/2009/07/karatekid2.jpg</t>
  </si>
  <si>
    <t>https://dvdscatalogados.files.wordpress.com/2011/10/karatc3aa-kid-3-o-desafio-final_capa01.jpg</t>
  </si>
  <si>
    <t>http://2.bp.blogspot.com/-erqByHALuI8/UO3M4nA3agI/AAAAAAAAcII/Cu_ttK3401Q/s1600/capa+dvd+www.gamecover.com.br+(15).jpg</t>
  </si>
  <si>
    <t>Os Intocáveis</t>
  </si>
  <si>
    <t>Duro de Matar</t>
  </si>
  <si>
    <t>Arizona Nunca Mais</t>
  </si>
  <si>
    <t>O Último Imperador</t>
  </si>
  <si>
    <t xml:space="preserve">Uma História de Natal </t>
  </si>
  <si>
    <t>Laços de Ternura</t>
  </si>
  <si>
    <t>A Pequena Sereia</t>
  </si>
  <si>
    <t>O Cão e a Raposa</t>
  </si>
  <si>
    <t>Tempo de Glória</t>
  </si>
  <si>
    <t>http://1.bp.blogspot.com/-0xj5TovGB6w/VEWyPsSqfUI/AAAAAAAAODk/aRqfXaOI2Sg/s1600/Tempo%2BDe%2BGl%C3%B3ria.jpg</t>
  </si>
  <si>
    <t>http://3.bp.blogspot.com/-qmkc7TJFM9U/UhucnoRHXdI/AAAAAAAADcw/zWs9f4Gsy5w/s1600/O+C%C3%A3o+E+A+Raposa.jpg</t>
  </si>
  <si>
    <t>http://1.bp.blogspot.com/-GckNDiXSyaI/UXD5TjMRR1I/AAAAAAAABr8/kqze6epjHBc/s1600/A+Pequena+Sereia+(1989)+%5BCapa+e+Contra-capa%5D+potuga.jpg</t>
  </si>
  <si>
    <t>http://www.fiftiesmais.com.br/wp-content/uploads/2013/11/lac3a7os-de-ternura1.jpg</t>
  </si>
  <si>
    <t>http://1.bp.blogspot.com/-LafNdLpkZdI/TvDm-8klufI/AAAAAAAACaE/UhxaffJKT6k/s1600/UMA_HISTORIA_DE_NATAL_CAPA_DE_DVD_WWW.CAPAS-DVDS.BLOGSPOT.COM_.jpg</t>
  </si>
  <si>
    <t>https://filmesfidel.files.wordpress.com/2010/06/o-ultimo-imperador_.jpg</t>
  </si>
  <si>
    <t>https://http2.mlstatic.com/dvd-arizona-nunca-mais-D_NQ_NP_679107-MLB25579907053_052017-O.jpg</t>
  </si>
  <si>
    <t>http://1.bp.blogspot.com/-WMkrUdjRAz4/Ua6Ay5hYdcI/AAAAAAAAB_4/9J06XsSEWMo/s1600/Duro+de+Matar+1.jpg</t>
  </si>
  <si>
    <t>http://2.bp.blogspot.com/-UgI4Pb61fbo/TkBKvnhJG6I/AAAAAAAABR4/_bGzKyqgcYw/s1600/OS_INTOC_VEIS.jpg</t>
  </si>
  <si>
    <t>Um Peixe Chamado Wanda</t>
  </si>
  <si>
    <t>A Testemunha</t>
  </si>
  <si>
    <t>Campo dos Sonhos</t>
  </si>
  <si>
    <t>Feitiço da Lua</t>
  </si>
  <si>
    <t>Curtindo a Vida Adoidado</t>
  </si>
  <si>
    <t>https://http2.mlstatic.com/dvd-mad-max-alem-da-cupula-do-trovao-com-mel-gibson-D_NQ_NP_10916-MLB20036526316_012014-F.jpg</t>
  </si>
  <si>
    <t>Conta Comigo</t>
  </si>
  <si>
    <t>Nico - Acima da Lei</t>
  </si>
  <si>
    <t>O Segredo do Abismo</t>
  </si>
  <si>
    <t>Acusados</t>
  </si>
  <si>
    <t>https://http2.mlstatic.com/dvd-acusados-kelly-mcgillis-jodie-foster-D_NQ_NP_16132-MLB20115182537_062014-F.jpg</t>
  </si>
  <si>
    <t>Akira</t>
  </si>
  <si>
    <t>Fievel - Um Conto Americano</t>
  </si>
  <si>
    <t>A História Sem Fim</t>
  </si>
  <si>
    <t>A Ratinha Valente</t>
  </si>
  <si>
    <t>Um Lobisomem Americano em Londres</t>
  </si>
  <si>
    <t>Annie</t>
  </si>
  <si>
    <t>A Mosca 1</t>
  </si>
  <si>
    <t>A Mosca 2</t>
  </si>
  <si>
    <t>Armados e Perigosos</t>
  </si>
  <si>
    <t>Batman</t>
  </si>
  <si>
    <t>http://www.malcolmknight.co.uk/blu-ray/2012/artwork/wanda.jpg</t>
  </si>
  <si>
    <t>https://coversblog.files.wordpress.com/2009/12/atestemunha.jpg</t>
  </si>
  <si>
    <t>https://http2.mlstatic.com/filme-dvd-campo-dos-sonhos-original-usado-D_NQ_NP_136601-MLB20361784781_072015-F.jpg</t>
  </si>
  <si>
    <t>http://2.bp.blogspot.com/-SxOGKg5Ferk/T0k16ZlgtdI/AAAAAAAAOs4/hgVvBAD3Dpg/s1600/capa+dvd+www.gamecoverhd+%252815%2529.jpg</t>
  </si>
  <si>
    <t>http://3.bp.blogspot.com/-sEQUhkA9KfQ/Tr7_Qc_T6_I/AAAAAAAAGRA/27112Q6K6fA/s1600/capa+custom+www.gamecover.com+%25285%2529.jpg</t>
  </si>
  <si>
    <t>https://coversblog.files.wordpress.com/2009/10/contacomigo.jpg</t>
  </si>
  <si>
    <t>Quando Chega o Amor</t>
  </si>
  <si>
    <t>Flores de Aço</t>
  </si>
  <si>
    <t>http://2.bp.blogspot.com/-aeA4gOscX0E/UzwIrT1curI/AAAAAAAALhw/DNdzKO7GZ9k/s1600/Flores+De+A%C3%A7o.jpg</t>
  </si>
  <si>
    <t>http://pt.tunes.zone/poster/180x270o/1984/444753-the-bay-boy.jpg</t>
  </si>
  <si>
    <t>https://4.bp.blogspot.com/-GqKv56gLO_c/UVfcAG7C-2I/AAAAAAAAJGQ/GV_dy2MI2z8/s1600/Batman+-+Euzinha_nit!.jpg</t>
  </si>
  <si>
    <t>http://3.bp.blogspot.com/-t75oDOH6R_c/TijKgcss0VI/AAAAAAAABVc/NV-DS_r40og/s1600/nico+acima+da+lei.jpg</t>
  </si>
  <si>
    <t>http://1.bp.blogspot.com/-2uHzGprf_wQ/ToRm_gMYUAI/AAAAAAAACfQ/vC-j_ihikH8/s1600/O_Segredo_do_Abismo.jpg</t>
  </si>
  <si>
    <t>https://capadedvd.files.wordpress.com/2009/01/akira.jpg</t>
  </si>
  <si>
    <t>https://capadedvd.files.wordpress.com/2009/04/umcontoamericano.jpg</t>
  </si>
  <si>
    <t>http://3.bp.blogspot.com/-e9EFEasx5eo/UfVO4iBeYkI/AAAAAAAABUY/eIluRbawIJM/s1600/A+Historia+sem+Fim.jpg</t>
  </si>
  <si>
    <t>Amigas Para Sempre</t>
  </si>
  <si>
    <t>Benji - Um Cão Desafia a Selva</t>
  </si>
  <si>
    <t>Um Tira da Pesada 2</t>
  </si>
  <si>
    <t>Um Tira da Pesada 1</t>
  </si>
  <si>
    <t>Quero Ser Grande</t>
  </si>
  <si>
    <t>O Reencontro</t>
  </si>
  <si>
    <t>http://1.bp.blogspot.com/-i0LLlpWh99Y/UziNmWjy7UI/AAAAAAABAU8/GbZyNfWHaNA/s1600/capa+dvd+www.capasparadvd+(73).jpg</t>
  </si>
  <si>
    <t>http://www.coversresource.com/covers/The-Big-Chill-1983-CC-Front-Cover-94999.jpg</t>
  </si>
  <si>
    <t>O Caldeirão Mágico</t>
  </si>
  <si>
    <t>O Regresso do Corcel Negro</t>
  </si>
  <si>
    <t>O Grande Dragão Branco</t>
  </si>
  <si>
    <t>A Lagoa Azul</t>
  </si>
  <si>
    <t>http://i.imgur.com/B5vp5IB.jpg?1</t>
  </si>
  <si>
    <t>http://3.bp.blogspot.com/-e5xwBDWgvbo/VqYDsG3hnhI/AAAAAAAADT8/QOE9kPzKczQ/s1600/Um%2BLobisomem%2BAmericano%2BEm%2BLondres%2B%25281981%2529%2BOficial.jpg</t>
  </si>
  <si>
    <t>https://coversblog.files.wordpress.com/2008/12/annie.jpg</t>
  </si>
  <si>
    <t>Nascido em 4 de Julho</t>
  </si>
  <si>
    <t>Meus Vizinhos São um Terror</t>
  </si>
  <si>
    <t>Clube dos Pilantras</t>
  </si>
  <si>
    <t>https://http2.mlstatic.com/dvd-lacrado-os-ursinhos-carinhosos-o-filme-D_NQ_NP_272401-MLB20316027806_062015-F.jpg</t>
  </si>
  <si>
    <t>Os Ursinhos Carinhosos - O filme</t>
  </si>
  <si>
    <t>http://2.bp.blogspot.com/-vbC-UzYyQDQ/TrxhpSDqh0I/AAAAAAAAAX4/112_XwWolGc/s1600/Mosca.jpg</t>
  </si>
  <si>
    <t>https://coversblog.files.wordpress.com/2009/10/amosca2.jpg</t>
  </si>
  <si>
    <t>https://capadedvd.files.wordpress.com/2009/07/armadoseperigosos.jpg</t>
  </si>
  <si>
    <t>https://http2.mlstatic.com/benji-um-co-desafia-a-selva-dvd-original-D_NQ_NP_13831-MLB232025997_6295-F.jpg</t>
  </si>
  <si>
    <t>Os Muppets Conquistam Nova Iorque</t>
  </si>
  <si>
    <t>Chamas da Vingança</t>
  </si>
  <si>
    <t>Olhos de Gato</t>
  </si>
  <si>
    <t>Carruagens de Fogo</t>
  </si>
  <si>
    <t>Colheita Maldita</t>
  </si>
  <si>
    <t>http://3.bp.blogspot.com/-kHi1BqJUzvM/VcKfW3b-CDI/AAAAAAAAS3Y/1fYOx03f4Pk/s1600/Um%2Btira%2Bda%2Bpesada%2B2.jpg</t>
  </si>
  <si>
    <t>http://2.bp.blogspot.com/-dhSToyotD7w/VcKfVX9589I/AAAAAAAAS3Q/gxk3J-6TVGI/s1600/Um%2BTira%2BDa%2BPesada.jpg</t>
  </si>
  <si>
    <t>https://http2.mlstatic.com/dvd-ser-com-D_NQ_NP_990805-MLB25084144441_102016-F.jpg</t>
  </si>
  <si>
    <t>http://1.bp.blogspot.com/-WOnGSUcLA1s/TwCNrsqD7CI/AAAAAAAAAMI/BDZy_KYMzN4/s1600/O+Caldeir%25C3%25A3o+M%25C3%25A1gico.jpg</t>
  </si>
  <si>
    <t>https://images.tcdn.com.br/img/img_prod/335966/332_1_20130902232224.jpg</t>
  </si>
  <si>
    <t>http://1.bp.blogspot.com/-VoYY0fohNNk/VO5V9MgqyZI/AAAAAAAAPcw/h-V6cWZpeyk/s1600/o%2Bgrande%2Bdrag%C3%A3o%2Bbranco%2B-%2Boutra.jpg</t>
  </si>
  <si>
    <t>http://1.bp.blogspot.com/-ItSF95XIHTA/U9QuuxoT2qI/AAAAAAAAAYE/vadx9NmbtpQ/s1600/Capa.jpg</t>
  </si>
  <si>
    <t>https://coversblog.files.wordpress.com/2009/05/nascidoem4dejulho1.jpg</t>
  </si>
  <si>
    <t>https://coversblog.files.wordpress.com/2009/09/meusvizinhossc3a3oumterror.jpg</t>
  </si>
  <si>
    <t>http://mlb-s2-p.mlstatic.com/14007-MLB2991212560_082012-O.jpg</t>
  </si>
  <si>
    <t>http://3.bp.blogspot.com/-iMFuqvkb8Tg/TuD58o3NWFI/AAAAAAAAIDw/KaZ5vDgUrGI/s1600/capa+dvd+www.gamecover.com+%252831%2529.jpg</t>
  </si>
  <si>
    <t>http://4.bp.blogspot.com/-zBUtypYmGjo/UWISAa129mI/AAAAAAAAlOU/xsbX5Cmakdg/s2200/capa+custom+www.gamecover.com+(2).jpg</t>
  </si>
  <si>
    <t>http://3.bp.blogspot.com/-kXDour2h0r0/T0OVCQmSX0I/AAAAAAAAD28/wIpPSrHOzEs/s1600/Olhos+de+Gato.jpg</t>
  </si>
  <si>
    <t>https://capadedvd.files.wordpress.com/2009/04/carruagensdefogo.jpg</t>
  </si>
  <si>
    <t>https://capadedvd.files.wordpress.com/2008/06/colheitamaldita.jpg</t>
  </si>
  <si>
    <t>Brinquedo Assassino</t>
  </si>
  <si>
    <t>Cocktail</t>
  </si>
  <si>
    <t>https://1.bp.blogspot.com/-FHlEJgUqQo4/V13h-SYXUKI/AAAAAAAAXnc/z0fS_fvCw6kUIpXM_RA5bBtGog5W2EhYACLcB/s1600/Cocktail.jpg</t>
  </si>
  <si>
    <t>Cocoon II - O Regresso</t>
  </si>
  <si>
    <t>https://http2.mlstatic.com/cocoon-o-regresso-dvd-original-lacrado-de-fabrica-raro-D_NQ_NP_829111-MLB20481463279_112015-F.jpg</t>
  </si>
  <si>
    <t>https://capadedvd.files.wordpress.com/2010/05/cocoon1.jpg</t>
  </si>
  <si>
    <t>O Milagre Veio do Espaço</t>
  </si>
  <si>
    <t>https://4.bp.blogspot.com/-GeOBXEAPSTY/VscEH_Gp5tI/AAAAAAAADx4/3q8ALlxQG4I/s1600/O%2BMilagre%2BVeio%2BDo%2BEspa%25C3%25A7o%2B%25281987%2529%2BOficial.jpg</t>
  </si>
  <si>
    <t>A Cor Púrpura</t>
  </si>
  <si>
    <t>http://4.bp.blogspot.com/-j4iLdoB_mGg/USfNZhFz03I/AAAAAAAADcU/2YOBm4mxIF0/s1600/A+Cor+P%C3%BArpura.jpg</t>
  </si>
  <si>
    <t>Comando Para Matar</t>
  </si>
  <si>
    <t>http://1.bp.blogspot.com/-RxQtlRdFq1Q/TzHnBXm372I/AAAAAAAAC2U/24VV_gcstK4/s1600/Comando+Para+Matar%281%29.jpg</t>
  </si>
  <si>
    <t>http://1.bp.blogspot.com/-G2snidUWBxo/Tz_w8n7WtlI/AAAAAAAAAtQ/qH-J88HzKuQ/s1600/brinquedoassassino.jpg</t>
  </si>
  <si>
    <t xml:space="preserve">Estranhos Visitantes </t>
  </si>
  <si>
    <t>http://4.bp.blogspot.com/_guvXRVrArFU/TPgGH-cWdjI/AAAAAAAAAJY/jKh9iSiHAB4/s1600/2niyvwm.jpg</t>
  </si>
  <si>
    <t>Crocodilo Dundee 2</t>
  </si>
  <si>
    <t>Crocodilo Dundee 1</t>
  </si>
  <si>
    <t>http://4.bp.blogspot.com/-fFxG0onVuR8/TiWcJcDZcRI/AAAAAAAABLQ/xoonIgG6HWg/s1600/capa-filme-www.gamecover.com.br0167.jpg</t>
  </si>
  <si>
    <t>https://simg.minhateca.com.br/d63aa3751678e41765ec0bd768348162351771b2?url=http%3A%2F%2Fcoversblog.files.wordpress.com%2F2009%2F12%2Fcrocodilodundee1.jpg</t>
  </si>
  <si>
    <t xml:space="preserve">Crusoé </t>
  </si>
  <si>
    <t>https://images-na.ssl-images-amazon.com/images/I/61Cs40d6wtL.jpg</t>
  </si>
  <si>
    <t xml:space="preserve">Cujo </t>
  </si>
  <si>
    <t>https://filmesfidel.files.wordpress.com/2010/06/cujo2.jpg</t>
  </si>
  <si>
    <t>Ligações Perigosas</t>
  </si>
  <si>
    <t>https://coversblog.files.wordpress.com/2009/08/ligac3a7c3b5esperigosas-euzinha_nit1.jpg</t>
  </si>
  <si>
    <t>O Cristal Encantado</t>
  </si>
  <si>
    <t>https://capasecovers.files.wordpress.com/2010/06/ocristalencantado.jpg</t>
  </si>
  <si>
    <t>D.A.R.Y.L.</t>
  </si>
  <si>
    <t>https://www.freedvdcover.com/wp-content/uploads/2016/05/2016-05-19_573dfd84bf84c_D.A.R.Y.L.-DVDCover01.jpg</t>
  </si>
  <si>
    <t>Loucademia de Polícia 3 - De Volta ao Treinamento</t>
  </si>
  <si>
    <t>Loucademia de Polícia 2 - A Primeira Missão</t>
  </si>
  <si>
    <t>Loucademia de Polícia 4 - O Cidadão se Defende</t>
  </si>
  <si>
    <t>Loucademia de Polícia 5 - Missão Miami Beach</t>
  </si>
  <si>
    <t xml:space="preserve">Loucademia de Polícia 6 - Cidade em Estado de Sítio </t>
  </si>
  <si>
    <t>Terror a Bordo</t>
  </si>
  <si>
    <t>http://mlb-s2-p.mlstatic.com/terror-a-bordo-edico-nacional-dvd-original-lacrado-14574-MLB4636044097_072013-F.jpg</t>
  </si>
  <si>
    <t>https://coversblog.files.wordpress.com/2009/04/loucademiadepolicia6-cidadeemestadodesc3adtio.jpg</t>
  </si>
  <si>
    <t>http://1.bp.blogspot.com/-eVd-ZYKUSeM/USgHAx3hf3I/AAAAAAAADeQ/cw-Vs4jtIbg/s1600/Loucademia+De+Policia+3+-+De+Volta+Ao+Treinamento.jpg</t>
  </si>
  <si>
    <t>http://2.bp.blogspot.com/_yRXdiGcig7U/TNqyMaSAARI/AAAAAAAADN0/GRJ2wx7av0U/s1600/loucademia_de_policia.jpg</t>
  </si>
  <si>
    <t>https://coversblog.files.wordpress.com/2009/04/loucademiadepolicia2-aprimeiramissc3a3o.jpg</t>
  </si>
  <si>
    <t>https://capadedvd.files.wordpress.com/2010/06/loucademia5.jpg</t>
  </si>
  <si>
    <t>https://capadedvd.files.wordpress.com/2010/07/loucad2.jpg</t>
  </si>
  <si>
    <t>A Maldição de Samantha</t>
  </si>
  <si>
    <t>http://2.bp.blogspot.com/--yWOoV7encY/T_2TiYlkjXI/AAAAAAAADK4/e62Incuj400/s1600/A+Maldi%C3%A7%C3%A3o+de+Samantha.jpg</t>
  </si>
  <si>
    <t>Star Wars - Episódio VI - O Retorno do Jedi</t>
  </si>
  <si>
    <t>Star Wars - Episódio V - O Império Contra-Ataca</t>
  </si>
  <si>
    <t>Top Gun - Ases Indomáveis</t>
  </si>
  <si>
    <t>Mad Max 2 - A Caçada Continua</t>
  </si>
  <si>
    <t>Mad Max 3 - Além da Cúpula do Trovão</t>
  </si>
  <si>
    <t>Splash - Uma Sereia em Minha Vida</t>
  </si>
  <si>
    <t>Superman IV - Em Busca da Paz</t>
  </si>
  <si>
    <t>Loucademia de Polícia 1</t>
  </si>
  <si>
    <t>Cocoon I</t>
  </si>
  <si>
    <t>Dirty Harry na Lista Negra</t>
  </si>
  <si>
    <t>Gêmeos - Mórbida Semelhança</t>
  </si>
  <si>
    <t>http://2.bp.blogspot.com/-LjzrSmUZcWg/UHR-WVliU2I/AAAAAAAAFjU/-cPoYnP8Odg/s1600/G%25C3%25AAmeos+-+M%25C3%25B3rbida+Semelhan%25C3%25A7a.jpg</t>
  </si>
  <si>
    <t>http://4.bp.blogspot.com/-AR_bRLzhpZI/T0GZ3FfYg5I/AAAAAAAAAWA/k5zODBocDVE/s1600/Dirty%2BHarry%2B-%2BNa%2BLista%2BNegra.jpg</t>
  </si>
  <si>
    <t>Na Hora da Zona Morta</t>
  </si>
  <si>
    <t>https://3.bp.blogspot.com/-ngsgxRFIPeA/WEX6SbyE0UI/AAAAAAAAZrc/UU9anr33UQs1IOXwBRYRY_rC_rntxqYQgCLcB/s1600/A%2BHora%2Bda%2BZona%2BMorta%2B%25281983%2529.jpg</t>
  </si>
  <si>
    <t>Morto ao Chegar</t>
  </si>
  <si>
    <t>https://2.bp.blogspot.com/-HOFpxW4ui2g/WWqxLhQyKqI/AAAAAAAAa7E/gmy6Pz5ie6Y28LJJ4XV4Pd0yMw791iZDACLcBGAs/s1600/Morto%2BAo%2BChegar%2B%25281988%2529.jpg</t>
  </si>
  <si>
    <t>Dominick e Eugene</t>
  </si>
  <si>
    <t>https://assets.catawiki.nl/assets/2014/6/19/4/b/f/4bf4baf0-f7d7-11e3-8eb8-ea2e2ca73b1f.jpg</t>
  </si>
  <si>
    <t>Dragnet - Desafiando o Perigo</t>
  </si>
  <si>
    <t>https://produto.ewmix.com/352/fotos/cx113007.jpg</t>
  </si>
  <si>
    <t>Confusões em Beverly Hills</t>
  </si>
  <si>
    <t>https://http2.mlstatic.com/confusoes-em-beverly-hills-shellet-long-craig-t-nelson-D_NQ_NP_704201-MLB20294113228_052015-F.jpg</t>
  </si>
  <si>
    <t>Um Sonho Diferente</t>
  </si>
  <si>
    <t>http://www.dvd-covers.org/d/56095-3/High_School_-_Dream_a_Little_Dream.jpg</t>
  </si>
  <si>
    <t>A Morte nos Sonhos</t>
  </si>
  <si>
    <t>http://3.bp.blogspot.com/-CZztVh8JCI4/TxjNyKs-BhI/AAAAAAAABXs/-3UIggj8i_I/s1600/dvd+cover+www.gamecover.com+%252815%2529.jpg</t>
  </si>
  <si>
    <t>De Médico e Louco Todo Mundo Tem um Pouco</t>
  </si>
  <si>
    <t>https://1.bp.blogspot.com/-Nz0MoJ_56VQ/WSHQnVwMjSI/AAAAAAAAnmo/ijbb_SDTJQYtOsrrqhZkLiofCJoWWtsBACLcB/s400/cp.jpg</t>
  </si>
  <si>
    <t>Meu Amante É do Outro Mundo</t>
  </si>
  <si>
    <t>http://img1.mlstatic.com/s_MLB_v_O_f_226730754_365.jpg</t>
  </si>
  <si>
    <t>Inimigo Meu</t>
  </si>
  <si>
    <t>https://coversblog.files.wordpress.com/2009/10/digitalizar52253.jpg</t>
  </si>
  <si>
    <t>Fuga de Nova York</t>
  </si>
  <si>
    <t>https://http2.mlstatic.com/filme-dvd-fuga-de-nova-york-usado-original-D_NQ_NP_281801-MLB20412987955_092015-F.jpg</t>
  </si>
  <si>
    <t>Máquina Mortífera 1</t>
  </si>
  <si>
    <t>Máquina Mortífera 2</t>
  </si>
  <si>
    <t>https://capadedvd.files.wordpress.com/2010/05/m25c325a1quina2bmort25c325adfera.jpg</t>
  </si>
  <si>
    <t>https://capadedvd.files.wordpress.com/2008/11/maquinamortifera2.jpg</t>
  </si>
  <si>
    <t>Viagem ao Mundo dos Sonhos</t>
  </si>
  <si>
    <t>http://3.bp.blogspot.com/-iqOTc3QuWF0/Ugjf7PT1cKI/AAAAAAAACAc/QPZHNzHr7-8/s1600/Viagem+Ao+Mundo+Dos+Sonhos.jpg</t>
  </si>
  <si>
    <t>Atração Fatal</t>
  </si>
  <si>
    <t>https://brasilcapas.files.wordpress.com/2010/05/atrac3a7c3a3ofatal1987.jpg</t>
  </si>
  <si>
    <t>Salve-me Quem Puder</t>
  </si>
  <si>
    <t>http://mlb-s2-p.mlstatic.com/salve-me-quem-puder-whoopie-goldberg-raro-533421-MLB20759808636_062016-F.jpg</t>
  </si>
  <si>
    <t>O Preço do Desafio</t>
  </si>
  <si>
    <t>http://1.bp.blogspot.com/-KsasnE-pRn8/U1AhTe0geMI/AAAAAAAAL2o/ORxnq20cSqU/s1600/O+Pre%C3%A7o+do+Desafio.jpg</t>
  </si>
  <si>
    <t>Meu Mestre, Minha Vida</t>
  </si>
  <si>
    <t>https://capasecovers.files.wordpress.com/2011/06/meu-mestre-minha-vida-custom.jpg</t>
  </si>
  <si>
    <t>O Navegador do Espaço</t>
  </si>
  <si>
    <t>http://img.olx.com.br/images/72/728620017026810.jpg</t>
  </si>
  <si>
    <t>O Jardim dos Esquecidos</t>
  </si>
  <si>
    <t>http://2.bp.blogspot.com/-CjeOA-44Uq8/U8B5ebf8uEI/AAAAAAAAM1A/ppMsFOm4biI/s1600/O+Jardim+dos+Esquecidos.jpg</t>
  </si>
  <si>
    <t xml:space="preserve">Highlander - O Guerreiro Imortal </t>
  </si>
  <si>
    <t>https://capasecovers.files.wordpress.com/2010/01/highlanderoguerreiroimortal.jpg</t>
  </si>
  <si>
    <t>48 Horas</t>
  </si>
  <si>
    <t>https://capadedvd.files.wordpress.com/2009/02/48horas1.jpg</t>
  </si>
  <si>
    <t>Busca Frenética</t>
  </si>
  <si>
    <t>https://capadedvd.files.wordpress.com/2009/05/buscafrenc3a3c2a9tica.jpg</t>
  </si>
  <si>
    <t>Este Advogado É Uma Parada</t>
  </si>
  <si>
    <t>https://http2.mlstatic.com/este-advogado-e-uma-parada-so-debito-em-conta-banco-do-b-D_NQ_NP_236911-MLB20653388859_032016-F.jpg</t>
  </si>
  <si>
    <t>http://2.bp.blogspot.com/-3ZWeWh7LcFg/UVxNboUcqNI/AAAAAAAAlHY/e8l0zQsNSDc/s2200/capa+dvd+custom006.jpg</t>
  </si>
  <si>
    <t>Skates na Pista da Morte</t>
  </si>
  <si>
    <t>http://4.bp.blogspot.com/-CJgm5VwW17M/TtwXuyMoTlI/AAAAAAAAH5E/HSHK7CrVZS4/s1600/capa-filme-www.gamecover.com.br0519.jpg</t>
  </si>
  <si>
    <t>Atração Mortal</t>
  </si>
  <si>
    <t>http://2.bp.blogspot.com/-3-y-NojAkww/TmjgyK66H9I/AAAAAAAAC1Q/iSFfwcWxBXE/s1600/capa_www.gamecover.com.br59.jpg</t>
  </si>
  <si>
    <t>O Rapto do Menino Dourado</t>
  </si>
  <si>
    <t>http://mutaanimesplus.loja2.com.br/img/5327aeca3c816a2f1fbe2537d11c9281.jpg</t>
  </si>
  <si>
    <t>Bom Dia Vietnã</t>
  </si>
  <si>
    <t>https://coversblog.files.wordpress.com/2008/12/bomdiavietnc3a3.jpg</t>
  </si>
  <si>
    <t>As Grandes Férias</t>
  </si>
  <si>
    <t>https://encrypted-tbn0.gstatic.com/images?q=tbn:ANd9GcTuNLKdSmu4D-B39r_HeRroTeoDwezcTx45biVfte9tgdoHklvy</t>
  </si>
  <si>
    <t>Antes Só do Que Mal Acompanhado</t>
  </si>
  <si>
    <t>http://1.bp.blogspot.com/-XH5jhnWStoA/Tq1Sj1lKe9I/AAAAAAAADRM/J_M1C0AX850/s1600/Trains_Planes_And_Automobiles__cdcovers_cc__front.jpg</t>
  </si>
  <si>
    <t>Jogue a Mamãe do Trem</t>
  </si>
  <si>
    <t>https://http2.mlstatic.com/dvd-jogue-a-mame-do-trem-D_NQ_NP_813801-MLB20415252373_092015-F.jpg</t>
  </si>
  <si>
    <t>Greystoke - A Lenda de Tarzan, o Rei da Selva</t>
  </si>
  <si>
    <t>https://2.bp.blogspot.com/-_H2D1GHEBYk/Tj1wYxJIzHI/AAAAAAAADFk/o63aNOfwNOc/s400/GREYSTOKE+-+A+LENDA+DE+TARZAN+capa+2.jpg</t>
  </si>
  <si>
    <t>Tarzan, o Filho das Selvas</t>
  </si>
  <si>
    <t>http://1.bp.blogspot.com/-rPGH8D5CVr8/UKqKglsn7KI/AAAAAAAAAGY/cDodXdLoHWo/s1600/TARZAN+O+FILHO+DAS+SELVAS.jpg</t>
  </si>
  <si>
    <t xml:space="preserve">Viagens Alucinantes </t>
  </si>
  <si>
    <t>http://1.bp.blogspot.com/_Uk8FcD_wp3s/Senf_LO9zfI/AAAAAAAAAFI/YShXZm7SwSQ/w1200-h630-p-k-no-nu/Viagens+Alucinantes.jpg</t>
  </si>
  <si>
    <t>O Resgate</t>
  </si>
  <si>
    <t>http://sv102.piclect.com/6dfbdae81/m/15/04/26/kurtarma-ekibi-the-rescue-1988-dvdrip-dual-turkce-dublaj-bb66-13.jpg</t>
  </si>
  <si>
    <t xml:space="preserve">Hannah e Suas Irmãs </t>
  </si>
  <si>
    <t>https://www.freedvdcover.com/wp-content/uploads/Hannah_And_Her_Sisters_1986_R2-front-www.GetDVDCovers.com_.jpg</t>
  </si>
  <si>
    <t>Harry - Um Hóspede do Barulho</t>
  </si>
  <si>
    <t>http://3.bp.blogspot.com/-HNd-RMmefnQ/UWchdBHX0tI/AAAAAAAAKBE/IY-E6ZfM0VY/s1600/Um+Hospede+Do+Barulho.jpg</t>
  </si>
  <si>
    <t>Heavy Metal - Universo em Fantasia</t>
  </si>
  <si>
    <t>https://capadedvd.files.wordpress.com/2009/05/heavymetal-universoemfantasia-edic3a3c2a7c3a3c2a3odecolecionador.jpg</t>
  </si>
  <si>
    <t>Adorável Sedutora</t>
  </si>
  <si>
    <t>https://capadedvd.files.wordpress.com/2009/05/adorc3a3c2a1velsedutora.jpg</t>
  </si>
  <si>
    <t>Querida, Encolhi as Crianças</t>
  </si>
  <si>
    <t>http://4.bp.blogspot.com/_2E1MH2WI9T8/S9wrFhaXsXI/AAAAAAAAADI/1Vt4epJYJxQ/s1600/Querida,+Encolhi+As+Crian%C3%A7as.jpg</t>
  </si>
  <si>
    <t>Momentos Decisivos</t>
  </si>
  <si>
    <t>http://www.dvd-covers.org/d/10219-3/Hoosiers_br.jpg</t>
  </si>
  <si>
    <t>O Gênio do Videogame</t>
  </si>
  <si>
    <t>http://i522.photobucket.com/albums/w350/Schnneydher/The_Wizard_Widescreen-cdcovers_cc-f.jpg</t>
  </si>
  <si>
    <t>O Nome da Rosa</t>
  </si>
  <si>
    <t>http://4.bp.blogspot.com/-HLf37IuJZnA/T0Kye9D7aKI/AAAAAAAADs8/tXx2SCJHnp8/s1600/O+Nome+da+Rosa..jpg</t>
  </si>
  <si>
    <t>Viagem Clandestina</t>
  </si>
  <si>
    <t>http://2.bp.blogspot.com/-fLax0IPytU4/Vp4hDNIC6ZI/AAAAAAAAVFc/6c3vNzI6Q1c/s1600/Viagem%2BClandestina%2B%25281985%2529.jpg</t>
  </si>
  <si>
    <t>Irmãos Gêmeos</t>
  </si>
  <si>
    <t>https://coversblog.files.wordpress.com/2009/06/irmc3a3osgemeos.jpg</t>
  </si>
  <si>
    <t>Kickboxer - O Desafio do Dragão</t>
  </si>
  <si>
    <t>https://coversblog.files.wordpress.com/2009/12/kickboxer-odesafiododragc3a3o.jpg</t>
  </si>
  <si>
    <t>K-9 - Um Policial Bom Pra Cachorro</t>
  </si>
  <si>
    <t>http://pedemacarrao.files.wordpress.com/2014/05/k-9-um-policial-bom-pra-cachorro.jpg</t>
  </si>
  <si>
    <t>La Bamba</t>
  </si>
  <si>
    <t>https://capadedvd.files.wordpress.com/2008/08/labamba.jpg</t>
  </si>
  <si>
    <t>O Feitiço de Áquila</t>
  </si>
  <si>
    <t>http://4.bp.blogspot.com/-p0ckQImkuRg/TyWThnWXG7I/AAAAAAAACqc/YddxPsN6su4/s1600/O+Feiti%25C3%25A7o+de+Aquila.JPG</t>
  </si>
  <si>
    <t>A Dama de Branco</t>
  </si>
  <si>
    <t>http://3.bp.blogspot.com/-nrn0qAqM83E/VbmOrQMgZaI/AAAAAAAAEGI/C5bSE_JHSwg/s1600/lady%2Bin%2Bwhite%2BUK%2BDVD%2Bcover.jpg</t>
  </si>
  <si>
    <t>Em Busca do Vale Encantado</t>
  </si>
  <si>
    <t>http://2.bp.blogspot.com/_DaDqVIkdTx8/SnJ5pmFPUVI/AAAAAAAACMQ/gaGaE_wCkks/s1600/Em+Busca+Do+Vale+Encantado+-+A+Aventura+Onde+Tudo+Come%C3%A7ou.jpg</t>
  </si>
  <si>
    <t>O Último Guerreiro das Estrelas</t>
  </si>
  <si>
    <t>http://3.bp.blogspot.com/-J-4zXLFVZ9w/UcHwv8iq1uI/AAAAAAAAACg/o6yWHXn40ek/s1600/O+%C3%9ALTIMO+GUERREIRO+DAS+ESTRELAS.jpg</t>
  </si>
  <si>
    <t>Perigosamente Juntos</t>
  </si>
  <si>
    <t>https://http2.mlstatic.com/dvd-lacrado-perigosamente-juntos-robert-redford-daryl-hannah-D_NQ_NP_267505-MLB25033923456_092016-O.jpg</t>
  </si>
  <si>
    <t>Abaixo de Zero</t>
  </si>
  <si>
    <t>http://www.dvd-covers.org/d/75889-3/211lessthanzero_cstm_hires.jpg</t>
  </si>
  <si>
    <t>A Pequena Loja dos Horrores</t>
  </si>
  <si>
    <t>https://cinehaus.files.wordpress.com/2009/02/the_little_shop_of_horrors_-_1960_brazilian_r4-cdcovers_cc-front.jpg</t>
  </si>
  <si>
    <t>Olha Quem Está Falando</t>
  </si>
  <si>
    <t>http://3.bp.blogspot.com/-Ei794JFYHs4/UQBAstrwZ9I/AAAAAAAAdw8/SyzfZ51fPhY/s1600/capa+dvd+www.gamecover.com.br+(5).jpg</t>
  </si>
  <si>
    <t>A Inocência do Primeiro Amor</t>
  </si>
  <si>
    <t>https://images.tcdn.com.br/img/img_prod/335966/842_1_20140819224532.jpg</t>
  </si>
  <si>
    <t>Garra de Campeões</t>
  </si>
  <si>
    <t>https://www.freedvdcover.com/wp-content/uploads/major_league_1989_ws_r1-front-www.getdvdcovers.com_.jpg</t>
  </si>
  <si>
    <t>Herança de um Valente</t>
  </si>
  <si>
    <t>http://2.bp.blogspot.com/-8tvxrmiz1Ck/Ui8Lilf6IGI/AAAAAAAAFOk/OdgCha6xoYo/s1600/Heran%C3%A7a+de+Um+Valente.jpg</t>
  </si>
  <si>
    <t>Jogos Fatais</t>
  </si>
  <si>
    <t>http://www.dvd-covers.org/d/69532-3/10Manhattan_Project_The_r1_scan.jpg</t>
  </si>
  <si>
    <t>De Caso com a Máfia</t>
  </si>
  <si>
    <t>http://www.dvd-covers.org/d/72402-3/1322Married_to_the_Mob.jpg</t>
  </si>
  <si>
    <t>Marcas do Destino</t>
  </si>
  <si>
    <t>https://coversblog.files.wordpress.com/2009/08/marcasdodestino1.jpg</t>
  </si>
  <si>
    <t>Comboio do Terror</t>
  </si>
  <si>
    <t>https://2.bp.blogspot.com/-78SANh3ueeM/VsU-t05Z9dI/AAAAAAAAC4Q/fKhNKXOniq8/s1600/comboio%2Bdo%2Bterror%2B002.jpg</t>
  </si>
  <si>
    <t>Fuga à Meia-Noite</t>
  </si>
  <si>
    <t>https://coversblog.files.wordpress.com/2009/09/digitalizar6210.jpg</t>
  </si>
  <si>
    <t>Mississipi Em Chamas</t>
  </si>
  <si>
    <t>https://2.bp.blogspot.com/-REbvK58rxWU/UWQVTLwx3sI/AAAAAAAAJ1E/83qKd_fz0t8/s1600/gallery_5131_2_181971.jpg</t>
  </si>
  <si>
    <t>Um Dia a Casa Cai</t>
  </si>
  <si>
    <t>http://4.bp.blogspot.com/-LQq8khBntGg/UGLxC2UQBaI/AAAAAAAAByg/j9xApIqnvK0/s1600/um%2Bdia%2Ba%2Bcasa%2Bcai.jpg</t>
  </si>
  <si>
    <t>Instinto Fatal</t>
  </si>
  <si>
    <t>https://2.bp.blogspot.com/-B_xvcRH8PVA/WEAacCD51NI/AAAAAAAAqPY/WNDChlSqu9QMn3qCxTzPyuqlrWU3qYs1wCLcB/s1600/monkey-shines-dvd-D_NQ_NP_12491-MLA20060047956_032014-F.jpg</t>
  </si>
  <si>
    <t>Moscou em Nova York</t>
  </si>
  <si>
    <t>https://encrypted-tbn0.gstatic.com/images?q=tbn:ANd9GcR1JZsopZO6W0u3GrwEP3zy6xfiDq8dYdSstZABxb3_pQOaYygb</t>
  </si>
  <si>
    <t>Mudança do Barulho</t>
  </si>
  <si>
    <t>http://3.bp.blogspot.com/-vW-mns180W0/UGGpVPc7ziI/AAAAAAAABpk/HgQpv0NeuL4/s1600/Moving_German_R2-%255Bcdcovers_cc%255D-front.jpg</t>
  </si>
  <si>
    <t>Muito Mais Que um Crime</t>
  </si>
  <si>
    <t>https://encrypted-tbn0.gstatic.com/images?q=tbn:ANd9GcTevv0kiGFf7E559ILntHZwcgOHA4JiC5p-tIVDe2LmkWtY-wEU</t>
  </si>
  <si>
    <t>Minha Noiva É uma Extraterrestre</t>
  </si>
  <si>
    <t>https://3.bp.blogspot.com/-4dSr8n2Q_x0/V0-BPOrms-I/AAAAAAAAXY8/-GZ_KknLDXsbHwN3-l_p4RLjkX07mMonQCLcB/s1600/Minha%2BNoiva%2B%25C3%25A9%2BUma%2BExtraterrestre%2Bcap%2B3.jpg</t>
  </si>
  <si>
    <t>Três Mulheres, Três Amores</t>
  </si>
  <si>
    <t>https://coversblog.wordpress.com/files/2009/06/trc3aasmulherestrc3aasamores1.jpg</t>
  </si>
  <si>
    <t>Corra Que a Polícia Vem Aí!</t>
  </si>
  <si>
    <t>https://coversblog.files.wordpress.com/2009/05/corraqueapoliciavemac3ad.jpg</t>
  </si>
  <si>
    <t>Férias Frustradas 1</t>
  </si>
  <si>
    <t>Férias Frustradas 2</t>
  </si>
  <si>
    <t>https://coversblog.files.wordpress.com/2009/07/feriasfrustradas.jpg</t>
  </si>
  <si>
    <t>https://http2.mlstatic.com/ferias-frustradas-1-2-e-3-raro-chevy-chase-D_NQ_NP_801811-MLB20645344794_032016-F.jpg</t>
  </si>
  <si>
    <t xml:space="preserve">Férias Frustradas de Natal </t>
  </si>
  <si>
    <t>http://3.bp.blogspot.com/-ucxToSLQNBM/UNc9HTCnC4I/AAAAAAAANE4/YA9sk3ZQIB4/s1600/F%C3%A9rias+Frustradas+De+Natal.jpg</t>
  </si>
  <si>
    <t>Os Lobos Nunca Choram</t>
  </si>
  <si>
    <t>https://encrypted-tbn0.gstatic.com/images?q=tbn:ANd9GcSyqecgp6pLb_SMVR1iAFrhbv_Ot0-4U8UklgNgvmBROycru_q4</t>
  </si>
  <si>
    <t>Marcados Pelo Ódio</t>
  </si>
  <si>
    <t>http://1.bp.blogspot.com/-_kprmqmxSkA/TiWdx3qEkiI/AAAAAAAABMY/pzH8YZxoDBw/s1600/capa-filme-www.gamecover.com.br0187.jpg</t>
  </si>
  <si>
    <t>https://coversblog.files.wordpress.com/2009/08/9emeiasemanasdeamor2capa.jpg</t>
  </si>
  <si>
    <t>Acerto de Contas</t>
  </si>
  <si>
    <t>https://encrypted-tbn0.gstatic.com/images?q=tbn:ANd9GcSw7zHvkOkHsa324rG_QQTjKz3N8GiGOQPkzZhkouLKr8eOd52PEg</t>
  </si>
  <si>
    <t>Como Eliminar Seu Chefe</t>
  </si>
  <si>
    <t>https://coversblog.files.wordpress.com/2009/06/comoeliminarseuchefe1.jpg</t>
  </si>
  <si>
    <t>Vidas Sem Rumo</t>
  </si>
  <si>
    <t>https://capadedvd.files.wordpress.com/2009/11/vidassemrumo28198329.jpg</t>
  </si>
  <si>
    <t xml:space="preserve">O Selvagem da Motocicleta </t>
  </si>
  <si>
    <t>https://http2.mlstatic.com/dvd-o-selvagem-da-motocicleta-ed-origuniversal-dublado-D_NQ_NP_13729-MLB4624928987_072013-F.jpg</t>
  </si>
  <si>
    <t>Um Salto Para a Felicidade</t>
  </si>
  <si>
    <t>https://s-media-cache-ak0.pinimg.com/736x/1c/26/27/1c2627fc553182e6c3cf794d4330fa0d--kurt-russell-music-tv.jpg</t>
  </si>
  <si>
    <t>Peggy Sue, Seu Passado a Espera</t>
  </si>
  <si>
    <t>https://2.bp.blogspot.com/-iK4T7ygEtwY/WBdl4W_nGPI/AAAAAAAACoA/HPrZvbMXOqgVXXBhhOOdRovjrJw4FLwiwCLcB/s1600/14876068_10153846242436644_73119682_o.jpg</t>
  </si>
  <si>
    <t>Cemitério Maldito</t>
  </si>
  <si>
    <t>http://4.bp.blogspot.com/-10O1gllAA7g/VoXCi8u9WKI/AAAAAAAACwM/tWZsdtq_lUw/s1600/Cemit%25C3%25A9rio%2BMaldito%2B%25281989%2529%2BOficial.jpg</t>
  </si>
  <si>
    <t>Projeto Filadélfia</t>
  </si>
  <si>
    <t>http://4.bp.blogspot.com/-LRUICfN7fhE/UZOQzyxHQjI/AAAAAAAAm7I/OsjC2uak2VA/s4000/capa+filme+www.gamecover.com+(33).jpg</t>
  </si>
  <si>
    <t>Pink Floyd The Wall</t>
  </si>
  <si>
    <t>https://http2.mlstatic.com/dvd-pink-floyd-the-wall-o-filme-frete-gratis-D_NQ_NP_651401-MLB20311226370_052015-F.jpg</t>
  </si>
  <si>
    <t>O Predador</t>
  </si>
  <si>
    <t>https://2.bp.blogspot.com/-ULm4AeEbbvI/UWS2bm7BvyI/AAAAAAAAJ6o/faIhqTRHmbM/s1600/O+Predador.jpg</t>
  </si>
  <si>
    <t>Mais Forte Que o Ódio</t>
  </si>
  <si>
    <t>http://4.bp.blogspot.com/-MT52Jk4koRs/T9ihevbX5dI/AAAAAAAAAC4/cnM-Rg5Z7mw/s1600/Mais%2BForte%2BQue%2BO%2B%25C3%2593dio.jpg</t>
  </si>
  <si>
    <t>A Recruta Benjamin</t>
  </si>
  <si>
    <t>http://4.bp.blogspot.com/-RjK3bInnSz0/UVA6g1MTKsI/AAAAAAAACFs/Abe8ne9gyGs/s1600/A+Recruta+Benjamin.jpg</t>
  </si>
  <si>
    <t>Projeto Secreto - Macacos</t>
  </si>
  <si>
    <t>https://http2.mlstatic.com/dvd-projeto-secretomacacos-legendado-raro-frete-gratis-D_NQ_NP_339801-MLB20423788619_092015-F.jpg</t>
  </si>
  <si>
    <t xml:space="preserve">A Guerra do Fogo </t>
  </si>
  <si>
    <t>http://2.bp.blogspot.com/-J-A8OU68ZCk/VNIsLBYEebI/AAAAAAAABic/OFzxWZJRZ2M/s640/a%2Bguerra%2Bdo%2Bfogo.jpg</t>
  </si>
  <si>
    <t>Touro Indomável</t>
  </si>
  <si>
    <t>http://mlb-d1-p.mlstatic.com/vhs-dvd-touro-indomavel-robert-de-niro-venc-6-oscar-13804-MLB3290381971_102012-F.jpg?square=false</t>
  </si>
  <si>
    <t>Rain Man</t>
  </si>
  <si>
    <t>http://3.bp.blogspot.com/-CzaQ4mxM6mY/UZ_mT2fbjfI/AAAAAAAANFI/sJMMDfCpagk/s1600/Rain+Man+DVD+Capa.jpg</t>
  </si>
  <si>
    <t>Amanhecer Violento</t>
  </si>
  <si>
    <t>http://3.bp.blogspot.com/-29rofBazrj8/UnpmJueNLkI/AAAAAAAAD9g/qzpzKQUbGjw/s1600/Amanhecer+Violento+-+Red+Dawn_1984_PT.jpg</t>
  </si>
  <si>
    <t>Inferno Vermelho</t>
  </si>
  <si>
    <t>https://1.bp.blogspot.com/-3bouX5x2MWw/UWSwxygjXmI/AAAAAAAAJ5E/volkb04T7Pk/s1600/Inferno+Vermelho_.jpg</t>
  </si>
  <si>
    <t>Renegados Pela Justiça</t>
  </si>
  <si>
    <t>http://1.bp.blogspot.com/-eXAKBOyIiEw/Ts2aspNEMPI/AAAAAAAAHb0/Vyfk2KB8-_A/s1600/cover+www.gamecover.com+%25281%2529.jpg</t>
  </si>
  <si>
    <t>A Vingança dos Nerds</t>
  </si>
  <si>
    <t>https://produto.ewmix.com/1336/fotos/cx190770.jpg</t>
  </si>
  <si>
    <t>Os Nerds Saem de Férias</t>
  </si>
  <si>
    <t>http://2.bp.blogspot.com/-mUIi9NLBUGM/UVlQxS_keJI/AAAAAAAADJ0/MdfvEUOtC9A/s1600/OS+NERDS+SAEM+DE+F%C3%89RIAS.jpg</t>
  </si>
  <si>
    <t>Juventude Assassina</t>
  </si>
  <si>
    <t>http://4.bp.blogspot.com/-bUhSxM8x0ME/UOr6-xWO88I/AAAAAAAAAF4/hFcPxjs-cMc/s1600/Imagem.jpg</t>
  </si>
  <si>
    <t>A Viagem Musical</t>
  </si>
  <si>
    <t>http://1.bp.blogspot.com/-IC_OuI9geAI/Uyt1WM0ZvWI/AAAAAAAAOfM/fpWoePUEH2U/s1600/A+viagem+musical+Rock'n+Rule+capa.jpg</t>
  </si>
  <si>
    <t>Tudo por uma Esmeralda</t>
  </si>
  <si>
    <t>https://http2.mlstatic.com/filme-tudo-por-uma-esmeralda-dvd-original-novo-e-lacrado-D_NQ_NP_768101-MLB20271773123_032015-F.jpg</t>
  </si>
  <si>
    <t>A Jóia do Nilo</t>
  </si>
  <si>
    <t>https://capadedvd.files.wordpress.com/2010/11/a_jia_257e1.jpg</t>
  </si>
  <si>
    <t>O Sobrevivente</t>
  </si>
  <si>
    <t>http://1.bp.blogspot.com/-YgHzUw6CA-Q/TtWLmeI4IZI/AAAAAAAAAEA/ijde3FMJeh4/s1600/O%2BSobrevivente.jpg</t>
  </si>
  <si>
    <t>O Peso de Um Passado</t>
  </si>
  <si>
    <t>http://3.bp.blogspot.com/_qH72_oaXfX4/TJdRF0wyC9I/AAAAAAAADkg/gvveRnyvKYE/s1600/O+Peso+De+Um+Passado.jpg</t>
  </si>
  <si>
    <t>Espiões Sem Rosto</t>
  </si>
  <si>
    <t>https://1.bp.blogspot.com/-CE1fWvD_He8/UoRKQBfHSmI/AAAAAAAAW4g/KYkVziwlo_Y/s1600/ESPIOES+SEM+ROSTO.jpg</t>
  </si>
  <si>
    <t>Corrida Contra o Tempo</t>
  </si>
  <si>
    <t>https://encrypted-tbn0.gstatic.com/images?q=tbn:ANd9GcQDlZa0fwRXCpjEfOkAr12dByc1UfrRrs8-26Q4XQNWw_Bu_nMY</t>
  </si>
  <si>
    <t>Digam o Que Quiserem</t>
  </si>
  <si>
    <t>http://2.bp.blogspot.com/-0iX6NdNt0a4/Tj8MA1Rbt4I/AAAAAAAAADo/QNn7A6BgSQk/s1600/Say_Anything-%255Bcdcovers_cc%255D-front.jpg</t>
  </si>
  <si>
    <t>Scanners - Sua Mente Pode Destruir</t>
  </si>
  <si>
    <t>http://2.bp.blogspot.com/-xdYLTR0SjPI/T6_-aM6bq6I/AAAAAAAAGfQ/Mke2O0AGXhc/s1600/Scanners+-+Sua+Mente+Pode+Destruir.jpg</t>
  </si>
  <si>
    <t>Os Fantasmas Contra Atacam</t>
  </si>
  <si>
    <t>https://coversblog.files.wordpress.com/2009/11/osfantasmascontraatacam.jpg</t>
  </si>
  <si>
    <t>A Maldição dos Mortos-Vivos</t>
  </si>
  <si>
    <t>https://i.ytimg.com/vi/ZkVPm4XRL-g/maxresdefault.jpg</t>
  </si>
  <si>
    <t>A Sétima Profecia</t>
  </si>
  <si>
    <t>https://capadedvd.files.wordpress.com/2009/07/asc3a3c2a9timaprofecia.jpg</t>
  </si>
  <si>
    <t>http://1.bp.blogspot.com/-GUsACx22Fg0/UGqmzRiRDbI/AAAAAAAABzQ/lT0R2JVUNvE/s1600/SHORT+CIRCUIT+-+O+INCR%C3%8DVEL+ROB%C3%94.jpg</t>
  </si>
  <si>
    <t>Short Circuit 1 - O Incrível Robô</t>
  </si>
  <si>
    <t>Short Circuit 2 - Um Robô em Curto Circuito 2</t>
  </si>
  <si>
    <t>http://1.bp.blogspot.com/-1mydh7bVCJc/UQnVRirQf_I/AAAAAAAAI-o/LD7IzVfLuqI/s1600/capa-do-filme-um-robo-em-circuito.jpg</t>
  </si>
  <si>
    <t>Sid &amp; Nancy</t>
  </si>
  <si>
    <t>https://http2.mlstatic.com/S_16099-MLB20113864508_062014-O.jpg</t>
  </si>
  <si>
    <t>Sing - A Um Passo da Fama</t>
  </si>
  <si>
    <t>http://mlb-s1-p.mlstatic.com/287711-MLB20649288367_032016-O.jpg</t>
  </si>
  <si>
    <t>Viagem Insólita</t>
  </si>
  <si>
    <t>https://capadedvd.files.wordpress.com/2008/06/viageminsolita.jpg</t>
  </si>
  <si>
    <t>Os Goonies</t>
  </si>
  <si>
    <t>http://4.bp.blogspot.com/_fdbBhs15cTY/TEqGU0PwoDI/AAAAAAAAAAM/B1quIdMpvRg/s1600/Digitalizar0036.jpg</t>
  </si>
  <si>
    <t>Picardias Estudantis</t>
  </si>
  <si>
    <t>http://1.bp.blogspot.com/-T0ywSvNe5Ks/T2TSUEQJz2I/AAAAAAAAEvo/oa9Ft0_oZrk/s1600/Picardias+Estudantis..jpg</t>
  </si>
  <si>
    <t>Sonhos Rebeldes</t>
  </si>
  <si>
    <t>http://www.dvd-covers.org/d/81481-3/296valley_girl_scan.jpg</t>
  </si>
  <si>
    <t>Quase Igual aos Outros</t>
  </si>
  <si>
    <t>https://coversblog.files.wordpress.com/2009/11/quaseigualaosoutroscustom.jpg</t>
  </si>
  <si>
    <t>Minha Vida é um Desastre</t>
  </si>
  <si>
    <t>http://1.bp.blogspot.com/-PuYXFpeufEQ/TqVEVrKXKBI/AAAAAAADfqA/aZ2nY1TD8_Y/s1600/better_off_dead-dvdcover.jpg</t>
  </si>
  <si>
    <t>Os Heróis Não Têm Idade</t>
  </si>
  <si>
    <t>https://2.bp.blogspot.com/-VSC2753Wtbs/Vzy6vZ4d1DI/AAAAAAAAB_w/-k338C7HfXYmnVJc1kReyfsAud4LPN9GgCLcB/s1600/Filme%2BOs%2BHer%25C3%25B3is%2BN%25C3%25A3o%2BTem%2BIdade%2B%2528Cloak%2BAnd%2BDagger%2529%2BDVD%2BCapa.jpg</t>
  </si>
  <si>
    <t>Curso de Férias</t>
  </si>
  <si>
    <t>https://encrypted-tbn0.gstatic.com/images?q=tbn:ANd9GcQF32FnWZXHW3uanz-YeRs_BmE2Dsua6LEG2aveKiSoegeQpwgw</t>
  </si>
  <si>
    <t>Jogos de Guerra</t>
  </si>
  <si>
    <t>http://1.bp.blogspot.com/_56N_enXK-4o/TSHJVVBs-nI/AAAAAAAAAfs/SCyHEBPwmsA/s1600/Jogos%2BDe%2BGuerra.jpg</t>
  </si>
  <si>
    <t>https://encrypted-tbn0.gstatic.com/images?q=tbn:ANd9GcTI6Elwif3cLDRQ3-lDAesx0V_arGjpRlEf6_f7eE9HNLnC89gd</t>
  </si>
  <si>
    <t>https://lh3.googleusercontent.com/-U2FOlF5oh7M/V6-sq-PlJnI/AAAAAAAAA80/PUE3aW3N4HoVG8gWIwN_kD8jTY4LIP5gQCL0B/w702-h479-no/tres-amigos-region-4-por-xsigfrid-dvd1.jpg</t>
  </si>
  <si>
    <t>Scarface</t>
  </si>
  <si>
    <t>http://1.bp.blogspot.com/-St1CFOawdHo/T6_-cRG533I/AAAAAAAAGfY/xKw-vOECWHM/s1600/Scarface.jpg</t>
  </si>
  <si>
    <t>Médico Erótico</t>
  </si>
  <si>
    <t>https://http2.mlstatic.com/dvd-medico-erotico-homem-dois-cerebros-dublado-steve-martin-D_NQ_NP_21885-MLB20218862284_122014-F.jpg</t>
  </si>
  <si>
    <t>https://3.bp.blogspot.com/-UluGnRgoysI/UV7jRJFiGCI/AAAAAAAAJi0/uGbResz9gJQ/s1600/Robocop+-+O+Policial+do+Futuro.jpg</t>
  </si>
  <si>
    <t>Nascido Para Matar</t>
  </si>
  <si>
    <t>https://encrypted-tbn0.gstatic.com/images?q=tbn:ANd9GcSzpRgveoPtSiDjEn4wGOd3Yhzv_DsPeB0UepRkHJzQDnUcwvEl</t>
  </si>
  <si>
    <t>Tron - Uma Odisséia Eletrônica</t>
  </si>
  <si>
    <t>https://s-media-cache-ak0.pinimg.com/originals/72/50/6e/72506e5131e4637f9cc31bd9d258b418.jpg</t>
  </si>
  <si>
    <t>Recrutas da Pesada</t>
  </si>
  <si>
    <t>https://simg.minhateca.com.br/df183c3f7a24ce68f3befd0cf300a0a33c97a84e?url=http%3A%2F%2F3.bp.blogspot.com%2F-5scXEP53dQM%2FUz6v7OTfgCI%2FAAAAAAAALm0%2Fs2ZjSXK7ce4%2Fs1600%2FRecrta%2Bda%2BPesada%2B(BLU-RAY).jpg</t>
  </si>
  <si>
    <t>Três Solteirões e um Bebê</t>
  </si>
  <si>
    <t>https://1.bp.blogspot.com/-bPVu144njlA/VuGBRLgyGMI/AAAAAAAAN2U/NAsYHw3M-F0/w1200-h630-p-k-no-nu/Tr%25C3%25AAs%2BSolteir%25C3%25B4es%2Be%2Bum%2BBeb%25C3%25AA%2B%255BDVD%255D%2B%255BCover%255D.jpg</t>
  </si>
  <si>
    <t>Wall Street - Poder e Cobiça</t>
  </si>
  <si>
    <t>http://4.bp.blogspot.com/-0v6PxgEWB5Q/Tqc-l9z6QJI/AAAAAAAAC6o/_ZrRjM_2Do8/s1600/Wall+Street+-+Poder+e+Cobi%25C3%25A7a.jpg</t>
  </si>
  <si>
    <t>Um Vagabundo na Alta Roda</t>
  </si>
  <si>
    <t>https://http2.mlstatic.com/S_618801-MLB20421365336_092015-O.jpg</t>
  </si>
  <si>
    <t>Quando Chega a Escuridão</t>
  </si>
  <si>
    <t>http://1.bp.blogspot.com/-xwakDOfizcM/TW8F6sW132I/AAAAAAAAF9o/HuBLJuekrjg/s1600/covers%2B%2528348%2529.jpg</t>
  </si>
  <si>
    <t>Willow - Na Terra da Magia</t>
  </si>
  <si>
    <t>http://4.bp.blogspot.com/-A7lLySxZm80/U6NbwxGpHVI/AAAAAAAABkg/OERIDi5uWAQ/s1600/61707_190953421073012_438951757_n.jpg</t>
  </si>
  <si>
    <t>Um Príncipe em Nova York</t>
  </si>
  <si>
    <t>http://coversblog.files.wordpress.com/2009/12/umprincipeemnovayork.jpg</t>
  </si>
  <si>
    <t>Ela Vai Ter um Bebê</t>
  </si>
  <si>
    <t>http://www.dvd-covers.org/d/59845-3/She_s_Having_a_Baby.jpg</t>
  </si>
  <si>
    <t>S.O.S. - Tem um Louco Solto no Espaço</t>
  </si>
  <si>
    <t>http://2.bp.blogspot.com/-nHUKwOfxILE/UDUiNoGRf_I/AAAAAAAABBg/K5xhK6Cigao/s1600/tem+um+louco+solto+no+espa%C3%A7o.jpg</t>
  </si>
  <si>
    <t>Toque de Recolher</t>
  </si>
  <si>
    <t>Os Eleitos - Onde o Futuro Começa</t>
  </si>
  <si>
    <t>https://encrypted-tbn0.gstatic.com/images?q=tbn:ANd9GcQkvVBV-axjk67T_s9YgGgxbmRiUFeJs19EuDflo7RKqZUK7ag3</t>
  </si>
  <si>
    <t>A Força do Destino</t>
  </si>
  <si>
    <t>https://coversblog.files.wordpress.com/2009/10/aforc3a7adodestino_.jpg</t>
  </si>
  <si>
    <t>Uma Dupla Quase Perfeita</t>
  </si>
  <si>
    <t>https://3.bp.blogspot.com/-a5h7rP7Chgc/WLSm4nDb6xI/AAAAAAAAAGc/axtosiXMNeMTor69zxl8YHBmqO0aKT3BQCLcB/w1200-h630-p-k-no-nu/Uma%2BDupla%2BQuase%2BPerfeita%2B%25281989%2529%2B-%2BCapa%2BFilme%2BDVD.jpg</t>
  </si>
  <si>
    <t>A Cor do Dinheiro</t>
  </si>
  <si>
    <t>https://simg.minhateca.com.br/1e2181d4db7892fac09be53ae49e3bef9b272ff5?url=http%3A%2F%2F1.bp.blogspot.com%2F-8baDH9gKBFE%2FTXouVBCUKfI%2FAAAAAAAABCo%2Fi_2LUrWQZhI%2Fs1600%2FA-Cor-Do-Dinheiro.jpg</t>
  </si>
  <si>
    <t>Top Secret! Super Confidencial</t>
  </si>
  <si>
    <t>http://1.bp.blogspot.com/-dl1hIEdl_7M/UJqPHpQ52GI/AAAAAAAAMek/xwxZtjhtHhM/s1600/Top+Secret%21+-+Superconfidencial+capa+dvd+capascan.jpg</t>
  </si>
  <si>
    <t>Os Donos da Noite</t>
  </si>
  <si>
    <t>http://2.bp.blogspot.com/-BMdpkad0JLU/VO5rBkVkCgI/AAAAAAAAPdY/iT9JkeUuu5s/s1600/Os%2BDonos%2Bda%2BNoite%2B1989.jpg</t>
  </si>
  <si>
    <t>Repo Man - A Onda Punk</t>
  </si>
  <si>
    <t>http://4.bp.blogspot.com/-8wQaBbqRjdw/VoUoS8ZUr2I/AAAAAAAADK0/jI-pOQJYgUY/s1600/repo-man-a-onda-punk-edico-nacional-da-universal-original-14612-MLB3460902405_112012-F.jpg</t>
  </si>
  <si>
    <t>A Força da Inocência</t>
  </si>
  <si>
    <t>http://www.covercity.net/dcovers/e6a4ff438c5653aa156edee2c6485c4c</t>
  </si>
  <si>
    <t>http://4.bp.blogspot.com/-i4fg825VhQY/VdwuNZWMIeI/AAAAAAAATRY/KKQN5vH6LFk/s1600/Tocaia.jpg</t>
  </si>
  <si>
    <t>Tocaia</t>
  </si>
  <si>
    <t>Os Jovens Pistoleiros</t>
  </si>
  <si>
    <t>http://2.bp.blogspot.com/-EJNyAA4_SGE/TiuQO3V5tbI/AAAAAAAABac/KOp0hTcQ4Q4/s1600/os+jovens+pistoleiros.jpg</t>
  </si>
  <si>
    <t>A Aparição</t>
  </si>
  <si>
    <t>https://capadedvd.files.wordpress.com/2010/11/wraith1.jpg</t>
  </si>
  <si>
    <t>Férias do Barulho</t>
  </si>
  <si>
    <t>https://simg.minhateca.com.br/a610b8df1f59d1a99eb4e95f722f638d95a77ba6?url=http%3A%2F%2Fcinehaus.files.wordpress.com%2F2008%2F12%2Fprivate_resort_brazilian-cdcovers_cc-front.jpg</t>
  </si>
  <si>
    <t>O Tiro Que Não Saiu Pela Culatra</t>
  </si>
  <si>
    <t>http://3.bp.blogspot.com/-JXWH2h13ezQ/T-jSF98Dp3I/AAAAAAAASSc/zVyzAZoA8nU/s1600/capa+custom+www.gamecover.com.br+%252867%2529_1600x1072.jpg</t>
  </si>
  <si>
    <t>O Segredo do Meu Sucesso</t>
  </si>
  <si>
    <t>https://2.bp.blogspot.com/-cSTDkxdMr_w/VvOwsh3wt2I/AAAAAAAAWIg/jNnt4nJJ3fs8S0rtsGo_yPlDiiEooIhHQ/s1600/O%2BSegredo%2BDo%2BMeu%2BSucesso.jpg</t>
  </si>
  <si>
    <t>O Garoto do Futuro</t>
  </si>
  <si>
    <t>http://3.bp.blogspot.com/-ih4GqJHf_cQ/UIYik1QSTdI/AAAAAAAAVoU/V6zrwPJ2CrU/s1600/capa+filme+www.gamecover.com+%284%29.jpg</t>
  </si>
  <si>
    <t>Christine, O Carro Assassino</t>
  </si>
  <si>
    <t>http://2.bp.blogspot.com/-oGrDwLHHXkI/UGg5owZ8ukI/AAAAAAAAZV8/uUu0glF7s1M/s1600/AAAAAAAAAAAAAA.jpg</t>
  </si>
  <si>
    <t>Trocando as Bolas</t>
  </si>
  <si>
    <t>https://coversblog.files.wordpress.com/2009/05/trocandoasbolas.jpg</t>
  </si>
  <si>
    <t>1969 - O Ano que Mudou Nossas Vidas</t>
  </si>
  <si>
    <t>http://mlb-s2-p.mlstatic.com/vhs-dvd-1969-ano-que-mudou-nossas-vidas-raro-cult-14179-MLB221949770_9728-F.jpg</t>
  </si>
  <si>
    <t>http://2.bp.blogspot.com/-ML_T2ob5FHI/TzPSbamZYpI/AAAAAAAABqE/NNg6oJ9i-nQ/s1600/cx173136.jpg</t>
  </si>
  <si>
    <t>Cuidado com as Gêmeas</t>
  </si>
  <si>
    <t>Sobre Ontem a Noite…</t>
  </si>
  <si>
    <t>https://images.tcdn.com.br/img/img_prod/335966/952_1_20140815232200.jpg</t>
  </si>
  <si>
    <t>As Aventuras do Barão de Münchausen</t>
  </si>
  <si>
    <t>http://www.prof2000.pt/users/hjco/AudioWeb/Cinema/Capas4/FantasticaAventuradoBarao.jpg</t>
  </si>
  <si>
    <t>Paixões Violentas</t>
  </si>
  <si>
    <t>http://2.bp.blogspot.com/-eoWH1KZSUnU/VZuQRpy8qrI/AAAAAAAASR8/XthrMd3XzGs/s1600/Paix%25C3%25B5es%2BViolentas.jpg</t>
  </si>
  <si>
    <t>Missão Alien</t>
  </si>
  <si>
    <t>https://produto.ewmix.com/52/fotos/cx190212.jpg</t>
  </si>
  <si>
    <t>Um Espírito Baixou em Mim</t>
  </si>
  <si>
    <t>https://coversblog.files.wordpress.com/2009/06/umespiritobaixouemmim.jpg</t>
  </si>
  <si>
    <t>Amadeus</t>
  </si>
  <si>
    <t>https://http2.mlstatic.com/dvd-amadeus-8-oscar-vida-e-obra-genial-mozart-lacrado3-D_NQ_NP_19781-MLB20177327393_102014-F.jpg</t>
  </si>
  <si>
    <t>Encontro às Escuras</t>
  </si>
  <si>
    <t>https://encrypted-tbn0.gstatic.com/images?q=tbn:ANd9GcSNKyowaLdb6gmyAkhfFXKA9z5giZpvuFEVa3KZySucJo_lyTdjpg</t>
  </si>
  <si>
    <t>A Bolha Assassina</t>
  </si>
  <si>
    <t>https://1.bp.blogspot.com/-WV6bSRzItBw/UXmUHBLJpTI/AAAAAAAAKu0/yKG3Gg6N0FY/s1600/A+Bolha+Assassina.jpg</t>
  </si>
  <si>
    <t>Veludo Azul</t>
  </si>
  <si>
    <t>https://http2.mlstatic.com/dvd-veludo-azul-frete-gratis-D_NQ_NP_14801-MLB20091836401_052014-F.jpg</t>
  </si>
  <si>
    <t>Rebelião em Alto Mar</t>
  </si>
  <si>
    <t>http://www.pointfilmes.com.br/media/catalog/product/cache/1/image/9df78eab33525d08d6e5fb8d27136e95/g/i/gi.php01.jpg</t>
  </si>
  <si>
    <t>Brazil - O Filme</t>
  </si>
  <si>
    <t>http://www.dvd-covers.org/d/75190-3/21172_Brazil.jpg</t>
  </si>
  <si>
    <t>Chuva de Milhões</t>
  </si>
  <si>
    <t>https://http2.mlstatic.com/chuva-de-milhoes-dvd-original-D_NQ_NP_16308-MLB20118491951_062014-F.jpg</t>
  </si>
  <si>
    <t>Nova York - Uma Cidade em Delírio</t>
  </si>
  <si>
    <t>Nos Bastidores da Notícia</t>
  </si>
  <si>
    <t>http://images2.coveralia.com/dvd/n/Noches_De_Neon-Caratula.jpg</t>
  </si>
  <si>
    <t>Sorte no Amor</t>
  </si>
  <si>
    <t>http://www.coversresource.com/covers/Bull-Durham-1988-French-Canadian-Front-Cover-102959.jpg</t>
  </si>
  <si>
    <t>Quem Não Corre, Voa</t>
  </si>
  <si>
    <t>http://img.olx.com.br/images/60/607616088125225.jpg</t>
  </si>
  <si>
    <t>Namorada de Aluguel</t>
  </si>
  <si>
    <t>https://coversblog.files.wordpress.com/2009/06/namoradadealuguelcustom.jpg</t>
  </si>
  <si>
    <t>A Marca da Pantera</t>
  </si>
  <si>
    <t>https://coversblog.files.wordpress.com/2009/09/amarcadapantera.jpg</t>
  </si>
  <si>
    <t>Filhos do Silêncio</t>
  </si>
  <si>
    <t>https://http2.mlstatic.com/S_473411-MLB20531058160_122015-O.jpg</t>
  </si>
  <si>
    <t>Clube Paraíso</t>
  </si>
  <si>
    <t>http://www.dvd-covers.org/d/53704-2/Club_Paradise.jpg</t>
  </si>
  <si>
    <t>A Encruzilhada</t>
  </si>
  <si>
    <t>http://4.bp.blogspot.com/-mWfdPEjLu-4/UfRp8WESs6I/AAAAAAAADyw/EpgnBx6dPLI/s1600/A+Encruzilhada.jpg</t>
  </si>
  <si>
    <t>Sociedade dos Poetas Mortos</t>
  </si>
  <si>
    <t>https://http2.mlstatic.com/dvd-sociedade-dos-poetas-mortos-original-raro-cult-D_NQ_NP_7217-MLB5176668108_102013-F.jpg</t>
  </si>
  <si>
    <t>Armadilha Mortal</t>
  </si>
  <si>
    <t>http://1.bp.blogspot.com/-Oi2rv8oStmI/VbAimZ-yXLI/AAAAAAAAASE/9oHKXLgPIvk/s400/ARMADILHA%2BMORTAL.jpg</t>
  </si>
  <si>
    <t>Quando os Jovens se Tornam Adultos</t>
  </si>
  <si>
    <t>https://encrypted-tbn0.gstatic.com/images?q=tbn:ANd9GcT_tpUdbGMUT-6wejtumoqLf5vO7I40O0fqdqgG27VHwBsrAod2</t>
  </si>
  <si>
    <t>Faça a Coisa Certa</t>
  </si>
  <si>
    <t>http://4.bp.blogspot.com/_qGpLEIT7_xE/SvgzFE6hV1I/AAAAAAAACYs/YcF7r0-jqPI/w1200-h630-p-k-no-nu/%3D%3Fiso-8859-1%3FQ%3FFa%3DE7a_A_Coisa_Certa-788539.jpg%3F%3D</t>
  </si>
  <si>
    <t>Conduzindo Miss Daisy</t>
  </si>
  <si>
    <t>https://capadedvd.files.wordpress.com/2009/05/conduzindomissdaisy.jpg</t>
  </si>
  <si>
    <t>Fora da Jogada</t>
  </si>
  <si>
    <t>http://www.dvd-covers.org/d/83302-3/349Eight_Men_Out.jpg</t>
  </si>
  <si>
    <t>Susie e os Baker Boys</t>
  </si>
  <si>
    <t>http://www.gorgeouspfeiffer.com/images/gallery/movie/89_baker/dvd_us1.jpg</t>
  </si>
  <si>
    <t>Mais ou Menos Grávida</t>
  </si>
  <si>
    <t>https://s-media-cache-ak0.pinimg.com/originals/1f/01/9c/1f019cfeac058ec47013b9fd883e0ae2.jpg</t>
  </si>
  <si>
    <t>Gandhi</t>
  </si>
  <si>
    <t>http://mlb-d2-p.mlstatic.com/gandhi-vencedor-de-9-oscar-1982-dvd-duplo-4044-MLB4893952561_082013-F.jpg?square=false</t>
  </si>
  <si>
    <t>Fábrica de Loucuras</t>
  </si>
  <si>
    <t>https://2.bp.blogspot.com/-f8eS6iuYm2M/V1JMr9GtFBI/AAAAAAAADUk/NlDHt6Ko5Y4e0ce-FM38sMMzr5XRBm0ZACLcB/s1600/fabrica%2Bde%2Bloucuras%2B001.jpg</t>
  </si>
  <si>
    <t>Hairspray - E Éramos Todos Jovens</t>
  </si>
  <si>
    <t>https://cinehaus.files.wordpress.com/2008/12/hairspray_1988_r4-cdcovers_cc-front.jpg</t>
  </si>
  <si>
    <t>Lua de Mel Assombrada</t>
  </si>
  <si>
    <t>https://3.bp.blogspot.com/-2FEG4j7J4_Y/WI0HR0Wy8wI/AAAAAAAAAm4/5izmXaUNz0ARsszA5NfLz8F4o2zt4HzugCLcB/s1600/Filme%2BLua%2Bde%2BMel%2BAssombrada%2B%2528Haunted%2BHoneymoon%2529%2BDVD%2BCapa.jpg</t>
  </si>
  <si>
    <t>Transilvânia - Hotel do Outro Lado do Mundo</t>
  </si>
  <si>
    <t>http://vhscollector.com/sites/default/files/vhscovers/Transylvania%206-5000.jpg</t>
  </si>
  <si>
    <t>http://3.bp.blogspot.com/-qIpfSEkWuDM/TYOKwWUMehI/AAAAAAAAC84/N0lnZwTA7HA/s1600/HellRaiser_Renascido_do_Inferno.jpg</t>
  </si>
  <si>
    <t>https://dvdscatalogados.files.wordpress.com/2013/05/hellraiser-2-renascido-do-inferno_capa01.jpg</t>
  </si>
  <si>
    <t>Hellraiser II - Renascido do Inferno</t>
  </si>
  <si>
    <t>Hellraiser I - Renascido das Trevas</t>
  </si>
  <si>
    <t>Grito de Horror</t>
  </si>
  <si>
    <t>https://coversblog.files.wordpress.com/2009/07/gritodehorror.jpg</t>
  </si>
  <si>
    <t>O Fio da Suspeita</t>
  </si>
  <si>
    <t>https://http2.mlstatic.com/o-fio-da-suspeita-dvd-original-usado-raro-D_NQ_NP_5841-MLB5003271598_092013-O.jpg</t>
  </si>
  <si>
    <t>Johnny Bom de Transa</t>
  </si>
  <si>
    <t>http://www.dvd-covers.org/d/81669-3/310Johnny_Be_Good_-_recreate.jpg</t>
  </si>
  <si>
    <t>O Beijo da Mulher Aranha</t>
  </si>
  <si>
    <t>http://3.bp.blogspot.com/-3IQf1I35Gk0/Tu8jKb6o_yI/AAAAAAAAFdY/3XSPq0PHH-c/s1600/O%2BBeijo%2BDa%2BMulher%2BAranha.JPG</t>
  </si>
  <si>
    <t>Procura-se Rapaz Virgem</t>
  </si>
  <si>
    <t>https://http2.mlstatic.com/procura-se-rapaz-virgem-vhs-D_NQ_NP_19255-MLB20167793430_092014-F.jpg</t>
  </si>
  <si>
    <t>Caravana da Coragem - Uma Aventura Ewok</t>
  </si>
  <si>
    <t>https://bignadaquasar.files.wordpress.com/2012/11/caravana-da-coragem-uma-aventura-ewok.jpg</t>
  </si>
  <si>
    <t>Sem Licença para Dirigir</t>
  </si>
  <si>
    <t>https://lh5.googleusercontent.com/-sYa7h7-Zuj4/TXTiEcAT_UI/AAAAAAAAELI/0uuohT4sqQc/s1600/Sem+Licen%25C3%25A7a+Para+Dirigir+%2528Custom%2529.jpg</t>
  </si>
  <si>
    <t>Os Monstrinhos</t>
  </si>
  <si>
    <t>http://cover.box3.net/newsimg/dvdmov/max1342282783-front-cover.jpg</t>
  </si>
  <si>
    <t>Monty Python - O Sentido da Vida</t>
  </si>
  <si>
    <t>https://capadedvd.files.wordpress.com/2010/05/montypython27seosentidodavida.jpg</t>
  </si>
  <si>
    <t>Um Homem Fora de Série</t>
  </si>
  <si>
    <t>https://capasecovers.files.wordpress.com/2011/04/um-homem-fora-de-sc3a9rie-edic3a7c3a3o-do-diretor.jpg</t>
  </si>
  <si>
    <t>Sem Saída</t>
  </si>
  <si>
    <t>http://www.spidinformatica.com.br/media/catalog/product/cache/1/image/9df78eab33525d08d6e5fb8d27136e95/s/e/sem_saida.jpg</t>
  </si>
  <si>
    <t>Era Uma Vez na América</t>
  </si>
  <si>
    <t>http://3.bp.blogspot.com/-yBHZkTnT5Ns/TiWZwkkllFI/AAAAAAAABJ0/mircY9WyoR4/s1600/capa-filme-www.gamecover.com.br0144.jpg</t>
  </si>
  <si>
    <t>Gente Como a Gente</t>
  </si>
  <si>
    <t>http://1.bp.blogspot.com/-TgGtNSecrMY/TqilQ3cfm5I/AAAAAAAABoQ/3_pgNonwqjg/s1600/capa_www.gamecover.com+%25281%2529.jpg</t>
  </si>
  <si>
    <t>Que Sorte Danada…</t>
  </si>
  <si>
    <t>http://i.ebayimg.com/images/i/311548933037-0-1/s-l1000.jpg</t>
  </si>
  <si>
    <t>Um Lugar no Coração</t>
  </si>
  <si>
    <t>http://www.coversresource.com/covers/Places-In-The-Heart-Front-Cover-44525.jpg</t>
  </si>
  <si>
    <t>Remo - Desarmado e Perigoso</t>
  </si>
  <si>
    <t>http://3.bp.blogspot.com/_JBZZOPrDjd4/TPzv2BX-gcI/AAAAAAAAB64/0ICbw6bu76s/s1600/Remo+-+Desarmado+e+Perigoso.jpg</t>
  </si>
  <si>
    <t>O Rio do Desespero</t>
  </si>
  <si>
    <t>https://resizing.flixster.com/9BtXPvZ7T5gxKxTkkdV0Zh1xFTg=/206x305/v1.bTsxMTIwODQ0MTtqOzE3NDU0OzEyMDA7MTUzNjsyMDQ4</t>
  </si>
  <si>
    <t>Vítimas de uma Paixão</t>
  </si>
  <si>
    <t>https://capadedvd.files.wordpress.com/2009/05/vitimasdeumapaixc3a3c2a3o.jpg</t>
  </si>
  <si>
    <t>Sexo, Mentiras e Videotape</t>
  </si>
  <si>
    <t>https://coversblog.files.wordpress.com/2008/12/sexomentirasevideotape.jpg</t>
  </si>
  <si>
    <t>SpaceCamp - Aventura no Espaço</t>
  </si>
  <si>
    <t>http://2.bp.blogspot.com/-Ii-HPkfZ1Eo/ViUIp70LUCI/AAAAAAAADX0/E_8n5xp3DSo/s640/spacecamp-aventura-no-espaco-kate-capshaw-raro-21914-MLB20219893592_122014-F.jpg</t>
  </si>
  <si>
    <t>Starman - O Homem das Estrelas</t>
  </si>
  <si>
    <t>https://http2.mlstatic.com/starman-o-homem-das-estrelas-starman-D_NQ_NP_589905-MLB25129303523_102016-F.jpg</t>
  </si>
  <si>
    <t>Loucos de Dar Nó</t>
  </si>
  <si>
    <t>http://2.bp.blogspot.com/-gGuINWqHQP4/UzhabHGDwBI/AAAAAAABATU/f2XkNZ7uGKg/s1600/capa+dvd+www.capasparadvd+%252861%2529.jpg</t>
  </si>
  <si>
    <t>Matador de Aluguel</t>
  </si>
  <si>
    <t>https://http2.mlstatic.com/matador-de-aluguel-patrick-swayze-dvd-original-D_NQ_NP_21545-MLB20213646653_122014-F.jpg</t>
  </si>
  <si>
    <t>Assassinato em 2º Grau</t>
  </si>
  <si>
    <t>https://mseffie.com/assignments/poem-a-day/sounds/Plain%20Clothes.jpg</t>
  </si>
  <si>
    <t>Tango e Cash - Os Vingadores</t>
  </si>
  <si>
    <t>https://simg.minhateca.com.br/f0f4665642c28450325cec9f11c3653ac4d2bf26?url=http%3A%2F%2F1.bp.blogspot.com%2F_V5rKwjMtm1k%2FS-mYm09G-zI%2FAAAAAAAAAKM%2FUd_vTGOOBxs%2Fs1600%2FTango%2Be%2BCash.jpg</t>
  </si>
  <si>
    <t>Eles Vivem</t>
  </si>
  <si>
    <t>https://lh3.googleusercontent.com/-tFLzzUXDp9A/TYVTSks_L0I/AAAAAAAAAbY/5muJe0fevkA/s1600/Eles-Vivem.jpg</t>
  </si>
  <si>
    <t>Viver e Morrer em Los Angeles</t>
  </si>
  <si>
    <t>https://coversblog.files.wordpress.com/2008/12/viveremorreremlosangeles.jpg</t>
  </si>
  <si>
    <t>O Brinquedo</t>
  </si>
  <si>
    <t>http://www.bluemaize.net/im/toys/the-toy-1982-2.jpg</t>
  </si>
  <si>
    <t>O Veredito</t>
  </si>
  <si>
    <t>http://3.bp.blogspot.com/-dInnHFb3Jow/Ts7ifg2YO-I/AAAAAAAAHfM/xlivfSN6EcU/s1600/O+veredito.jpg</t>
  </si>
  <si>
    <t>http://1.bp.blogspot.com/-qEZszjtCuu8/Tpkt2WA0L_I/AAAAAAAAB4w/yO9I7Kfsvms/s1600/D682%2B-%2BVideodrome_Brazilian_R4-%255Bcdcovers_cc%255D-front.jpg</t>
  </si>
  <si>
    <t>A Guerra dos Roses</t>
  </si>
  <si>
    <t>http://dvdclassics.com.br/wp-content/uploads/2016/07/roses.jpg</t>
  </si>
  <si>
    <t>O Sol da Meia Noite</t>
  </si>
  <si>
    <t>http://4.bp.blogspot.com/_yRXdiGcig7U/TN0N3ItMcuI/AAAAAAAADQE/-t0nI4SWSJc/s1600/O_sol_da_meia_noite.jpg</t>
  </si>
  <si>
    <t>As Bruxas de Eastwick</t>
  </si>
  <si>
    <t>http://1.bp.blogspot.com/-e9gf0kmLMpA/UqhNEKr3KHI/AAAAAAAA7XM/VvK5ZafWbvc/s1600/gallery_5_15_264392.jpg</t>
  </si>
  <si>
    <t>O Ano Que Vivemos em Perigo</t>
  </si>
  <si>
    <t>http://2.bp.blogspot.com/-tmLdXJZWTu8/T0wxNmKgahI/AAAAAAAAO10/ImWGZL7ORMo/s1600/capa+dvd+www.gamecover.com+%2815%29.jpg</t>
  </si>
  <si>
    <t>Veia de Campeão</t>
  </si>
  <si>
    <t>http://1.bp.blogspot.com/-_vzF5iUej4w/UdDXK7dBE9I/AAAAAAAApy8/DxHWz_BqlHU/s4000/capa+dvd+www.gamecover.com+(171).jpg</t>
  </si>
  <si>
    <t>Oliver e sua Turma</t>
  </si>
  <si>
    <t>https://capadedvd.files.wordpress.com/2009/04/oliver26suaturma-edic3a7c3a3ode20c2baaniversc3a1rio.jpg</t>
  </si>
  <si>
    <t>Além da Eternidade</t>
  </si>
  <si>
    <t>https://capadedvd.files.wordpress.com/2008/08/alc3a3c2a9mdaeternidade.jpg</t>
  </si>
  <si>
    <t>O Destino Mudou Sua Vida</t>
  </si>
  <si>
    <t>https://www.freedvdcover.com/wp-content/uploads/coal_miners_daughter_25th_anniversary_edition_1980_ws_r1-front-www.getdvdcovers.com_.jpg</t>
  </si>
  <si>
    <t>https://http2.mlstatic.com/apertem-os-cintoso-piloto-sumiu-dvd-original-usado-raro-D_NQ_NP_6475-MLB5062938840_092013-F.jpg</t>
  </si>
  <si>
    <t>Apertem os Cintos, o Piloto Sumiu! -2</t>
  </si>
  <si>
    <t>Apertem os Cintos, o Piloto Sumiu! - 1</t>
  </si>
  <si>
    <t>http://mlb-s1-p.mlstatic.com/apertem-os-cintoso-piloto-sumiu-2-dvd-original-usado-raro-6441-MLB5062974395_092013-F.jpg</t>
  </si>
  <si>
    <t>De Volta às Aulas</t>
  </si>
  <si>
    <t>http://i34.tinypic.com/2cxdmiw.jpg</t>
  </si>
  <si>
    <t>Arthur - O Milionário Sedutor</t>
  </si>
  <si>
    <t>https://coversblog.files.wordpress.com/2010/01/arthur-omilionc3a1riosedutor.jpg</t>
  </si>
  <si>
    <t>https://http2.mlstatic.com/S_942221-MLB20748087800_062016-O.jpg</t>
  </si>
  <si>
    <t>Porky’s 2 - O Dia Seguinte</t>
  </si>
  <si>
    <t>Porky’s 1 - A Casa do Amor e do Riso</t>
  </si>
  <si>
    <t>https://capadedvd.files.wordpress.com/2010/10/porkys-ii-o-dia-seguinte.jpg</t>
  </si>
  <si>
    <t>http://2.bp.blogspot.com/-tOiOtPi9MFY/UGGwft6oJLI/AAAAAAAABvU/kG6V2HyuEvk/s1600/Porky%2527s_3_-_A_Revanche%2B2.jpg</t>
  </si>
  <si>
    <t>Porky’s 3 - A Revanche</t>
  </si>
  <si>
    <t>Num Lago Dourado</t>
  </si>
  <si>
    <t>http://3.bp.blogspot.com/-Xr_qx4d6gBw/T3hwXPodKXI/AAAAAAAAFbw/28a0nZX97JE/s1600/Num+Lago+Dourado.jpg</t>
  </si>
  <si>
    <t>Rocky III - O Desafio Supremo</t>
  </si>
  <si>
    <t>https://4.bp.blogspot.com/-fUBuVKtQ6rc/UUvRPAnbjiI/AAAAAAAAIcs/sLSrNDqglz4/s1600/Rocky+3+-+O+Desafio+Supremo.jpg</t>
  </si>
  <si>
    <t>Rocky IV</t>
  </si>
  <si>
    <t>https://3.bp.blogspot.com/-KTfVmOqTPCc/UUvRnwGSTpI/AAAAAAAAIdU/bjOJ9eJOiMs/s1600/rocky+4.jpg</t>
  </si>
  <si>
    <t>Os Embalos de Sábado Continuam</t>
  </si>
  <si>
    <t>https://produto.ewmix.com/133/fotos/cx106148.jpg</t>
  </si>
  <si>
    <t>Chuva Negra</t>
  </si>
  <si>
    <t>https://coversblog.files.wordpress.com/2009/11/chuvanegra.jpg</t>
  </si>
  <si>
    <t>007 - Somente Para Seus Olhos</t>
  </si>
  <si>
    <t>https://capadedvd.files.wordpress.com/2009/03/007-somenteparaseusolhos.jpg</t>
  </si>
  <si>
    <t>007 - Contra Octopussy</t>
  </si>
  <si>
    <t>https://capadedvd.files.wordpress.com/2009/07/007-contraoctopussy.jpg</t>
  </si>
  <si>
    <t>007 - Nunca Mais Outra Vez</t>
  </si>
  <si>
    <t>http://3.bp.blogspot.com/_5D0cHJDlY_Q/TAPkXwKi74I/AAAAAAAAABQ/YlnkmJaDcIs/s1600/007+-+Nunca+Mais+Outra+Vez.jpg</t>
  </si>
  <si>
    <t>007 - Na Mira dos Assassinos</t>
  </si>
  <si>
    <t>https://3.bp.blogspot.com/-aztFvyOBpjg/Ua6UGS7hv-I/AAAAAAAAMQ4/BSOMkam4BxY/s1600/007+-+Na+Mira+Dos+Assassinos+(1).jpg</t>
  </si>
  <si>
    <t>007 - Marcado para a Morte</t>
  </si>
  <si>
    <t>https://capadedvd.files.wordpress.com/2009/07/007-marcadoparaamorte.jpg</t>
  </si>
  <si>
    <t>007 - Permissão para Matar</t>
  </si>
  <si>
    <t>https://capadedvd.files.wordpress.com/2009/07/007-permissc3a3oparamatar.jpg</t>
  </si>
  <si>
    <t>Tootsie</t>
  </si>
  <si>
    <t>https://capadedvd.files.wordpress.com/2010/06/tootsie.jpg</t>
  </si>
  <si>
    <t>Aliens, O Resgate</t>
  </si>
  <si>
    <t>https://3.bp.blogspot.com/-_InG_Cza_D4/V-pDrZ4j-cI/AAAAAAAAClY/S06duUQxeyAybLVs5IdVEsvUbZWF7czxQCLcB/s1600/Filme%2BAliens%2B-%2BO%2BResgate%2BDVDRip%2BVers%25C3%25A3o%2BEstendida%2BDVD%2BCapa.jpg</t>
  </si>
  <si>
    <t>http://2.bp.blogspot.com/_SQ-LfIy-Msc/TPBRmH8_9FI/AAAAAAAAAKU/gE9NMUW41B8/s1600/Rambo+1+%25E2%2580%2593+Programado+Para+Matar.jpg</t>
  </si>
  <si>
    <t>Rambo II - A Missão</t>
  </si>
  <si>
    <t>Rambo I - Programado Para Matar</t>
  </si>
  <si>
    <t>http://3.bp.blogspot.com/-dRsSMJ5tJu4/U0B7TODhAXI/AAAAAAABAwo/XtiAknLHi0s/s1600/rambo+ii.jpg</t>
  </si>
  <si>
    <t>http://www.kungenslya.se/movies/Filmomslag/tt0095956.jpg</t>
  </si>
  <si>
    <t>Rambo III</t>
  </si>
  <si>
    <t>Entre Dois Amores</t>
  </si>
  <si>
    <t>https://coversblog.files.wordpress.com/2009/08/entredoisamores.jpg</t>
  </si>
  <si>
    <t>As Minas do Rei Salomão</t>
  </si>
  <si>
    <t>http://1.bp.blogspot.com/-W74d99EB4Fc/Uc0AhEuV7UI/AAAAAAAApr4/qCAGwfrqkxg/s4000/capa+dvd+www.gamecover.com+(118).jpg</t>
  </si>
  <si>
    <t>Elvira, A Rainha das Trevas</t>
  </si>
  <si>
    <t>https://2.bp.blogspot.com/-_-htchh0MRM/UZlMr5XFbDI/AAAAAAAALlM/s9PPMPrbXS0/s1600/Elvira+-+A+Rainha+Das+Trevas.jpg</t>
  </si>
  <si>
    <t>A Coisa Certa - Garota Sinal Verde</t>
  </si>
  <si>
    <t>http://2.bp.blogspot.com/-X-dum5CsEXo/VdO8-l1FBXI/AAAAAAAAAM0/XMsolkiJ3TY/s1600/TheSureThing_Custom.jpg</t>
  </si>
  <si>
    <t>A Hora do Lobisomem (Bala de Prata)</t>
  </si>
  <si>
    <t>http://2.bp.blogspot.com/_9K-FYDB29Xk/S-1_8wG7dVI/AAAAAAAAA7U/m4eUBucmJ80/s1600/ahoradolobisomem.jpg</t>
  </si>
  <si>
    <t>Quem Vê Cara Não Vê Coração</t>
  </si>
  <si>
    <t>https://3.bp.blogspot.com/-BeSHP5DxD-k/V1DDGh4eDuI/AAAAAAAACGI/WM9z7NYXov4NRLC0rqCdm_cQMwP3xRKlgCLcB/s1600/Filme%2BQuem%2BV%25C3%25AA%2BCara%252C%2BN%25C3%25A3o%2BV%25C3%25AA%2BCora%25C3%25A7%25C3%25A3o%2BDVD%2BCapa.jpg</t>
  </si>
  <si>
    <t>O Iluminado</t>
  </si>
  <si>
    <t>https://http2.mlstatic.com/dvd-o-iluminado-lacrado-frete-unico-800-D_NQ_NP_163711-MLB20618212848_032016-F.jpg</t>
  </si>
  <si>
    <t>Um Natal Mágico</t>
  </si>
  <si>
    <t>https://3.bp.blogspot.com/-QLP4WWg1lIU/WGVshgxteMI/AAAAAAAAAVU/ZbMcE9B1oJ4x6O9OSU7h8d1TCG8tkJFXgCLcB/s1600/Filme%2BUm%2BNatal%2BM%25C3%25A1gico%2B%2528Prancer%2529%2B1989%2BDVD%2BCapa.jpg</t>
  </si>
  <si>
    <t>Blade Runner, o Caçador de Andróides</t>
  </si>
  <si>
    <t>https://coversblog.files.wordpress.com/2009/01/bladerunner-ocac3a7adordeandrc3b3ides.jpg</t>
  </si>
  <si>
    <t>Os Irmãos Cara de Pau</t>
  </si>
  <si>
    <t>https://http2.mlstatic.com/irmos-cara-de-pau-dvd-frete-livre-consulte-D_NQ_NP_313201-MLB20296060719_052015-F.jpg</t>
  </si>
  <si>
    <t>Império do Sol</t>
  </si>
  <si>
    <t>https://capadedvd.files.wordpress.com/2009/05/impc3a3c2a9riodosol.jpg</t>
  </si>
  <si>
    <t>O Homem Elefante</t>
  </si>
  <si>
    <t>https://coversblog.files.wordpress.com/2009/08/ohomemelefante1.jpg</t>
  </si>
  <si>
    <t>http://coversblog.files.wordpress.com/2009/07/ahoradopesadelo121.jpg</t>
  </si>
  <si>
    <t>http://coversblog.files.wordpress.com/2009/07/ahoradopesadelo22.jpg</t>
  </si>
  <si>
    <t>A Hora do Pesadelo 3 - Os Guerreiros dos Sonhos</t>
  </si>
  <si>
    <t>A Hora do Pesadelo 2 - A Vingança de Freddy</t>
  </si>
  <si>
    <t>A Hora do Pesadelo 1</t>
  </si>
  <si>
    <t>http://coversblog.files.wordpress.com/2009/07/ahoradopesadelo32.jpg</t>
  </si>
  <si>
    <t>A Hora do Pesadelo 4 - O Mestre dos Sonhos</t>
  </si>
  <si>
    <t>https://produto.ewmix.com/932/fotos/cx170249.jpg</t>
  </si>
  <si>
    <t>A Hora do Pesadelo 5 - O Maior Horror de Freddy</t>
  </si>
  <si>
    <t>http://coversblog.files.wordpress.com/2009/07/ahoradopesadelo521.jpg</t>
  </si>
  <si>
    <t>Os 7 Suspeitos</t>
  </si>
  <si>
    <t>https://images.tcdn.com.br/img/img_prod/335966/1761_1_20150216233213.jpg</t>
  </si>
  <si>
    <t>O Enigma de Outro Mundo</t>
  </si>
  <si>
    <t>http://img.olx.com.br/images/86/862530004140390.jpg</t>
  </si>
  <si>
    <t>https://1.bp.blogspot.com/-qgqDAlDlZoE/UXLraBuZobI/AAAAAAAAJ2U/pDP3f1k4dqo/s1600/uma+noite+alucinante.jpg</t>
  </si>
  <si>
    <t>Uma Noite Alucinante 2</t>
  </si>
  <si>
    <t>Uma Noite Alucinante 1 - A Morte do Demônio</t>
  </si>
  <si>
    <t>http://1.bp.blogspot.com/-rX5WP_IExV0/VpzalB2a2pI/AAAAAAAADJY/pzs1Ta6Ca-M/s1600/Uma%2BNoite%2BAlucinante%2B2%2B%25281987%2529.jpg</t>
  </si>
  <si>
    <t>Meu Amigo Totoro</t>
  </si>
  <si>
    <t>http://4.bp.blogspot.com/-1GEueirSSdQ/U4uHCzaGZrI/AAAAAAAACYs/fcv45_ghy3Y/s1600/MEU+VIZINHO+TORORO+CAPA+2+BRCAPASS.jpg</t>
  </si>
  <si>
    <t>Duna</t>
  </si>
  <si>
    <t>https://capadedvd.files.wordpress.com/2009/05/duna.jpg</t>
  </si>
  <si>
    <t>http://cover.box3.net/newsimg/dvdmov/max1321644377-front-cover.jpg</t>
  </si>
  <si>
    <t>Cinema Paradiso</t>
  </si>
  <si>
    <t>O Barco - Inferno no Mar</t>
  </si>
  <si>
    <t>https://http2.mlstatic.com/o-barco-inferno-no-mar-jurgen-prochnow-raro-D_NQ_NP_21810-MLB20218344208_122014-F.jpg</t>
  </si>
  <si>
    <t>Túmulo dos Vagalumes</t>
  </si>
  <si>
    <t>http://1.bp.blogspot.com/_yRXdiGcig7U/TMm9qLupPSI/AAAAAAAACeI/jB6GQgrEAUw/s1600/grave_of_the_fireflies___full.jpg</t>
  </si>
  <si>
    <t>Os Safados</t>
  </si>
  <si>
    <t>https://coversblog.files.wordpress.com/2009/12/ossafados.jpg</t>
  </si>
  <si>
    <t>Silkwood - O Retrato de uma Coragem</t>
  </si>
  <si>
    <t>http://www.getdvdcovers.com/wp-content/uploads/silkwood_1983_ws_r1-front-www.getdvdcovers.com_-601x410.jpg</t>
  </si>
  <si>
    <t>Flash Gordon</t>
  </si>
  <si>
    <t>https://www.freedvdcover.com/wp-content/uploads/freedvdcover_flash_gordon.jpg</t>
  </si>
  <si>
    <t>Excalibur</t>
  </si>
  <si>
    <t>http://2.bp.blogspot.com/-bA_qEGhtFGU/USVpr5PPwJI/AAAAAAAAAq4/CwVZnmMUufM/s4000/Excalibue_Custom_Cover.jpg</t>
  </si>
  <si>
    <t>Isto É Spinal Tap</t>
  </si>
  <si>
    <t>http://cover.box3.net/newsimg/dvdmov/max1374240692-front-cover.jpg</t>
  </si>
  <si>
    <t>Conan, o Bárbaro</t>
  </si>
  <si>
    <t>http://2.bp.blogspot.com/-tpUdnp9xrjQ/UZEE5hJ9G4I/AAAAAAAAm1E/bfbD-X0nwQ8/s4000/capa+filme+www.gamecover.com+(19).jpg</t>
  </si>
  <si>
    <t>Justiça Final</t>
  </si>
  <si>
    <t>http://2.bp.blogspot.com/-VZpt_KfhLC8/Tdo33-QWQYI/AAAAAAAAApE/e_1PG5LKC0E/s1600/Final%2BJustice%2BVHS.jpg</t>
  </si>
  <si>
    <t>O Mundo Fantástico de Oz</t>
  </si>
  <si>
    <t>http://3.bp.blogspot.com/-4tq4-vhrx5U/VZKt0UaptjI/AAAAAAAACYM/zso0cPZNCjw/s1600/o%2Bmundo%2Bfantastico%2Bde%2Boz%2B001.jpg</t>
  </si>
  <si>
    <t>Meu Pé Esquerdo</t>
  </si>
  <si>
    <t>http://4.bp.blogspot.com/-IGmpPm9EbZY/UJverr3UsDI/AAAAAAAABzE/Hsz2ZRrcbkQ/s1600/pe1.jpg</t>
  </si>
  <si>
    <t>As Grandes Aventuras de Pee-wee</t>
  </si>
  <si>
    <t>http://jcvasc.files.wordpress.com/2009/01/peewee-thumb.jpg</t>
  </si>
  <si>
    <t>Grease 2 - Os Tempos da Brilhantina Voltaram</t>
  </si>
  <si>
    <t>https://coversblog.files.wordpress.com/2009/08/grease21.jpg</t>
  </si>
  <si>
    <t>Nausicaa - A Princesa do Vale dos Ventos</t>
  </si>
  <si>
    <t>http://geekvox.com.br/wp-content/uploads/2013/02/Nausicaa_02-600x401.jpg</t>
  </si>
  <si>
    <t>https://randomtvstuff.files.wordpress.com/2011/04/1984dvd.jpg</t>
  </si>
  <si>
    <t>A Insustentável Leveza do Ser</t>
  </si>
  <si>
    <t>https://http2.mlstatic.com/dvd-a-insustentavel-leveza-do-ser-milan-kundera-lacrado6-D_NQ_NP_12951-MLB20068231752_032014-F.jpg</t>
  </si>
  <si>
    <t>Amor à Primeira Vista</t>
  </si>
  <si>
    <t>http://2.bp.blogspot.com/-wE4XBBpJ35k/TijJN_ffQuI/AAAAAAAABUs/XzNZ72Y8ZOI/s1600/Amor+a+primeira+vista.jpg</t>
  </si>
  <si>
    <t>Os Aventureiros do Bairro Proibido</t>
  </si>
  <si>
    <t>https://3.bp.blogspot.com/-iS16HaIag3Y/VtGNl3Kb6JI/AAAAAAAAD1Q/rpuv2C0I5j0/s1600/Os%2BAventureiros%2BDo%2BBairro%2BProibido%2B%25281986%2529%2BOficial.jpg</t>
  </si>
  <si>
    <t>O Castelo no Céu</t>
  </si>
  <si>
    <t>http://covers.box3.net/newsimg/dvdmov/max1402513347-frontback-cover.jpg</t>
  </si>
  <si>
    <t>Dinheiro do Céu</t>
  </si>
  <si>
    <t>http://images2.coveralia.com/dvd/d/Dinero_Caido_Del_Cielo-Caratula.jpg</t>
  </si>
  <si>
    <t>A Missão</t>
  </si>
  <si>
    <t>http://i47.tinypic.com/2jfwz75.jpg</t>
  </si>
  <si>
    <t>A Escolha de Sofia</t>
  </si>
  <si>
    <t>https://http2.mlstatic.com/a-escolha-de-sofia-edico-versatil-dvd-novo-D_NQ_NP_14310-MLB212545274_8067-F.jpg</t>
  </si>
  <si>
    <t>https://capadedvd.files.wordpress.com/2008/06/sextafeira13-parte1.jpg</t>
  </si>
  <si>
    <t>Sexta-Feira 13 - Parte 2</t>
  </si>
  <si>
    <t>http://3.bp.blogspot.com/_qH72_oaXfX4/TKJaWcfRidI/AAAAAAAAD6g/V4ZRuqi6ZwA/s1600/SEXTA_FEIRA_13___PARTE_2_300_c.jpg</t>
  </si>
  <si>
    <t>Sexta-Feira 13 - Parte 3</t>
  </si>
  <si>
    <t>http://1.bp.blogspot.com/-vzVJ1oYoKbk/Ut9KDd1gYkI/AAAAAAAADvI/9yt0wzwScFw/s1600/SEXTA+FEIRA+13+-+03+-+CUSTOM+PYPY+CDS.jpg</t>
  </si>
  <si>
    <t>https://dvdscatalogados.files.wordpress.com/2012/01/sexta-feira-13-parte-4-capitulo-final_capa01.jpg</t>
  </si>
  <si>
    <t>Sexta-Feira 13 - Parte 4 - O Capítulo Final</t>
  </si>
  <si>
    <t>Sexta-Feira 13 - Parte 5 - Um Novo Começo</t>
  </si>
  <si>
    <t>https://capadedvd.files.wordpress.com/2008/06/sextafeira13-parte5.jpg</t>
  </si>
  <si>
    <t>http://4.bp.blogspot.com/-L_ps24edWoY/UnBA0bXRMQI/AAAAAAAABlw/aPdULo9WR18/s1600/sexta-feira-13-parte-6-jason-vive.jpg</t>
  </si>
  <si>
    <t>Sexta-Feira 13 - Parte 7 - A Matança Continua</t>
  </si>
  <si>
    <t>Sexta-Feira 13 - Parte 6 - Jason Vive</t>
  </si>
  <si>
    <t>http://3.bp.blogspot.com/_JBZZOPrDjd4/TMSAsiRBlYI/AAAAAAAAAzo/t2UoZCAywv4/s1600/Sexta_Feira_13_-_Parte_7.jpg</t>
  </si>
  <si>
    <t>Sexta-Feira 13 - Parte 8 - Jason Ataca Nova York</t>
  </si>
  <si>
    <t>Sexta-Feira 13 - Parte 1</t>
  </si>
  <si>
    <t>https://dvdscatalogados.files.wordpress.com/2012/01/sexta-feira-13-parte-8-jason-ataca-nova-york_capa01.jpg</t>
  </si>
  <si>
    <t>A Última Tentação de Cristo</t>
  </si>
  <si>
    <t>https://coversblog.files.wordpress.com/2009/03/aultimatentacaodecristo.jpg</t>
  </si>
  <si>
    <t>https://2.bp.blogspot.com/-1uojFS-CFkQ/UNT_fE0ac_I/AAAAAAAAEq0/qCwMsz_9FNk/s1600/Natal+Sangrento.jpg</t>
  </si>
  <si>
    <t>Natal Sangrento 1</t>
  </si>
  <si>
    <t>Natal Sangrento 2 - Retorno Macabro</t>
  </si>
  <si>
    <t>https://http2.mlstatic.com/natal-sangrento-2-raro-D_NQ_NP_21738-MLB20217406715_122014-F.jpg</t>
  </si>
  <si>
    <t>O Enigma da Pirâmide</t>
  </si>
  <si>
    <t>https://simg.minhateca.com.br/57a44a7d58863d831c68a4a3d27bdc5ec4584bab?url=http%3A%2F%2F3.bp.blogspot.com%2F-Vs94GKexI0c%2FTrJ6aSkNcvI%2FAAAAAAAABvo%2F85mY9cwGkXE%2Fs1600%2FO_ENIG%25257E1.JPG</t>
  </si>
  <si>
    <t>https://produto.ewmix.com/9774/fotos/cx109025.jpg</t>
  </si>
  <si>
    <t>Coração Satânico</t>
  </si>
  <si>
    <t>Amor Sem Fim</t>
  </si>
  <si>
    <t>http://1.bp.blogspot.com/-Jc2PiR1cCs4/ULBRaJUVtII/AAAAAAAAKSA/pJVRm3fDevE/s1600/capa_dvd_amor_sem_fim.jpg</t>
  </si>
  <si>
    <t>Fuga Para a Vitória</t>
  </si>
  <si>
    <t>http://2.bp.blogspot.com/_fm1j4tZjtYo/S3jAs7rIcmI/AAAAAAAAHSU/fbok1p2ONBE/s400/Fuga_Para_Vitoria_Stallone_Pele</t>
  </si>
  <si>
    <t>Caçador de Assassinos</t>
  </si>
  <si>
    <t>http://007jbb.com/wp-content/uploads/2016/03/Manhunter-1986-Front-Cover-83748.jpg</t>
  </si>
  <si>
    <t>O Rei da Comédia</t>
  </si>
  <si>
    <t>https://1.bp.blogspot.com/-TnOn08srGKI/V3m92T5IxeI/AAAAAAAAYE8/tdt9etMxnQ8Yuy8aI81-hbq7hemFsnA3QCLcB/s1600/O%2BRei%2Bda%2BCom%25C3%25A9dia%2Bdvd.jpg</t>
  </si>
  <si>
    <t>Mestres do Universo</t>
  </si>
  <si>
    <t>http://3.bp.blogspot.com/-x2EFMvikYFw/TwPa0U7FuKI/AAAAAAAAJ28/uRejKc0qWq0/s1600/capa-filme-www.gamecover.com.br0723.jpg</t>
  </si>
  <si>
    <t>Vestida Para Matar</t>
  </si>
  <si>
    <t>http://4.bp.blogspot.com/-Ln5g4CXBm08/UgjdqEToW-I/AAAAAAAAB_M/b-kpZm28qMA/s1600/Vestida+Para+Matar.jpg</t>
  </si>
  <si>
    <t>https://http2.mlstatic.com/o-cavaleiro-solitario-dvd-original-clint-eastwood-D_NQ_NP_216001-MLB20255630709_032015-F.jpg</t>
  </si>
  <si>
    <t>O Cavaleiro Solitário</t>
  </si>
  <si>
    <t>Deu a Louca nos Monstros</t>
  </si>
  <si>
    <t>https://coversblog.files.wordpress.com/2009/08/deualoucanosmonstros-euzinha_nit1.jpg</t>
  </si>
  <si>
    <t>Uma Fazenda do Barulho</t>
  </si>
  <si>
    <t>http://www.retro-daze.org/ScifiAndOther/Other/F/FUNNY-FARM-CHEVY-CHASE.jpg</t>
  </si>
  <si>
    <t>Depois de Horas</t>
  </si>
  <si>
    <t>https://http2.mlstatic.com/dvd-lacrado-depois-de-horas-filme-de-martin-scorsese-D_NQ_NP_490211-MLB20491890442_112015-F.jpg</t>
  </si>
  <si>
    <t>Uma Janela para o Amor</t>
  </si>
  <si>
    <t>http://img.olx.com.br/images/59/595628011563806.jpg</t>
  </si>
  <si>
    <t>O Serviço de Entregas da Kiki</t>
  </si>
  <si>
    <t>http://i220.photobucket.com/albums/dd269/sixflags22/Kiki/001.jpg</t>
  </si>
  <si>
    <t>Uma Espécie em Extinção</t>
  </si>
  <si>
    <t>http://www.dvd-covers.org/d/69777-3/10Where_the_Buffalo_Roam.jpg</t>
  </si>
  <si>
    <t>Uma Questão de Classe</t>
  </si>
  <si>
    <t>http://www.freecovers.net/preview/0/dcbceda236464ca00a31804d9cbaa03f/big.jpg</t>
  </si>
  <si>
    <t>https://http2.mlstatic.com/a-hora-do-espanto1985-dvd-original-usado-raro-capa-dupla-D_NQ_NP_5875-MLB5005041291_092013-F.jpg</t>
  </si>
  <si>
    <t>A Hora do Espanto 2</t>
  </si>
  <si>
    <t>A Hora do Espanto 1</t>
  </si>
  <si>
    <t>https://horrorandtrash.files.wordpress.com/2010/08/a-hora-do-espanto-2.jpg</t>
  </si>
  <si>
    <t>Gosto de Sangue</t>
  </si>
  <si>
    <t>https://http2.mlstatic.com/filme-dvd-gosto-de-sangue-usado-original-D_NQ_NP_785801-MLB20410284759_092015-F.jpg</t>
  </si>
  <si>
    <t>Asas do Desejo</t>
  </si>
  <si>
    <t>http://www.prof2000.pt/users/hjco/AudioWeb/Cinema/Capas/Asas%20do%20Desejo.jpg</t>
  </si>
  <si>
    <t>Guerreiros de Fogo</t>
  </si>
  <si>
    <t>https://coversblog.files.wordpress.com/2009/02/guerreirosdofogo1.jpg</t>
  </si>
  <si>
    <t>2010 - O Ano Em Que Faremos Contato</t>
  </si>
  <si>
    <t>https://capadedvd.files.wordpress.com/2008/11/2010oanoquefaremoscontato.jpg</t>
  </si>
  <si>
    <t>Mac - O Extraterrestre</t>
  </si>
  <si>
    <t>https://dvdscatalogados.files.wordpress.com/2013/05/mac-o-extraterrestre_capa01.jpg</t>
  </si>
  <si>
    <t>O Destemido Senhor da Guerra</t>
  </si>
  <si>
    <t>https://c1.staticflickr.com/9/8514/8543719318_fd626e399d_b.jpg</t>
  </si>
  <si>
    <t>Imensidão Azul</t>
  </si>
  <si>
    <t>https://dvdscatalogados.files.wordpress.com/2013/05/imensidc3a3o-azul_capa01.jpg</t>
  </si>
  <si>
    <t>Howard, o Super-Herói</t>
  </si>
  <si>
    <t>https://1.bp.blogspot.com/-JUu443O1cW8/UV5ga9U0qtI/AAAAAAAAJgg/JBE8Hbt_9Pg/s1600/img016.jpg</t>
  </si>
  <si>
    <t>Dublê de Corpo</t>
  </si>
  <si>
    <t>http://i.imgur.com/322DBet.jpg</t>
  </si>
  <si>
    <t>Os Deuses Devem Estar Loucos 2</t>
  </si>
  <si>
    <t>Os Deuses Devem Estar Loucos 1</t>
  </si>
  <si>
    <t>http://4.bp.blogspot.com/-OWQbXT0yJUo/UGoNKEfCbiI/AAAAAAAAT9Q/fnSzEdlXmE8/s1600/os+deuses+devem+estar+loucos+www.gamecover.com.br+(1).jpg</t>
  </si>
  <si>
    <t>http://1.bp.blogspot.com/-j_7HuLa2hKg/UGoNqn9tW8I/AAAAAAAAT9k/vmndPWsfE1w/s1600/os+deuses+devem+estar+loucos+2+www.gamecover.com.br+(1).jpg</t>
  </si>
  <si>
    <t>Os Bandidos do Tempo</t>
  </si>
  <si>
    <t>http://i64.photobucket.com/albums/h187/v3r510nj/DVD%20Movie%20Covers/TimeBandits.jpg</t>
  </si>
  <si>
    <t>A Última Festa de Solteiro</t>
  </si>
  <si>
    <t>http://i1153.photobucket.com/albums/p517/CARAVELASCOLECOES/DVD/AULTIMAFESTADESOLTEIRO2.jpg~original</t>
  </si>
  <si>
    <t>O Cozinheiro, o Ladrão, Sua Mulher e o Amante</t>
  </si>
  <si>
    <t>http://1.bp.blogspot.com/_TOMEetq86vI/TTftI-jyuiI/AAAAAAAAAUM/nlru3HKLTag/s1600/O+cozinheiro%252C+o+ladr%25C3%25A3o%252C+sua+mulher+e+o+amante.jpg</t>
  </si>
  <si>
    <t>Assassinato num Dia de Sol</t>
  </si>
  <si>
    <t>https://ovidiuciutescu.files.wordpress.com/2011/08/evil_under_the_sun.jpg</t>
  </si>
  <si>
    <t>A Costa do Mosquito</t>
  </si>
  <si>
    <t>https://papillondownloads.files.wordpress.com/2010/10/a-costa-do-mosquito-the-mosquito-coast-19862.jpg</t>
  </si>
  <si>
    <t>Falcão - O Campeão dos Campeões</t>
  </si>
  <si>
    <t>http://1.bp.blogspot.com/-cqWHIes94xo/T43-O1A6SVI/AAAAAAAAAUM/e0uvTW-fRU0/s1600/Falc%25C3%25A3o.jpg</t>
  </si>
  <si>
    <t>Força Sinistra</t>
  </si>
  <si>
    <t>https://capadedvd.files.wordpress.com/2009/05/forc3a3c2a7asinistra.jpg</t>
  </si>
  <si>
    <t>O Portal do Paraíso</t>
  </si>
  <si>
    <t>http://www.dvd-covers.org/d/83063-3/3451Heaven_s_Gate.jpg</t>
  </si>
  <si>
    <t>O Príncipe Guerreiro</t>
  </si>
  <si>
    <t>http://i.imgur.com/aMSsGKm.jpg?1</t>
  </si>
  <si>
    <t>Corpos Ardentes</t>
  </si>
  <si>
    <t>https://http2.mlstatic.com/corpos-ardentes-dvd-original-D_NQ_NP_14786-MLB3461629034_112012-F.jpg</t>
  </si>
  <si>
    <t>Todos os Cães Merecem o Céu</t>
  </si>
  <si>
    <t>https://http2.mlstatic.com/dvd-todos-os-ces-merecem-o-ceu-D_NQ_NP_19384-MLB20170110087_092014-F.jpg</t>
  </si>
  <si>
    <t>Paris, Texas</t>
  </si>
  <si>
    <t>https://pics.filmaffinity.com/Paris_Texas-995576681-large.jpg</t>
  </si>
  <si>
    <t>A Noite das Brincadeiras Mortais</t>
  </si>
  <si>
    <t>https://moviescover.files.wordpress.com/2010/03/aprilfoolsday1986aa1.jpg</t>
  </si>
  <si>
    <t>Popeye</t>
  </si>
  <si>
    <t>http://covers.box3.net/newsimg/dvdmov/max1134966069-front-cover.jpg</t>
  </si>
  <si>
    <t>Cyborg, O Dragão do Futuro</t>
  </si>
  <si>
    <t>http://2.bp.blogspot.com/-dgJTDNuUjjQ/TzcLnm24eWI/AAAAAAAAGvk/-8AhEJpW1Lc/s1600/Cybor+-+O+Drag%C3%A3o+do+Futuro.jpg</t>
  </si>
  <si>
    <t>A Bruma Assassina</t>
  </si>
  <si>
    <t>http://www.dvd-covers.org/d/98717-3/TheFogCover1.jpg</t>
  </si>
  <si>
    <t>O Fantasma Excêntrico</t>
  </si>
  <si>
    <t>https://www.freedvdcover.com/wp-content/uploads/freedvdcover_high_spirits_-_ohne_fsk.jpg</t>
  </si>
  <si>
    <t>O Último Dragão</t>
  </si>
  <si>
    <t>http://1.bp.blogspot.com/_wM9cEX0PDKA/S6QzaWGBiTI/AAAAAAAAAIQ/9zq-ulH_JyY/s400/O__ltimo_Drag_o.jpg</t>
  </si>
  <si>
    <t>https://www.freedvdcover.com/wp-content/uploads/2016/04/2016-04-20_5717d575d2856_fame_-_der_weg_zum_ruhm.jpg</t>
  </si>
  <si>
    <t>Fama</t>
  </si>
  <si>
    <t>A Maldição da Serpente</t>
  </si>
  <si>
    <t>http://www.dvd-covers.org/d/89787-3/6Lair_Of_The_White_Worm.jpg</t>
  </si>
  <si>
    <t>A Conquista de um Império</t>
  </si>
  <si>
    <t>https://images-na.ssl-images-amazon.com/images/M/MV5BM2Q3NGY0MGQtZTA1Zi00Zjg1LWEwZjUtMjA1YzA3ZjYyM2EwL2ltYWdlXkEyXkFqcGdeQXVyMzM1MjQzNTk@._V1_.jpg</t>
  </si>
  <si>
    <t xml:space="preserve">Supergirl </t>
  </si>
  <si>
    <t>http://2.bp.blogspot.com/--RAsddu3xgA/UW77EFqJjqI/AAAAAAAAjKg/VdvOJlI6tJI/s1600/aaaaaaaaaaaaaaaaaaaaaaaa.jpg</t>
  </si>
  <si>
    <t>Em Algum Lugar do Passado</t>
  </si>
  <si>
    <t>http://1.bp.blogspot.com/-d9AHw1Kr3QI/VqTVV0Xn2nI/AAAAAAAAG-s/xHGQVWeKG_I/s1600/em-algum-lugar-do-passado2.jpg</t>
  </si>
  <si>
    <t>Stallone - Cobra</t>
  </si>
  <si>
    <t>https://coversblog.files.wordpress.com/2009/08/stallonecobra1.jpg</t>
  </si>
  <si>
    <t>As Peripécias de um Ratinho Detetive</t>
  </si>
  <si>
    <t>https://www.freedvdcover.com/wp-content/uploads/freedvdcover_basil_the_great_mouse_detective_1986_r2-front.jpg</t>
  </si>
  <si>
    <t>Cegos, Surdos e Loucos</t>
  </si>
  <si>
    <t>http://3.bp.blogspot.com/_ET4mSvvgIvQ/S82h6QnmmGI/AAAAAAAAABs/Pbh1MRwlZUY/s1600/Cegos-Surdos-E-Loucos.jpg</t>
  </si>
  <si>
    <t>Condenação Brutal</t>
  </si>
  <si>
    <t>https://http2.mlstatic.com/condenaco-brutal-dvd-original-edico-sony-stallone-D_NQ_NP_14167-MLB2991856107_082012-F.jpg</t>
  </si>
  <si>
    <t>As Novas Aventuras de Pippi Longstocking</t>
  </si>
  <si>
    <t>https://www.freedvdcover.com/wp-content/uploads/2016-03-20_56edee6608ffc_pippi_langstrumpf_3.jpg</t>
  </si>
  <si>
    <t>Troll - O Mundo do Espanto</t>
  </si>
  <si>
    <t>http://cdn.bloody-disgusting.com/wp-content/uploads/2016/08/TROLL.jpg</t>
  </si>
  <si>
    <t>https://coversblog.files.wordpress.com/2009/09/digitalizar60131.jpg</t>
  </si>
  <si>
    <t>Presente de Grego</t>
  </si>
  <si>
    <t>https://3.bp.blogspot.com/-Rp7PVvCEWWE/Vzr1mpnLI6I/AAAAAAAANVA/ZzE3Ixh1M9wftc1rYD3jYJNBsNap5GQeQCLcB/s1600/Trash%252C%2BN%25C3%25A1usea%2BTotal%2B%25281987%2529%2B-%2B1.jpg</t>
  </si>
  <si>
    <t>Rapaz Solitário</t>
  </si>
  <si>
    <t>http://pierre-cornelius.com/nlmovies/images/11316f.jpg</t>
  </si>
  <si>
    <t>Os Espiões que Entraram numa Fria</t>
  </si>
  <si>
    <t>Trash - Náusea Total</t>
  </si>
  <si>
    <t>http://4.bp.blogspot.com/-tzJi_fdT01U/UHNo7N6WTTI/AAAAAAAAFUY/UItrNZvQaN0/s1600/Os+Espi%C3%B5es+que+Entraram+Numa+Fria.jpg</t>
  </si>
  <si>
    <t>Os Desajustados</t>
  </si>
  <si>
    <t>https://luciointhesky.files.wordpress.com/2014/05/os-desajustados.jpg</t>
  </si>
  <si>
    <t>Orquídea Selvagem</t>
  </si>
  <si>
    <t>http://static3.custojusto.pt/mi/play/1828797061-dvd-orquidea-selvagem.jpg</t>
  </si>
  <si>
    <t>Ruas de Fogo</t>
  </si>
  <si>
    <t>http://4.bp.blogspot.com/-HUZCmnHvBa0/UChIcOItW8I/AAAAAAAAUDQ/3P0BPPUUjhM/s1600/zzzzzzzzzzzzzzz111111111111.jpg</t>
  </si>
  <si>
    <t>A Torradeira Valente</t>
  </si>
  <si>
    <t>http://1.bp.blogspot.com/-7A4XOvMpb1M/VIhiSWqUTyI/AAAAAAAABg4/41jBAGOsDRE/s1600/a%2Btorradeira%2Bvalente%2BDVD.jpg</t>
  </si>
  <si>
    <t>Valmont - Uma História de Seduções</t>
  </si>
  <si>
    <t>http://www.dvd-covers.org/d/77227-3/211valmont_hires.jpg</t>
  </si>
  <si>
    <t>https://http2.mlstatic.com/critters-criaturas-1986-l-dublado-portugues-D_NQ_NP_745711-MLB20623695933_032016-F.jpg</t>
  </si>
  <si>
    <t>Criaturas II</t>
  </si>
  <si>
    <t>Criaturas I</t>
  </si>
  <si>
    <t>http://1.bp.blogspot.com/-Y0gvXNhw8kU/UG9sxQlpx3I/AAAAAAAAAsU/SVlNbY6vnvU/s1600/CRIATURAS+2.jpg</t>
  </si>
  <si>
    <t>Furyo, Em Nome da Honra</t>
  </si>
  <si>
    <t>https://produto.ewmix.com/328/fotos/cx109048.jpg</t>
  </si>
  <si>
    <t>Palhaços Assassinos</t>
  </si>
  <si>
    <t>http://3.bp.blogspot.com/-trvXG5B_Du8/U06529sssnI/AAAAAAAALz8/N8bEM9xct3o/s1600/Palha%C3%A7o+Assassino.jpg</t>
  </si>
  <si>
    <t>https://coversblog.files.wordpress.com/2009/08/avoltadosmortosvivos-euzinha_nit.jpg</t>
  </si>
  <si>
    <t>A Volta dos Mortos Vivos 2</t>
  </si>
  <si>
    <t>A Volta dos Mortos Vivos 1</t>
  </si>
  <si>
    <t>http://1.bp.blogspot.com/-30WErDEFD2Y/VkXkxk6ki9I/AAAAAAAAUZ8/tsptLOBsECk/s1600/A%2BVolta%2Bdos%2BMortos%2BVivos%2B2.jpg</t>
  </si>
  <si>
    <t>Purple Rain</t>
  </si>
  <si>
    <t>https://sep.yimg.com/ay/yhst-137229135855856/prince-purple-rain-dvd-3.gif</t>
  </si>
  <si>
    <t>Os Gritos do Silêncio</t>
  </si>
  <si>
    <t>https://http2.mlstatic.com/dvd-gritos-do-silncio-3-oscar-john-malkovitch-lacrado14-D_NQ_NP_15695-MLB20106424763_062014-F.jpg</t>
  </si>
  <si>
    <t>A Primeira Transa de Jonathan</t>
  </si>
  <si>
    <t>https://4.bp.blogspot.com/-cyZm3SXa7_o/UaTlgRk4YOI/AAAAAAAALy0/DZXEQiBjxXI/s1600/A-Primeira-Transa-De-Jonathan.jpg</t>
  </si>
  <si>
    <t>http://www.dvd-covers.org/d/72435-3/1322Mommie_Dearest_Hollywood_Royalty_Edition_.jpg</t>
  </si>
  <si>
    <t>Mamãezinha Querida</t>
  </si>
  <si>
    <t>Um Rally Muito Louco</t>
  </si>
  <si>
    <t>http://covers.box3.net/newsimg/dvdmov/max1356062774-frontback-cover.jpg</t>
  </si>
  <si>
    <t>Juventude Em Fúria</t>
  </si>
  <si>
    <t>http://covers.box3.net/newsimg/dvdmov/max1363578071-frontback-cover.jpg</t>
  </si>
  <si>
    <t>As Cores da Violência</t>
  </si>
  <si>
    <t>http://2.bp.blogspot.com/-vZMTx1Bg0BE/T-jQRFPcpOI/AAAAAAAASIA/Q1ZtQdd8EG0/s1600/capa+custom+www.gamecover.com.br+%252812%2529_1600x1069.jpg</t>
  </si>
  <si>
    <t>Tubarão 3</t>
  </si>
  <si>
    <t>https://coversblog.files.wordpress.com/2009/07/tubarao3.jpg</t>
  </si>
  <si>
    <t>Tubarão 4 - A Vingança</t>
  </si>
  <si>
    <t>https://http2.mlstatic.com/coleco-tubaro-dvds-originais-3-dvds-D_NQ_NP_817001-MLB20254147841_032015-F.jpg</t>
  </si>
  <si>
    <t>Crimes e Pecados</t>
  </si>
  <si>
    <t>http://cover.box3.net/newsimg/dvdmov/max1374178530-front-cover.jpg</t>
  </si>
  <si>
    <t>No Limite da Realidade</t>
  </si>
  <si>
    <t>http://2.bp.blogspot.com/-WyjKXMdquVI/T0k2SbPl7HI/AAAAAAAAOu4/Enc-bbpPRrM/s1600/capa+dvd+www.gamecoverhd+%25288%2529.jpg</t>
  </si>
  <si>
    <t>Impacto Fulminante</t>
  </si>
  <si>
    <t>https://coversblog.files.wordpress.com/2009/08/impactofulminante-euzinha_nit11.jpg</t>
  </si>
  <si>
    <t>Expresso Para o Inferno</t>
  </si>
  <si>
    <t>https://magawallpaper.files.wordpress.com/2012/10/expressoparaoinferno.jpg</t>
  </si>
  <si>
    <t>Cowboy do Asfalto</t>
  </si>
  <si>
    <t>https://coversblog.files.wordpress.com/2009/02/cowboy_do_asfalto_1980_panico.jpg</t>
  </si>
  <si>
    <t>O Dragão e o Feiticeiro</t>
  </si>
  <si>
    <t>http://1.bp.blogspot.com/-ZJuT135ckoQ/VbX2eIshemI/AAAAAAAASpQ/sW2IPmq0hb4/s1600/O%2BDrag%25C3%25A3o%2Be%2Bo%2BFeiticeiro.jpg</t>
  </si>
  <si>
    <t>Nimitz - De Volta ao Inferno</t>
  </si>
  <si>
    <t>https://coversblog.files.wordpress.com/2009/04/nimitz-devoltaaoinferno.jpg</t>
  </si>
  <si>
    <t>A Troca - Intermediário do Diabo</t>
  </si>
  <si>
    <t>https://cdn.filmundo.net/filmundo_bilder/picture_12.php?id_of_gebot=1175383&amp;size=st&amp;idx=01&amp;tkey=c09e3f79d1bad18d8258dd66d43897bd</t>
  </si>
  <si>
    <t>Paraíso Azul</t>
  </si>
  <si>
    <t>http://i.ebayimg.com/00/s/NjE4WDkwOA==/z/g38AAOSwaNBUdt1-/$_1.JPG</t>
  </si>
  <si>
    <t>Conquista Sangrenta</t>
  </si>
  <si>
    <t>http://1.bp.blogspot.com/-KKU-6hg3Yl4/VbLtoaWHW5I/AAAAAAAASlk/Ki2Ettnpm3s/s1600/Conquista%2Bsangrenta%2B1985.jpg</t>
  </si>
  <si>
    <t>Transformers - O Filme</t>
  </si>
  <si>
    <t>http://3.bp.blogspot.com/-eWh8db29lH4/TpKWff2h0tI/AAAAAAAAApk/JIdzYH-mOGI/s1600/transformers_movie_dvd_cover1.jpg</t>
  </si>
  <si>
    <t>Psicose 2</t>
  </si>
  <si>
    <t>http://1.bp.blogspot.com/_2ZK14zXYmuY/TGirLD9OdyI/AAAAAAAAAv4/L-AASXHyCuE/s1600/Psicose-II.jpg</t>
  </si>
  <si>
    <t>Psicose 3</t>
  </si>
  <si>
    <t>https://4.bp.blogspot.com/-VtsD-xlh7kw/VsZnoTyW-6I/AAAAAAAADwg/hxW1wVCMY_U/s1600/Psicose%2B4%2B%25281990%2529%2BOficial.jpg</t>
  </si>
  <si>
    <t>Psicose 4</t>
  </si>
  <si>
    <t>https://http2.mlstatic.com/dvd-do-filme-psicose-3-D_NQ_NP_191001-MLB20253105898_022015-F.jpg</t>
  </si>
  <si>
    <t>Príncipe das Sombras</t>
  </si>
  <si>
    <t>https://http2.mlstatic.com/dvd-principe-das-sombras-donald-pleasence-lisa-blount-D_NQ_NP_185101-MLB20273026030_032015-F.jpg</t>
  </si>
  <si>
    <t>Gigolô Americano</t>
  </si>
  <si>
    <t>https://http2.mlstatic.com/S_11250-MLB20041074084_012014-F.jpg</t>
  </si>
  <si>
    <t>Tuff Turf - O Rebelde</t>
  </si>
  <si>
    <t>https://produto.ewmix.com/6435/fotos/cx109810.jpg</t>
  </si>
  <si>
    <t>http://covers.box3.net/newsimg/dvdmov/max1365183007-frontback-cover.jpg</t>
  </si>
  <si>
    <t>Leviathan</t>
  </si>
  <si>
    <t>http://2.bp.blogspot.com/-P5R-iRWevck/T-EPlgsw1oI/AAAAAAAACG8/8z89U16d28s/s1600/A+Casa+Do+Espanto.jpg</t>
  </si>
  <si>
    <t>http://4.bp.blogspot.com/-83ZfKUqJDMs/T-EPafCVEQI/AAAAAAAACGk/vnqFAlrQvnY/s1600/A+Casa+Do+Espanto+2.jpg</t>
  </si>
  <si>
    <t>A Casa do Espanto 1</t>
  </si>
  <si>
    <t>A Casa do Espanto 2</t>
  </si>
  <si>
    <t>http://2.bp.blogspot.com/-TxoJ8qAA0wQ/T-EPfFgLjlI/AAAAAAAACGs/b6R8ZFwsPtw/s1600/A+Casa+Do+Espanto+3.jpg</t>
  </si>
  <si>
    <t>A Casa do Espanto 3</t>
  </si>
  <si>
    <t>Halloween 2 - O Pesadelo Continua</t>
  </si>
  <si>
    <t>https://coversblog.files.wordpress.com/2009/10/halloweenii-opesadelocontinua21.jpg</t>
  </si>
  <si>
    <t>Halloween 3 - A Noite das Bruxas</t>
  </si>
  <si>
    <t>http://1.bp.blogspot.com/-swQHVOmiB34/TlUPts3jN5I/AAAAAAAABhA/0BRXlxFPnDU/s1600/Halloween%2BIII%2B-%2BA%2BNoite%2BDas%2BBruxas.jpg</t>
  </si>
  <si>
    <t>Halloween 4 - O Retorno de Michael Myers</t>
  </si>
  <si>
    <t>https://coversblog.files.wordpress.com/2009/11/halloween-oretornodemichaelmyers.jpg</t>
  </si>
  <si>
    <t>Halloween 5 - A Vingança de Michael Myers</t>
  </si>
  <si>
    <t>https://coversblog.files.wordpress.com/2009/11/halloween-avinganc3a7ademichaelmyers.jpg</t>
  </si>
  <si>
    <t>Loverboy - Garoto de Programa</t>
  </si>
  <si>
    <t>http://3.bp.blogspot.com/-5fnBzGvmGgE/Vd6ATXnM25I/AAAAAAAATTg/VyeCUxLQTYo/s1600/LOVERBOY%2B%2BGAROTO%2BDE%2BPROGRAMA.jpg</t>
  </si>
  <si>
    <t>O Massacre da Serra Elétrica 2</t>
  </si>
  <si>
    <t>https://1.bp.blogspot.com/-9okMVLqjZJQ/V38RaS-QWDI/AAAAAAAAYLs/K4I5e_wRXQcDToF3rSME3r7EpMocWv0nACLcB/s1600/O%2BMassacre%2BDa%2BSerra%2BEletrica%2B2.jpg</t>
  </si>
  <si>
    <t>https://images.tcdn.com.br/img/img_prod/335966/2023_1_20150429143858.jpg</t>
  </si>
  <si>
    <t>Ela é o Diabo</t>
  </si>
  <si>
    <t xml:space="preserve">Xanadu </t>
  </si>
  <si>
    <t>https://capadedvd.files.wordpress.com/2008/07/xanadu.jpg</t>
  </si>
  <si>
    <t>O Último Americano Virgem</t>
  </si>
  <si>
    <t>http://3.bp.blogspot.com/-XDfgt8RkbDw/T437hyXI_mI/AAAAAAAAAS4/FW-0tu057JY/s1600/O%2B%25C3%259Altimo%2BAmericano%2BVirgem.jpg</t>
  </si>
  <si>
    <t>Nas Montanhas dos Gorilas</t>
  </si>
  <si>
    <t>https://magawallpaper.files.wordpress.com/2012/08/nasmontanhasdosgorilas.jpg</t>
  </si>
  <si>
    <t>Não Somos Anjos</t>
  </si>
  <si>
    <t>https://capadedvd.files.wordpress.com/2008/11/naosomosanjos.jpg</t>
  </si>
  <si>
    <t>A Trilha da Pantera Cor-de-Rosa</t>
  </si>
  <si>
    <t>https://simg.minhateca.com.br/a0f5e6718e2e9724e928e07a2bf1b867ec035f0a?url=http%3A%2F%2F3.bp.blogspot.com%2F-RRLQCevii3I%2FUakafKanl7I%2FAAAAAAAABDk%2FOLWc2zk50Lk%2Fs320%2Fatrilhadapdr.jpg</t>
  </si>
  <si>
    <t>A Maldição da Pantera Cor-de-Rosa</t>
  </si>
  <si>
    <t>https://i.ytimg.com/vi/XrqV9LIunzg/maxresdefault.jpg</t>
  </si>
  <si>
    <t>Moonwalker</t>
  </si>
  <si>
    <t>https://2.bp.blogspot.com/-UaN5FWeCbV8/V1rjBdPpd6I/AAAAAAAACKM/hKZ9r9aJKQU-P1sjQadur_U2l4tvl1VOgCLcB/s1600/Filme%2BMichael%2BJackson%2BMoonwalker%2BDVD%2BCapa.jpg</t>
  </si>
  <si>
    <t>A Morte Pede Carona</t>
  </si>
  <si>
    <t>http://2.bp.blogspot.com/_9LPCGXcWP4s/TSSWkLBXUFI/AAAAAAAABz0/V6kOIUr6f6U/s1600/A+Morte+Pede+Carona+1.jpg</t>
  </si>
  <si>
    <t>Cadillac Cor-de-Rosa</t>
  </si>
  <si>
    <t>http://2.bp.blogspot.com/-dFqbL2k8XrU/UgJ5EwB0pUI/AAAAAAAAFDc/1ng7P2__ydc/w1200-h630-p-k-no-nu/Cadillac+Cor-de-Rosa.jpg</t>
  </si>
  <si>
    <t>Eu, Christiane F., 13 Anos, Drogada e Prostituída</t>
  </si>
  <si>
    <t>https://s3-sa-east-1.amazonaws.com/loja2/1c17aa170d8da8a9d17d6e52b21ceea2.jpg</t>
  </si>
  <si>
    <t>Braddock - O Super Comando</t>
  </si>
  <si>
    <t>https://filmesfidel.files.wordpress.com/2010/06/braddock-o-super-comando.jpg</t>
  </si>
  <si>
    <t>Cinderela às Avessas</t>
  </si>
  <si>
    <t>http://4.bp.blogspot.com/-P5VnEq5oiqA/TWRymDH1QkI/AAAAAAAAFy0/9hT8KdmFSKY/s1600/covers%2B%2528263%2529.jpg</t>
  </si>
  <si>
    <t>http://www.copertinedvd.org/copertine-dvd-file/A/amityville_3_-_the_demon.jpg</t>
  </si>
  <si>
    <t>Assassinato por Encomenda</t>
  </si>
  <si>
    <t>https://http2.mlstatic.com/dvd-assassinato-por-encomenda-fletch-vive-2-filmes-D_NQ_NP_958901-MLB20447753739_102015-F.jpg</t>
  </si>
  <si>
    <t>Re-Animator - A Hora dos Mortos-Vivos</t>
  </si>
  <si>
    <t>http://2.bp.blogspot.com/-J4WEICYdstk/USFIJEr6qhI/AAAAAAAAKhQ/--YbLmb8oDw/s1600/capa-Filme-Re-Animator-A-Hora-Dos-Mortos-Vivos-.jpg</t>
  </si>
  <si>
    <t>A História do Mundo - Parte I</t>
  </si>
  <si>
    <t>https://coversblog.files.wordpress.com/2009/09/ahistoriadomundo-parte1.jpg</t>
  </si>
  <si>
    <t>http://1.bp.blogspot.com/_xN-ChkkkzSw/TAreHsNiz-I/AAAAAAAACIA/bxx2swmjA4s/s1600/Furia+De+Tit%C3%A3s.jpg</t>
  </si>
  <si>
    <t>Fúria de Titãs</t>
  </si>
  <si>
    <t xml:space="preserve">Daunbailó </t>
  </si>
  <si>
    <t>http://www.karlf.com/My%20Pictures/DVD%20Covers/Down%20By%20Law.jpg</t>
  </si>
  <si>
    <t>A Rosa Púrpura do Cairo</t>
  </si>
  <si>
    <t>http://3.bp.blogspot.com/_yRXdiGcig7U/TNldRYIiG6I/AAAAAAAADLU/25c3uT2ezTw/s1600/A_Rosa_P_rpura_do_Cairo.jpg</t>
  </si>
  <si>
    <t>Pecados de Guerra</t>
  </si>
  <si>
    <t>http://www.cinefacil.net/118187/pecados-de-guerra.jpg</t>
  </si>
  <si>
    <t xml:space="preserve">Zelig </t>
  </si>
  <si>
    <t>https://http2.mlstatic.com/dvd-zelig-1983-woody-allen-D_NQ_NP_14742-MLB3542640305_122012-F.jpg</t>
  </si>
  <si>
    <t>Creepshow - Show de Horrores</t>
  </si>
  <si>
    <t>http://lojadohorror.loja2.com.br/img/1f1fc11ca508d54bae7427976aeec0e7.jpg</t>
  </si>
  <si>
    <t>Um Tiro na Noite</t>
  </si>
  <si>
    <t>https://capadedvd.files.wordpress.com/2010/07/umtironanoite.jpg</t>
  </si>
  <si>
    <t>Henrique V</t>
  </si>
  <si>
    <t>https://1.bp.blogspot.com/-maZYbm-PUsI/V_nx5CWwa5I/AAAAAAAAbNI/bXjSyYuW6VAOzgHBJCxVmwj_y1-OiyfHQCLcB/s900/Enrique_V_1989-Caratula.jpg</t>
  </si>
  <si>
    <t>Mulheres à Beira de um Ataque de Nervos</t>
  </si>
  <si>
    <t>https://capadedvd.files.wordpress.com/2010/06/mulheresabeiradeumataquedenervos-b.jpg</t>
  </si>
  <si>
    <t>O Silêncio do Lago</t>
  </si>
  <si>
    <t>http://1.bp.blogspot.com/-iPTyEED2kIo/TxjNm-Zq8PI/AAAAAAAABW0/lwFw9ilhLdY/s1600/dvd+cover+www.gamecover.com+%25288%2529.jpg</t>
  </si>
  <si>
    <t>Estranhos no Paraíso</t>
  </si>
  <si>
    <t>http://covers.box3.net/newsimg/dvdmov/max1347394299-front-cover.jpg</t>
  </si>
  <si>
    <t>Kagemusha, a Sombra de um Samurai</t>
  </si>
  <si>
    <t>https://filmesfidel.files.wordpress.com/2010/06/kagemusha-a-sombra-de-um-samurai.jpg</t>
  </si>
  <si>
    <t>Vá e Veja</t>
  </si>
  <si>
    <t>https://cobrafumando.files.wordpress.com/2008/11/vaeveja_capavalendofinal.jpg</t>
  </si>
  <si>
    <t>Adeus, Meninos</t>
  </si>
  <si>
    <t>http://1.bp.blogspot.com/-YxLIp9bvYjs/TbJ6dVAnVKI/AAAAAAAAAls/DWPildUNOlU/s1600/goodbyemychildren.jpg</t>
  </si>
  <si>
    <t>Conspiração Tequila</t>
  </si>
  <si>
    <t>https://http2.mlstatic.com/conspiraco-tequila-dvd-original-D_NQ_NP_6914-MLB5135217845_102013-F.jpg</t>
  </si>
  <si>
    <t>TV Pirada</t>
  </si>
  <si>
    <t>https://weliveentertainment.com/wp-content/uploads/2014/02/eb004e29ca10ac97be87c42b9af1b337.jpg</t>
  </si>
  <si>
    <t>A Era do Rádio</t>
  </si>
  <si>
    <t>http://2.bp.blogspot.com/-XsyWu2hyt34/UiZgltx6Y2I/AAAAAAAADRc/21LVjC84QDo/s1600/A+Era+Do+R%C3%A1dio.jpg</t>
  </si>
  <si>
    <t>O Mundo Segundo Garp</t>
  </si>
  <si>
    <t>http://3.bp.blogspot.com/-_iokNwHZdhI/Ude2sras1-I/AAAAAAAIeww/hKaxUlJD-b4/s400/World+According+to+Garp+1982+MSS+dvdcover+4.jpg</t>
  </si>
  <si>
    <t>https://http2.mlstatic.com/dvd-lacrado-fitzcarraldo-filme-de-werner-herzog-edicao-versa-D_NQ_NP_382111-MLB20492275442_112015-F.jpg</t>
  </si>
  <si>
    <t xml:space="preserve">Fitzcarraldo </t>
  </si>
  <si>
    <t>Jean de Florette</t>
  </si>
  <si>
    <t>http://www.subeimagenes.com/img/jean-de-florette-cover-120958.jpg</t>
  </si>
  <si>
    <t>Terra Tranquila</t>
  </si>
  <si>
    <t>http://3.bp.blogspot.com/-VmY91STCIM0/TrS57QrkhKI/AAAAAAAAD8o/URGKoLbzxIw/s1600/capa-filme-www.gamecover.com.br0312.jpg</t>
  </si>
  <si>
    <t>A Honra do Poderoso Prizzi</t>
  </si>
  <si>
    <t>http://www.dvd-covers.org/d/76318-3/211prizzis_honor_scan_hires.jpg</t>
  </si>
  <si>
    <t>Raposa de Fogo</t>
  </si>
  <si>
    <t>https://lh3.googleusercontent.com/-o33OG1l5AL8/TX-EAanGEuI/AAAAAAAAH2c/tDNo8XEKSY0/s1600/Firefox-Raposa-De-Fogo.jpg</t>
  </si>
  <si>
    <t>As Aventuras de Buckaroo Banzai</t>
  </si>
  <si>
    <t>http://cloud10.todocoleccion.online/cine-peliculas-vhs/tc/2010/01/11/17116374.jpg</t>
  </si>
  <si>
    <t>O Vingador Tóxico</t>
  </si>
  <si>
    <t>http://www.dvd-covers.org/d/91384-2/8359Toxic_Avenger_SE.jpg</t>
  </si>
  <si>
    <t>Asas da Liberdade</t>
  </si>
  <si>
    <t>https://http2.mlstatic.com/dvd-asas-da-liberdade-imperdivel-edico-dublada--D_NQ_NP_19121-MLB20166764925_092014-F.jpg</t>
  </si>
  <si>
    <t>Cliente Morto Não Paga</t>
  </si>
  <si>
    <t>https://capadedvd.files.wordpress.com/2010/07/client1.jpg</t>
  </si>
  <si>
    <t>Trem Mistério</t>
  </si>
  <si>
    <t>http://www.dvd-covers.org/d/81223-3/296Mystery_Train.jpg</t>
  </si>
  <si>
    <t>O Jogo de Emoções</t>
  </si>
  <si>
    <t>http://www.dvdversatil.com.br/wp-content/uploads/2015/02/3d-jogo-de-emocoes.jpg</t>
  </si>
  <si>
    <t>Fome de Viver</t>
  </si>
  <si>
    <t>https://coversblog.files.wordpress.com/2008/12/fomedeviver.jpg</t>
  </si>
  <si>
    <t>O Destino Bate à sua Porta</t>
  </si>
  <si>
    <t>https://http2.mlstatic.com/dvd-o-destino-bate-a-sua-porta-jack-nicholson-D_NQ_NP_506101-MLB20275187546_042015-F.jpg</t>
  </si>
  <si>
    <t>Momento Inesquecível</t>
  </si>
  <si>
    <t>http://www.dvd-covers.org/d/81190-2/296LocalHeroR1.jpg</t>
  </si>
  <si>
    <t>RoboCop - O Policial do Futuro</t>
  </si>
  <si>
    <t>9 e Meia Semanas de Amor</t>
  </si>
  <si>
    <t>Amityville 3 - A Casa do Medo</t>
  </si>
  <si>
    <t xml:space="preserve">F-X - Assassinato Sem Morte </t>
  </si>
  <si>
    <t>http://4.bp.blogspot.com/-KHI3agbJFqA/TaJDM10kZNI/AAAAAAAAAQk/xkyzaxH6c2g/s1600/o%2Bfeiti%25C3%25A7o%2Bda%2Blua.bmp</t>
  </si>
  <si>
    <t>https://static.wmobjects.com.br/imgres/arquivos/ids/2998081-344-344/.jpg</t>
  </si>
  <si>
    <t>Quem É Essa Garota</t>
  </si>
  <si>
    <t>https://http2.mlstatic.com/toque-de-recolher-dvd-original-lacrado-tom-cruise-sean-penn-D_NQ_NP_215511-MLB20560273617_012016-O.jpg</t>
  </si>
  <si>
    <t>Três Amigos</t>
  </si>
  <si>
    <t>Videodrome - A Síndrome do Vídeo</t>
  </si>
  <si>
    <t>https://img.fstatic.com/eKzZ0kE-Hd09C5WxO4vzjqBMqus=/fit-in/134x193/smart/https://cdn.fstatic.com/media/movies/covers/2012/06/115beff4532eddd21c5660d9e5686782.jpg</t>
  </si>
  <si>
    <t>A Última Casa</t>
  </si>
  <si>
    <t>https://img.fstatic.com/-JH_J-ftQ-7yVT6UUrIIzUFZbU0=/fit-in/134x193/smart/https://cdn.fstatic.com/media/movies/covers/2009/07/c59e399e291218e37a09c0f506abcdf5.jpg</t>
  </si>
  <si>
    <t>Anticristo</t>
  </si>
  <si>
    <t>https://img.fstatic.com/2KHu6Fs6JXotJdvSRIJciwux6bg=/fit-in/134x193/smart/https://cdn.fstatic.com/media/movies/covers/2011/01/21de61b918ed6c10f2b90ef45d8a3771.jpg</t>
  </si>
  <si>
    <t>Mártires</t>
  </si>
  <si>
    <t>Holocausto Canibal</t>
  </si>
  <si>
    <t>https://img.fstatic.com/BY76eX2dhs8ptc084hl2nNCWNbM=/fit-in/134x193/smart/https://cdn.fstatic.com/media/movies/covers/2014/07/a-vinganca-de-jennifer_t11170.jpg</t>
  </si>
  <si>
    <t>A Vingança de Jennifer</t>
  </si>
  <si>
    <t>https://img.fstatic.com/7AZjQ0fUJVguc5oXcVpa64pkhm4=/fit-in/134x193/smart/https://cdn.fstatic.com/media/movies/covers/2010/06/b44073e02115fd59c91514fc719e1e63.jpg</t>
  </si>
  <si>
    <t>Laranja Mecânica</t>
  </si>
  <si>
    <t>https://img.fstatic.com/wj4Wn_IiDuBLW0_Y7sW1WMLMSME=/fit-in/134x193/smart/https://cdn.fstatic.com/media/movies/covers/2011/06/87a00b4ab86d4dae6dfcac18974d83cd.jpg</t>
  </si>
  <si>
    <t>Irreversível</t>
  </si>
  <si>
    <t>https://img.fstatic.com/MZrmQHHpfieE8fPYNvgox986rGM=/fit-in/134x193/smart/https://cdn.fstatic.com/media/movies/covers/2012/03/e45058b3beedfb032a155470404cf35f.jpg</t>
  </si>
  <si>
    <t>Campo 731 - Bactérias, a Maldade Humana</t>
  </si>
  <si>
    <t>Saló - Os 120 dias de Sodoma</t>
  </si>
  <si>
    <t>https://img.fstatic.com/a4MuozH6OOJAX7OfBNy5aWS_jLg=/fit-in/134x193/smart/https://cdn.fstatic.com/media/movies/covers/2010/05/f601e43705e08d6b4bcbbcebb8650564.jpg</t>
  </si>
  <si>
    <t>https://img.fstatic.com/D54xIxelPdbKvsZhihzN3vTQ--g=/fit-in/134x193/smart/https://cdn.fstatic.com/media/movies/covers/2011/09/f5de3c90b69d95779a2e8b4acbaa9fc6.jpg</t>
  </si>
  <si>
    <t>A Centopéia Humana 2</t>
  </si>
  <si>
    <t>A Centopéia Humana  1</t>
  </si>
  <si>
    <t>https://img.fstatic.com/I8uzDu3cpI-oEGGWmnJHakzFtCw=/fit-in/134x193/smart/https://cdn.fstatic.com/media/movies/covers/2011/01/425bf9b8f821be138a50b77dc9843880.jpg</t>
  </si>
  <si>
    <t>Aftermath</t>
  </si>
  <si>
    <t>https://img.fstatic.com/F_owbBg0YIFcwFrxppdE-DO5Fk4=/fit-in/134x193/smart/https://cdn.fstatic.com/media/movies/covers/2010/02/2f21d13a2e6226e7a5ae3769aa20e807.jpg</t>
  </si>
  <si>
    <t>August Underground's Mordum</t>
  </si>
  <si>
    <t>" width=116px" height="164px"&gt;&lt;br&gt;</t>
  </si>
  <si>
    <t>https://img.fstatic.com/ev6DC7BAabWH92vELlxMzVBd3jo=/fit-in/134x193/smart/https://cdn.fstatic.com/media/movies/covers/2011/05/4654c5d263653c9bfb9e7d9b56e5d426.jpg</t>
  </si>
  <si>
    <t>Guinea Pig 2 - Flowers of Flesh &amp; Blood</t>
  </si>
  <si>
    <t>https://img.fstatic.com/HhoB8iuz5HMRlIhqk3OQgY7VZzE=/fit-in/134x193/smart/https://cdn.fstatic.com/media/movies/covers/2011/05/aec804c70fb8b0270fd14f0b35db3c63.jpg</t>
  </si>
  <si>
    <t>Guinea Pig Part 6 - Mermaid in a Manhole</t>
  </si>
  <si>
    <t>https://img.fstatic.com/wJbcfbD2O-RdUh1s6U4EVAf6ekI=/fit-in/134x193/smart/https://cdn.fstatic.com/media/movies/covers/2011/05/b8605729cd6586554eb7324c0d079172.jpg</t>
  </si>
  <si>
    <t>Guinea Pig 1 - Devil's Experiment</t>
  </si>
  <si>
    <t>https://img.fstatic.com/iL3nJdJRyG-QltQh06lt5DK3j5Y=/fit-in/134x193/smart/https://cdn.fstatic.com/media/movies/covers/2011/08/02101e09894ad433e6855ffef6a84cf7.jpg</t>
  </si>
  <si>
    <t>Cutting Moments</t>
  </si>
  <si>
    <t>A Serbian Film - Terror Sem Limites</t>
  </si>
  <si>
    <t>https://img.fstatic.com/MGdWwEu_GObw5B22OznaQUoJIq4=/fit-in/134x193/smart/https://cdn.fstatic.com/media/movies/covers/2012/05/7546bc65fa5bd17e29dd996b19c7593f.jpg</t>
  </si>
  <si>
    <t>The Bunny Game</t>
  </si>
  <si>
    <t>https://img.fstatic.com/c6gNyMNzphhU4EbiRUYFZSkvolQ=/fit-in/134x193/smart/https://cdn.fstatic.com/media/movies/covers/2011/07/a08dd839cd5977fada666146d5d1e605.jpg</t>
  </si>
  <si>
    <t>A Fronteira</t>
  </si>
  <si>
    <t>https://img.fstatic.com/6Y-ws2JabSJ897efyk3vfSS4EJ4=/fit-in/134x193/smart/https://cdn.fstatic.com/media/movies/covers/2011/07/c943d8cdeb8f2c62ae6f4ae028c9c8c7.jpg</t>
  </si>
  <si>
    <t>Vidas sem Destino</t>
  </si>
  <si>
    <t>https://img.fstatic.com/Kdt1ioo8YxUHLSUmvcga7fpgwVs=/fit-in/134x193/smart/https://cdn.fstatic.com/media/movies/covers/2009/10/31ed1001f5d27cdfb3bc4738a46c6ec5.jpg</t>
  </si>
  <si>
    <t>Necromantik</t>
  </si>
  <si>
    <t>https://img.fstatic.com/I9oAIjjTDrjhnCDoJcc8FbILIU0=/fit-in/134x193/smart/https://cdn.fstatic.com/media/movies/covers/2013/05/ebb17393889dbb8ec6ac1bcfffe1e482.jpg</t>
  </si>
  <si>
    <t>Teeth</t>
  </si>
  <si>
    <t>https://img.fstatic.com/ZJ76XNjVzGGF4OWrE2oLP_O7-RY=/fit-in/134x193/smart/https://cdn.fstatic.com/media/movies/covers/2009/12/620ddca1dbbc17f274592e6d6f28abf3.jpg</t>
  </si>
  <si>
    <t>Grotesque</t>
  </si>
  <si>
    <t>https://img.fstatic.com/l2OKzsNO4ArQ8aeWqhpAa4lSCzY=/fit-in/134x193/smart/https://cdn.fstatic.com/media/movies/covers/2010/01/a05025d175f591ceacd2f55e31a4af6b.jpg</t>
  </si>
  <si>
    <t>A Garota da Casa ao Lado</t>
  </si>
  <si>
    <t>https://img.fstatic.com/EUIBf_a3gfF2H-g8il9yUtpC6UQ=/fit-in/134x193/smart/https://cdn.fstatic.com/media/movies/covers/2011/07/1b14a72db63b65765c391c29964df88d.jpg</t>
  </si>
  <si>
    <t>Dente Canino</t>
  </si>
  <si>
    <t>https://img.fstatic.com/W73U1oeJbSBtSnolZgLTirxZTDc=/fit-in/134x193/smart/https://cdn.fstatic.com/media/movies/covers/2009/07/9bb84e32ca117f3bbdb09c4517ab11a9.jpg</t>
  </si>
  <si>
    <t>Begotten</t>
  </si>
  <si>
    <t>https://img.fstatic.com/bI-NuyYBkIDVgpSO1IX7HsxtbU8=/fit-in/134x193/smart/https://cdn.fstatic.com/media/movies/covers/2010/08/de5146f729d819eda96f74e665fa5d0b.jpg</t>
  </si>
  <si>
    <t>Eraserhead</t>
  </si>
  <si>
    <t>https://img.fstatic.com/tlyrNf6mKEHyjZN8pea-vfAo_5c=/fit-in/134x193/smart/https://cdn.fstatic.com/media/movies/covers/2013/09/slaughtered-vomit-dolls_t18415.jpg</t>
  </si>
  <si>
    <t>Slaughtered Vomit Dolls</t>
  </si>
  <si>
    <t>https://img.fstatic.com/VEaF4nVx4FHm4GfDiY_YEapFA1M=/fit-in/134x193/smart/https://cdn.fstatic.com/media/movies/covers/2013/08/the-angel-s-melancholia_t69254.jpg</t>
  </si>
  <si>
    <t>The Angel’s Melancholia</t>
  </si>
  <si>
    <t>A Pele que Habito</t>
  </si>
  <si>
    <t>https://img.fstatic.com/tOsDzzfDkOdgfYQVbUETJ-pP61o=/fit-in/134x193/smart/https://cdn.fstatic.com/media/movies/covers/2011/05/957fbc16f673af735d8ea68649c36595.jpg</t>
  </si>
  <si>
    <t>Medo</t>
  </si>
  <si>
    <t>https://img.fstatic.com/D68JjkZp_ebptpipG8HJBQ2Cj3w=/fit-in/134x193/smart/https://cdn.fstatic.com/media/movies/covers/2013/08/medo_t11873_2.jpg</t>
  </si>
  <si>
    <t>https://img.fstatic.com/g7sCdbcHMs84CnHZfOeOtiG59bw=/fit-in/134x193/smart/https://cdn.fstatic.com/media/movies/covers/2013/08/tetsuo-o-homem-de-ferro_t11141_1.jpg</t>
  </si>
  <si>
    <t>Tetsuo, o Homem de Ferro</t>
  </si>
  <si>
    <t>https://img.fstatic.com/zUFY49Cgc8frhSmmG7BNHcLHjo8=/fit-in/134x193/smart/https://cdn.fstatic.com/media/movies/covers/2011/05/870eeae1b6939b4505b2619abefa1757.jpg</t>
  </si>
  <si>
    <t>Megan is Missing</t>
  </si>
  <si>
    <t>https://img.fstatic.com/P7Qj_szMMkOzyYshjkJ0vmFEHpQ=/fit-in/134x193/smart/https://cdn.fstatic.com/media/movies/covers/2009/08/88dfd91dfb8ed84a1a808a3af2a66589.jpg</t>
  </si>
  <si>
    <t>Catástrofe Nuclear</t>
  </si>
  <si>
    <t>https://img.fstatic.com/Owtg94HbfzKaBrbrGWlCVJsg1wU=/fit-in/134x193/smart/https://cdn.fstatic.com/media/movies/covers/2009/10/pink_flamingos.jpg</t>
  </si>
  <si>
    <t>Pink Flamingos</t>
  </si>
  <si>
    <t>https://img.fstatic.com/LJlzgEgYHa3JNVGVWqJ00SOHYlw=/fit-in/134x193/smart/https://cdn.fstatic.com/media/movies/covers/2012/04/dd5f44ae68ffae7e1f30463df62b8e1a.jpg</t>
  </si>
  <si>
    <t>A Invasora</t>
  </si>
  <si>
    <t>https://img.fstatic.com/UrzMtaJamhgnInsEBPRXB8Zqt5o=/fit-in/134x193/smart/https://cdn.fstatic.com/media/movies/covers/2012/06/5fbb417e471ded0d22c723c404741321.jpg</t>
  </si>
  <si>
    <t>Felicidade</t>
  </si>
  <si>
    <t>https://img.fstatic.com/W3R8oJcV2HsN7VkB21fuqUWAJjU=/fit-in/134x193/smart/https://cdn.fstatic.com/media/movies/covers/2011/06/47fdebc150901a8730b3595ce6c64a7a.jpg</t>
  </si>
  <si>
    <t>Violência Gratuita</t>
  </si>
  <si>
    <t>https://img.fstatic.com/FRGn4Vyx-1tF14IepwrB9M2qRfM=/fit-in/134x193/smart/https://cdn.fstatic.com/media/movies/covers/2012/02/d59a6c5cc411819f624a6c3455fbc54c.jpg</t>
  </si>
  <si>
    <t>Faces da Morte</t>
  </si>
  <si>
    <t>https://img.fstatic.com/vOihmaS-wxf0-7vYnrxrwgOe8gE=/fit-in/134x193/smart/https://cdn.fstatic.com/media/movies/covers/2011/06/2c0ceae2d2d5ca94456d1629c6af89a2.jpg</t>
  </si>
  <si>
    <t>Réquiem para um Sonho</t>
  </si>
  <si>
    <t>https://img.fstatic.com/jHBeHDKzdIhJRWkbQDg41Wu1e98=/fit-in/134x193/smart/https://cdn.fstatic.com/media/movies/covers/2013/07/visitor-q_t11790_1.jpg</t>
  </si>
  <si>
    <t>Visitor Q</t>
  </si>
  <si>
    <t>https://img.fstatic.com/_ko8DvzsnRZcehxZTmdUPz6QAt8=/fit-in/134x193/smart/https://cdn.fstatic.com/media/movies/covers/2013/03/49f2d29fe9c141ae0c009962a719db8a.jpg</t>
  </si>
  <si>
    <t>As Fitas de Poughkeepsie</t>
  </si>
  <si>
    <t>https://img.fstatic.com/y0fMUHx7rsJYmeXZLn9DoAZDiF4=/fit-in/134x193/smart/https://cdn.fstatic.com/media/movies/covers/2012/01/2f812541a2783e29cae880d02ead92b1.jpg</t>
  </si>
  <si>
    <t>https://img.fstatic.com/QgnpPHQr7vKTTsZ63PtTHNkgzhg=/fit-in/134x193/smart/https://cdn.fstatic.com/media/movies/covers/2010/10/73af0073f9204f97c959bf0ae0485cfb.jpg</t>
  </si>
  <si>
    <t>Philosophy of a Knife</t>
  </si>
  <si>
    <t>https://img.fstatic.com/0TIbNt-GHILwX_K_0vjHHwNNs_0=/fit-in/134x193/smart/https://cdn.fstatic.com/media/movies/covers/2011/05/fc5fd02f5f79eb5460a20490013aa062.jpg</t>
  </si>
  <si>
    <t>Os Crimes de Snowtown</t>
  </si>
  <si>
    <t>https://img.fstatic.com/-EYFdlWhBeOWyCbgxWIKftRUYnU=/fit-in/134x193/smart/https://cdn.fstatic.com/media/movies/covers/2013/07/the-green-elephant_tNone.jpg</t>
  </si>
  <si>
    <t>The Green Elephant</t>
  </si>
  <si>
    <t>https://img.fstatic.com/UmPdtcXJJRqr1gw3EhWhI9INQ4c=/fit-in/134x193/smart/https://cdn.fstatic.com/media/movies/covers/2010/12/4cd10c6ddf69610effda1d1edbc4525f.jpg</t>
  </si>
  <si>
    <t>Cannibal</t>
  </si>
  <si>
    <t>https://img.fstatic.com/N36pemXS3pNS2cAgEYnrS8c8t2k=/fit-in/134x193/smart/https://cdn.fstatic.com/media/movies/covers/2009/11/c6911327ecdf03c7db9c7b27a7f55631.jpg</t>
  </si>
  <si>
    <t>Aconteceu Perto da Sua Casa</t>
  </si>
  <si>
    <t>https://img.fstatic.com/fBVLoQQJYlWB_tX-oWBN-b255qU=/fit-in/134x193/smart/https://cdn.fstatic.com/media/movies/covers/2011/05/5ce8c41f028b3a2ef2c2185684c6a63d.jpg</t>
  </si>
  <si>
    <t>Retrato de um Assassino</t>
  </si>
  <si>
    <t>https://img.fstatic.com/3Eoool2on_abrevsJtA8byuAy0g=/fit-in/134x193/smart/https://cdn.fstatic.com/media/movies/covers/2010/07/208bb8346615a898932c97e8063c21a3.jpg</t>
  </si>
  <si>
    <t>Vase de Noces</t>
  </si>
  <si>
    <t>https://img.fstatic.com/uv9m4pdW_1_uCRuPtrzUAhzGCtE=/fit-in/134x193/smart/https://cdn.fstatic.com/media/movies/covers/2011/05/e47e12ac757e50aa0d8084429ee72bcf.jpg</t>
  </si>
  <si>
    <t>Feed - Fome Assassina</t>
  </si>
  <si>
    <t>https://img.fstatic.com/oYTehq83g0JFNGdefnX1ZIejjK8=/fit-in/134x193/smart/https://cdn.fstatic.com/media/movies/covers/2011/09/fa7653f16df830db70fc611ee81eabbb.jpg</t>
  </si>
  <si>
    <t>Subconscious Cruelty</t>
  </si>
  <si>
    <t>https://img.fstatic.com/18i3y_kq0XX2eCQREnNJzkBXSLU=/fit-in/134x193/smart/https://cdn.fstatic.com/media/movies/covers/2014/04/where-the-dead-go-to-die_tNone.jpg</t>
  </si>
  <si>
    <t>Where the Dead Go to Die</t>
  </si>
  <si>
    <t>https://img.fstatic.com/RwdHXjFDXeSw0_Ozbvaw0wij1eM=/fit-in/134x193/smart/https://cdn.fstatic.com/media/movies/covers/2015/07/estripador-de-las-vegas_t12598.jpg</t>
  </si>
  <si>
    <t>Estripador de Las Vegas</t>
  </si>
  <si>
    <t>https://img.fstatic.com/JtZUcywMhc40WNZuSzBIMIzFLLg=/fit-in/134x193/smart/https://cdn.fstatic.com/media/movies/covers/2014/09/bad-boy_t9693.jpg</t>
  </si>
  <si>
    <t>Bad Boy Bubby</t>
  </si>
  <si>
    <t>https://img.fstatic.com/3qmdnbyD4mP9h0REwp9mRlkvqxc=/fit-in/134x193/smart/https://cdn.fstatic.com/media/movies/covers/2011/09/1c1c47d1b18e06d1b1cb872882292c5e.jpg</t>
  </si>
  <si>
    <t>Kill List</t>
  </si>
  <si>
    <t>https://img.fstatic.com/sf8eoQ0L6P4fGKG697ewYKmtbHk=/fit-in/134x193/smart/https://cdn.fstatic.com/media/movies/covers/2015/01/snuff-102_t15264.jpg</t>
  </si>
  <si>
    <t>Snuff 102</t>
  </si>
  <si>
    <t>https://img.fstatic.com/uzGEov4Ic1DYAsrkJ_WN4hdQ2do=/fit-in/134x193/smart/https://cdn.fstatic.com/media/movies/photos/2012/08/af678307c6f89d92bd2af9547d89345a.jpg</t>
  </si>
  <si>
    <t>Atrás do Vidro</t>
  </si>
  <si>
    <t>https://img.fstatic.com/Ilk24dp37QEwPpwjo_sN6g_eWDw=/fit-in/134x193/smart/https://cdn.fstatic.com/media/movies/covers/2010/07/434f60d11e5b2d493d8dbb790a6f1c61.jpg</t>
  </si>
  <si>
    <t>Mamãe &amp; Papai</t>
  </si>
  <si>
    <t>https://img.fstatic.com/5ORwhqgDSoOFh7PW4rwhzhg9nF4=/fit-in/134x193/smart/https://cdn.fstatic.com/media/movies/covers/2009/07/e35b827d122efd8065b5e86a31fb6ff5.jpg</t>
  </si>
  <si>
    <t>Sozinho Contra Todos</t>
  </si>
  <si>
    <t>https://img.fstatic.com/T4LOmYKaKFZ231FybiJTh1s5XCU=/fit-in/134x193/smart/https://cdn.fstatic.com/media/movies/covers/2009/12/e1e16569c1fbb746fadebd50170fa6df.jpg</t>
  </si>
  <si>
    <t>Mestres do Horror - Marcas do Terror</t>
  </si>
  <si>
    <t>https://img.fstatic.com/Z82Q-lqTfNQF1cV0ALSevFpnIfo=/fit-in/134x193/smart/https://cdn.fstatic.com/media/movies/covers/2011/06/2abbea7942cbb4611cd0957dbaa6aa50.jpg</t>
  </si>
  <si>
    <t>https://img.fstatic.com/HpJzgH8E8brLCWFSf7hw16VWUNY=/fit-in/134x193/smart/https://cdn.fstatic.com/media/movies/covers/2011/09/7e03bf14bb7d2b665229ec5d0ba01414.jpg</t>
  </si>
  <si>
    <t>Niku daruma</t>
  </si>
  <si>
    <t>https://encrypted-tbn0.gstatic.com/images?q=tbn:ANd9GcSeZJordqXdvM2XueM9CBw2HfDSiXYGNyD8kMO7_ICfUd545IJ0Cw</t>
  </si>
  <si>
    <t>https://encrypted-tbn0.gstatic.com/images?q=tbn:ANd9GcTaM2JH2RkNIUVQ2umtdyftxy-7CaQqzmb0_KNQzZXEd4bld860ig</t>
  </si>
  <si>
    <t>&lt;li style="float: left;width: 145px;height:215px;background-color: #f5f7f9;text-align: center;"&gt;&lt;img src="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</si>
</sst>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88888"/>
      <name val="Arial"/>
      <family val="2"/>
    </font>
    <font>
      <b/>
      <sz val="11"/>
      <color rgb="FF444444"/>
      <name val="Arial"/>
      <family val="2"/>
    </font>
    <font>
      <sz val="10"/>
      <color rgb="FF666E7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mdb.com/title/tt0286486/?pf_rd_m=A2FGELUUNOQJNL&amp;pf_rd_p=2398042182&amp;pf_rd_r=1W6H04KTXERMDP8HHGZW&amp;pf_rd_s=center-1&amp;pf_rd_t=15506&amp;pf_rd_i=toptv&amp;ref_=chttvtp_tt_93" TargetMode="External"/><Relationship Id="rId13" Type="http://schemas.openxmlformats.org/officeDocument/2006/relationships/hyperlink" Target="http://www.imdb.com/title/tt2937900/?pf_rd_m=A2FGELUUNOQJNL&amp;pf_rd_p=2398042182&amp;pf_rd_r=1W6H04KTXERMDP8HHGZW&amp;pf_rd_s=center-1&amp;pf_rd_t=15506&amp;pf_rd_i=toptv&amp;ref_=chttvtp_tt_186" TargetMode="External"/><Relationship Id="rId3" Type="http://schemas.openxmlformats.org/officeDocument/2006/relationships/hyperlink" Target="http://2.bp.blogspot.com/-h6h6xBhRQqE/U9K6Ex52oVI/AAAAAAAAFRk/QoMrdlq44qA/s1600/HERCULES.jpg" TargetMode="External"/><Relationship Id="rId7" Type="http://schemas.openxmlformats.org/officeDocument/2006/relationships/hyperlink" Target="http://www.imdb.com/title/tt0193676/?pf_rd_m=A2FGELUUNOQJNL&amp;pf_rd_p=2398042182&amp;pf_rd_r=1W6H04KTXERMDP8HHGZW&amp;pf_rd_s=center-1&amp;pf_rd_t=15506&amp;pf_rd_i=toptv&amp;ref_=chttvtp_tt_49" TargetMode="External"/><Relationship Id="rId12" Type="http://schemas.openxmlformats.org/officeDocument/2006/relationships/hyperlink" Target="http://www.imdb.com/title/tt0487831/?pf_rd_m=A2FGELUUNOQJNL&amp;pf_rd_p=2398042182&amp;pf_rd_r=1W6H04KTXERMDP8HHGZW&amp;pf_rd_s=center-1&amp;pf_rd_t=15506&amp;pf_rd_i=toptv&amp;ref_=chttvtp_tt_164" TargetMode="External"/><Relationship Id="rId2" Type="http://schemas.openxmlformats.org/officeDocument/2006/relationships/hyperlink" Target="http://2.bp.blogspot.com/-yQwbe7kT-1Y/Va9pixrdTtI/AAAAAAABJ6U/pfkZb9i9d2s/s640/10369720_854348631266868_4500107327714009347_n.jp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3.bp.blogspot.com/-HnhZPn9RsYk/VcvHH5OiQxI/AAAAAAAALUo/3QoUsJlpF1w/s1600/Sem%2Bt%C3%ADtulo.png" TargetMode="External"/><Relationship Id="rId6" Type="http://schemas.openxmlformats.org/officeDocument/2006/relationships/hyperlink" Target="http://static.sbt.com.br/media/playlist/20100209115700/20100209115717/20170601184642.jpg" TargetMode="External"/><Relationship Id="rId11" Type="http://schemas.openxmlformats.org/officeDocument/2006/relationships/hyperlink" Target="http://www.imdb.com/title/tt4189022/?pf_rd_m=A2FGELUUNOQJNL&amp;pf_rd_p=2398042182&amp;pf_rd_r=1W6H04KTXERMDP8HHGZW&amp;pf_rd_s=center-1&amp;pf_rd_t=15506&amp;pf_rd_i=toptv&amp;ref_=chttvtp_tt_157" TargetMode="External"/><Relationship Id="rId5" Type="http://schemas.openxmlformats.org/officeDocument/2006/relationships/hyperlink" Target="https://s-media-cache-ak0.pinimg.com/originals/16/3d/b2/163db207449b26ec66bc0b81354f7a3f.jpg" TargetMode="External"/><Relationship Id="rId15" Type="http://schemas.openxmlformats.org/officeDocument/2006/relationships/hyperlink" Target="http://www.imdb.com/title/tt1839578/?pf_rd_m=A2FGELUUNOQJNL&amp;pf_rd_p=2398042182&amp;pf_rd_r=1W6H04KTXERMDP8HHGZW&amp;pf_rd_s=center-1&amp;pf_rd_t=15506&amp;pf_rd_i=toptv&amp;ref_=chttvtp_tt_248" TargetMode="External"/><Relationship Id="rId10" Type="http://schemas.openxmlformats.org/officeDocument/2006/relationships/hyperlink" Target="http://www.imdb.com/title/tt0979432/?pf_rd_m=A2FGELUUNOQJNL&amp;pf_rd_p=2398042182&amp;pf_rd_r=1W6H04KTXERMDP8HHGZW&amp;pf_rd_s=center-1&amp;pf_rd_t=15506&amp;pf_rd_i=toptv&amp;ref_=chttvtp_tt_141" TargetMode="External"/><Relationship Id="rId4" Type="http://schemas.openxmlformats.org/officeDocument/2006/relationships/hyperlink" Target="https://encrypted-tbn0.gstatic.com/images?q=tbn:ANd9GcQe0OBIDo-PZ6oKXVcAN8ouz3PLaYgfM6e3Lmg5IbW51meDT83IMw" TargetMode="External"/><Relationship Id="rId9" Type="http://schemas.openxmlformats.org/officeDocument/2006/relationships/hyperlink" Target="http://www.imdb.com/title/tt0804503/?pf_rd_m=A2FGELUUNOQJNL&amp;pf_rd_p=2398042182&amp;pf_rd_r=1W6H04KTXERMDP8HHGZW&amp;pf_rd_s=center-1&amp;pf_rd_t=15506&amp;pf_rd_i=toptv&amp;ref_=chttvtp_tt_121" TargetMode="External"/><Relationship Id="rId14" Type="http://schemas.openxmlformats.org/officeDocument/2006/relationships/hyperlink" Target="http://www.imdb.com/title/tt0319969/?pf_rd_m=A2FGELUUNOQJNL&amp;pf_rd_p=2398042182&amp;pf_rd_r=1W6H04KTXERMDP8HHGZW&amp;pf_rd_s=center-1&amp;pf_rd_t=15506&amp;pf_rd_i=toptv&amp;ref_=chttvtp_tt_19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t.wikipedia.org/wiki/Zeebo" TargetMode="External"/><Relationship Id="rId21" Type="http://schemas.openxmlformats.org/officeDocument/2006/relationships/hyperlink" Target="https://pt.wikipedia.org/wiki/Vectrex" TargetMode="External"/><Relationship Id="rId42" Type="http://schemas.openxmlformats.org/officeDocument/2006/relationships/hyperlink" Target="https://pt.wikipedia.org/wiki/Super_Nintendo_Entertainment_System" TargetMode="External"/><Relationship Id="rId63" Type="http://schemas.openxmlformats.org/officeDocument/2006/relationships/hyperlink" Target="https://pt.wikipedia.org/wiki/Virtual_Boy" TargetMode="External"/><Relationship Id="rId84" Type="http://schemas.openxmlformats.org/officeDocument/2006/relationships/hyperlink" Target="https://pt.wikipedia.org/wiki/Xbox" TargetMode="External"/><Relationship Id="rId16" Type="http://schemas.openxmlformats.org/officeDocument/2006/relationships/hyperlink" Target="https://pt.wikipedia.org/wiki/Arcadia_2001" TargetMode="External"/><Relationship Id="rId107" Type="http://schemas.openxmlformats.org/officeDocument/2006/relationships/hyperlink" Target="https://pt.wikipedia.org/wiki/PlayStation_3" TargetMode="External"/><Relationship Id="rId11" Type="http://schemas.openxmlformats.org/officeDocument/2006/relationships/hyperlink" Target="https://pt.wikipedia.org/wiki/Intellivision_I" TargetMode="External"/><Relationship Id="rId32" Type="http://schemas.openxmlformats.org/officeDocument/2006/relationships/hyperlink" Target="https://pt.wikipedia.org/wiki/Game_Boy" TargetMode="External"/><Relationship Id="rId37" Type="http://schemas.openxmlformats.org/officeDocument/2006/relationships/hyperlink" Target="https://pt.wikipedia.org/wiki/Mega_Drive" TargetMode="External"/><Relationship Id="rId53" Type="http://schemas.openxmlformats.org/officeDocument/2006/relationships/hyperlink" Target="https://pt.wikipedia.org/w/index.php?title=Super_A%27Can&amp;action=edit&amp;redlink=1" TargetMode="External"/><Relationship Id="rId58" Type="http://schemas.openxmlformats.org/officeDocument/2006/relationships/hyperlink" Target="https://pt.wikipedia.org/wiki/Atari_Jaguar" TargetMode="External"/><Relationship Id="rId74" Type="http://schemas.openxmlformats.org/officeDocument/2006/relationships/hyperlink" Target="https://pt.wikipedia.org/wiki/Sega_Dreamcast" TargetMode="External"/><Relationship Id="rId79" Type="http://schemas.openxmlformats.org/officeDocument/2006/relationships/hyperlink" Target="https://pt.wikipedia.org/w/index.php?title=L600&amp;action=edit&amp;redlink=1" TargetMode="External"/><Relationship Id="rId102" Type="http://schemas.openxmlformats.org/officeDocument/2006/relationships/hyperlink" Target="https://pt.wikipedia.org/wiki/GP2X" TargetMode="External"/><Relationship Id="rId123" Type="http://schemas.openxmlformats.org/officeDocument/2006/relationships/hyperlink" Target="https://pt.wikipedia.org/wiki/PlayStation_Vita" TargetMode="External"/><Relationship Id="rId128" Type="http://schemas.openxmlformats.org/officeDocument/2006/relationships/hyperlink" Target="https://pt.wikipedia.org/w/index.php?title=Nvidia_Shield&amp;action=edit&amp;redlink=1" TargetMode="External"/><Relationship Id="rId5" Type="http://schemas.openxmlformats.org/officeDocument/2006/relationships/hyperlink" Target="https://pt.wikipedia.org/w/index.php?title=Bally_Astrocade&amp;action=edit&amp;redlink=1" TargetMode="External"/><Relationship Id="rId90" Type="http://schemas.openxmlformats.org/officeDocument/2006/relationships/hyperlink" Target="https://pt.wikipedia.org/wiki/IQue_Player" TargetMode="External"/><Relationship Id="rId95" Type="http://schemas.openxmlformats.org/officeDocument/2006/relationships/hyperlink" Target="https://pt.wikipedia.org/w/index.php?title=XaviXPort&amp;action=edit&amp;redlink=1" TargetMode="External"/><Relationship Id="rId22" Type="http://schemas.openxmlformats.org/officeDocument/2006/relationships/hyperlink" Target="https://pt.wikipedia.org/wiki/SG-1000" TargetMode="External"/><Relationship Id="rId27" Type="http://schemas.openxmlformats.org/officeDocument/2006/relationships/hyperlink" Target="https://pt.wikipedia.org/w/index.php?title=Supergame_VG_3000&amp;action=edit&amp;redlink=1" TargetMode="External"/><Relationship Id="rId43" Type="http://schemas.openxmlformats.org/officeDocument/2006/relationships/hyperlink" Target="https://pt.wikipedia.org/wiki/Amiga_CDTV" TargetMode="External"/><Relationship Id="rId48" Type="http://schemas.openxmlformats.org/officeDocument/2006/relationships/hyperlink" Target="https://pt.wikipedia.org/w/index.php?title=Mega_Duck&amp;action=edit&amp;redlink=1" TargetMode="External"/><Relationship Id="rId64" Type="http://schemas.openxmlformats.org/officeDocument/2006/relationships/hyperlink" Target="https://pt.wikipedia.org/wiki/Casio_Loopy" TargetMode="External"/><Relationship Id="rId69" Type="http://schemas.openxmlformats.org/officeDocument/2006/relationships/hyperlink" Target="https://pt.wikipedia.org/wiki/Game.com" TargetMode="External"/><Relationship Id="rId113" Type="http://schemas.openxmlformats.org/officeDocument/2006/relationships/hyperlink" Target="https://pt.wikipedia.org/wiki/Nintendo_DSi" TargetMode="External"/><Relationship Id="rId118" Type="http://schemas.openxmlformats.org/officeDocument/2006/relationships/hyperlink" Target="https://pt.wikipedia.org/wiki/Nintendo_DSi_XL" TargetMode="External"/><Relationship Id="rId134" Type="http://schemas.openxmlformats.org/officeDocument/2006/relationships/hyperlink" Target="https://pt.wikipedia.org/w/index.php?title=OBox&amp;action=edit&amp;redlink=1" TargetMode="External"/><Relationship Id="rId80" Type="http://schemas.openxmlformats.org/officeDocument/2006/relationships/hyperlink" Target="https://pt.wikipedia.org/wiki/Pok%C3%A9mon_mini" TargetMode="External"/><Relationship Id="rId85" Type="http://schemas.openxmlformats.org/officeDocument/2006/relationships/hyperlink" Target="https://pt.wikipedia.org/wiki/Nintendo_GameCube" TargetMode="External"/><Relationship Id="rId12" Type="http://schemas.openxmlformats.org/officeDocument/2006/relationships/hyperlink" Target="https://pt.wikipedia.org/w/index.php?title=PlayCable&amp;action=edit&amp;redlink=1" TargetMode="External"/><Relationship Id="rId17" Type="http://schemas.openxmlformats.org/officeDocument/2006/relationships/hyperlink" Target="https://pt.wikipedia.org/wiki/Atari_5200" TargetMode="External"/><Relationship Id="rId33" Type="http://schemas.openxmlformats.org/officeDocument/2006/relationships/hyperlink" Target="https://pt.wikipedia.org/wiki/Sega_Game_Gear" TargetMode="External"/><Relationship Id="rId38" Type="http://schemas.openxmlformats.org/officeDocument/2006/relationships/hyperlink" Target="https://pt.wikipedia.org/wiki/Atari_Lynx" TargetMode="External"/><Relationship Id="rId59" Type="http://schemas.openxmlformats.org/officeDocument/2006/relationships/hyperlink" Target="https://pt.wikipedia.org/wiki/PC-FX" TargetMode="External"/><Relationship Id="rId103" Type="http://schemas.openxmlformats.org/officeDocument/2006/relationships/hyperlink" Target="https://pt.wikipedia.org/wiki/Xbox_360" TargetMode="External"/><Relationship Id="rId108" Type="http://schemas.openxmlformats.org/officeDocument/2006/relationships/hyperlink" Target="https://pt.wikipedia.org/wiki/Wii" TargetMode="External"/><Relationship Id="rId124" Type="http://schemas.openxmlformats.org/officeDocument/2006/relationships/hyperlink" Target="https://pt.wikipedia.org/wiki/Nintendo_3DS_XL" TargetMode="External"/><Relationship Id="rId129" Type="http://schemas.openxmlformats.org/officeDocument/2006/relationships/hyperlink" Target="https://pt.wikipedia.org/wiki/Nintendo_2DS" TargetMode="External"/><Relationship Id="rId54" Type="http://schemas.openxmlformats.org/officeDocument/2006/relationships/hyperlink" Target="https://pt.wikipedia.org/wiki/3DO_Interactive_Multiplayer" TargetMode="External"/><Relationship Id="rId70" Type="http://schemas.openxmlformats.org/officeDocument/2006/relationships/hyperlink" Target="https://pt.wikipedia.org/wiki/Neo_Geo_Pocket" TargetMode="External"/><Relationship Id="rId75" Type="http://schemas.openxmlformats.org/officeDocument/2006/relationships/hyperlink" Target="https://pt.wikipedia.org/wiki/Neo_Geo_Pocket_Color" TargetMode="External"/><Relationship Id="rId91" Type="http://schemas.openxmlformats.org/officeDocument/2006/relationships/hyperlink" Target="https://pt.wikipedia.org/wiki/Tapwave_Zodiac" TargetMode="External"/><Relationship Id="rId96" Type="http://schemas.openxmlformats.org/officeDocument/2006/relationships/hyperlink" Target="https://pt.wikipedia.org/wiki/Game_Boy_Micro" TargetMode="External"/><Relationship Id="rId1" Type="http://schemas.openxmlformats.org/officeDocument/2006/relationships/hyperlink" Target="https://pt.wikipedia.org/wiki/Lista_de_consoles_de_videogame" TargetMode="External"/><Relationship Id="rId6" Type="http://schemas.openxmlformats.org/officeDocument/2006/relationships/hyperlink" Target="https://pt.wikipedia.org/wiki/VC_4000" TargetMode="External"/><Relationship Id="rId23" Type="http://schemas.openxmlformats.org/officeDocument/2006/relationships/hyperlink" Target="https://pt.wikipedia.org/wiki/Atari_2800" TargetMode="External"/><Relationship Id="rId28" Type="http://schemas.openxmlformats.org/officeDocument/2006/relationships/hyperlink" Target="https://pt.wikipedia.org/wiki/Atari_7800" TargetMode="External"/><Relationship Id="rId49" Type="http://schemas.openxmlformats.org/officeDocument/2006/relationships/hyperlink" Target="https://pt.wikipedia.org/wiki/Sega_32X" TargetMode="External"/><Relationship Id="rId114" Type="http://schemas.openxmlformats.org/officeDocument/2006/relationships/hyperlink" Target="https://pt.wikipedia.org/wiki/GP2X_Wiz" TargetMode="External"/><Relationship Id="rId119" Type="http://schemas.openxmlformats.org/officeDocument/2006/relationships/hyperlink" Target="https://pt.wikipedia.org/wiki/PSP_Go" TargetMode="External"/><Relationship Id="rId44" Type="http://schemas.openxmlformats.org/officeDocument/2006/relationships/hyperlink" Target="https://pt.wikipedia.org/wiki/Sega_CD" TargetMode="External"/><Relationship Id="rId60" Type="http://schemas.openxmlformats.org/officeDocument/2006/relationships/hyperlink" Target="https://pt.wikipedia.org/wiki/Playdia" TargetMode="External"/><Relationship Id="rId65" Type="http://schemas.openxmlformats.org/officeDocument/2006/relationships/hyperlink" Target="https://pt.wikipedia.org/wiki/R-Zone" TargetMode="External"/><Relationship Id="rId81" Type="http://schemas.openxmlformats.org/officeDocument/2006/relationships/hyperlink" Target="https://pt.wikipedia.org/wiki/Panasonic_Q" TargetMode="External"/><Relationship Id="rId86" Type="http://schemas.openxmlformats.org/officeDocument/2006/relationships/hyperlink" Target="https://pt.wikipedia.org/wiki/SwanCrystal" TargetMode="External"/><Relationship Id="rId130" Type="http://schemas.openxmlformats.org/officeDocument/2006/relationships/hyperlink" Target="https://pt.wikipedia.org/wiki/PlayStation_Vita_TV" TargetMode="External"/><Relationship Id="rId135" Type="http://schemas.openxmlformats.org/officeDocument/2006/relationships/hyperlink" Target="https://pt.wikipedia.org/w/index.php?title=Snail_Mobile_W3D&amp;action=edit&amp;redlink=1" TargetMode="External"/><Relationship Id="rId13" Type="http://schemas.openxmlformats.org/officeDocument/2006/relationships/hyperlink" Target="https://pt.wikipedia.org/wiki/VTech_CreatiVision" TargetMode="External"/><Relationship Id="rId18" Type="http://schemas.openxmlformats.org/officeDocument/2006/relationships/hyperlink" Target="https://pt.wikipedia.org/wiki/ColecoVision" TargetMode="External"/><Relationship Id="rId39" Type="http://schemas.openxmlformats.org/officeDocument/2006/relationships/hyperlink" Target="https://pt.wikipedia.org/w/index.php?title=SuperGrafx&amp;action=edit&amp;redlink=1" TargetMode="External"/><Relationship Id="rId109" Type="http://schemas.openxmlformats.org/officeDocument/2006/relationships/hyperlink" Target="https://pt.wikipedia.org/wiki/PlayStation_Portable" TargetMode="External"/><Relationship Id="rId34" Type="http://schemas.openxmlformats.org/officeDocument/2006/relationships/hyperlink" Target="https://pt.wikipedia.org/w/index.php?title=Commodore_64_Games_System&amp;action=edit&amp;redlink=1" TargetMode="External"/><Relationship Id="rId50" Type="http://schemas.openxmlformats.org/officeDocument/2006/relationships/hyperlink" Target="https://pt.wikipedia.org/wiki/Neo-Geo_CD" TargetMode="External"/><Relationship Id="rId55" Type="http://schemas.openxmlformats.org/officeDocument/2006/relationships/hyperlink" Target="https://pt.wikipedia.org/wiki/Amiga_CD32" TargetMode="External"/><Relationship Id="rId76" Type="http://schemas.openxmlformats.org/officeDocument/2006/relationships/hyperlink" Target="https://pt.wikipedia.org/wiki/WonderSwan" TargetMode="External"/><Relationship Id="rId97" Type="http://schemas.openxmlformats.org/officeDocument/2006/relationships/hyperlink" Target="https://pt.wikipedia.org/wiki/Nintendo_DS" TargetMode="External"/><Relationship Id="rId104" Type="http://schemas.openxmlformats.org/officeDocument/2006/relationships/hyperlink" Target="https://pt.wikipedia.org/w/index.php?title=FC_Twin&amp;action=edit&amp;redlink=1" TargetMode="External"/><Relationship Id="rId120" Type="http://schemas.openxmlformats.org/officeDocument/2006/relationships/hyperlink" Target="https://pt.wikipedia.org/wiki/OnLive" TargetMode="External"/><Relationship Id="rId125" Type="http://schemas.openxmlformats.org/officeDocument/2006/relationships/hyperlink" Target="https://pt.wikipedia.org/wiki/Wii_U" TargetMode="External"/><Relationship Id="rId7" Type="http://schemas.openxmlformats.org/officeDocument/2006/relationships/hyperlink" Target="https://pt.wikipedia.org/wiki/Magnavox_Odyssey%C2%B2" TargetMode="External"/><Relationship Id="rId71" Type="http://schemas.openxmlformats.org/officeDocument/2006/relationships/hyperlink" Target="https://pt.wikipedia.org/wiki/Game_Boy_Color" TargetMode="External"/><Relationship Id="rId92" Type="http://schemas.openxmlformats.org/officeDocument/2006/relationships/hyperlink" Target="https://pt.wikipedia.org/wiki/Game_Boy_Advance_SP" TargetMode="External"/><Relationship Id="rId2" Type="http://schemas.openxmlformats.org/officeDocument/2006/relationships/hyperlink" Target="https://pt.wikipedia.org/wiki/Fairchild_Channel_F" TargetMode="External"/><Relationship Id="rId29" Type="http://schemas.openxmlformats.org/officeDocument/2006/relationships/hyperlink" Target="https://pt.wikipedia.org/wiki/Action_Max" TargetMode="External"/><Relationship Id="rId24" Type="http://schemas.openxmlformats.org/officeDocument/2006/relationships/hyperlink" Target="https://pt.wikipedia.org/wiki/Nintendo_Entertainment_System" TargetMode="External"/><Relationship Id="rId40" Type="http://schemas.openxmlformats.org/officeDocument/2006/relationships/hyperlink" Target="https://pt.wikipedia.org/wiki/TurboExpress" TargetMode="External"/><Relationship Id="rId45" Type="http://schemas.openxmlformats.org/officeDocument/2006/relationships/hyperlink" Target="https://pt.wikipedia.org/wiki/CD-i" TargetMode="External"/><Relationship Id="rId66" Type="http://schemas.openxmlformats.org/officeDocument/2006/relationships/hyperlink" Target="https://pt.wikipedia.org/wiki/Atari_Jaguar_CD" TargetMode="External"/><Relationship Id="rId87" Type="http://schemas.openxmlformats.org/officeDocument/2006/relationships/hyperlink" Target="https://pt.wikipedia.org/wiki/GameKing" TargetMode="External"/><Relationship Id="rId110" Type="http://schemas.openxmlformats.org/officeDocument/2006/relationships/hyperlink" Target="https://pt.wikipedia.org/wiki/PlayStation_Portable" TargetMode="External"/><Relationship Id="rId115" Type="http://schemas.openxmlformats.org/officeDocument/2006/relationships/hyperlink" Target="https://pt.wikipedia.org/wiki/Dingoo" TargetMode="External"/><Relationship Id="rId131" Type="http://schemas.openxmlformats.org/officeDocument/2006/relationships/hyperlink" Target="https://pt.wikipedia.org/wiki/PlayStation_4" TargetMode="External"/><Relationship Id="rId136" Type="http://schemas.openxmlformats.org/officeDocument/2006/relationships/hyperlink" Target="https://pt.wikipedia.org/wiki/Nintendo_Switch" TargetMode="External"/><Relationship Id="rId61" Type="http://schemas.openxmlformats.org/officeDocument/2006/relationships/hyperlink" Target="https://pt.wikipedia.org/wiki/Sega_Saturn" TargetMode="External"/><Relationship Id="rId82" Type="http://schemas.openxmlformats.org/officeDocument/2006/relationships/hyperlink" Target="https://pt.wikipedia.org/wiki/Game_Boy_Advance" TargetMode="External"/><Relationship Id="rId19" Type="http://schemas.openxmlformats.org/officeDocument/2006/relationships/hyperlink" Target="https://pt.wikipedia.org/w/index.php?title=Commodore_MAX_Machine&amp;action=edit&amp;redlink=1" TargetMode="External"/><Relationship Id="rId14" Type="http://schemas.openxmlformats.org/officeDocument/2006/relationships/hyperlink" Target="https://pt.wikipedia.org/wiki/Epoch_Cassette_Vision" TargetMode="External"/><Relationship Id="rId30" Type="http://schemas.openxmlformats.org/officeDocument/2006/relationships/hyperlink" Target="https://pt.wikipedia.org/wiki/Sega_Master_System" TargetMode="External"/><Relationship Id="rId35" Type="http://schemas.openxmlformats.org/officeDocument/2006/relationships/hyperlink" Target="https://pt.wikipedia.org/w/index.php?title=Amstrad_GX4000&amp;action=edit&amp;redlink=1" TargetMode="External"/><Relationship Id="rId56" Type="http://schemas.openxmlformats.org/officeDocument/2006/relationships/hyperlink" Target="https://pt.wikipedia.org/wiki/FM_Towns_Marty" TargetMode="External"/><Relationship Id="rId77" Type="http://schemas.openxmlformats.org/officeDocument/2006/relationships/hyperlink" Target="https://pt.wikipedia.org/wiki/PlayStation_2" TargetMode="External"/><Relationship Id="rId100" Type="http://schemas.openxmlformats.org/officeDocument/2006/relationships/hyperlink" Target="https://pt.wikipedia.org/w/index.php?title=Game_Wave_Family_Entertainment_System&amp;action=edit&amp;redlink=1" TargetMode="External"/><Relationship Id="rId105" Type="http://schemas.openxmlformats.org/officeDocument/2006/relationships/hyperlink" Target="https://pt.wikipedia.org/wiki/HyperScan" TargetMode="External"/><Relationship Id="rId126" Type="http://schemas.openxmlformats.org/officeDocument/2006/relationships/hyperlink" Target="https://pt.wikipedia.org/wiki/Neo_Geo_X" TargetMode="External"/><Relationship Id="rId8" Type="http://schemas.openxmlformats.org/officeDocument/2006/relationships/hyperlink" Target="https://pt.wikipedia.org/w/index.php?title=APF_Imagination_Machine&amp;action=edit&amp;redlink=1" TargetMode="External"/><Relationship Id="rId51" Type="http://schemas.openxmlformats.org/officeDocument/2006/relationships/hyperlink" Target="https://pt.wikipedia.org/wiki/Super_Game_Boy" TargetMode="External"/><Relationship Id="rId72" Type="http://schemas.openxmlformats.org/officeDocument/2006/relationships/hyperlink" Target="https://pt.wikipedia.org/wiki/PocketStation" TargetMode="External"/><Relationship Id="rId93" Type="http://schemas.openxmlformats.org/officeDocument/2006/relationships/hyperlink" Target="https://pt.wikipedia.org/w/index.php?title=Atari_Flashback&amp;action=edit&amp;redlink=1" TargetMode="External"/><Relationship Id="rId98" Type="http://schemas.openxmlformats.org/officeDocument/2006/relationships/hyperlink" Target="https://pt.wikipedia.org/wiki/PlayStation_Portable" TargetMode="External"/><Relationship Id="rId121" Type="http://schemas.openxmlformats.org/officeDocument/2006/relationships/hyperlink" Target="https://pt.wikipedia.org/wiki/Pandora_(console)" TargetMode="External"/><Relationship Id="rId3" Type="http://schemas.openxmlformats.org/officeDocument/2006/relationships/hyperlink" Target="https://pt.wikipedia.org/wiki/RCA_Studio_II" TargetMode="External"/><Relationship Id="rId25" Type="http://schemas.openxmlformats.org/officeDocument/2006/relationships/hyperlink" Target="https://pt.wikipedia.org/wiki/MSX" TargetMode="External"/><Relationship Id="rId46" Type="http://schemas.openxmlformats.org/officeDocument/2006/relationships/hyperlink" Target="https://pt.wikipedia.org/w/index.php?title=TurboDuo&amp;action=edit&amp;redlink=1" TargetMode="External"/><Relationship Id="rId67" Type="http://schemas.openxmlformats.org/officeDocument/2006/relationships/hyperlink" Target="https://pt.wikipedia.org/wiki/Apple_Pippin" TargetMode="External"/><Relationship Id="rId116" Type="http://schemas.openxmlformats.org/officeDocument/2006/relationships/hyperlink" Target="https://pt.wikipedia.org/w/index.php?title=Mi2&amp;action=edit&amp;redlink=1" TargetMode="External"/><Relationship Id="rId20" Type="http://schemas.openxmlformats.org/officeDocument/2006/relationships/hyperlink" Target="https://pt.wikipedia.org/w/index.php?title=Entex_Adventure_Vision&amp;action=edit&amp;redlink=1" TargetMode="External"/><Relationship Id="rId41" Type="http://schemas.openxmlformats.org/officeDocument/2006/relationships/hyperlink" Target="https://pt.wikipedia.org/wiki/Neo-Geo" TargetMode="External"/><Relationship Id="rId62" Type="http://schemas.openxmlformats.org/officeDocument/2006/relationships/hyperlink" Target="https://pt.wikipedia.org/wiki/PlayStation" TargetMode="External"/><Relationship Id="rId83" Type="http://schemas.openxmlformats.org/officeDocument/2006/relationships/hyperlink" Target="https://pt.wikipedia.org/w/index.php?title=GP32&amp;action=edit&amp;redlink=1" TargetMode="External"/><Relationship Id="rId88" Type="http://schemas.openxmlformats.org/officeDocument/2006/relationships/hyperlink" Target="https://pt.wikipedia.org/wiki/N-Gage" TargetMode="External"/><Relationship Id="rId111" Type="http://schemas.openxmlformats.org/officeDocument/2006/relationships/hyperlink" Target="https://pt.wikipedia.org/w/index.php?title=EVO_Smart_Console&amp;action=edit&amp;redlink=1" TargetMode="External"/><Relationship Id="rId132" Type="http://schemas.openxmlformats.org/officeDocument/2006/relationships/hyperlink" Target="https://pt.wikipedia.org/wiki/Xbox_One" TargetMode="External"/><Relationship Id="rId15" Type="http://schemas.openxmlformats.org/officeDocument/2006/relationships/hyperlink" Target="https://pt.wikipedia.org/w/index.php?title=Coleco_Gemini&amp;action=edit&amp;redlink=1" TargetMode="External"/><Relationship Id="rId36" Type="http://schemas.openxmlformats.org/officeDocument/2006/relationships/hyperlink" Target="https://pt.wikipedia.org/wiki/TurboGrafx-16" TargetMode="External"/><Relationship Id="rId57" Type="http://schemas.openxmlformats.org/officeDocument/2006/relationships/hyperlink" Target="https://pt.wikipedia.org/wiki/LaserActive" TargetMode="External"/><Relationship Id="rId106" Type="http://schemas.openxmlformats.org/officeDocument/2006/relationships/hyperlink" Target="https://pt.wikipedia.org/wiki/Nintendo_DS_Lite" TargetMode="External"/><Relationship Id="rId127" Type="http://schemas.openxmlformats.org/officeDocument/2006/relationships/hyperlink" Target="https://pt.wikipedia.org/wiki/Ouya" TargetMode="External"/><Relationship Id="rId10" Type="http://schemas.openxmlformats.org/officeDocument/2006/relationships/hyperlink" Target="https://pt.wikipedia.org/wiki/Game_%26_Watch" TargetMode="External"/><Relationship Id="rId31" Type="http://schemas.openxmlformats.org/officeDocument/2006/relationships/hyperlink" Target="https://pt.wikipedia.org/wiki/Dynavision_Xtreme" TargetMode="External"/><Relationship Id="rId52" Type="http://schemas.openxmlformats.org/officeDocument/2006/relationships/hyperlink" Target="https://pt.wikipedia.org/wiki/Satellaview" TargetMode="External"/><Relationship Id="rId73" Type="http://schemas.openxmlformats.org/officeDocument/2006/relationships/hyperlink" Target="https://pt.wikipedia.org/wiki/Nintendo_64DD" TargetMode="External"/><Relationship Id="rId78" Type="http://schemas.openxmlformats.org/officeDocument/2006/relationships/hyperlink" Target="https://pt.wikipedia.org/wiki/WonderSwan_Color" TargetMode="External"/><Relationship Id="rId94" Type="http://schemas.openxmlformats.org/officeDocument/2006/relationships/hyperlink" Target="https://pt.wikipedia.org/w/index.php?title=N-Gage_QD&amp;action=edit&amp;redlink=1" TargetMode="External"/><Relationship Id="rId99" Type="http://schemas.openxmlformats.org/officeDocument/2006/relationships/hyperlink" Target="https://pt.wikipedia.org/wiki/Gizmondo" TargetMode="External"/><Relationship Id="rId101" Type="http://schemas.openxmlformats.org/officeDocument/2006/relationships/hyperlink" Target="https://pt.wikipedia.org/w/index.php?title=V.Smile&amp;action=edit&amp;redlink=1" TargetMode="External"/><Relationship Id="rId122" Type="http://schemas.openxmlformats.org/officeDocument/2006/relationships/hyperlink" Target="https://pt.wikipedia.org/wiki/Nintendo_3DS" TargetMode="External"/><Relationship Id="rId4" Type="http://schemas.openxmlformats.org/officeDocument/2006/relationships/hyperlink" Target="https://pt.wikipedia.org/wiki/Atari_2600" TargetMode="External"/><Relationship Id="rId9" Type="http://schemas.openxmlformats.org/officeDocument/2006/relationships/hyperlink" Target="https://pt.wikipedia.org/wiki/Microvision" TargetMode="External"/><Relationship Id="rId26" Type="http://schemas.openxmlformats.org/officeDocument/2006/relationships/hyperlink" Target="https://pt.wikipedia.org/wiki/PV-1000" TargetMode="External"/><Relationship Id="rId47" Type="http://schemas.openxmlformats.org/officeDocument/2006/relationships/hyperlink" Target="https://pt.wikipedia.org/wiki/Watara_Supervision" TargetMode="External"/><Relationship Id="rId68" Type="http://schemas.openxmlformats.org/officeDocument/2006/relationships/hyperlink" Target="https://pt.wikipedia.org/wiki/Nintendo_64" TargetMode="External"/><Relationship Id="rId89" Type="http://schemas.openxmlformats.org/officeDocument/2006/relationships/hyperlink" Target="https://pt.wikipedia.org/wiki/PSX" TargetMode="External"/><Relationship Id="rId112" Type="http://schemas.openxmlformats.org/officeDocument/2006/relationships/hyperlink" Target="https://pt.wikipedia.org/wiki/N-Gage_2.0" TargetMode="External"/><Relationship Id="rId133" Type="http://schemas.openxmlformats.org/officeDocument/2006/relationships/hyperlink" Target="https://pt.wikipedia.org/w/index.php?title=Alienware_Alpha&amp;action=edit&amp;redlink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3.bp.blogspot.com/-Fet6YsgYnk4/TiYnXWSnyTI/AAAAAAAABQE/Wea31BqQiwo/s1600/capa_ps2_%255Bwww.gamecover.com.br%255D0061.jpg" TargetMode="External"/><Relationship Id="rId2" Type="http://schemas.openxmlformats.org/officeDocument/2006/relationships/hyperlink" Target="https://www.giantbomb.com/mario-luigi-bowsers-inside-story/3030-23983/" TargetMode="External"/><Relationship Id="rId1" Type="http://schemas.openxmlformats.org/officeDocument/2006/relationships/hyperlink" Target="http://geomatrixgames.com/loja/product_info.php?products_id=1548&amp;osCsid=5ec004887223dc656cb1252de86cf2f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.br/url?sa=t&amp;rct=j&amp;q=&amp;esrc=s&amp;source=web&amp;cd=2&amp;cad=rja&amp;uact=8&amp;ved=0ahUKEwiFguz9j9nUAhUDvZAKHbyfDq0QtwIIMTAB&amp;url=https%3A%2F%2Fwww.youtube.com%2Fwatch%3Fv%3DwbI2h6yrax0&amp;usg=AFQjCNGTshjI90cvJ7RcRm213yJFwkm0eg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3.bp.blogspot.com/-e9EFEasx5eo/UfVO4iBeYkI/AAAAAAAABUY/eIluRbawIJM/s1600/A+Historia+sem+Fim.jpg" TargetMode="External"/><Relationship Id="rId13" Type="http://schemas.openxmlformats.org/officeDocument/2006/relationships/hyperlink" Target="https://coversblog.files.wordpress.com/2009/08/ligac3a7c3b5esperigosas-euzinha_nit1.jpg" TargetMode="External"/><Relationship Id="rId18" Type="http://schemas.openxmlformats.org/officeDocument/2006/relationships/hyperlink" Target="https://pics.filmaffinity.com/Paris_Texas-995576681-large.jpg" TargetMode="External"/><Relationship Id="rId3" Type="http://schemas.openxmlformats.org/officeDocument/2006/relationships/hyperlink" Target="http://3.bp.blogspot.com/-vv_nLFZKhtE/UxOTDH4Yq1I/AAAAAAAAF1I/B1ziENAcFyg/s1600/OS_GAROTOS_PERDIDOS_CAPA.jpg" TargetMode="External"/><Relationship Id="rId7" Type="http://schemas.openxmlformats.org/officeDocument/2006/relationships/hyperlink" Target="https://capadedvd.files.wordpress.com/2009/04/umcontoamericano.jpg" TargetMode="External"/><Relationship Id="rId12" Type="http://schemas.openxmlformats.org/officeDocument/2006/relationships/hyperlink" Target="https://images-na.ssl-images-amazon.com/images/I/61Cs40d6wtL.jpg" TargetMode="External"/><Relationship Id="rId17" Type="http://schemas.openxmlformats.org/officeDocument/2006/relationships/hyperlink" Target="http://3.bp.blogspot.com/-J-4zXLFVZ9w/UcHwv8iq1uI/AAAAAAAAACg/o6yWHXn40ek/s1600/O+%C3%9ALTIMO+GUERREIRO+DAS+ESTRELAS.jpg" TargetMode="External"/><Relationship Id="rId2" Type="http://schemas.openxmlformats.org/officeDocument/2006/relationships/hyperlink" Target="http://2.bp.blogspot.com/_xQxileAA1SU/TITaEYseCuI/AAAAAAAABVU/i0msQnO8GGE/s1600/A_Fant_stica_Aventura_De_Bill_e_Ted.jpg" TargetMode="External"/><Relationship Id="rId16" Type="http://schemas.openxmlformats.org/officeDocument/2006/relationships/hyperlink" Target="http://2.bp.blogspot.com/-CjeOA-44Uq8/U8B5ebf8uEI/AAAAAAAAM1A/ppMsFOm4biI/s1600/O+Jardim+dos+Esquecidos.jpg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://3.bp.blogspot.com/-PnEdDqVi2QQ/UUdVe1kHS1I/AAAAAAAADz0/eFnUvsI-gQ4/s1600/A+Princesa+Prometida.jpg" TargetMode="External"/><Relationship Id="rId6" Type="http://schemas.openxmlformats.org/officeDocument/2006/relationships/hyperlink" Target="http://1.bp.blogspot.com/-2uHzGprf_wQ/ToRm_gMYUAI/AAAAAAAACfQ/vC-j_ihikH8/s1600/O_Segredo_do_Abismo.jpg" TargetMode="External"/><Relationship Id="rId11" Type="http://schemas.openxmlformats.org/officeDocument/2006/relationships/hyperlink" Target="https://capadedvd.files.wordpress.com/2009/07/armadoseperigosos.jpg" TargetMode="External"/><Relationship Id="rId5" Type="http://schemas.openxmlformats.org/officeDocument/2006/relationships/hyperlink" Target="http://1.bp.blogspot.com/-0xj5TovGB6w/VEWyPsSqfUI/AAAAAAAAODk/aRqfXaOI2Sg/s1600/Tempo%2BDe%2BGl%C3%B3ria.jpg" TargetMode="External"/><Relationship Id="rId15" Type="http://schemas.openxmlformats.org/officeDocument/2006/relationships/hyperlink" Target="http://2.bp.blogspot.com/_yRXdiGcig7U/TNqyMaSAARI/AAAAAAAADN0/GRJ2wx7av0U/s1600/loucademia_de_policia.jpg" TargetMode="External"/><Relationship Id="rId10" Type="http://schemas.openxmlformats.org/officeDocument/2006/relationships/hyperlink" Target="https://http2.mlstatic.com/dvd-lacrado-os-ursinhos-carinhosos-o-filme-D_NQ_NP_272401-MLB20316027806_062015-F.jpg" TargetMode="External"/><Relationship Id="rId19" Type="http://schemas.openxmlformats.org/officeDocument/2006/relationships/hyperlink" Target="https://4.bp.blogspot.com/-cyZm3SXa7_o/UaTlgRk4YOI/AAAAAAAALy0/DZXEQiBjxXI/s1600/A-Primeira-Transa-De-Jonathan.jpg" TargetMode="External"/><Relationship Id="rId4" Type="http://schemas.openxmlformats.org/officeDocument/2006/relationships/hyperlink" Target="https://dvdscatalogados.files.wordpress.com/2011/10/karatc3aa-kid-3-o-desafio-final_capa01.jpg" TargetMode="External"/><Relationship Id="rId9" Type="http://schemas.openxmlformats.org/officeDocument/2006/relationships/hyperlink" Target="https://coversblog.files.wordpress.com/2008/12/annie.jpg" TargetMode="External"/><Relationship Id="rId14" Type="http://schemas.openxmlformats.org/officeDocument/2006/relationships/hyperlink" Target="https://capasecovers.files.wordpress.com/2010/06/ocristalencantad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C1" workbookViewId="0">
      <selection activeCell="E1" sqref="E1:F1"/>
    </sheetView>
  </sheetViews>
  <sheetFormatPr defaultRowHeight="15" x14ac:dyDescent="0.25"/>
  <cols>
    <col min="1" max="1" width="95.5703125" bestFit="1" customWidth="1"/>
    <col min="2" max="2" width="132.5703125" bestFit="1" customWidth="1"/>
    <col min="3" max="3" width="33.140625" bestFit="1" customWidth="1"/>
    <col min="4" max="4" width="46.7109375" bestFit="1" customWidth="1"/>
    <col min="6" max="6" width="25.7109375" customWidth="1"/>
  </cols>
  <sheetData>
    <row r="1" spans="1:6" x14ac:dyDescent="0.25">
      <c r="A1" t="s">
        <v>0</v>
      </c>
      <c r="B1" t="s">
        <v>38</v>
      </c>
      <c r="C1" t="s">
        <v>33</v>
      </c>
      <c r="D1" t="s">
        <v>39</v>
      </c>
      <c r="E1" t="s">
        <v>3</v>
      </c>
      <c r="F1" t="str">
        <f t="shared" ref="F1:F32" si="0">CONCATENATE(A1,B1,C1,D1,E1)</f>
        <v xml:space="preserve">&lt;li style="float: left;width: 220px;height: 170px;background-color: #f5f7f9;text-align: center;"&gt;&lt;img src="https://http2.mlstatic.com/S_20799-MLB20196334073_112014-O.jpg" width=180px" height="120px"&gt;&lt;br&gt;24 horas&lt;/li&gt;  </v>
      </c>
    </row>
    <row r="2" spans="1:6" x14ac:dyDescent="0.25">
      <c r="A2" t="s">
        <v>0</v>
      </c>
      <c r="B2" t="s">
        <v>224</v>
      </c>
      <c r="C2" t="s">
        <v>33</v>
      </c>
      <c r="D2" t="s">
        <v>225</v>
      </c>
      <c r="E2" t="s">
        <v>3</v>
      </c>
      <c r="F2" t="str">
        <f t="shared" si="0"/>
        <v xml:space="preserve">&lt;li style="float: left;width: 220px;height: 170px;background-color: #f5f7f9;text-align: center;"&gt;&lt;img src="https://s-media-cache-ak0.pinimg.com/originals/e4/d5/41/e4d5412ad5f183cb005661a053290e50.jpg" width=180px" height="120px"&gt;&lt;br&gt;2 Broke girl&lt;/li&gt;  </v>
      </c>
    </row>
    <row r="3" spans="1:6" x14ac:dyDescent="0.25">
      <c r="A3" t="s">
        <v>0</v>
      </c>
      <c r="B3" t="s">
        <v>177</v>
      </c>
      <c r="C3" t="s">
        <v>33</v>
      </c>
      <c r="D3" s="4" t="s">
        <v>151</v>
      </c>
      <c r="E3" t="s">
        <v>3</v>
      </c>
      <c r="F3" t="str">
        <f t="shared" si="0"/>
        <v xml:space="preserve">&lt;li style="float: left;width: 220px;height: 170px;background-color: #f5f7f9;text-align: center;"&gt;&lt;img src="https://encrypted-tbn0.gstatic.com/images?q=tbn:ANd9GcSMI_4cCvToKOj8wJxajCd_mgRjHcU1pCWKJq3Wq2WorTdG5vvRkw" width=180px" height="120px"&gt;&lt;br&gt;3rd Rock&lt;/li&gt;  </v>
      </c>
    </row>
    <row r="4" spans="1:6" x14ac:dyDescent="0.25">
      <c r="A4" t="s">
        <v>0</v>
      </c>
      <c r="B4" t="s">
        <v>76</v>
      </c>
      <c r="C4" t="s">
        <v>33</v>
      </c>
      <c r="D4" t="s">
        <v>75</v>
      </c>
      <c r="E4" t="s">
        <v>3</v>
      </c>
      <c r="F4" t="str">
        <f t="shared" si="0"/>
        <v xml:space="preserve">&lt;li style="float: left;width: 220px;height: 170px;background-color: #f5f7f9;text-align: center;"&gt;&lt;img src="https://i.ytimg.com/vi/uD87Ie6quMo/maxresdefault.jpg" width=180px" height="120px"&gt;&lt;br&gt;A feiticeira&lt;/li&gt;  </v>
      </c>
    </row>
    <row r="5" spans="1:6" x14ac:dyDescent="0.25">
      <c r="A5" t="s">
        <v>0</v>
      </c>
      <c r="B5" t="s">
        <v>169</v>
      </c>
      <c r="C5" t="s">
        <v>33</v>
      </c>
      <c r="D5" s="4" t="s">
        <v>159</v>
      </c>
      <c r="E5" t="s">
        <v>3</v>
      </c>
      <c r="F5" t="str">
        <f t="shared" si="0"/>
        <v xml:space="preserve">&lt;li style="float: left;width: 220px;height: 170px;background-color: #f5f7f9;text-align: center;"&gt;&lt;img src="https://i.ytimg.com/vi/vIjEGD3eTEQ/maxresdefault.jpg" width=180px" height="120px"&gt;&lt;br&gt;A gata e o Rato&lt;/li&gt;  </v>
      </c>
    </row>
    <row r="6" spans="1:6" x14ac:dyDescent="0.25">
      <c r="A6" t="s">
        <v>0</v>
      </c>
      <c r="B6" t="s">
        <v>91</v>
      </c>
      <c r="C6" t="s">
        <v>33</v>
      </c>
      <c r="D6" t="s">
        <v>90</v>
      </c>
      <c r="E6" t="s">
        <v>3</v>
      </c>
      <c r="F6" t="str">
        <f t="shared" si="0"/>
        <v xml:space="preserve">&lt;li style="float: left;width: 220px;height: 170px;background-color: #f5f7f9;text-align: center;"&gt;&lt;img src="http://seriemaniacos.tv/wp-content/uploads/2011/01/Six-Feet-Under.jpg" width=180px" height="120px"&gt;&lt;br&gt;A sete palmos&lt;/li&gt;  </v>
      </c>
    </row>
    <row r="7" spans="1:6" x14ac:dyDescent="0.25">
      <c r="A7" t="s">
        <v>0</v>
      </c>
      <c r="B7" t="s">
        <v>172</v>
      </c>
      <c r="C7" t="s">
        <v>33</v>
      </c>
      <c r="D7" s="4" t="s">
        <v>156</v>
      </c>
      <c r="E7" t="s">
        <v>3</v>
      </c>
      <c r="F7" t="str">
        <f t="shared" si="0"/>
        <v xml:space="preserve">&lt;li style="float: left;width: 220px;height: 170px;background-color: #f5f7f9;text-align: center;"&gt;&lt;img src="http://www.tvsinopse.kinghost.net/s/supermaq1_files/ScreenShot008.jpg" width=180px" height="120px"&gt;&lt;br&gt;A Super Máquina&lt;/li&gt;  </v>
      </c>
    </row>
    <row r="8" spans="1:6" x14ac:dyDescent="0.25">
      <c r="A8" t="s">
        <v>0</v>
      </c>
      <c r="B8" t="s">
        <v>201</v>
      </c>
      <c r="C8" t="s">
        <v>33</v>
      </c>
      <c r="D8" t="s">
        <v>200</v>
      </c>
      <c r="E8" t="s">
        <v>3</v>
      </c>
      <c r="F8" t="str">
        <f t="shared" si="0"/>
        <v xml:space="preserve">&lt;li style="float: left;width: 220px;height: 170px;background-color: #f5f7f9;text-align: center;"&gt;&lt;img src="https://static.omelete.uol.com.br/media/extras/conteudos/shield_KlRTgP6.jpg" width=180px" height="120px"&gt;&lt;br&gt;Agents Of S.H.I.E.L.D.&lt;/li&gt;  </v>
      </c>
    </row>
    <row r="9" spans="1:6" x14ac:dyDescent="0.25">
      <c r="A9" t="s">
        <v>0</v>
      </c>
      <c r="B9" t="s">
        <v>102</v>
      </c>
      <c r="C9" t="s">
        <v>33</v>
      </c>
      <c r="D9" t="s">
        <v>101</v>
      </c>
      <c r="E9" t="s">
        <v>3</v>
      </c>
      <c r="F9" t="str">
        <f t="shared" si="0"/>
        <v xml:space="preserve">&lt;li style="float: left;width: 220px;height: 170px;background-color: #f5f7f9;text-align: center;"&gt;&lt;img src="http://tudosobreseries.com.br/wp-content/uploads/2017/04/ALCATRAZ.jpg" width=180px" height="120px"&gt;&lt;br&gt;Alcatraz&lt;/li&gt;  </v>
      </c>
    </row>
    <row r="10" spans="1:6" x14ac:dyDescent="0.25">
      <c r="A10" t="s">
        <v>0</v>
      </c>
      <c r="B10" t="s">
        <v>231</v>
      </c>
      <c r="C10" t="s">
        <v>33</v>
      </c>
      <c r="D10" t="s">
        <v>232</v>
      </c>
      <c r="E10" t="s">
        <v>3</v>
      </c>
      <c r="F10" t="str">
        <f t="shared" si="0"/>
        <v xml:space="preserve">&lt;li style="float: left;width: 220px;height: 170px;background-color: #f5f7f9;text-align: center;"&gt;&lt;img src="http://1.bp.blogspot.com/_fwuJCbc5iFI/Sr_x-z1pOfI/AAAAAAAAA6w/W8OnH_3R36c/Al%C3%A9m%20da%20Imagina%C3%A7%C3%A3o%5B3%5D.jpg" width=180px" height="120px"&gt;&lt;br&gt;Além da imaginação&lt;/li&gt;  </v>
      </c>
    </row>
    <row r="11" spans="1:6" x14ac:dyDescent="0.25">
      <c r="A11" t="s">
        <v>0</v>
      </c>
      <c r="B11" t="s">
        <v>9</v>
      </c>
      <c r="C11" t="s">
        <v>33</v>
      </c>
      <c r="D11" t="s">
        <v>10</v>
      </c>
      <c r="E11" t="s">
        <v>3</v>
      </c>
      <c r="F11" t="str">
        <f t="shared" si="0"/>
        <v xml:space="preserve">&lt;li style="float: left;width: 220px;height: 170px;background-color: #f5f7f9;text-align: center;"&gt;&lt;img src="https://i.ytimg.com/vi/t3Zd-gATr9w/hqdefault.jpg" width=180px" height="120px"&gt;&lt;br&gt;Alf - O teimoso&lt;/li&gt;  </v>
      </c>
    </row>
    <row r="12" spans="1:6" x14ac:dyDescent="0.25">
      <c r="A12" t="s">
        <v>0</v>
      </c>
      <c r="B12" t="s">
        <v>129</v>
      </c>
      <c r="C12" t="s">
        <v>33</v>
      </c>
      <c r="D12" t="s">
        <v>130</v>
      </c>
      <c r="E12" t="s">
        <v>3</v>
      </c>
      <c r="F12" t="str">
        <f t="shared" si="0"/>
        <v xml:space="preserve">&lt;li style="float: left;width: 220px;height: 170px;background-color: #f5f7f9;text-align: center;"&gt;&lt;img src="https://2.bp.blogspot.com/-v7L-bDyuO-c/Ut60HtVUfBI/AAAAAAAAAh8/RwYAMjnCELM/s1600/american-horror-story-circus.png" width=180px" height="120px"&gt;&lt;br&gt;American Horror Story&lt;/li&gt;  </v>
      </c>
    </row>
    <row r="13" spans="1:6" x14ac:dyDescent="0.25">
      <c r="A13" t="s">
        <v>0</v>
      </c>
      <c r="B13" t="s">
        <v>40</v>
      </c>
      <c r="C13" t="s">
        <v>33</v>
      </c>
      <c r="D13" t="s">
        <v>41</v>
      </c>
      <c r="E13" t="s">
        <v>3</v>
      </c>
      <c r="F13" t="str">
        <f t="shared" si="0"/>
        <v xml:space="preserve">&lt;li style="float: left;width: 220px;height: 170px;background-color: #f5f7f9;text-align: center;"&gt;&lt;img src="http://tudosobreseries.com.br/wp-content/uploads/2017/04/angel_pg00.jpg" width=180px" height="120px"&gt;&lt;br&gt;Angel&lt;/li&gt;  </v>
      </c>
    </row>
    <row r="14" spans="1:6" x14ac:dyDescent="0.25">
      <c r="A14" t="s">
        <v>0</v>
      </c>
      <c r="B14" t="s">
        <v>1</v>
      </c>
      <c r="C14" t="s">
        <v>33</v>
      </c>
      <c r="D14" t="s">
        <v>2</v>
      </c>
      <c r="E14" t="s">
        <v>3</v>
      </c>
      <c r="F14" t="str">
        <f t="shared" si="0"/>
        <v xml:space="preserve">&lt;li style="float: left;width: 220px;height: 170px;background-color: #f5f7f9;text-align: center;"&gt;&lt;img src="https://encrypted-tbn0.gstatic.com/images?q=tbn:ANd9GcSWVSR5pUh9q4GpXsdqqjs98uwn6F100UuWvklG3c3_u12ewfRc" width=180px" height="120px"&gt;&lt;br&gt;Anos Incríveis&lt;/li&gt;  </v>
      </c>
    </row>
    <row r="15" spans="1:6" x14ac:dyDescent="0.25">
      <c r="A15" t="s">
        <v>0</v>
      </c>
      <c r="B15" t="s">
        <v>72</v>
      </c>
      <c r="C15" t="s">
        <v>33</v>
      </c>
      <c r="D15" t="s">
        <v>71</v>
      </c>
      <c r="E15" t="s">
        <v>3</v>
      </c>
      <c r="F15" t="str">
        <f t="shared" si="0"/>
        <v xml:space="preserve">&lt;li style="float: left;width: 220px;height: 170px;background-color: #f5f7f9;text-align: center;"&gt;&lt;img src="https://i.ytimg.com/vi/0T1hvQ3CwBA/hqdefault.jpg" width=180px" height="120px"&gt;&lt;br&gt;Arnold&lt;/li&gt;  </v>
      </c>
    </row>
    <row r="16" spans="1:6" x14ac:dyDescent="0.25">
      <c r="A16" t="s">
        <v>0</v>
      </c>
      <c r="B16" s="1" t="s">
        <v>66</v>
      </c>
      <c r="C16" t="s">
        <v>33</v>
      </c>
      <c r="D16" t="s">
        <v>67</v>
      </c>
      <c r="E16" t="s">
        <v>3</v>
      </c>
      <c r="F16" t="str">
        <f t="shared" si="0"/>
        <v xml:space="preserve">&lt;li style="float: left;width: 220px;height: 170px;background-color: #f5f7f9;text-align: center;"&gt;&lt;img src="http://static.sbt.com.br/media/playlist/20100209115700/20100209115717/20170601184642.jpg" width=180px" height="120px"&gt;&lt;br&gt;Arqueiro&lt;/li&gt;  </v>
      </c>
    </row>
    <row r="17" spans="1:6" x14ac:dyDescent="0.25">
      <c r="A17" t="s">
        <v>0</v>
      </c>
      <c r="B17" t="s">
        <v>54</v>
      </c>
      <c r="C17" t="s">
        <v>33</v>
      </c>
      <c r="D17" t="s">
        <v>55</v>
      </c>
      <c r="E17" t="s">
        <v>3</v>
      </c>
      <c r="F17" t="str">
        <f t="shared" si="0"/>
        <v xml:space="preserve">&lt;li style="float: left;width: 220px;height: 170px;background-color: #f5f7f9;text-align: center;"&gt;&lt;img src="http://ocanal.files.wordpress.com/2010/04/arquivo_morto.jpg?w=1400" width=180px" height="120px"&gt;&lt;br&gt;Arquivo morto&lt;/li&gt;  </v>
      </c>
    </row>
    <row r="18" spans="1:6" x14ac:dyDescent="0.25">
      <c r="A18" t="s">
        <v>0</v>
      </c>
      <c r="B18" t="s">
        <v>27</v>
      </c>
      <c r="C18" t="s">
        <v>33</v>
      </c>
      <c r="D18" t="s">
        <v>28</v>
      </c>
      <c r="E18" t="s">
        <v>3</v>
      </c>
      <c r="F18" t="str">
        <f t="shared" si="0"/>
        <v xml:space="preserve">&lt;li style="float: left;width: 220px;height: 170px;background-color: #f5f7f9;text-align: center;"&gt;&lt;img src="https://pipocacritica.files.wordpress.com/2015/06/vitrine4.jpg?w=1920&amp;h=768&amp;crop=1" width=180px" height="120px"&gt;&lt;br&gt;Arquivo X&lt;/li&gt;  </v>
      </c>
    </row>
    <row r="19" spans="1:6" x14ac:dyDescent="0.25">
      <c r="A19" t="s">
        <v>0</v>
      </c>
      <c r="B19" t="s">
        <v>116</v>
      </c>
      <c r="C19" t="s">
        <v>33</v>
      </c>
      <c r="D19" t="s">
        <v>115</v>
      </c>
      <c r="E19" t="s">
        <v>3</v>
      </c>
      <c r="F19" t="str">
        <f t="shared" si="0"/>
        <v xml:space="preserve">&lt;li style="float: left;width: 220px;height: 170px;background-color: #f5f7f9;text-align: center;"&gt;&lt;img src="https://encrypted-tbn0.gstatic.com/images?q=tbn:ANd9GcQA-NWK1vEVWjlMmd6VOwz4UAzN2hkF0wQaTNxh7PzGOjnT66MzKg" width=180px" height="120px"&gt;&lt;br&gt;As visões de Raven&lt;/li&gt;  </v>
      </c>
    </row>
    <row r="20" spans="1:6" x14ac:dyDescent="0.25">
      <c r="A20" t="s">
        <v>0</v>
      </c>
      <c r="B20" t="s">
        <v>251</v>
      </c>
      <c r="C20" t="s">
        <v>33</v>
      </c>
      <c r="D20" s="1" t="s">
        <v>250</v>
      </c>
      <c r="E20" t="s">
        <v>3</v>
      </c>
      <c r="F20" t="str">
        <f t="shared" si="0"/>
        <v xml:space="preserve">&lt;li style="float: left;width: 220px;height: 170px;background-color: #f5f7f9;text-align: center;"&gt;&lt;img src="https://encrypted-tbn0.gstatic.com/images?q=tbn:ANd9GcQ15esx5RuWbaTQihTkfSUDT7HnZ2H0tx8DzqlB4KAHfUaPrcxsVg" width=180px" height="120px"&gt;&lt;br&gt;Ash vs Evil Dead &lt;/li&gt;  </v>
      </c>
    </row>
    <row r="21" spans="1:6" x14ac:dyDescent="0.25">
      <c r="A21" t="s">
        <v>0</v>
      </c>
      <c r="B21" t="s">
        <v>174</v>
      </c>
      <c r="C21" t="s">
        <v>33</v>
      </c>
      <c r="D21" s="4" t="s">
        <v>154</v>
      </c>
      <c r="E21" t="s">
        <v>3</v>
      </c>
      <c r="F21" t="str">
        <f t="shared" si="0"/>
        <v xml:space="preserve">&lt;li style="float: left;width: 220px;height: 170px;background-color: #f5f7f9;text-align: center;"&gt;&lt;img src="https://i.ytimg.com/vi/9MCohGvdyr0/hqdefault.jpg" width=180px" height="120px"&gt;&lt;br&gt;Barrados no Baile&lt;/li&gt;  </v>
      </c>
    </row>
    <row r="22" spans="1:6" x14ac:dyDescent="0.25">
      <c r="A22" t="s">
        <v>0</v>
      </c>
      <c r="B22" t="s">
        <v>216</v>
      </c>
      <c r="C22" t="s">
        <v>33</v>
      </c>
      <c r="D22" t="s">
        <v>217</v>
      </c>
      <c r="E22" t="s">
        <v>3</v>
      </c>
      <c r="F22" t="str">
        <f t="shared" si="0"/>
        <v xml:space="preserve">&lt;li style="float: left;width: 220px;height: 170px;background-color: #f5f7f9;text-align: center;"&gt;&lt;img src="https://encrypted-tbn0.gstatic.com/images?q=tbn:ANd9GcTxe0owhkVXUB0Rl69J5MsXRHYna1NMvcs_GK5PqHX8x9vFKxRj" width=180px" height="120px"&gt;&lt;br&gt;Bates Motel&lt;/li&gt;  </v>
      </c>
    </row>
    <row r="23" spans="1:6" x14ac:dyDescent="0.25">
      <c r="A23" t="s">
        <v>0</v>
      </c>
      <c r="B23" t="s">
        <v>119</v>
      </c>
      <c r="C23" t="s">
        <v>33</v>
      </c>
      <c r="D23" t="s">
        <v>120</v>
      </c>
      <c r="E23" t="s">
        <v>3</v>
      </c>
      <c r="F23" t="str">
        <f t="shared" si="0"/>
        <v xml:space="preserve">&lt;li style="float: left;width: 220px;height: 170px;background-color: #f5f7f9;text-align: center;"&gt;&lt;img src="https://encrypted-tbn0.gstatic.com/images?q=tbn:ANd9GcQVWl_rpsUqLTlVuLcQMO88LEevl-BQgDGXc7NhK7bvqFTM2o6h" width=180px" height="120px"&gt;&lt;br&gt;Batman e Robin&lt;/li&gt;  </v>
      </c>
    </row>
    <row r="24" spans="1:6" x14ac:dyDescent="0.25">
      <c r="A24" t="s">
        <v>0</v>
      </c>
      <c r="B24" t="s">
        <v>110</v>
      </c>
      <c r="C24" t="s">
        <v>33</v>
      </c>
      <c r="D24" t="s">
        <v>109</v>
      </c>
      <c r="E24" t="s">
        <v>3</v>
      </c>
      <c r="F24" t="str">
        <f t="shared" si="0"/>
        <v xml:space="preserve">&lt;li style="float: left;width: 220px;height: 170px;background-color: #f5f7f9;text-align: center;"&gt;&lt;img src="https://encrypted-tbn0.gstatic.com/images?q=tbn:ANd9GcR3wcsgdaQGKQh_4ukFp3WYhXqfYwW6F5bN6Pi1tCH9MyAfbyH3" width=180px" height="120px"&gt;&lt;br&gt;BattleStar Galactica&lt;/li&gt;  </v>
      </c>
    </row>
    <row r="25" spans="1:6" x14ac:dyDescent="0.25">
      <c r="A25" t="s">
        <v>0</v>
      </c>
      <c r="B25" t="s">
        <v>208</v>
      </c>
      <c r="C25" t="s">
        <v>33</v>
      </c>
      <c r="D25" t="s">
        <v>209</v>
      </c>
      <c r="E25" t="s">
        <v>3</v>
      </c>
      <c r="F25" t="str">
        <f t="shared" si="0"/>
        <v xml:space="preserve">&lt;li style="float: left;width: 220px;height: 170px;background-color: #f5f7f9;text-align: center;"&gt;&lt;img src="http://novonerd.xpg.uol.com.br/wp-content/uploads/2015/02/better-call-saul-netflix.jpg" width=180px" height="120px"&gt;&lt;br&gt;Better Call Saul&lt;/li&gt;  </v>
      </c>
    </row>
    <row r="26" spans="1:6" x14ac:dyDescent="0.25">
      <c r="A26" t="s">
        <v>0</v>
      </c>
      <c r="B26" t="s">
        <v>52</v>
      </c>
      <c r="C26" t="s">
        <v>33</v>
      </c>
      <c r="D26" t="s">
        <v>53</v>
      </c>
      <c r="E26" t="s">
        <v>3</v>
      </c>
      <c r="F26" t="str">
        <f t="shared" si="0"/>
        <v xml:space="preserve">&lt;li style="float: left;width: 220px;height: 170px;background-color: #f5f7f9;text-align: center;"&gt;&lt;img src="https://portalquem.files.wordpress.com/2013/03/big-bang-a-teoria.jpg" width=180px" height="120px"&gt;&lt;br&gt;Big Bang - A teoria&lt;/li&gt;  </v>
      </c>
    </row>
    <row r="27" spans="1:6" x14ac:dyDescent="0.25">
      <c r="A27" t="s">
        <v>0</v>
      </c>
      <c r="B27" t="s">
        <v>19</v>
      </c>
      <c r="C27" t="s">
        <v>33</v>
      </c>
      <c r="D27" t="s">
        <v>20</v>
      </c>
      <c r="E27" t="s">
        <v>3</v>
      </c>
      <c r="F27" t="str">
        <f t="shared" si="0"/>
        <v xml:space="preserve">&lt;li style="float: left;width: 220px;height: 170px;background-color: #f5f7f9;text-align: center;"&gt;&lt;img src="https://upload.wikimedia.org/wikipedia/pt/b/b8/Blade_the_series-show.jpg" width=180px" height="120px"&gt;&lt;br&gt;Blade - A série&lt;/li&gt;  </v>
      </c>
    </row>
    <row r="28" spans="1:6" x14ac:dyDescent="0.25">
      <c r="A28" t="s">
        <v>0</v>
      </c>
      <c r="B28" t="s">
        <v>212</v>
      </c>
      <c r="C28" t="s">
        <v>33</v>
      </c>
      <c r="D28" t="s">
        <v>213</v>
      </c>
      <c r="E28" t="s">
        <v>3</v>
      </c>
      <c r="F28" t="str">
        <f t="shared" si="0"/>
        <v xml:space="preserve">&lt;li style="float: left;width: 220px;height: 170px;background-color: #f5f7f9;text-align: center;"&gt;&lt;img src="https://4.bp.blogspot.com/-LDE-h_cyULo/WAPVKhkCDHI/AAAAAAAAovw/_yre9_OwIpUev7cqn3daFNhpoTLMDfxggCLcB/s1600/blindspot%2Bcapa.jpg" width=180px" height="120px"&gt;&lt;br&gt;BlindSpot&lt;/li&gt;  </v>
      </c>
    </row>
    <row r="29" spans="1:6" x14ac:dyDescent="0.25">
      <c r="A29" t="s">
        <v>0</v>
      </c>
      <c r="B29" t="s">
        <v>47</v>
      </c>
      <c r="C29" t="s">
        <v>33</v>
      </c>
      <c r="D29" t="s">
        <v>46</v>
      </c>
      <c r="E29" t="s">
        <v>3</v>
      </c>
      <c r="F29" t="str">
        <f t="shared" si="0"/>
        <v xml:space="preserve">&lt;li style="float: left;width: 220px;height: 170px;background-color: #f5f7f9;text-align: center;"&gt;&lt;img src="https://www.proibidoler.com/wp-content/uploads/2014/02/blossom-logo1.jpg" width=180px" height="120px"&gt;&lt;br&gt;Blossom&lt;/li&gt;  </v>
      </c>
    </row>
    <row r="30" spans="1:6" x14ac:dyDescent="0.25">
      <c r="A30" t="s">
        <v>0</v>
      </c>
      <c r="B30" t="s">
        <v>249</v>
      </c>
      <c r="C30" t="s">
        <v>33</v>
      </c>
      <c r="D30" s="1" t="s">
        <v>248</v>
      </c>
      <c r="E30" t="s">
        <v>3</v>
      </c>
      <c r="F30" t="str">
        <f t="shared" si="0"/>
        <v xml:space="preserve">&lt;li style="float: left;width: 220px;height: 170px;background-color: #f5f7f9;text-align: center;"&gt;&lt;img src="https://encrypted-tbn0.gstatic.com/images?q=tbn:ANd9GcT1hjf1U9iMrKOvjquwYklRICHFkrahszwR3cBYKNQ2Cxd9Xs8O0w" width=180px" height="120px"&gt;&lt;br&gt;Boardwalk Empire: O Império do Contrabando&lt;/li&gt;  </v>
      </c>
    </row>
    <row r="31" spans="1:6" x14ac:dyDescent="0.25">
      <c r="A31" t="s">
        <v>0</v>
      </c>
      <c r="B31" t="s">
        <v>83</v>
      </c>
      <c r="C31" t="s">
        <v>33</v>
      </c>
      <c r="D31" t="s">
        <v>84</v>
      </c>
      <c r="E31" t="s">
        <v>3</v>
      </c>
      <c r="F31" t="str">
        <f t="shared" si="0"/>
        <v xml:space="preserve">&lt;li style="float: left;width: 220px;height: 170px;background-color: #f5f7f9;text-align: center;"&gt;&lt;img src="https://www.meliuz.com.br/blog/wp-content/uploads/2013/09/breaking-bad-final.jpg" width=180px" height="120px"&gt;&lt;br&gt;Breaking Bad&lt;/li&gt;  </v>
      </c>
    </row>
    <row r="32" spans="1:6" x14ac:dyDescent="0.25">
      <c r="A32" t="s">
        <v>0</v>
      </c>
      <c r="B32" t="s">
        <v>70</v>
      </c>
      <c r="C32" t="s">
        <v>33</v>
      </c>
      <c r="D32" t="s">
        <v>85</v>
      </c>
      <c r="E32" t="s">
        <v>3</v>
      </c>
      <c r="F32" t="str">
        <f t="shared" si="0"/>
        <v xml:space="preserve">&lt;li style="float: left;width: 220px;height: 170px;background-color: #f5f7f9;text-align: center;"&gt;&lt;img src="http://oi59.tinypic.com/1z5jfk1.jpg" width=180px" height="120px"&gt;&lt;br&gt;Buffy - A caça-vampiros&lt;/li&gt;  </v>
      </c>
    </row>
    <row r="33" spans="1:6" x14ac:dyDescent="0.25">
      <c r="A33" t="s">
        <v>0</v>
      </c>
      <c r="B33" t="s">
        <v>258</v>
      </c>
      <c r="C33" t="s">
        <v>33</v>
      </c>
      <c r="D33" s="1" t="s">
        <v>257</v>
      </c>
      <c r="E33" t="s">
        <v>3</v>
      </c>
      <c r="F33" t="str">
        <f t="shared" ref="F33:F64" si="1">CONCATENATE(A33,B33,C33,D33,E33)</f>
        <v xml:space="preserve">&lt;li style="float: left;width: 220px;height: 170px;background-color: #f5f7f9;text-align: center;"&gt;&lt;img src="https://68.media.tumblr.com/tumblr_l8h75b6ikF1qcom3f.jpg" width=180px" height="120px"&gt;&lt;br&gt;Carnivale&lt;/li&gt;  </v>
      </c>
    </row>
    <row r="34" spans="1:6" x14ac:dyDescent="0.25">
      <c r="A34" t="s">
        <v>0</v>
      </c>
      <c r="B34" t="s">
        <v>26</v>
      </c>
      <c r="C34" t="s">
        <v>33</v>
      </c>
      <c r="D34" t="s">
        <v>25</v>
      </c>
      <c r="E34" t="s">
        <v>3</v>
      </c>
      <c r="F34" t="str">
        <f t="shared" si="1"/>
        <v xml:space="preserve">&lt;li style="float: left;width: 220px;height: 170px;background-color: #f5f7f9;text-align: center;"&gt;&lt;img src="https://encrypted-tbn0.gstatic.com/images?q=tbn:ANd9GcQb5iNTTjdEVfEmFdkdoT0kDniET7U12sDLMrNFdmrCeBA3O6Bt" width=180px" height="120px"&gt;&lt;br&gt;Chapolin&lt;/li&gt;  </v>
      </c>
    </row>
    <row r="35" spans="1:6" x14ac:dyDescent="0.25">
      <c r="A35" t="s">
        <v>0</v>
      </c>
      <c r="B35" t="s">
        <v>24</v>
      </c>
      <c r="C35" t="s">
        <v>33</v>
      </c>
      <c r="D35" t="s">
        <v>23</v>
      </c>
      <c r="E35" t="s">
        <v>3</v>
      </c>
      <c r="F35" t="str">
        <f t="shared" si="1"/>
        <v xml:space="preserve">&lt;li style="float: left;width: 220px;height: 170px;background-color: #f5f7f9;text-align: center;"&gt;&lt;img src="http://2.bp.blogspot.com/-46pzGkajtQc/T4CyQjZnuJI/AAAAAAAACFA/_04aaRiphz8/s640/Chaves.jpg" width=180px" height="120px"&gt;&lt;br&gt;Chaves&lt;/li&gt;  </v>
      </c>
    </row>
    <row r="36" spans="1:6" x14ac:dyDescent="0.25">
      <c r="A36" t="s">
        <v>0</v>
      </c>
      <c r="B36" t="s">
        <v>106</v>
      </c>
      <c r="C36" t="s">
        <v>33</v>
      </c>
      <c r="D36" t="s">
        <v>105</v>
      </c>
      <c r="E36" t="s">
        <v>3</v>
      </c>
      <c r="F36" t="str">
        <f t="shared" si="1"/>
        <v xml:space="preserve">&lt;li style="float: left;width: 220px;height: 170px;background-color: #f5f7f9;text-align: center;"&gt;&lt;img src="http://www.seriesonlinehd.org/wp-content/uploads/2015/02/naLQAcFca9MXERa7ILWlDxq03D2.jpg" width=180px" height="120px"&gt;&lt;br&gt;Chuck&lt;/li&gt;  </v>
      </c>
    </row>
    <row r="37" spans="1:6" x14ac:dyDescent="0.25">
      <c r="A37" t="s">
        <v>0</v>
      </c>
      <c r="B37" t="s">
        <v>149</v>
      </c>
      <c r="C37" t="s">
        <v>33</v>
      </c>
      <c r="D37" t="s">
        <v>150</v>
      </c>
      <c r="E37" t="s">
        <v>3</v>
      </c>
      <c r="F37" t="str">
        <f t="shared" si="1"/>
        <v xml:space="preserve">&lt;li style="float: left;width: 220px;height: 170px;background-color: #f5f7f9;text-align: center;"&gt;&lt;img src="http://www.tvsinopse.kinghost.net/c/clube%20do%20terror_arquivos/ScreenShot111.jpg" width=180px" height="120px"&gt;&lt;br&gt;Clube do Terror&lt;/li&gt;  </v>
      </c>
    </row>
    <row r="38" spans="1:6" x14ac:dyDescent="0.25">
      <c r="A38" t="s">
        <v>0</v>
      </c>
      <c r="B38" t="s">
        <v>118</v>
      </c>
      <c r="C38" t="s">
        <v>33</v>
      </c>
      <c r="D38" t="s">
        <v>117</v>
      </c>
      <c r="E38" t="s">
        <v>3</v>
      </c>
      <c r="F38" t="str">
        <f t="shared" si="1"/>
        <v xml:space="preserve">&lt;li style="float: left;width: 220px;height: 170px;background-color: #f5f7f9;text-align: center;"&gt;&lt;img src="https://upload.wikimedia.org/wikipedia/pt/9/9c/Cory.jpg" width=180px" height="120px"&gt;&lt;br&gt;Cory - Na Casa Branca&lt;/li&gt;  </v>
      </c>
    </row>
    <row r="39" spans="1:6" x14ac:dyDescent="0.25">
      <c r="A39" t="s">
        <v>0</v>
      </c>
      <c r="B39" t="s">
        <v>122</v>
      </c>
      <c r="C39" t="s">
        <v>33</v>
      </c>
      <c r="D39" s="3" t="s">
        <v>121</v>
      </c>
      <c r="E39" t="s">
        <v>3</v>
      </c>
      <c r="F39" t="str">
        <f t="shared" si="1"/>
        <v xml:space="preserve">&lt;li style="float: left;width: 220px;height: 170px;background-color: #f5f7f9;text-align: center;"&gt;&lt;img src="https://seriesfanaticos.files.wordpress.com/2014/06/dawson.jpg" width=180px" height="120px"&gt;&lt;br&gt;Dawson’s Creek&lt;/li&gt;  </v>
      </c>
    </row>
    <row r="40" spans="1:6" x14ac:dyDescent="0.25">
      <c r="A40" t="s">
        <v>0</v>
      </c>
      <c r="B40" t="s">
        <v>126</v>
      </c>
      <c r="C40" t="s">
        <v>33</v>
      </c>
      <c r="D40" t="s">
        <v>125</v>
      </c>
      <c r="E40" t="s">
        <v>3</v>
      </c>
      <c r="F40" t="str">
        <f t="shared" si="1"/>
        <v xml:space="preserve">&lt;li style="float: left;width: 220px;height: 170px;background-color: #f5f7f9;text-align: center;"&gt;&lt;img src="https://encrypted-tbn0.gstatic.com/images?q=tbn:ANd9GcRdhfAYtjtlltG4T-WU5uqATjNrEzsvsheP7AuIU9LUACb0qNys5A" width=180px" height="120px"&gt;&lt;br&gt;DC's Legends of tomorrow&lt;/li&gt;  </v>
      </c>
    </row>
    <row r="41" spans="1:6" x14ac:dyDescent="0.25">
      <c r="A41" t="s">
        <v>0</v>
      </c>
      <c r="B41" t="s">
        <v>241</v>
      </c>
      <c r="C41" t="s">
        <v>33</v>
      </c>
      <c r="D41" t="s">
        <v>242</v>
      </c>
      <c r="E41" t="s">
        <v>3</v>
      </c>
      <c r="F41" t="str">
        <f t="shared" si="1"/>
        <v xml:space="preserve">&lt;li style="float: left;width: 220px;height: 170px;background-color: #f5f7f9;text-align: center;"&gt;&lt;img src="https://i.ytimg.com/vi/LMkUCEuY6uY/maxresdefault.jpg" width=180px" height="120px"&gt;&lt;br&gt;Deadwood&lt;/li&gt;  </v>
      </c>
    </row>
    <row r="42" spans="1:6" x14ac:dyDescent="0.25">
      <c r="A42" t="s">
        <v>0</v>
      </c>
      <c r="B42" t="s">
        <v>191</v>
      </c>
      <c r="C42" t="s">
        <v>33</v>
      </c>
      <c r="D42" t="s">
        <v>190</v>
      </c>
      <c r="E42" t="s">
        <v>3</v>
      </c>
      <c r="F42" t="str">
        <f t="shared" si="1"/>
        <v xml:space="preserve">&lt;li style="float: left;width: 220px;height: 170px;background-color: #f5f7f9;text-align: center;"&gt;&lt;img src="data:image/jpeg;base64,/9j/4AAQSkZJRgABAQAAAQABAAD/2wCEAAkGBxMTEhUTExMWFhUXGRgZFxcYFhgYHhgYFxcYGBgXFxgaHSggGxolHxcXITEiJSkrLi4uGB8zODMtNygtLisBCgoKDg0OGxAQGy0lICYtLy0tLS0tLS0tLS0tLS0tLS0tLS0tLS0tLS0tLS0tLS0tLS0tLS0tLS0tLS0tLS0tLf/AABEIAKgBLAMBEQACEQEDEQH/xAAcAAABBQEBAQAAAAAAAAAAAAAEAAECAwUGBwj/xAA+EAABAwIEAgcHAQgCAQUAAAABAAIRAyEEEjFBBVETImFxgZGhBjJCscHR8AcUIzNSYnLh8RWCsiQ0Q5Ki/8QAGgEAAwEBAQEAAAAAAAAAAAAAAAECAwQFBv/EADkRAAICAQMCAgkDAwMDBQAAAAABAhEDBCExEkEFEyJRYXGBkaGx8DLB0RRC4SNy8SQlkhUzUoLS/9oADAMBAAIRAxEAPwDyNemcxMFNCZMPVWTRNrk7FRY16aZLRcx4VpkNBDSFaIZa0KkItAdyTsVOrokZ5FVaJ6X6gXpXDUHssoWQ0eKXqfyIPqOOx8ipeVPuV5Mlu0/kKm4gaHyQppdw8qT3p17g/Cuct4uzCUWlZp0abjoqdEpSq6CRRdySuPNj6Z3VE20DursgtbQHJFgWNagROEwJBiYiWRAFOIqsYOsQExAf/IU9jKfUhdLEceNmn0RYUMzFg7Ed6pMlorr4qBMSm3QKNgbuLbZL9qz8w0WI2fZDE56lV7wIp0nPA/qkAfVeb4nkflpe079BjSm37Dz/AIlxJj2gs/jOc41HEXymA1ovBAv23XjUek2BtwMNB5qbKSKamEI2TsTiUVaJCdiaB3EoEMCgDovZ6rVe4NoyDTmq1oMmWy45Ztcbf0hDKTPX/anDPxWCoY4MAJZFUCNM2VjrG427gF7vgmpUZvE3zx7zzfEMV1NLjk88ewyvoZp2eeqOXDV8nR61km006CxwxFCssZTVJEtl7QFexG5KAmImwJoTC8PpK0xtNWiJpp0zSwDZa4Hc/Rebr5uGWEl2PoPBcay6fLjlw9voWdGf3XYmmpLO0EouEtHGXK2+wLxAVM1/dDpbpsr0ePDKPo81vyY+K5dXHJ/qfoUrjx2+vzCHte5je33rBLTaWH9RNV+mqL12vzPQ431frtS2W/8AHwC6eEJa0AwIg+SnHDA88/M56tuTTNk1cdFieD9PR6XHqXr+PA9bDBrQOS7NPX9Vk9yPN1j/AO3YPe/3CcE2wRX/AFkv9v8AA2/+1w/3v9wynTvHJcWLE/O8l/pi2/4PT1GoitL/AFS/XOKj97/PYggUgvYs+WHNNNCZQajP5grSZDaJSIsU6YWiDMU023R0sVgPEsS8iKYKbTXAJp8mLUwVVxkys3GT5NFKKLKfDXDvTWNoTyJhmHwzget6LSKa5M5Ndi+rSVshEBS8Uh2C18LPwhS0WmaHsoW9K+mer0lNzPHUa9y83xKN4012Z6GhlU37TzscPIxT6IB6rnCI5HlyXi9j0u50L8HlLWkbfNZs1ibFDgoe3RTZrSKMX7NDKUdYnBHL8R4GWrRSsyeMw6uHIMFWjJqjoqWDq4PDjEhomqHUmk/DnYZeN8waTHKQexOhWem8F4zHAAapJeYo07xmGcOsAfhAJM7ru8Mg3qYv1bmGqf8ApNes4v8AaZ+FfWvOrPH8o5kNXzB6ha1qaJZMUk6Jsfo0UOyQpp0KyxlEp0S2XhoaCToFTqKtk11OgjB1GuHVMx2EJaaXo0Xq0nPqXH+DVw8ZSe0fRZaiCnnhF90z0NBlli0WWceVKL+qL3xLVzabFNYssWt+Pud+vz45ajTzUlV3zxdcksjTvK7dG5JKLg1S59Z5XikYOTyRyqVv9Kd19S9hAV4cM1nySa2dUZarUY5aPDji91dr1FtOoEsGnksk5SXL2K1msjLBhhjlxGpLf2c+sVcB0+CySy4c85qDadHR/wBPqNHjxSyqLjfPx9wsLSjdatNaqU2nXT/Bh1Rl4fDEpLq6+L9+/uLm1IIO52+S4canDJHPP+5tP9j1c/lZcM9Jj3eOKa9rXP57Rq+MGhcAvbUUj5NtsDqPBtmEd6u0TTHp0YFimhDPou2PgkxqgWsx4sGme9Q7LVF/Ds4nMnG+4pV2DGgTcqyCdSoNoSGVh3OAnYqHqubGoRYUZ1bFHRrZ7VLl6i1D1gpq1Z+iXUy+mJKlUqAhwaAQpnBZIuMkOEuh9SYLSk8aBfTLXOcA5hGmdgN+YgjwhfMTj0tx9R7al1bo0uNYN4rEnmR5GFizoikbvCcKQ0TyWbZqEvoCbpAZ/FOENLZTTA47F8IBMWJOgWsZGUkjr/bfgLhw7h1HnV6ODu57Dlk9wPktr2ObuY7MWx9BlCqHh9JgyRAaLnPnGvWAbl36sn3r9/hup8vMoVtIjUaaU8LyJ8FIwY5L6W0eL1M5UNXgHpEmhJAy9jVaIYSKF1UVYpOi9uHC06UZuQRTw4VKJLkXtwrz/DIB3mIgi+q5da1HGr7s9LwmE55n0Oml3I8JwdQMYHOaWQSIiZLjMwsdHJPM9ux06/BOGiVyTintXrd9+5pU8KF69Hztl/7OITsVEm0ghAwLiuL6FuYiQSBrHM/RRlyeXGyscOuVE21JAPO60UrVkONOi6kJ2TTJaC2U4RY6Hq0Z0RYccAVbBE6lJqxp0Du4YeajoL6yJ4e8aOKOlh1ruhUsJUabOKVSQ3KLCSXblXbIpFrMTAi6OoOkjUJdpZDYJURNC2/mgCVNh3lCBhLWCFRA5oBMCBw6BWIYdAA3DcLGNw73DPU6YuEm/RANblJ3EvMcsvJfL58bx5JRZ9LHJHLjjOPq39/AB7ecQqNruPSsa09ZrL5iHaHKATtvCxSTHbRj4P2srNAAqMdOxzgjvloHkShwiUpyNGr7SVR1nCLef+FPQiutmHxH2mrPHvQDsNfNUoJEuUmZlXiJJaRnBGpNQOk8x1RG/NVsRTPZ+FcVp4zh9IF4dVovY6lLuuZDqBc5szLHVb6j3Y1BQ2T00cPw/CksdUcCXOfUadrhwJntvPiu/wAMx9ebrf8Aavqxa7L5eHy0+X9EaDBA936r6GzwmrOF6VeH1HqdI7XzuhSsGixuJyug6R3qck5LgvFGF+kGsxktBBm7pMcjyRgk02y9V0yjFLtZY3FuXT1s4uhFh4iQJMAdybzVyLyb4Kcfii9o5a27tNVhkz9aN46dw39ZHg9XK6QDoeW5CeCVSsjNFdNI2m8RPL1Xb5pyPEI8ScjzWHlIi3Gu2d6JeYx+WiviNZ9VgGsOBsJ58lhqcq6Um0dWk085SbhFv3JsNdjQ1pJBsNBrYclt50Yws5/6eUsjj33Gw/HWEgN306zZ8syh6/Gub+TNYeHZZ/pp/wD2jfyuw7C8Va9uYTHJwINuwreGaM11I5smCcJdMuSbsWSbCf8AtH0XPqNdHA0muTu0XheTVRcoNbCbUBjb6nYeJgJ6nP0RTXrQtBpVlnJSfCfz4X1HdUK6eo8/ppjh52R1B0omyrzT6hdJCvXA2SckUoNjNe0pdSYOLRY3LzTtCplGH4pTdUdTaTmZrY+hULNFy6TSWBpWFdMFp1GXQyL8UAjqGsbKTjh2+SOsryhhxGdvkjqDyhHHOOyOoPKQfwBoqV6dV1QMfRMNkSHdK5rRYfyuAP8A2K8jxODtT+B6ei2i4fE8v9pqNVuLrisZqdI4k85NiOyIgbabLyuo9PyqZnZUdRXlHonsLwunWw1QVWknKTfkCIjcDQwk5O9jNwXc4PH4Q06jmkW+HuT6r3KjBXRSyg5xhoJPICUuo18pnsX6U8JdTw2JlozlrSTrBDw7LIEwA0W5pp3Zhnio0jJ4hiw12RjcoaXFwnN13OJdB5aDvB5r6DQY/Kx2+WeTqqyT9wOMbzXd1HJ5R5+KhIkSCDY+Gi8J+kqZ6ibjLqjsVCZPqkkDd7ssp2Mm4BFp17OxFBFpchL8S0ZcrYAJOWTcGNz3JxdDyOMuFQUMYB7zXNNiAdwdxMLZZkYyxSXIPVxJdtAmR+aKZT6gUaCi4GkLCZ1nm1Zrk3lvjS/PcRwlXK0yLx3TLgIVxdJmLXFr89Qfw8h8ta3KG7STqTzlbYLqmyNRKLlcVXz/AHBcRxAtdlyzrvyJSeVp0JQTQRiMWWAFzbPEs+RlRDU3fsNs2k8vpfZ8BVes6mS0Ejq5hHMGAba92hUavGpSi2jfw/UyxxnFOu/xXH/HD7mGyu59RxJ94EE8x+Qkl2OeU225Pdu/qVFxNoA27kLYUn1BVHiDqYLAND/uP8ol1OLhexpinCLU1Hde39qZOpxEOAzCXTl3EN523uUQfRFRsnNJZZudfn0NTG8UewNaMuxuRqwtI1B5rbUekkhabK8LfT3r6Oy9vGWhwE3Mc9+1brMlSZzSxqTbRd/y46QU4M6yBYam/kq85dXST5O1hLsc0akDvKrrJ8sAw/FxVzQCMtrx28lms3UaeVQRSxokCRJ0HOFSmhPGFior6iOkxOHvAxVYncGPMWWEGvMZs0+mjcFbsXTZl0EjVCaYdBF0ckw6WVOjkgdDCrsiw6C2lWLSHNMOGhSnGM49MuCoNxdoJ9tODNqxiWtB6RocewkL5mePpm4+09vFqPRVnBjAmeqLpJJFyyNnpfC6gwYdTcQ57mNm38wBgd2ngpoi7ON9p6VGpGR377NZs7b+iuMe5MpXsZFOsWWkghHSmPzpLaz032B4t/6HFtnrCm9x7Ja5oHfMLfDH04r2o5c0+pWcuWr3mzhoiGo6g6Th6Ri3j8wvKR0MYa+aO4dhy9FgP+eiALnvJc0uvEctAn3E23yWF5591wmwTZa6tAgb6+Q7FLLjKo0Qzy2BuRbX4hubojwKfJocFrw9w1kD0J+62xyUXuYyi5LbcAxlTftN/FRJjjwVVKh0kxyJ2vp5LM0bbqw2viM0yNAIMkwI3JM7lCtyVs1nKHQ0o09uPh62B0X/ALwkdpt2+CqPJhLgmGgGdTJPKOXfsVVEDVKUkutc9tkmirKXCLuPkAplaKjT5CalQvdmIFzNpgSQPkAq6rdi6a2HxVKXdUT1Z109e5S36y+lOuklhK5FRrzcAQb8g4C/1VxlUkzOtius7M97u0m5nU2Sbt2FF2CxfRiwnmPGxJHLkqjLpFRdis7gK2UNEAAyTzuLbym23uCrghU4lUGQtJAbIB59pnkCPNJZJUhyirZU85nCYJ3I3JM3PO4TbJirD8a99OIe+IAJlwlw1I5hUpep/U0yQkq6o0uzqr/kFw2OewyHE30JkH85pxm0zNo6LitUtpywwSRp3FdEp7bEuFK2/h3DcaQwOJ2Gg1WvVSsxi+wDhcU2oDlsRqDYhZ+YmbRW1lz5hTLJRrDF1cc+rv8AI3+Gh7sMGPEA5xTJiDB253Md4XkalLzG0bwexydeo1hc2JcQQB2lc9WbqdHNvxdZoDC50NnKCfdnUA7Cbx381pSZlbRPh7qbHdJUec2waMx8Sk7fBSpbtj1q5qGXCBtzQlQm7Oo9nK3R4SsdOmcymP7Wy91/ALq0sLyX6jGbSW4nVBGq9JyMkkUGp/UPMLF5GjZQTOKOq5XySWlnaPX7KqJsi1v54pUNssc6+gBtMBNskd+3d80mC4HpXBvAHP6IW4SdG032VxhGYYSqQQ1wNjLXmGOnkTYHdYS1GPs/o/4O+Ggzd0v/ACj8e/zJN9j+IT/7OtEkElswRcg9wkx2JR1EO7+j/gUtDlfCX/lH/wDRcfZHHBvSHCVmsyyXZYEayHG0ReVf9Ti5v6P+CP8A0/O30JK+K6o8+quo57E0w0xBBBIIJFjN9u/yWlppNHK4yjJxlytvkRfBFhom6Ei3KXNJlo2vr3+gQlaHKW+4+FpQ4mxGlj3fZOK3Jb2LH1B2p2AzqkDQosRVVvfvUspIQc7XLJJ1jTu+fgEm+lWyknkbS3ZYKVRz8oYdpkbSQDfb7LOeaNdV7G+PS5pSUFB3V0129e4bisC2kM5f2AZe8xqpx6qM5dMUdGp8Mnp8fmTkvdX+SGCw4qFxHZcjfs56T4p59RHFzvZGh0E9U3TpLvyWY3DAQ0Hrui2mkyde1Rj1TnbqkvabanwxYHGPVcpPZVS9vdh+KaBRymcoHMTYLOOrySXSqOrJ4Vgx3KTk6938GXgqQcAT7okgTudZO4gBa5s0oJRT3OTR6THmlKcl6Pbf84Cm5WvYIsTJJJPdPeU9NOc3cmVrsOHClGMed+W/8E8fVc4NILrGQOXdC6441FtpJHBm1EssIRnJur2dUvdt97Mp4IkkgRrJ110GpKZzv2GrVxfSQwEkiDGYGBpftWqduhSarv8AMt4pxIVXA5nMm2UZudjYX2RKSbsIpxjW/uGwb3Of+5Y9/wAMtBfpADjaAUNxQrkzTrYT9mw7q9UgONmU2wYIEZ3bEgaNFu/Rc+bMnsjTEnHjY2/bbipw9c4cwBRpYc0gP5SHCoO8mD2wuGSs3icPxaox9XpBcO6wid9pSRRlYj3jAJHKSUwsvwtB5tlyjeyTaK3ZbUGa2gbcnkEIls9I9nOIUjgcTQbTbUpUaNOtWabZiarukEi7XCkQQRo4C6uLadmctzK41+n9eixmIwNX9pw9QZwHFoqsG+aSGujciO7ddePO+5k4JnJ4ynimOyuw1UEc6L7jn2pzzUwjDbkw3C6llIkDzQBbRbv+f7TRLI1I9fskxrggRAOp8oSAk94aLQ5F0FWfTvs9jsOcJhmuqUw8UcPml7Rakab4N9Zc63YvNUo1uz2suHOskpRi2rdbPumi4cYotDHisxxqAE9cNblqOw7ajnNMEOFyAYIGZLzI7NP82H/SZm5QcWq9lu0pNK/V2dewF4jXp1aT2MfT/hYii0mu1oEQxjchMEENnPtH9SmTUk0vU1ybYMeTHkUpp/qhJ+i37Xv7L47/AAPnDG13dK8TbO7/AMiOS9LDJ+XFexHi6xL+oyf7pfdlQojKSTBgZRzt6LStjnvcupYVxbvMiAIOaTeTtA58lLcYr0nRcMeTI7hFv3JllPh9SS2A0kEgyLARyHaspaiEY9XbjY6sfh2fJk8qqdXu+3Haws8IzXc6BpAv3mTouaeuX9sT08XgUn+ufyX73+xZV4RTDXEEje0bbaaLOOtm5LZUdGXwTAscmm7r2V9h+DU2OZmAm5u4CfTvRrM0uvpi3VC8F0uN4XOcU3fNXtSNBzw0XIAC4kpSPccoY1bpID4WS7NVPxm3Y0WH1W+d9KWNdvuef4enlc9TL+57f7VwAcZrF7xTbfaI3Ov53rs0sVjxOb7/AGPH8Wyyz6lYYdtvi/z7mnRptpU4J0Ek8zqSuCcnknZ72DFDS4Ol9t2/b3Zn4Jxe51Z29mDk38+q6MnoxWNfE87St5py1Uu+0fYvz9yviGNLntptG8mRy0kesdy108Oj02c3iOoeVrBD4/n1+QUHhoEZRHcD5QpuUmbpQxQVPZL8+JlVcSXGS1t9LTblr3L0ca6I0j57PleWblL/AIC8LmfTJk6kcrDXTsK6INyic0kkxv2hrHZS0QTr1jM8teXoq6q7Ao9Xc6DB8Ar1GOc2m2kwj36k0xG/VcMx8AUnmglsLy3ZH/icHh4zH9pqDSRlpjuaPe8TB5Lknkvg3SCcPxp2swNGNAAa08wBpA5LOx0Be1WNDuhYTDZBfuLkTPgCkxo7T9dPZ6arcVTHWIhwHxNHLmRr3EqWrVjTpnkFGtFtvkpKCGYkAzEwk0UmXP4qcuUWS6RubM+pXsAP9nZWQen+z+FGC4JjqtX+Jim9E1v94LfQGf8AqVVbEXuBez3tS9uA6LNelUzM7iOs2N2md+1NPYTRmN9osQy1KrUazVrcxOUH4e4aIsKOPqVJjPJiwut2/WJL1C6KMp0k6RpcJUxuqH6xcADrA/PNEpdO4Qh1tRXdmvR4LPvv8G/c/ZcM9d/8V8z3sPgd/wDuT+C/l/wHM4bTaIyz33XLLU5Jdz0oeF6bGv0379yjiGAplhOWCOVlpp8knkUW+Tn8R0mFaaU1FJpHOVGQ4nLabafkr0XaZ8vaaL8PhnH4SC4iLRPdPep8xK3ZtHTZJNLpe/F7WbDOFuyAEgASefyWH9bG9lZ6n/ouVwSlJL6ljeDU9XFxMc49FhPWzb2VHbh8EwJek2/p+fMhwZgLqlg5rTlaTfQn10VarLJwj2Zl4VpoRzZaVpOk38Q2rjmNdlMz2NJ9Yhc+PBknukehqPENPgk4zluuyRRwmq6pneRAJ6vlf6eq21TUIxxrscnhXVmyZNRL+50vcvxFlPGzUNMNMD4tra+pUvBGOLqldvg0jr55NX5ONLpXL77c18dirjONytDWwXPsBf6eSWlhc+p9h+LanpxeXDmW3w7/AMBGGaKVONAASfmVlkbyTv1nVpoR0uBRfZW39zmX1Klapt13dlgbeQC9JJ4sdeo+TnJ6vUX3k/z5HUVqgpUyRoxundYBeWk8k/efYTnDTYbXEV/wZ/BqE/vXamY8dT9PNdmry7LHE8bwjSuTepyct7fu/wBivi9U1Hii3T4z6x4CT5LPBHpi8j+Bp4jlebLHTQfv/PZyEYjLSYSDYCB8h9FEbnKmdWTo0+Jyi9kvz8+JkcNbJzuNybd2/r8l2N/2o8PTwTvLN7sIxbr5G3PxT5j7+S0wRtuROtzUljXxv6fyDU2nSIO43jc30XUjzFvwdLwL2YNemOkd0bJLjHvuDiS3KNBIgyeYtdLzF013G1UjpWVsHgmzSYM2ge7rvNtA43HcIGizcn3CjmeM+11Sq4wTGwWbkUkYjcUTqe9KxlrMYZ/pH5+d6dgQrVxVqtB0JAJN0gPSKHB8TxKlTr067nOPVcxziBTqUwGuAnQWnuIVkHGe1/snWw0vqNDTN4IyuPZ2qXEpSOUM7g+SkoiHTYCSkB2fAPZpzGNxFQNJMFgJsJ3HMq1HuS2aftbUeaQL+rTY13Rs5uLSMxHiVTEjisLXLZFxKgoRqdkoADyDNc2v2fddNbkXsSIv1TcbkgeRJQ/YHvFhCekYI+Iad4/wscjqLv1G+nV5YVza+511SoGguOgEnwXjJNuj7iU4xi5PhFGAx3SguDSADGoutMuHy2k2c2j1q1MZSjFpJ17yriD8xbSHxGT2NH56LbTJRvK+33OPxObyuOljzJ2/Yl+fQvo0qbXFrWgOAk2vfS/gsJznNXJnbhwYMUujHFJperf5meHufiYAOVnxXiwv6n0W69DC2+557k82vUVxD9ufrsX8Uxjg5tOmes7UxMTp9Sp0+KLi5z4Rt4jq8kckMGF+k/iT4ziujpEj3j1W951PkssMOuRvr9R5GBtcvZD8OodFRAiSAXHv1j5DwRll1zHo8P8AT6dKt6t+/wDNjCxmFqFwLxDnmwkTJ8bDRelHJDpqL2R8zm02d5OrKqc3tx/PBt4l4oUYbqAAO87/ADK8+KeXJbPo8so6LSVHsqXvff8AcH4FQLaeZ3vOvfYDST4kq9RPqlXqOfwrA8WJzkt5fb83KMIOmruq/CyzB27fU+ITl/pwUe75M8C/q9VLL/bHZfn1+Rr1WjKcwGXUz53WEW725PUyRj0vrXo8uwDhsPqOeAA1tmgdv1j5rfK3GCi3u+TztFGObO8sYpKOy+P70S4m0veyiN+s88gLD87ksDUE8j+BfiEZZ5w00e+79y/PmX43FNo05AuLNHbt4LOEHkmdOozw0mG0uNkgTguGJaajpzOmO4xJ8Y9AttRNWoLscHhmnk1LPLmXH8/Er4iBVe2iLkGXfUnuB9VeLpjjeR/Aw1nXn1EdNDhcv89S+rCnYdrBJiwECBsLBY45SlJJHdnxY8OJynwuP2OZa8kh5vJO8aQvRgqo+XySc25PuH8Fh9djCPecM3WPutuR5ArTroz6TRo+0bgavOo7MfkBH5osbKoysZj31DJJSsKBsyBlhcRcIAfpCgA/2dph2KoNdo6oxp/7OA+qa5Ez1Pg+NfwnGOpkTQrwb/C7TN9/Dkr4I5PLvbL2hxOOxD6lcmA4hlP4abQdGjSeZ1KzdstKjFp4ghKxjVKpd47D8ugDtPZniGIbRp02FxguygAGA42F/HzKuN0SzpuIezTzg8RiMQS6oKL3gTZgAOUd8ifBU1sSnueYuN1BoO0oAFZU1kZp33HaFqpesmhxWi23f87I66Dps2vZ+g1xNSLiw79/ztXJrMq6VFcv7HteC6ZyyPK+Fsvf/hfcI45iRApal0WHfYeJ+Sy0kI25y7HX4znl0xwQ5lz7uy+LDaFEUmATYCSfUlc+SfmTtHoafAtNgUG+Fv7+7A8A4HNWdYHSdmj/AF6LfM6Sxx/Gefoo9bnqsm18eyKJ4atlpvrO+KXeAENHp6rPJH01Bdjp02Xpwy1E++/wWyX56yHs/QIYXu955nwE/WU9TO2orhEeE4HGEssv1Sf59QkYQB7qpMk87ADT5KXmuCxpbfc1jolHPLUSdvt2S/EZucV8QN2Mv3nbzMeAW3T5WL2s4OtazWqv0R/Pv9EH47iTKRDXSSRoI9Vhjwyybo9HV6/Fp2oztv2fiAOG1DUqmq7awGwJ08hPmunPFY8ahE8vQZJanUyz5O3Hs/4+5DiBNau2kJyt96/ifS3eli/08bmx6xvVaqOBcLn9/p9Q7i9fLSyt953Vb3bwPGPFZaeHXO3wtzt8S1Cw4OmHMtl7u/57S/B0xTpgE6CXHt1P52KMknknfyNtJjjpcCi+ytv7nO4/iL3yCTlJ93lBsF6EcMYJUtz5nUa/LnbTfovt9joeG0ujpNzaxLu83M/my8/NLrm6Pp9Di8nTpS55Y+CpXdUd7zyD3NHut8te9KcuIrsVpsduWWXMvouy/kxcQf2muGt9wfIe87x+y6of6WNt8ni53/XapQh+lfjZu16wpsnQCwGg5DwXNig8k6PZ1WeOmwOSXGyX2BeF4XKC9x6zt/6Zn118ltqppy6Fwjh8JwOON5p/qlv8P88gnF62Z2QG7b7XP+JW+kxUuruzz/F9U5z8pcLn3/4MXE4dwDQdLxee1dEotKjylIL9msOX1xFsrXk//Uj5kBZobM91rcrJATagBBMCwOQA8IAK4bVy1aTxq2ox3fleHfRMD3r2l4c3G4NtWlctEgbi3WafzZaMyWxwtP2Qz0TUdBeJzCNxYpUVZ53x3AGjVLSO7tHNZtUWmafsfwU1y50TlMCecSnFCbPV/YbgGQw8dZpmYE9GdHDMYEElp1MRa60SIZsfqDUazh2JFgX03ATyIgDv09UPgS5PnlxWZqLxSAg4MFte0z8guhqKI3KnUpIDbzYaTPJZSSRcbk6XJ2GFoijTDZs0S4+rj815M5PJKz7XBijpsKi+y3+7MrhTTVrOrOFger37DwHqV05v9PGoI8jQp6rUy1EuFx+3yX1DeLVC4spN1ebnk0XJWWBVc32+52+ITc+nTxe8vou4uKYZxY2lTEAkBxnRoj1+xSxSXU5SZWtwzeKODEtns/YirjFXqspNMZiNNmt/PRXgW7m+xh4lJeXDTx2tr5IJGNa3K0DbYE2ED7BQ8blcmdC1UMbjjivl6kZXtBWLsguB1rc4MfRb6ZJWeX4vklNwXbcv4ZS6OkHHU9Y7QIt4R81OWXXOjfRYvJwdb5e/w7GFiKxe8u1k259g711wXSqPEzZHmyOXrOnpN6GjAEuAmACZce4cz6Lgm/Mybn0uGH9LpqStpfNshwLBOYC9467tZ2Gt+06+SefIpVGPCJ8M0k8SeTJ+qX2/yD0B0+Ic/VlOw7Te/nJ8lb/0sVd2c8F/Watz/thx7/zf5BfF6VRzMrGkzrBGnK5UYJQjLqkzq8Rx58mLy8Su+fd6t2Y2AwLjXDHjTrOEg2FxMc7ea6suZeW3FniaTQz/AKpY8i43fuOocIXmn1jVGTx3HZWZR7zvRu/2XTgx9UrfCPJ8U1fl4+iPMvsNwHCZGZzq/wBG7ffyRqJ9Uq9QvCtP5eLrfMvt/krxDzXrimDLGTm+R+3mrx/6UOruzDUt6zUrCv0x5/f+DVxri1hLRcCw9N1zwqUqZ62o6seNyguOEcqWOa4FwMk79huvVhKL4Pjc2PJHea3dksU7qttF2/8AirnwZIP4ZV6PDVag957gwf2tEmPP0USY6MR7pMrMsmECHTAmxAEkAOHkSRqNPBAH0dhXdE9j6cZKwkt2zETPitjIMa2k+WtAY4SC3TX5oEeT/rZgqVJ2GDf4jmvJ/tEAE95J8is5mkAz9E30n0sSx4hzHNfm5teMsdkFnqE4CmelVMVTECmwveJy6iJF5dy7N4VknK/qBgnjA4itWdmqENAGzQajRDR9UnwNcniLlkaCyygBOoiSJ0E+i6XHeiLNHgGFDndIfh7tdvr6Lj1U6x0uX9j1/CNP15nN8R+7DuN1rCmDd23Mf7+qw0mK25PhHf4xqGoLFDmX2/y/3CMOxtFgYdhLjzJ1WE5PJNyR24McNNhWN9t37+4Fw5+cvrm0yGTswLSapLGcmll5kp6l+5X2SCcNjA8EtJgW037z4KcmPo2Zvp9Us6bjwvzuU0256jn7N6gPaLui2t4VyfTjUV33f7HPji8uolkfEfRXv5YLgcRmrOI0a3K3zF/QqpxrGl6zDTZuvVykuEqXzB+LkvqsABNtANRJTxejFsy1683PCKTe37mvn6skASN7xbQ93JYVvSPV6/RuS7fL89Rm9O11UXGVmlwJP+PzVdXQ4w9rPK86ObUJX6Mfq/8AH5yabOIUxEvaPEeP0XK8UvUz146zCquSXxMvifFmkFlMm5u7S3IBb4cLu5Hl67xGLi8eF89/4CeE4qnTYGl7OZvck/bRRmjKbumdGgzYsGPpco+t773/AILsXxdrWEh7XO+ECfCVMNO21adG+fxKEMbakm+yX7gvAq7G53PeM7jubwPufktdRCUmoxWyOPwzPigpZcs11P1mo/iVMfE0wJsVgtPke1M9KfiWnir60/icwavTVs1QwCbyYsNhK7WvLx1E+cc/6rUdWR0vfW3qNfF40MZLHgnQAEHXe2wXJHG5PdHs5tUseO8clfZWv29Q3BWhjJmXOuewbXnXfxTzPqddkT4dFYsfVduXPuCMXjmtZLgY5dvLVTHG7pG+bVQjDqktvzbk5ypiszi5x8OQ2jsXfCoqkfM5sjyzc5EcRXBAjnPzCqUtjKlexOuSGU2nkXR/cZHpHmoAGQMmDogRIFAEmlMCUoAdqAPoLgFU1cBh3zfoqR8Q0LVcGT5NfE0s8OaBmH5qmB4F+o/FTiMfVJ0pxRb2dGId/wDsvPisZPc0jwaf6R4408VUbbrUjrza4RbxKcORS4PZKPF4HWb4wtSDlf1P4m12AqAal9IeTw76JS4HHk8WJWRoSHegChzzOvZ3rVydiSOq4bh+jYBF9z2nX87F5eafXI+u0ODycSi1v3+P59CFPDfvDVeZPwj+UC3fKqWT0OhGcNLed58j37L1L8+QFxrHSOjEX1g7cu8/Ja6fDfpM4vE9bt5Ue/IHiOJSzo2Nyiw1mw2WscNS6m7OLLr3LD5UY0vf2KaOPexoa2B23nxTliUnbMsWtyYodMKX3Go414aGgmPuZN+8p+XFu2iVq80Y9KlXy/gYscwXlsxoTprsVo4p8oxjKcN4tore0G5JPbKfRGiHOTe5A0uXh/lLovgLGyT4Ip0O1Yi6YnQWsALfdTRTk3Q7KMgkbfJUo9xEPyUthEg5VYUJjoMjVTbTtFKu4Qw6n+n7rVXV+wydWUW3+ShloYAfgU8DEG9ifwESaBEaXJnytZFWBB9K+o81LjuFhPCsGKlSHHqgFzoI0A0HbcBCQNl2Pc0kug66yPlyskwM8kJDJbD83KBDoAdAEsyYCBQB7R+nWMzcPpAn3c7e6Huj0haR4M5chnHfak4cgNAIAl53EmBHkT4KJ5Ol0jXHh602zwnF1y973nVznOPe4k/VSI6b9MWZscBP/wAb/oVUeRS4PXencyxEjtWhmch+qWIb+y02jV1UeQY8/OFMuCo8nlsqCxwUAX8Jo5nkkSG3MDfb87Ess+mPtZ2aHAsmW3wt/wCDYezKOTe13z7fquO7Z7bi4Rpce1/cz6+NcJykOvYxEdoOpXRDA3u0ebm13TcYO37jK1uT5rdLY8tybdsQQhEi1U1YrJsfAg6HXyQnQEm1JMuk3sZ077FP3gG0y3feNLTqdv8AC0S22Eqv0iBp0zt+HmjorsVcCP7PTndZuLXY1isTaVv6EQxtuf2T3vgmsdcsGpu1vtHqp3IVIgW899FPS1yNtXsTpUy5waBflp2qopt13FxuTpYcHMC7K4bRrzTUE203uJy2tFdSnyM99vqpnCgTsg4LN7FCT5DglMK3sJMjKmwCcNTa5jp1FwfArSEU4kuVMK4ThKYYa1WYmGtBy5u92zZt4LJespg2PqUyZptc2diZHghggJIY4KAHlAiUoAQKAJSgDufY3iVSjhnACJeSyeRDbxveUnkUVRUcTmy7GYV1aelcWg3IHvO+yxvezr26elGXWZhaNujb4jMfMp+kyKhEFwvHB0zeihhJgO0ibSrjFmc8i9R6wMWHDmug5Tz/APVCvegz+93/AIgfVTIqJwkqChSgCynWLbBxaJm3NW4RctzSGbJCNRdEg8kEuJPeT+clUYLnsKWWTTUnbGfte3ern7DOJXAWdIr4DgW801QmSyTpB59ippvgm0uQqnR6gaditIw9GjNz3BatMzH1WcoMtNCbTIuBfvCFja3S+o+v2heHpkiSY7NfHsst4YHJXwJ5ae+5GvSLRIPfbayWTC4oUMlsqpE84v8AncojZTIggm+s3tY+WiNm9xbjnDOPWjq8xB07lLxye/YdoiKxabajeIKXX08B03yJ1TnGul/p+XQ5oXSRLTcgeUqafKHZFn5KmO42ImJtfsTbphVjubImwGl/8JvdWJbOiBClpFDtcdBcmyE3FCas0+K18lOnhwbMHW7XSSfUnyUv1DMhIYkAMEASlAClADygDe4Bw0EdNUHVHutO/aRy5KJPsi4R7sLfxlzqmUQAPos+k64yilRZi8TWIAaJJ35JpIylL1ATeDD3q78zv5QfmVXV6iFC3uWOrUKbeqxod5nzRTY3UTW4FxV5ZJJN7d1ltDg557swfbDiBq17/A0N+bj8wlIEYcpDGJQBOOa0r1iJPjmT4K5V6xIiCoGOEmWlY+3n8wmmJouw51WsWYzCs66IuzLpBib+A5KHSZpWxdMA9/ZzK0TSJrcm+rDZbBMrSeTpg3EIxuVMWJqCADPWEW7Y+yyz5PQ9rReKMev0uAZrSLlrgJtII9QueKklbLl036JQRfl+c0nsxBVB+UTHiDB8wq43GmW4l+YCTftDeX826Mk9rYRhbpApaB/odn3CzUkNxr78iezTQzfb181PX+UX5Wyfr9pXP5Cbl+UQo3x9xnW/xCV/lDca/wCRFvaEr/KDprn7lZKmwLcDUDXh7tG3jmdvW/gixD18ZmJhjR4Zj5lKwoGLu75JDGlACQApQBdhsO57srRJ8vmgA5vDC09cjtaDPmdEN0NKwytxJ46oI7o9FFF2BtxWUyQJRRaku4V/zDtklEbkuwO6vVqaWHMqqSM7bFRpsbd5zH0RyFVyaPDcUMniVpHgyluzAxtXNUc7mT6WHySYyiUgEgC+3JdGxAxZOiTinwOxFv59knFoLJM7UqZaaNbhnDadSm8ve1r3S2gC7Lme0ZjbQycjBJF3k/Cp4CTTexXwjD03U6ud2R37sU3E2DnZruH8pgAnbNO0HTqoirNXG4Cm2lXcxuYsrV2Ay4wxmTKZacvxOuZmFpHM1tQeWlwymnQoGpTzMDGGg6o/rvIzQ6Gm8wMugvdT1S5YqQJjsJmpGpRaS0VKgdlkgMDKTmGHdYXc/Xl2InkaGooIPC6M1+bHOFJuf+LDJLezLZ07zl1cIz6t9x0C8KwJe1zjSNZzSwMp58stdmzutc5YaOzPJsFU1Kk3wJUH0uG4bLWhzXFrsSGHO7O4UqbCzIB1HXc4mYkA5eSI/q4BjcO4TSe+AM5ihLS9wDG1KIe+octyA/q8mzcaIbdh2B6OEoZeu+B0LnF7TmAqftXQtdHxNywSBeJIuiU3fAJBb+D0S6rTc9rT1WUZqCDUNNriZEy0Oyt2EVZnqpOXo0x1uZOOwbhSpVQ05HsGd1oz53tjsMMb+FSuRuT/AGDsFwym6jReQBmqMa9znRmDqhbDLlp6sSDDhBNwUnyx3VF9bh1IV3tqNYxraTS3pDVY2emZTBcRLvdJ7LTsUqpBKTlyU4DhNF1XKWujPigGuN4pMYaYcGG5kunKbwixUQHC6Zp4g5MrqbnwXFwa1rWgtAuSHG9niHSACCCiwOdKkCTHAC+u33TArJSASAEgBwxAE4AQBocIrhpcd7JoRU/GG/Mkn1UtFJlBqlA7IOcgROnWjRBVpCdinHdFC6iszumIsoYotBCdiBkgEgBIAJL5XRd7E1Q0wlw6ARcUnJhQxJSbYxkhiTEJNjJ9KTY/JN5JcCUV3IgCbpUnuxjtcYj6JJye9jv0ektfiHaOv3jRObm6vsVCSimq5GdWmS6c23+bXsr82Tdsz6FVEqAzODZiTGY6ReSfzZEZJy3+bHUq2v3L89hVWbB2N9QQZ7bKJqmJOyCLAuqUTla6LQLqpLZMlPdoqLe5Q0yh6b8s2BsRcaTuO1Tv3KjKu1kcqKJsaB9rKb3K2IPSERJQApQApQApQApQAyAHDiEAKUAKUAKUAJADhxQAgUAScbJgVpAJACQAQ0LdIkZKgJ5O/wAlXSFiLUOIWSp5Z6ycVFPcTvsSrNHw3+itqP8AaCvuUGd1k77lEVDGPmTUgJ0auUg7hEJKLthb7DOqDtVynFu6FvwLpBynz+hU9a9Q37xzW5CPE9vb2nzSbj6hqUubYzDNoQqb4JYQaQAm/rELboilZPU3sQqC0AmBePn+diiS22BMHntWJZfRqgH3ZOx+t1opJPghpssc7Nc6+XbsFbfU7ZNNAiwNCtxSYxkgEgBIASAEgBIASAEgBIASAJbIAigB2oAd6AIoASAEgD//2Q==" width=180px" height="120px"&gt;&lt;br&gt;Demolidor&lt;/li&gt;  </v>
      </c>
    </row>
    <row r="43" spans="1:6" x14ac:dyDescent="0.25">
      <c r="A43" t="s">
        <v>0</v>
      </c>
      <c r="B43" t="s">
        <v>88</v>
      </c>
      <c r="C43" t="s">
        <v>33</v>
      </c>
      <c r="D43" t="s">
        <v>89</v>
      </c>
      <c r="E43" t="s">
        <v>3</v>
      </c>
      <c r="F43" t="str">
        <f t="shared" si="1"/>
        <v xml:space="preserve">&lt;li style="float: left;width: 220px;height: 170px;background-color: #f5f7f9;text-align: center;"&gt;&lt;img src="https://odocetoquedopincel.files.wordpress.com/2015/03/b28117ea-41bc-47fe-93ef-f82a1f31717b.jpg" width=180px" height="120px"&gt;&lt;br&gt;Dexter&lt;/li&gt;  </v>
      </c>
    </row>
    <row r="44" spans="1:6" x14ac:dyDescent="0.25">
      <c r="A44" t="s">
        <v>0</v>
      </c>
      <c r="B44" t="s">
        <v>50</v>
      </c>
      <c r="C44" t="s">
        <v>33</v>
      </c>
      <c r="D44" t="s">
        <v>51</v>
      </c>
      <c r="E44" t="s">
        <v>3</v>
      </c>
      <c r="F44" t="str">
        <f t="shared" si="1"/>
        <v xml:space="preserve">&lt;li style="float: left;width: 220px;height: 170px;background-color: #f5f7f9;text-align: center;"&gt;&lt;img src="http://3.bp.blogspot.com/-Rcr7p2WeatI/Tfo1NVy0XRI/AAAAAAAAAEo/PnAp0xiqXkU/s1600/280467.jpg" width=180px" height="120px"&gt;&lt;br&gt;Dois homens e meio&lt;/li&gt;  </v>
      </c>
    </row>
    <row r="45" spans="1:6" x14ac:dyDescent="0.25">
      <c r="A45" t="s">
        <v>0</v>
      </c>
      <c r="B45" t="s">
        <v>81</v>
      </c>
      <c r="C45" t="s">
        <v>33</v>
      </c>
      <c r="D45" t="s">
        <v>82</v>
      </c>
      <c r="E45" t="s">
        <v>3</v>
      </c>
      <c r="F45" t="str">
        <f t="shared" si="1"/>
        <v xml:space="preserve">&lt;li style="float: left;width: 220px;height: 170px;background-color: #f5f7f9;text-align: center;"&gt;&lt;img src="https://2.bp.blogspot.com/-VILGWSaqy4o/U4_0EKUlXhI/AAAAAAAAFh4/iHohTg5-iyM/s1600/dr_house.jpg" width=180px" height="120px"&gt;&lt;br&gt;Dr. House&lt;/li&gt;  </v>
      </c>
    </row>
    <row r="46" spans="1:6" x14ac:dyDescent="0.25">
      <c r="A46" t="s">
        <v>0</v>
      </c>
      <c r="B46" t="s">
        <v>35</v>
      </c>
      <c r="C46" t="s">
        <v>33</v>
      </c>
      <c r="D46" s="2" t="s">
        <v>34</v>
      </c>
      <c r="E46" t="s">
        <v>3</v>
      </c>
      <c r="F46" t="str">
        <f t="shared" si="1"/>
        <v xml:space="preserve">&lt;li style="float: left;width: 220px;height: 170px;background-color: #f5f7f9;text-align: center;"&gt;&lt;img src="https://lella.files.wordpress.com/2015/07/er-plantao-medico_serie-de-tv.jpg" width=180px" height="120px"&gt;&lt;br&gt;ER: Plantão Médico&lt;/li&gt;  </v>
      </c>
    </row>
    <row r="47" spans="1:6" x14ac:dyDescent="0.25">
      <c r="A47" t="s">
        <v>0</v>
      </c>
      <c r="B47" t="s">
        <v>58</v>
      </c>
      <c r="C47" t="s">
        <v>33</v>
      </c>
      <c r="D47" t="s">
        <v>59</v>
      </c>
      <c r="E47" t="s">
        <v>3</v>
      </c>
      <c r="F47" t="str">
        <f t="shared" si="1"/>
        <v xml:space="preserve">&lt;li style="float: left;width: 220px;height: 170px;background-color: #f5f7f9;text-align: center;"&gt;&lt;img src="http://1.bp.blogspot.com/-LLBXfl4vFFQ/ULotsAVUXQI/AAAAAAAAKXo/Uy1O7QF5DSc/s1600/1966025-772571.jpg" width=180px" height="120px"&gt;&lt;br&gt;Estética&lt;/li&gt;  </v>
      </c>
    </row>
    <row r="48" spans="1:6" x14ac:dyDescent="0.25">
      <c r="A48" t="s">
        <v>0</v>
      </c>
      <c r="B48" s="1" t="s">
        <v>15</v>
      </c>
      <c r="C48" t="s">
        <v>33</v>
      </c>
      <c r="D48" t="s">
        <v>16</v>
      </c>
      <c r="E48" t="s">
        <v>3</v>
      </c>
      <c r="F48" t="str">
        <f t="shared" si="1"/>
        <v xml:space="preserve">&lt;li style="float: left;width: 220px;height: 170px;background-color: #f5f7f9;text-align: center;"&gt;&lt;img src="https://encrypted-tbn0.gstatic.com/images?q=tbn:ANd9GcQe0OBIDo-PZ6oKXVcAN8ouz3PLaYgfM6e3Lmg5IbW51meDT83IMw" width=180px" height="120px"&gt;&lt;br&gt;Eu, a patroa e as crianças&lt;/li&gt;  </v>
      </c>
    </row>
    <row r="49" spans="1:6" x14ac:dyDescent="0.25">
      <c r="A49" t="s">
        <v>0</v>
      </c>
      <c r="B49" t="s">
        <v>227</v>
      </c>
      <c r="C49" t="s">
        <v>33</v>
      </c>
      <c r="D49" t="s">
        <v>228</v>
      </c>
      <c r="E49" t="s">
        <v>3</v>
      </c>
      <c r="F49" t="str">
        <f t="shared" si="1"/>
        <v xml:space="preserve">&lt;li style="float: left;width: 220px;height: 170px;background-color: #f5f7f9;text-align: center;"&gt;&lt;img src="https://encrypted-tbn0.gstatic.com/images?q=tbn:ANd9GcT_gvsEO1K_Dwq4GFKYI7RSrjE-ZvicjWr6e_ZEg5iB3oEMeVNq" width=180px" height="120px"&gt;&lt;br&gt;Falling Skies&lt;/li&gt;  </v>
      </c>
    </row>
    <row r="50" spans="1:6" x14ac:dyDescent="0.25">
      <c r="A50" t="s">
        <v>0</v>
      </c>
      <c r="B50" t="s">
        <v>141</v>
      </c>
      <c r="C50" t="s">
        <v>33</v>
      </c>
      <c r="D50" t="s">
        <v>142</v>
      </c>
      <c r="E50" t="s">
        <v>3</v>
      </c>
      <c r="F50" t="str">
        <f t="shared" si="1"/>
        <v xml:space="preserve">&lt;li style="float: left;width: 220px;height: 170px;background-color: #f5f7f9;text-align: center;"&gt;&lt;img src="https://encrypted-tbn0.gstatic.com/images?q=tbn:ANd9GcRaNotu886_R2SF6iEECS-uZ5psJ9WlbfrhLajbDIyjdOgspLq-" width=180px" height="120px"&gt;&lt;br&gt;Família Dinossauros&lt;/li&gt;  </v>
      </c>
    </row>
    <row r="51" spans="1:6" x14ac:dyDescent="0.25">
      <c r="A51" t="s">
        <v>0</v>
      </c>
      <c r="B51" t="s">
        <v>173</v>
      </c>
      <c r="C51" t="s">
        <v>33</v>
      </c>
      <c r="D51" s="4" t="s">
        <v>155</v>
      </c>
      <c r="E51" t="s">
        <v>3</v>
      </c>
      <c r="F51" t="str">
        <f t="shared" si="1"/>
        <v xml:space="preserve">&lt;li style="float: left;width: 220px;height: 170px;background-color: #f5f7f9;text-align: center;"&gt;&lt;img src="https://suamiga.files.wordpress.com/2010/08/felicity_-_season_1-front-www-freecovers-net.jpg" width=180px" height="120px"&gt;&lt;br&gt;Felicity&lt;/li&gt;  </v>
      </c>
    </row>
    <row r="52" spans="1:6" x14ac:dyDescent="0.25">
      <c r="A52" t="s">
        <v>0</v>
      </c>
      <c r="B52" t="s">
        <v>111</v>
      </c>
      <c r="C52" t="s">
        <v>33</v>
      </c>
      <c r="D52" t="s">
        <v>112</v>
      </c>
      <c r="E52" t="s">
        <v>3</v>
      </c>
      <c r="F52" t="str">
        <f t="shared" si="1"/>
        <v xml:space="preserve">&lt;li style="float: left;width: 220px;height: 170px;background-color: #f5f7f9;text-align: center;"&gt;&lt;img src="http://www.seriesonlinehd.org/wp-content/uploads/2015/09/Firefly-Banner.jpg" width=180px" height="120px"&gt;&lt;br&gt;Firefly&lt;/li&gt;  </v>
      </c>
    </row>
    <row r="53" spans="1:6" x14ac:dyDescent="0.25">
      <c r="A53" t="s">
        <v>0</v>
      </c>
      <c r="B53" t="s">
        <v>123</v>
      </c>
      <c r="C53" t="s">
        <v>33</v>
      </c>
      <c r="D53" t="s">
        <v>124</v>
      </c>
      <c r="E53" t="s">
        <v>3</v>
      </c>
      <c r="F53" t="str">
        <f t="shared" si="1"/>
        <v xml:space="preserve">&lt;li style="float: left;width: 220px;height: 170px;background-color: #f5f7f9;text-align: center;"&gt;&lt;img src="https://static.omelete.uol.com.br/media/extras/conteudos/site169.jpg" width=180px" height="120px"&gt;&lt;br&gt;Flash&lt;/li&gt;  </v>
      </c>
    </row>
    <row r="54" spans="1:6" x14ac:dyDescent="0.25">
      <c r="A54" t="s">
        <v>0</v>
      </c>
      <c r="B54" t="s">
        <v>236</v>
      </c>
      <c r="C54" t="s">
        <v>33</v>
      </c>
      <c r="D54" s="1" t="s">
        <v>235</v>
      </c>
      <c r="E54" t="s">
        <v>3</v>
      </c>
      <c r="F54" t="str">
        <f t="shared" si="1"/>
        <v xml:space="preserve">&lt;li style="float: left;width: 220px;height: 170px;background-color: #f5f7f9;text-align: center;"&gt;&lt;img src="http://mixdeseries.com.br/wp-content/uploads/sites/61/2014/04/freeks-and-geeks-logo.jpg" width=180px" height="120px"&gt;&lt;br&gt;Freaks &amp; Geeks &lt;/li&gt;  </v>
      </c>
    </row>
    <row r="55" spans="1:6" x14ac:dyDescent="0.25">
      <c r="A55" t="s">
        <v>0</v>
      </c>
      <c r="B55" t="s">
        <v>44</v>
      </c>
      <c r="C55" t="s">
        <v>33</v>
      </c>
      <c r="D55" t="s">
        <v>45</v>
      </c>
      <c r="E55" t="s">
        <v>3</v>
      </c>
      <c r="F55" t="str">
        <f t="shared" si="1"/>
        <v xml:space="preserve">&lt;li style="float: left;width: 220px;height: 170px;background-color: #f5f7f9;text-align: center;"&gt;&lt;img src="http://industriacriativa.espm.br/ic/wp-content/uploads/friends-capa-588x465.jpg" width=180px" height="120px"&gt;&lt;br&gt;Friends&lt;/li&gt;  </v>
      </c>
    </row>
    <row r="56" spans="1:6" x14ac:dyDescent="0.25">
      <c r="A56" t="s">
        <v>0</v>
      </c>
      <c r="B56" t="s">
        <v>63</v>
      </c>
      <c r="C56" t="s">
        <v>33</v>
      </c>
      <c r="D56" t="s">
        <v>263</v>
      </c>
      <c r="E56" t="s">
        <v>3</v>
      </c>
      <c r="F56" t="str">
        <f t="shared" si="1"/>
        <v xml:space="preserve">&lt;li style="float: left;width: 220px;height: 170px;background-color: #f5f7f9;text-align: center;"&gt;&lt;img src="https://encrypted-tbn0.gstatic.com/images?q=tbn:ANd9GcSly2ntBNP4BtsaUAV5cCuf48fgSJR0mo_mKV2xLlSWNjNgfgFJ" width=180px" height="120px"&gt;&lt;br&gt;Fringe - Fronteiras&lt;/li&gt;  </v>
      </c>
    </row>
    <row r="57" spans="1:6" x14ac:dyDescent="0.25">
      <c r="A57" t="s">
        <v>0</v>
      </c>
      <c r="B57" t="s">
        <v>5</v>
      </c>
      <c r="C57" t="s">
        <v>33</v>
      </c>
      <c r="D57" t="s">
        <v>162</v>
      </c>
      <c r="E57" t="s">
        <v>3</v>
      </c>
      <c r="F57" t="str">
        <f t="shared" si="1"/>
        <v xml:space="preserve">&lt;li style="float: left;width: 220px;height: 170px;background-color: #f5f7f9;text-align: center;"&gt;&lt;img src="https://encrypted-tbn0.gstatic.com/images?q=tbn:ANd9GcTjsp6Wy0PT5HfSauuOhYgTw1L88anQtNfnratansVMY8rtHbcqdw" width=180px" height="120px"&gt;&lt;br&gt;Full House - Três é Demais&lt;/li&gt;  </v>
      </c>
    </row>
    <row r="58" spans="1:6" x14ac:dyDescent="0.25">
      <c r="A58" t="s">
        <v>0</v>
      </c>
      <c r="B58" t="s">
        <v>145</v>
      </c>
      <c r="C58" t="s">
        <v>33</v>
      </c>
      <c r="D58" t="s">
        <v>146</v>
      </c>
      <c r="E58" t="s">
        <v>3</v>
      </c>
      <c r="F58" t="str">
        <f t="shared" si="1"/>
        <v xml:space="preserve">&lt;li style="float: left;width: 220px;height: 170px;background-color: #f5f7f9;text-align: center;"&gt;&lt;img src="https://i.ytimg.com/vi/dhSzZJKJ_ZY/maxresdefault.jpg" width=180px" height="120px"&gt;&lt;br&gt;Game of Thrones&lt;/li&gt;  </v>
      </c>
    </row>
    <row r="59" spans="1:6" x14ac:dyDescent="0.25">
      <c r="A59" t="s">
        <v>0</v>
      </c>
      <c r="B59" t="s">
        <v>221</v>
      </c>
      <c r="C59" t="s">
        <v>33</v>
      </c>
      <c r="D59" t="s">
        <v>220</v>
      </c>
      <c r="E59" t="s">
        <v>3</v>
      </c>
      <c r="F59" t="str">
        <f t="shared" si="1"/>
        <v xml:space="preserve">&lt;li style="float: left;width: 220px;height: 170px;background-color: #f5f7f9;text-align: center;"&gt;&lt;img src="http://oi45.tinypic.com/2wprtdg.jpg" width=180px" height="120px"&gt;&lt;br&gt;Gilmore Girl&lt;/li&gt;  </v>
      </c>
    </row>
    <row r="60" spans="1:6" x14ac:dyDescent="0.25">
      <c r="A60" t="s">
        <v>0</v>
      </c>
      <c r="B60" t="s">
        <v>222</v>
      </c>
      <c r="C60" t="s">
        <v>33</v>
      </c>
      <c r="D60" t="s">
        <v>223</v>
      </c>
      <c r="E60" t="s">
        <v>3</v>
      </c>
      <c r="F60" t="str">
        <f t="shared" si="1"/>
        <v xml:space="preserve">&lt;li style="float: left;width: 220px;height: 170px;background-color: #f5f7f9;text-align: center;"&gt;&lt;img src="https://girlsfreetime.files.wordpress.com/2012/02/tv_gossip_girl15.jpg" width=180px" height="120px"&gt;&lt;br&gt;Gossip Girl&lt;/li&gt;  </v>
      </c>
    </row>
    <row r="61" spans="1:6" x14ac:dyDescent="0.25">
      <c r="A61" t="s">
        <v>0</v>
      </c>
      <c r="B61" t="s">
        <v>99</v>
      </c>
      <c r="C61" t="s">
        <v>33</v>
      </c>
      <c r="D61" t="s">
        <v>100</v>
      </c>
      <c r="E61" t="s">
        <v>3</v>
      </c>
      <c r="F61" t="str">
        <f t="shared" si="1"/>
        <v xml:space="preserve">&lt;li style="float: left;width: 220px;height: 170px;background-color: #f5f7f9;text-align: center;"&gt;&lt;img src="https://encrypted-tbn0.gstatic.com/images?q=tbn:ANd9GcS-CPAq7o0Ac4gGOOfpXxHhDCTCjnOOOaw3LXIzZCoAhY1E9xBa" width=180px" height="120px"&gt;&lt;br&gt;Gotham&lt;/li&gt;  </v>
      </c>
    </row>
    <row r="62" spans="1:6" x14ac:dyDescent="0.25">
      <c r="A62" t="s">
        <v>0</v>
      </c>
      <c r="B62" t="s">
        <v>138</v>
      </c>
      <c r="C62" t="s">
        <v>33</v>
      </c>
      <c r="D62" t="s">
        <v>137</v>
      </c>
      <c r="E62" t="s">
        <v>3</v>
      </c>
      <c r="F62" t="str">
        <f t="shared" si="1"/>
        <v xml:space="preserve">&lt;li style="float: left;width: 220px;height: 170px;background-color: #f5f7f9;text-align: center;"&gt;&lt;img src="https://gabriellysilva.files.wordpress.com/2016/01/tumblr_moty9l2foo1rueyc4o1_1280.jpg" width=180px" height="120px"&gt;&lt;br&gt;Grey's Anatomy&lt;/li&gt;  </v>
      </c>
    </row>
    <row r="63" spans="1:6" x14ac:dyDescent="0.25">
      <c r="A63" t="s">
        <v>0</v>
      </c>
      <c r="B63" t="s">
        <v>187</v>
      </c>
      <c r="C63" t="s">
        <v>33</v>
      </c>
      <c r="D63" t="s">
        <v>186</v>
      </c>
      <c r="E63" t="s">
        <v>3</v>
      </c>
      <c r="F63" t="str">
        <f t="shared" si="1"/>
        <v xml:space="preserve">&lt;li style="float: left;width: 220px;height: 170px;background-color: #f5f7f9;text-align: center;"&gt;&lt;img src="http://revistahometheater.uol.com.br/hotsites/tvpaga/wp-content/uploads/Hannibal-a-S%C3%A9rie.jpg" width=180px" height="120px"&gt;&lt;br&gt;Hannibal&lt;/li&gt;  </v>
      </c>
    </row>
    <row r="64" spans="1:6" x14ac:dyDescent="0.25">
      <c r="A64" t="s">
        <v>0</v>
      </c>
      <c r="B64" s="1" t="s">
        <v>13</v>
      </c>
      <c r="C64" t="s">
        <v>33</v>
      </c>
      <c r="D64" t="s">
        <v>14</v>
      </c>
      <c r="E64" t="s">
        <v>3</v>
      </c>
      <c r="F64" t="str">
        <f t="shared" si="1"/>
        <v xml:space="preserve">&lt;li style="float: left;width: 220px;height: 170px;background-color: #f5f7f9;text-align: center;"&gt;&lt;img src="http://2.bp.blogspot.com/-h6h6xBhRQqE/U9K6Ex52oVI/AAAAAAAAFRk/QoMrdlq44qA/s1600/HERCULES.jpg" width=180px" height="120px"&gt;&lt;br&gt;Hercules&lt;/li&gt;  </v>
      </c>
    </row>
    <row r="65" spans="1:6" x14ac:dyDescent="0.25">
      <c r="A65" t="s">
        <v>0</v>
      </c>
      <c r="B65" t="s">
        <v>199</v>
      </c>
      <c r="C65" t="s">
        <v>33</v>
      </c>
      <c r="D65" t="s">
        <v>198</v>
      </c>
      <c r="E65" t="s">
        <v>3</v>
      </c>
      <c r="F65" t="str">
        <f t="shared" ref="F65:F96" si="2">CONCATENATE(A65,B65,C65,D65,E65)</f>
        <v xml:space="preserve">&lt;li style="float: left;width: 220px;height: 170px;background-color: #f5f7f9;text-align: center;"&gt;&lt;img src="https://thetvwatchtower.files.wordpress.com/2009/10/heroes.jpg" width=180px" height="120px"&gt;&lt;br&gt;Heroes&lt;/li&gt;  </v>
      </c>
    </row>
    <row r="66" spans="1:6" x14ac:dyDescent="0.25">
      <c r="A66" t="s">
        <v>0</v>
      </c>
      <c r="B66" t="s">
        <v>183</v>
      </c>
      <c r="C66" t="s">
        <v>33</v>
      </c>
      <c r="D66" t="s">
        <v>182</v>
      </c>
      <c r="E66" t="s">
        <v>3</v>
      </c>
      <c r="F66" t="str">
        <f t="shared" si="2"/>
        <v xml:space="preserve">&lt;li style="float: left;width: 220px;height: 170px;background-color: #f5f7f9;text-align: center;"&gt;&lt;img src="http://amandasantiago.com/wp-content/uploads/2016/02/homeland-786x503.jpg" width=180px" height="120px"&gt;&lt;br&gt;Homeland&lt;/li&gt;  </v>
      </c>
    </row>
    <row r="67" spans="1:6" x14ac:dyDescent="0.25">
      <c r="A67" t="s">
        <v>0</v>
      </c>
      <c r="B67" t="s">
        <v>194</v>
      </c>
      <c r="C67" t="s">
        <v>33</v>
      </c>
      <c r="D67" t="s">
        <v>195</v>
      </c>
      <c r="E67" t="s">
        <v>3</v>
      </c>
      <c r="F67" t="str">
        <f t="shared" si="2"/>
        <v xml:space="preserve">&lt;li style="float: left;width: 220px;height: 170px;background-color: #f5f7f9;text-align: center;"&gt;&lt;img src="http://sossolteiros.bol.uol.com.br/wp-content/uploads/2016/08/series250_sossolteiros41-755x439.jpg" width=180px" height="120px"&gt;&lt;br&gt;House of Cards&lt;/li&gt;  </v>
      </c>
    </row>
    <row r="68" spans="1:6" x14ac:dyDescent="0.25">
      <c r="A68" t="s">
        <v>0</v>
      </c>
      <c r="B68" t="s">
        <v>211</v>
      </c>
      <c r="C68" t="s">
        <v>33</v>
      </c>
      <c r="D68" t="s">
        <v>210</v>
      </c>
      <c r="E68" t="s">
        <v>3</v>
      </c>
      <c r="F68" t="str">
        <f t="shared" si="2"/>
        <v xml:space="preserve">&lt;li style="float: left;width: 220px;height: 170px;background-color: #f5f7f9;text-align: center;"&gt;&lt;img src="http://br.web.img2.acsta.net/newsv7/15/01/12/21/11/204673.jpg" width=180px" height="120px"&gt;&lt;br&gt;I Zombie&lt;/li&gt;  </v>
      </c>
    </row>
    <row r="69" spans="1:6" x14ac:dyDescent="0.25">
      <c r="A69" t="s">
        <v>0</v>
      </c>
      <c r="B69" t="s">
        <v>148</v>
      </c>
      <c r="C69" t="s">
        <v>33</v>
      </c>
      <c r="D69" t="s">
        <v>147</v>
      </c>
      <c r="E69" t="s">
        <v>3</v>
      </c>
      <c r="F69" t="str">
        <f t="shared" si="2"/>
        <v xml:space="preserve">&lt;li style="float: left;width: 220px;height: 170px;background-color: #f5f7f9;text-align: center;"&gt;&lt;img src="http://4.bp.blogspot.com/-yF_3tI0J334/Tshk-f2CbEI/AAAAAAAAHPQ/4JiqgnofRp4/s1600/jeannie" width=180px" height="120px"&gt;&lt;br&gt;Jeannie é um genio&lt;/li&gt;  </v>
      </c>
    </row>
    <row r="70" spans="1:6" x14ac:dyDescent="0.25">
      <c r="A70" t="s">
        <v>0</v>
      </c>
      <c r="B70" t="s">
        <v>49</v>
      </c>
      <c r="C70" t="s">
        <v>33</v>
      </c>
      <c r="D70" t="s">
        <v>48</v>
      </c>
      <c r="E70" t="s">
        <v>3</v>
      </c>
      <c r="F70" t="str">
        <f t="shared" si="2"/>
        <v xml:space="preserve">&lt;li style="float: left;width: 220px;height: 170px;background-color: #f5f7f9;text-align: center;"&gt;&lt;img src="http://otvfoco.com.br/wp-content/uploads/2015/09/KENAN-E-KEL.jpg" width=180px" height="120px"&gt;&lt;br&gt;Kenan &amp; Kel&lt;/li&gt;  </v>
      </c>
    </row>
    <row r="71" spans="1:6" x14ac:dyDescent="0.25">
      <c r="A71" t="s">
        <v>0</v>
      </c>
      <c r="B71" t="s">
        <v>113</v>
      </c>
      <c r="C71" t="s">
        <v>33</v>
      </c>
      <c r="D71" t="s">
        <v>114</v>
      </c>
      <c r="E71" t="s">
        <v>3</v>
      </c>
      <c r="F71" t="str">
        <f t="shared" si="2"/>
        <v xml:space="preserve">&lt;li style="float: left;width: 220px;height: 170px;background-color: #f5f7f9;text-align: center;"&gt;&lt;img src="https://telinhadatv.files.wordpress.com/2012/05/lei-e-ordem1.jpg" width=180px" height="120px"&gt;&lt;br&gt;Lei &amp; Ordem&lt;/li&gt;  </v>
      </c>
    </row>
    <row r="72" spans="1:6" x14ac:dyDescent="0.25">
      <c r="A72" t="s">
        <v>0</v>
      </c>
      <c r="B72" t="s">
        <v>202</v>
      </c>
      <c r="C72" t="s">
        <v>33</v>
      </c>
      <c r="D72" t="s">
        <v>203</v>
      </c>
      <c r="E72" t="s">
        <v>3</v>
      </c>
      <c r="F72" t="str">
        <f t="shared" si="2"/>
        <v xml:space="preserve">&lt;li style="float: left;width: 220px;height: 170px;background-color: #f5f7f9;text-align: center;"&gt;&lt;img src="https://4.bp.blogspot.com/-w6LqLiNexu4/VqfMqsr27SI/AAAAAAAAIq8/nL12AET5_X0/s1600/theblacklist.png" width=180px" height="120px"&gt;&lt;br&gt;Lista Negra&lt;/li&gt;  </v>
      </c>
    </row>
    <row r="73" spans="1:6" x14ac:dyDescent="0.25">
      <c r="A73" t="s">
        <v>0</v>
      </c>
      <c r="B73" t="s">
        <v>36</v>
      </c>
      <c r="C73" t="s">
        <v>33</v>
      </c>
      <c r="D73" t="s">
        <v>37</v>
      </c>
      <c r="E73" t="s">
        <v>3</v>
      </c>
      <c r="F73" t="str">
        <f t="shared" si="2"/>
        <v xml:space="preserve">&lt;li style="float: left;width: 220px;height: 170px;background-color: #f5f7f9;text-align: center;"&gt;&lt;img src="https://static.omelete.uol.com.br/media/extras/conteudos/conteudo_90892.jpg" width=180px" height="120px"&gt;&lt;br&gt;Lost&lt;/li&gt;  </v>
      </c>
    </row>
    <row r="74" spans="1:6" x14ac:dyDescent="0.25">
      <c r="A74" t="s">
        <v>0</v>
      </c>
      <c r="B74" t="s">
        <v>171</v>
      </c>
      <c r="C74" t="s">
        <v>33</v>
      </c>
      <c r="D74" s="4" t="s">
        <v>157</v>
      </c>
      <c r="E74" t="s">
        <v>3</v>
      </c>
      <c r="F74" t="str">
        <f t="shared" si="2"/>
        <v xml:space="preserve">&lt;li style="float: left;width: 220px;height: 170px;background-color: #f5f7f9;text-align: center;"&gt;&lt;img src="http://www.tvsinopse.kinghost.net/l/louco_arquivos/louco2.jpg" width=180px" height="120px"&gt;&lt;br&gt;Louco por Você&lt;/li&gt;  </v>
      </c>
    </row>
    <row r="75" spans="1:6" x14ac:dyDescent="0.25">
      <c r="A75" t="s">
        <v>0</v>
      </c>
      <c r="B75" t="s">
        <v>107</v>
      </c>
      <c r="C75" t="s">
        <v>33</v>
      </c>
      <c r="D75" t="s">
        <v>108</v>
      </c>
      <c r="E75" t="s">
        <v>3</v>
      </c>
      <c r="F75" t="str">
        <f t="shared" si="2"/>
        <v xml:space="preserve">&lt;li style="float: left;width: 220px;height: 170px;background-color: #f5f7f9;text-align: center;"&gt;&lt;img src="http://www.seriesonlinehd.org/wp-content/uploads/2015/10/Banner-Macgyver.jpg" width=180px" height="120px"&gt;&lt;br&gt;MacGyver&lt;/li&gt;  </v>
      </c>
    </row>
    <row r="76" spans="1:6" x14ac:dyDescent="0.25">
      <c r="A76" t="s">
        <v>0</v>
      </c>
      <c r="B76" t="s">
        <v>246</v>
      </c>
      <c r="C76" t="s">
        <v>33</v>
      </c>
      <c r="D76" s="1" t="s">
        <v>245</v>
      </c>
      <c r="E76" t="s">
        <v>3</v>
      </c>
      <c r="F76" t="str">
        <f t="shared" si="2"/>
        <v xml:space="preserve">&lt;li style="float: left;width: 220px;height: 170px;background-color: #f5f7f9;text-align: center;"&gt;&lt;img src="https://encrypted-tbn0.gstatic.com/images?q=tbn:ANd9GcTPW3ppl3cJdt9-ExJf9qhJiKyvspKb7vDoUh7lzlPTiHvNQgbh" width=180px" height="120px"&gt;&lt;br&gt;Mad Men: Inventando Verdades&lt;/li&gt;  </v>
      </c>
    </row>
    <row r="77" spans="1:6" x14ac:dyDescent="0.25">
      <c r="A77" t="s">
        <v>0</v>
      </c>
      <c r="B77" t="s">
        <v>131</v>
      </c>
      <c r="C77" t="s">
        <v>33</v>
      </c>
      <c r="D77" t="s">
        <v>132</v>
      </c>
      <c r="E77" t="s">
        <v>3</v>
      </c>
      <c r="F77" t="str">
        <f t="shared" si="2"/>
        <v xml:space="preserve">&lt;li style="float: left;width: 220px;height: 170px;background-color: #f5f7f9;text-align: center;"&gt;&lt;img src="https://encrypted-tbn0.gstatic.com/images?q=tbn:ANd9GcSyrfXBM_z3PFHSwuWsBf7LpuJFpmeix5ZevF0G_nd6etOJawTB" width=180px" height="120px"&gt;&lt;br&gt;Medium&lt;/li&gt;  </v>
      </c>
    </row>
    <row r="78" spans="1:6" x14ac:dyDescent="0.25">
      <c r="A78" t="s">
        <v>0</v>
      </c>
      <c r="B78" t="s">
        <v>184</v>
      </c>
      <c r="C78" t="s">
        <v>33</v>
      </c>
      <c r="D78" t="s">
        <v>185</v>
      </c>
      <c r="E78" t="s">
        <v>3</v>
      </c>
      <c r="F78" t="str">
        <f t="shared" si="2"/>
        <v xml:space="preserve">&lt;li style="float: left;width: 220px;height: 170px;background-color: #f5f7f9;text-align: center;"&gt;&lt;img src="https://1.bp.blogspot.com/-6Enc28ShF4M/V0nF6OMTYSI/AAAAAAAAD9g/8epzTQw_KWE9cint6O2BMm-aT7JY3o5UACLcB/s1600/modern.jpg" width=180px" height="120px"&gt;&lt;br&gt;Modern Family&lt;/li&gt;  </v>
      </c>
    </row>
    <row r="79" spans="1:6" x14ac:dyDescent="0.25">
      <c r="A79" t="s">
        <v>0</v>
      </c>
      <c r="B79" t="s">
        <v>103</v>
      </c>
      <c r="C79" t="s">
        <v>33</v>
      </c>
      <c r="D79" t="s">
        <v>104</v>
      </c>
      <c r="E79" t="s">
        <v>3</v>
      </c>
      <c r="F79" t="str">
        <f t="shared" si="2"/>
        <v xml:space="preserve">&lt;li style="float: left;width: 220px;height: 170px;background-color: #f5f7f9;text-align: center;"&gt;&lt;img src="http://noset.com.br/wp-content/uploads/2016/09/mkc3.jpg" width=180px" height="120px"&gt;&lt;br&gt;Mortal Kombat Conquest&lt;/li&gt;  </v>
      </c>
    </row>
    <row r="80" spans="1:6" x14ac:dyDescent="0.25">
      <c r="A80" t="s">
        <v>0</v>
      </c>
      <c r="B80" t="s">
        <v>77</v>
      </c>
      <c r="C80" t="s">
        <v>33</v>
      </c>
      <c r="D80" t="s">
        <v>78</v>
      </c>
      <c r="E80" t="s">
        <v>3</v>
      </c>
      <c r="F80" t="str">
        <f t="shared" si="2"/>
        <v xml:space="preserve">&lt;li style="float: left;width: 220px;height: 170px;background-color: #f5f7f9;text-align: center;"&gt;&lt;img src="https://encrypted-tbn0.gstatic.com/images?q=tbn:ANd9GcT-8D92Z4qOlvxQxQnwIJ0z3Y0XSTcwj54Wu-5kuvmRHhaiKhXzCg" width=180px" height="120px"&gt;&lt;br&gt;Mr Bean&lt;/li&gt;  </v>
      </c>
    </row>
    <row r="81" spans="1:6" x14ac:dyDescent="0.25">
      <c r="A81" t="s">
        <v>0</v>
      </c>
      <c r="B81" t="s">
        <v>226</v>
      </c>
      <c r="C81" t="s">
        <v>33</v>
      </c>
      <c r="D81" t="s">
        <v>247</v>
      </c>
      <c r="E81" t="s">
        <v>3</v>
      </c>
      <c r="F81" t="str">
        <f t="shared" si="2"/>
        <v xml:space="preserve">&lt;li style="float: left;width: 220px;height: 170px;background-color: #f5f7f9;text-align: center;"&gt;&lt;img src="https://i.ytimg.com/vi/1zof17ruZ14/maxresdefault.jpg" width=180px" height="120px"&gt;&lt;br&gt;Mr Robot: Sociedade Hacker&lt;/li&gt;  </v>
      </c>
    </row>
    <row r="82" spans="1:6" x14ac:dyDescent="0.25">
      <c r="A82" t="s">
        <v>0</v>
      </c>
      <c r="B82" t="s">
        <v>192</v>
      </c>
      <c r="C82" t="s">
        <v>33</v>
      </c>
      <c r="D82" t="s">
        <v>193</v>
      </c>
      <c r="E82" t="s">
        <v>3</v>
      </c>
      <c r="F82" t="str">
        <f t="shared" si="2"/>
        <v xml:space="preserve">&lt;li style="float: left;width: 220px;height: 170px;background-color: #f5f7f9;text-align: center;"&gt;&lt;img src="http://sossolteiros.bol.uol.com.br/wp-content/uploads/2016/08/series250_sossolteiros38-755x425.jpg" width=180px" height="120px"&gt;&lt;br&gt;Narcos&lt;/li&gt;  </v>
      </c>
    </row>
    <row r="83" spans="1:6" x14ac:dyDescent="0.25">
      <c r="A83" t="s">
        <v>0</v>
      </c>
      <c r="B83" t="s">
        <v>215</v>
      </c>
      <c r="C83" t="s">
        <v>33</v>
      </c>
      <c r="D83" t="s">
        <v>214</v>
      </c>
      <c r="E83" t="s">
        <v>3</v>
      </c>
      <c r="F83" t="str">
        <f t="shared" si="2"/>
        <v xml:space="preserve">&lt;li style="float: left;width: 220px;height: 170px;background-color: #f5f7f9;text-align: center;"&gt;&lt;img src="http://4.bp.blogspot.com/-AypJPZsEEZc/T2PR14R1x9I/AAAAAAAAAos/EE5_vQG2Q_o/s1600/NCIS+(1).jpg" width=180px" height="120px"&gt;&lt;br&gt;NCIS&lt;/li&gt;  </v>
      </c>
    </row>
    <row r="84" spans="1:6" x14ac:dyDescent="0.25">
      <c r="A84" t="s">
        <v>0</v>
      </c>
      <c r="B84" t="s">
        <v>68</v>
      </c>
      <c r="C84" t="s">
        <v>33</v>
      </c>
      <c r="D84" t="s">
        <v>69</v>
      </c>
      <c r="E84" t="s">
        <v>3</v>
      </c>
      <c r="F84" t="str">
        <f t="shared" si="2"/>
        <v xml:space="preserve">&lt;li style="float: left;width: 220px;height: 170px;background-color: #f5f7f9;text-align: center;"&gt;&lt;img src="https://i.ytimg.com/vi/BVhTiW-jIA4/hqdefault.jpg" width=180px" height="120px"&gt;&lt;br&gt;Night Visions&lt;/li&gt;  </v>
      </c>
    </row>
    <row r="85" spans="1:6" x14ac:dyDescent="0.25">
      <c r="A85" t="s">
        <v>0</v>
      </c>
      <c r="B85" t="s">
        <v>176</v>
      </c>
      <c r="C85" t="s">
        <v>33</v>
      </c>
      <c r="D85" s="4" t="s">
        <v>152</v>
      </c>
      <c r="E85" t="s">
        <v>3</v>
      </c>
      <c r="F85" t="str">
        <f t="shared" si="2"/>
        <v xml:space="preserve">&lt;li style="float: left;width: 220px;height: 170px;background-color: #f5f7f9;text-align: center;"&gt;&lt;img src="http://4.bp.blogspot.com/-hc-1K8662XE/Vg2w746n_CI/AAAAAAAAaz4/E98En7JC8aA/s640/ACORDING%2BTO%2BJIM.jpg" width=180px" height="120px"&gt;&lt;br&gt;O Jim é Assim&lt;/li&gt;  </v>
      </c>
    </row>
    <row r="86" spans="1:6" x14ac:dyDescent="0.25">
      <c r="A86" t="s">
        <v>0</v>
      </c>
      <c r="B86" t="s">
        <v>21</v>
      </c>
      <c r="C86" t="s">
        <v>33</v>
      </c>
      <c r="D86" t="s">
        <v>22</v>
      </c>
      <c r="E86" t="s">
        <v>3</v>
      </c>
      <c r="F86" t="str">
        <f t="shared" si="2"/>
        <v xml:space="preserve">&lt;li style="float: left;width: 220px;height: 170px;background-color: #f5f7f9;text-align: center;"&gt;&lt;img src="https://cache-assets.flogao.com.br/photos/full/99384643.jpg" width=180px" height="120px"&gt;&lt;br&gt;O mundo perdido&lt;/li&gt;  </v>
      </c>
    </row>
    <row r="87" spans="1:6" x14ac:dyDescent="0.25">
      <c r="A87" t="s">
        <v>0</v>
      </c>
      <c r="B87" t="s">
        <v>80</v>
      </c>
      <c r="C87" t="s">
        <v>33</v>
      </c>
      <c r="D87" t="s">
        <v>79</v>
      </c>
      <c r="E87" t="s">
        <v>3</v>
      </c>
      <c r="F87" t="str">
        <f t="shared" si="2"/>
        <v xml:space="preserve">&lt;li style="float: left;width: 220px;height: 170px;background-color: #f5f7f9;text-align: center;"&gt;&lt;img src="https://encrypted-tbn0.gstatic.com/images?q=tbn:ANd9GcTVk9Yfj9gvnjNDu051bqUIznfedXWFJMdiexE99PGk3FCBRjSa3A" width=180px" height="120px"&gt;&lt;br&gt;O túnel do tempo&lt;/li&gt;  </v>
      </c>
    </row>
    <row r="88" spans="1:6" x14ac:dyDescent="0.25">
      <c r="A88" t="s">
        <v>0</v>
      </c>
      <c r="B88" t="s">
        <v>219</v>
      </c>
      <c r="C88" t="s">
        <v>33</v>
      </c>
      <c r="D88" t="s">
        <v>218</v>
      </c>
      <c r="E88" t="s">
        <v>3</v>
      </c>
      <c r="F88" t="str">
        <f t="shared" si="2"/>
        <v xml:space="preserve">&lt;li style="float: left;width: 220px;height: 170px;background-color: #f5f7f9;text-align: center;"&gt;&lt;img src="http://static1.purebreak.com.br/articles/5/26/32/5/@/133923-de-once-upon-a-time-8-situacoes-que-s-620x0-1.jpg" width=180px" height="120px"&gt;&lt;br&gt;Once Upon a Time&lt;/li&gt;  </v>
      </c>
    </row>
    <row r="89" spans="1:6" x14ac:dyDescent="0.25">
      <c r="A89" t="s">
        <v>0</v>
      </c>
      <c r="B89" t="s">
        <v>230</v>
      </c>
      <c r="C89" t="s">
        <v>33</v>
      </c>
      <c r="D89" t="s">
        <v>229</v>
      </c>
      <c r="E89" t="s">
        <v>3</v>
      </c>
      <c r="F89" t="str">
        <f t="shared" si="2"/>
        <v xml:space="preserve">&lt;li style="float: left;width: 220px;height: 170px;background-color: #f5f7f9;text-align: center;"&gt;&lt;img src="https://blog.skoob.com.br/wp-content/uploads/2017/04/Os-13-porques-Jay-Asher.jpg" width=180px" height="120px"&gt;&lt;br&gt;Os 13 porquês&lt;/li&gt;  </v>
      </c>
    </row>
    <row r="90" spans="1:6" x14ac:dyDescent="0.25">
      <c r="A90" t="s">
        <v>0</v>
      </c>
      <c r="B90" t="s">
        <v>56</v>
      </c>
      <c r="C90" t="s">
        <v>33</v>
      </c>
      <c r="D90" t="s">
        <v>57</v>
      </c>
      <c r="E90" t="s">
        <v>3</v>
      </c>
      <c r="F90" t="str">
        <f t="shared" si="2"/>
        <v xml:space="preserve">&lt;li style="float: left;width: 220px;height: 170px;background-color: #f5f7f9;text-align: center;"&gt;&lt;img src="http://www.seriesonlinehd.org/wp-content/uploads/2015/08/Fam%C3%ADlia-Soprano-Banner.jpg" width=180px" height="120px"&gt;&lt;br&gt;Os Sopranos&lt;/li&gt;  </v>
      </c>
    </row>
    <row r="91" spans="1:6" x14ac:dyDescent="0.25">
      <c r="A91" t="s">
        <v>0</v>
      </c>
      <c r="B91" t="s">
        <v>143</v>
      </c>
      <c r="C91" t="s">
        <v>33</v>
      </c>
      <c r="D91" t="s">
        <v>144</v>
      </c>
      <c r="E91" t="s">
        <v>3</v>
      </c>
      <c r="F91" t="str">
        <f t="shared" si="2"/>
        <v xml:space="preserve">&lt;li style="float: left;width: 220px;height: 170px;background-color: #f5f7f9;text-align: center;"&gt;&lt;img src="https://encrypted-tbn0.gstatic.com/images?q=tbn:ANd9GcR20qGLNfuI_ckoOdEZcNvCUKAlkSQgA3Goyi_uHQnvMWev7Y6sDQ" width=180px" height="120px"&gt;&lt;br&gt;Os trapalhões&lt;/li&gt;  </v>
      </c>
    </row>
    <row r="92" spans="1:6" x14ac:dyDescent="0.25">
      <c r="A92" t="s">
        <v>0</v>
      </c>
      <c r="B92" s="1" t="s">
        <v>29</v>
      </c>
      <c r="C92" t="s">
        <v>33</v>
      </c>
      <c r="D92" t="s">
        <v>30</v>
      </c>
      <c r="E92" t="s">
        <v>3</v>
      </c>
      <c r="F92" t="str">
        <f t="shared" si="2"/>
        <v xml:space="preserve">&lt;li style="float: left;width: 220px;height: 170px;background-color: #f5f7f9;text-align: center;"&gt;&lt;img src="https://s-media-cache-ak0.pinimg.com/originals/16/3d/b2/163db207449b26ec66bc0b81354f7a3f.jpg" width=180px" height="120px"&gt;&lt;br&gt;Os três patetas&lt;/li&gt;  </v>
      </c>
    </row>
    <row r="93" spans="1:6" x14ac:dyDescent="0.25">
      <c r="A93" t="s">
        <v>0</v>
      </c>
      <c r="B93" t="s">
        <v>167</v>
      </c>
      <c r="C93" t="s">
        <v>33</v>
      </c>
      <c r="D93" s="4" t="s">
        <v>160</v>
      </c>
      <c r="E93" t="s">
        <v>3</v>
      </c>
      <c r="F93" t="str">
        <f t="shared" si="2"/>
        <v xml:space="preserve">&lt;li style="float: left;width: 220px;height: 170px;background-color: #f5f7f9;text-align: center;"&gt;&lt;img src="http://4.bp.blogspot.com/-leqD5zyEb1M/VourvNuAv0I/AAAAAAAAeWI/nhC10SsBLDA/s1600/Oz_SBT.jpg" width=180px" height="120px"&gt;&lt;br&gt;Oz&lt;/li&gt;  </v>
      </c>
    </row>
    <row r="94" spans="1:6" x14ac:dyDescent="0.25">
      <c r="A94" t="s">
        <v>0</v>
      </c>
      <c r="B94" t="s">
        <v>73</v>
      </c>
      <c r="C94" t="s">
        <v>33</v>
      </c>
      <c r="D94" t="s">
        <v>74</v>
      </c>
      <c r="E94" t="s">
        <v>3</v>
      </c>
      <c r="F94" t="str">
        <f t="shared" si="2"/>
        <v xml:space="preserve">&lt;li style="float: left;width: 220px;height: 170px;background-color: #f5f7f9;text-align: center;"&gt;&lt;img src="https://encrypted-tbn0.gstatic.com/images?q=tbn:ANd9GcQnc0Uqe3uAT4CS1rFTX9XZD03cTb6NoxwxvRvayIfza0qZj8_g-A" width=180px" height="120px"&gt;&lt;br&gt;Perdidos no Espaço&lt;/li&gt;  </v>
      </c>
    </row>
    <row r="95" spans="1:6" x14ac:dyDescent="0.25">
      <c r="A95" t="s">
        <v>0</v>
      </c>
      <c r="B95" t="s">
        <v>262</v>
      </c>
      <c r="C95" t="s">
        <v>33</v>
      </c>
      <c r="D95" s="1" t="s">
        <v>261</v>
      </c>
      <c r="E95" t="s">
        <v>3</v>
      </c>
      <c r="F95" t="str">
        <f t="shared" si="2"/>
        <v xml:space="preserve">&lt;li style="float: left;width: 220px;height: 170px;background-color: #f5f7f9;text-align: center;"&gt;&lt;img src="https://portalquem.files.wordpress.com/2013/11/person-of-interest-pessoa-de-interesse-sbt.jpg" width=180px" height="120px"&gt;&lt;br&gt;Pessoa de Interesse&lt;/li&gt;  </v>
      </c>
    </row>
    <row r="96" spans="1:6" x14ac:dyDescent="0.25">
      <c r="A96" t="s">
        <v>0</v>
      </c>
      <c r="B96" t="s">
        <v>32</v>
      </c>
      <c r="C96" t="s">
        <v>33</v>
      </c>
      <c r="D96" t="s">
        <v>31</v>
      </c>
      <c r="E96" t="s">
        <v>3</v>
      </c>
      <c r="F96" t="str">
        <f t="shared" si="2"/>
        <v xml:space="preserve">&lt;li style="float: left;width: 220px;height: 170px;background-color: #f5f7f9;text-align: center;"&gt;&lt;img src="http://3.bp.blogspot.com/-ukAKx5L4XMI/T_BaXG78qVI/AAAAAAAAHYg/MgHUZDokXWU/s1600/68239-736117.jpg" width=180px" height="120px"&gt;&lt;br&gt;Prison Break&lt;/li&gt;  </v>
      </c>
    </row>
    <row r="97" spans="1:6" x14ac:dyDescent="0.25">
      <c r="A97" t="s">
        <v>0</v>
      </c>
      <c r="B97" s="1" t="s">
        <v>4</v>
      </c>
      <c r="C97" t="s">
        <v>33</v>
      </c>
      <c r="D97" t="s">
        <v>6</v>
      </c>
      <c r="E97" t="s">
        <v>3</v>
      </c>
      <c r="F97" t="str">
        <f t="shared" ref="F97:F128" si="3">CONCATENATE(A97,B97,C97,D97,E97)</f>
        <v xml:space="preserve">&lt;li style="float: left;width: 220px;height: 170px;background-color: #f5f7f9;text-align: center;"&gt;&lt;img src="http://3.bp.blogspot.com/-HnhZPn9RsYk/VcvHH5OiQxI/AAAAAAAALUo/3QoUsJlpF1w/s1600/Sem%2Bt%C3%ADtulo.png" width=180px" height="120px"&gt;&lt;br&gt;Punky - A levada da Bleca&lt;/li&gt;  </v>
      </c>
    </row>
    <row r="98" spans="1:6" x14ac:dyDescent="0.25">
      <c r="A98" t="s">
        <v>0</v>
      </c>
      <c r="B98" t="s">
        <v>237</v>
      </c>
      <c r="C98" t="s">
        <v>33</v>
      </c>
      <c r="D98" t="s">
        <v>238</v>
      </c>
      <c r="E98" t="s">
        <v>3</v>
      </c>
      <c r="F98" t="str">
        <f t="shared" si="3"/>
        <v xml:space="preserve">&lt;li style="float: left;width: 220px;height: 170px;background-color: #f5f7f9;text-align: center;"&gt;&lt;img src="http://www.otvfoco.com.br/wp-content/uploads/2013/01/Roma.png" width=180px" height="120px"&gt;&lt;br&gt;Roma&lt;/li&gt;  </v>
      </c>
    </row>
    <row r="99" spans="1:6" x14ac:dyDescent="0.25">
      <c r="A99" t="s">
        <v>0</v>
      </c>
      <c r="B99" t="s">
        <v>7</v>
      </c>
      <c r="C99" t="s">
        <v>33</v>
      </c>
      <c r="D99" t="s">
        <v>8</v>
      </c>
      <c r="E99" t="s">
        <v>3</v>
      </c>
      <c r="F99" t="str">
        <f t="shared" si="3"/>
        <v xml:space="preserve">&lt;li style="float: left;width: 220px;height: 170px;background-color: #f5f7f9;text-align: center;"&gt;&lt;img src="http://seriemaniacos.tv/wp-content/uploads/2009/04/roswell.jpg" width=180px" height="120px"&gt;&lt;br&gt;Roswell&lt;/li&gt;  </v>
      </c>
    </row>
    <row r="100" spans="1:6" x14ac:dyDescent="0.25">
      <c r="A100" t="s">
        <v>0</v>
      </c>
      <c r="B100" t="s">
        <v>168</v>
      </c>
      <c r="C100" t="s">
        <v>33</v>
      </c>
      <c r="D100" s="4" t="s">
        <v>161</v>
      </c>
      <c r="E100" t="s">
        <v>3</v>
      </c>
      <c r="F100" t="str">
        <f t="shared" si="3"/>
        <v xml:space="preserve">&lt;li style="float: left;width: 220px;height: 170px;background-color: #f5f7f9;text-align: center;"&gt;&lt;img src="https://i.ytimg.com/vi/em_hwX2WdbU/maxresdefault.jpg" width=180px" height="120px"&gt;&lt;br&gt;Sabrina, Aprendiz de Feiticeira&lt;/li&gt;  </v>
      </c>
    </row>
    <row r="101" spans="1:6" x14ac:dyDescent="0.25">
      <c r="A101" t="s">
        <v>0</v>
      </c>
      <c r="B101" t="s">
        <v>87</v>
      </c>
      <c r="C101" t="s">
        <v>33</v>
      </c>
      <c r="D101" t="s">
        <v>86</v>
      </c>
      <c r="E101" t="s">
        <v>3</v>
      </c>
      <c r="F101" t="str">
        <f t="shared" si="3"/>
        <v xml:space="preserve">&lt;li style="float: left;width: 220px;height: 170px;background-color: #f5f7f9;text-align: center;"&gt;&lt;img src="https://encrypted-tbn0.gstatic.com/images?q=tbn:ANd9GcSxilH0TX_4npgkIr1CFovr3Nxva-XAROZ09XoMStNB4ui_j0QpfQ" width=180px" height="120px"&gt;&lt;br&gt;Seinfeld&lt;/li&gt;  </v>
      </c>
    </row>
    <row r="102" spans="1:6" x14ac:dyDescent="0.25">
      <c r="A102" t="s">
        <v>0</v>
      </c>
      <c r="B102" t="s">
        <v>95</v>
      </c>
      <c r="C102" t="s">
        <v>33</v>
      </c>
      <c r="D102" t="s">
        <v>94</v>
      </c>
      <c r="E102" t="s">
        <v>3</v>
      </c>
      <c r="F102" t="str">
        <f t="shared" si="3"/>
        <v xml:space="preserve">&lt;li style="float: left;width: 220px;height: 170px;background-color: #f5f7f9;text-align: center;"&gt;&lt;img src="https://encrypted-tbn0.gstatic.com/images?q=tbn:ANd9GcQo01rYbtpLdg8oI5rHZG3EfLAqMoW2FybUocG4inVPGUDtz2mf1A" width=180px" height="120px"&gt;&lt;br&gt;Smallville&lt;/li&gt;  </v>
      </c>
    </row>
    <row r="103" spans="1:6" x14ac:dyDescent="0.25">
      <c r="A103" t="s">
        <v>0</v>
      </c>
      <c r="B103" t="s">
        <v>135</v>
      </c>
      <c r="C103" t="s">
        <v>33</v>
      </c>
      <c r="D103" t="s">
        <v>136</v>
      </c>
      <c r="E103" t="s">
        <v>3</v>
      </c>
      <c r="F103" t="str">
        <f t="shared" si="3"/>
        <v xml:space="preserve">&lt;li style="float: left;width: 220px;height: 170px;background-color: #f5f7f9;text-align: center;"&gt;&lt;img src="https://gabizando.files.wordpress.com/2015/08/27134.jpg" width=180px" height="120px"&gt;&lt;br&gt;Sons of Anarchy&lt;/li&gt;  </v>
      </c>
    </row>
    <row r="104" spans="1:6" x14ac:dyDescent="0.25">
      <c r="A104" t="s">
        <v>0</v>
      </c>
      <c r="B104" t="s">
        <v>175</v>
      </c>
      <c r="C104" t="s">
        <v>33</v>
      </c>
      <c r="D104" s="4" t="s">
        <v>153</v>
      </c>
      <c r="E104" t="s">
        <v>3</v>
      </c>
      <c r="F104" t="str">
        <f t="shared" si="3"/>
        <v xml:space="preserve">&lt;li style="float: left;width: 220px;height: 170px;background-color: #f5f7f9;text-align: center;"&gt;&lt;img src="http://www.tvsinopse.kinghost.net/s/sos-malibu_arquivos/tvsinopse1008.jpg" width=180px" height="120px"&gt;&lt;br&gt;SOS Malibu&lt;/li&gt;  </v>
      </c>
    </row>
    <row r="105" spans="1:6" x14ac:dyDescent="0.25">
      <c r="A105" t="s">
        <v>0</v>
      </c>
      <c r="B105" t="s">
        <v>96</v>
      </c>
      <c r="C105" t="s">
        <v>33</v>
      </c>
      <c r="D105" t="s">
        <v>252</v>
      </c>
      <c r="E105" t="s">
        <v>3</v>
      </c>
      <c r="F105" t="str">
        <f t="shared" si="3"/>
        <v xml:space="preserve">&lt;li style="float: left;width: 220px;height: 170px;background-color: #f5f7f9;text-align: center;"&gt;&lt;img src="http://www.minhaserie.com.br/uploads/editor_pictures/000/005/495/content_pic.jpg?1338842682" width=180px" height="120px"&gt;&lt;br&gt;Spartacus: Deuses da Arena&lt;/li&gt;  </v>
      </c>
    </row>
    <row r="106" spans="1:6" x14ac:dyDescent="0.25">
      <c r="A106" t="s">
        <v>0</v>
      </c>
      <c r="B106" t="s">
        <v>260</v>
      </c>
      <c r="C106" t="s">
        <v>33</v>
      </c>
      <c r="D106" t="s">
        <v>259</v>
      </c>
      <c r="E106" t="s">
        <v>3</v>
      </c>
      <c r="F106" t="str">
        <f t="shared" si="3"/>
        <v xml:space="preserve">&lt;li style="float: left;width: 220px;height: 170px;background-color: #f5f7f9;text-align: center;"&gt;&lt;img src="https://davecsimpson.files.wordpress.com/2014/04/295uvjo.jpg" width=180px" height="120px"&gt;&lt;br&gt;Stargate&lt;/li&gt;  </v>
      </c>
    </row>
    <row r="107" spans="1:6" x14ac:dyDescent="0.25">
      <c r="A107" t="s">
        <v>0</v>
      </c>
      <c r="B107" t="s">
        <v>163</v>
      </c>
      <c r="C107" t="s">
        <v>33</v>
      </c>
      <c r="D107" s="4" t="s">
        <v>164</v>
      </c>
      <c r="E107" t="s">
        <v>3</v>
      </c>
      <c r="F107" t="str">
        <f t="shared" si="3"/>
        <v xml:space="preserve">&lt;li style="float: left;width: 220px;height: 170px;background-color: #f5f7f9;text-align: center;"&gt;&lt;img src="https://upload.wikimedia.org/wikipedia/en/thumb/7/71/StepByStepOpening.jpg/285px-StepByStepOpening.jpg" width=180px" height="120px"&gt;&lt;br&gt;Step By Step&lt;/li&gt;  </v>
      </c>
    </row>
    <row r="108" spans="1:6" x14ac:dyDescent="0.25">
      <c r="A108" t="s">
        <v>0</v>
      </c>
      <c r="B108" t="s">
        <v>196</v>
      </c>
      <c r="C108" t="s">
        <v>33</v>
      </c>
      <c r="D108" t="s">
        <v>197</v>
      </c>
      <c r="E108" t="s">
        <v>3</v>
      </c>
      <c r="F108" t="str">
        <f t="shared" si="3"/>
        <v xml:space="preserve">&lt;li style="float: left;width: 220px;height: 170px;background-color: #f5f7f9;text-align: center;"&gt;&lt;img src="http://sossolteiros.bol.uol.com.br/wp-content/uploads/2016/08/series250_sossolteiros43-755x425.jpg" width=180px" height="120px"&gt;&lt;br&gt;Stranger Things&lt;/li&gt;  </v>
      </c>
    </row>
    <row r="109" spans="1:6" x14ac:dyDescent="0.25">
      <c r="A109" t="s">
        <v>0</v>
      </c>
      <c r="B109" t="s">
        <v>65</v>
      </c>
      <c r="C109" t="s">
        <v>33</v>
      </c>
      <c r="D109" t="s">
        <v>64</v>
      </c>
      <c r="E109" t="s">
        <v>3</v>
      </c>
      <c r="F109" t="str">
        <f t="shared" si="3"/>
        <v xml:space="preserve">&lt;li style="float: left;width: 220px;height: 170px;background-color: #f5f7f9;text-align: center;"&gt;&lt;img src="https://encrypted-tbn0.gstatic.com/images?q=tbn:ANd9GcQjlmqWc4BHMvd6qRhUQQur_jPiD2Hv8g-dWLVk1sQVOvAPLY6GrA" width=180px" height="120px"&gt;&lt;br&gt;Super Natural&lt;/li&gt;  </v>
      </c>
    </row>
    <row r="110" spans="1:6" x14ac:dyDescent="0.25">
      <c r="A110" t="s">
        <v>0</v>
      </c>
      <c r="B110" t="s">
        <v>127</v>
      </c>
      <c r="C110" t="s">
        <v>33</v>
      </c>
      <c r="D110" t="s">
        <v>128</v>
      </c>
      <c r="E110" t="s">
        <v>3</v>
      </c>
      <c r="F110" t="str">
        <f t="shared" si="3"/>
        <v xml:space="preserve">&lt;li style="float: left;width: 220px;height: 170px;background-color: #f5f7f9;text-align: center;"&gt;&lt;img src="https://encrypted-tbn0.gstatic.com/images?q=tbn:ANd9GcT9feieRUTPHM6rc-37FDoDcmpKD01q30sTj1i7Ce4eQKbjW5d6" width=180px" height="120px"&gt;&lt;br&gt;SuperGirl&lt;/li&gt;  </v>
      </c>
    </row>
    <row r="111" spans="1:6" x14ac:dyDescent="0.25">
      <c r="A111" t="s">
        <v>0</v>
      </c>
      <c r="B111" t="s">
        <v>166</v>
      </c>
      <c r="C111" t="s">
        <v>33</v>
      </c>
      <c r="D111" s="4" t="s">
        <v>165</v>
      </c>
      <c r="E111" t="s">
        <v>3</v>
      </c>
      <c r="F111" t="str">
        <f t="shared" si="3"/>
        <v xml:space="preserve">&lt;li style="float: left;width: 220px;height: 170px;background-color: #f5f7f9;text-align: center;"&gt;&lt;img src="https://encrypted-tbn0.gstatic.com/images?q=tbn:ANd9GcREoamOgtWymm1GpdgH_TrjJFzqXpV5r9UirCGDxl7Cx8E3OUjJmw" width=180px" height="120px"&gt;&lt;br&gt;Super-Herói Americano&lt;/li&gt;  </v>
      </c>
    </row>
    <row r="112" spans="1:6" x14ac:dyDescent="0.25">
      <c r="A112" t="s">
        <v>0</v>
      </c>
      <c r="B112" t="s">
        <v>62</v>
      </c>
      <c r="C112" t="s">
        <v>33</v>
      </c>
      <c r="D112" t="s">
        <v>61</v>
      </c>
      <c r="E112" t="s">
        <v>3</v>
      </c>
      <c r="F112" t="str">
        <f t="shared" si="3"/>
        <v xml:space="preserve">&lt;li style="float: left;width: 220px;height: 170px;background-color: #f5f7f9;text-align: center;"&gt;&lt;img src="https://encrypted-tbn0.gstatic.com/images?q=tbn:ANd9GcTRfmPsPl95vuqpDXwsiYow8eiPAugK7WPjdgPyBKivM9RpPyL8" width=180px" height="120px"&gt;&lt;br&gt;Terminator: The Sarah Chronicles&lt;/li&gt;  </v>
      </c>
    </row>
    <row r="113" spans="1:6" x14ac:dyDescent="0.25">
      <c r="A113" t="s">
        <v>0</v>
      </c>
      <c r="B113" t="s">
        <v>43</v>
      </c>
      <c r="C113" t="s">
        <v>33</v>
      </c>
      <c r="D113" t="s">
        <v>42</v>
      </c>
      <c r="E113" t="s">
        <v>3</v>
      </c>
      <c r="F113" t="str">
        <f t="shared" si="3"/>
        <v xml:space="preserve">&lt;li style="float: left;width: 220px;height: 170px;background-color: #f5f7f9;text-align: center;"&gt;&lt;img src="https://encrypted-tbn0.gstatic.com/images?q=tbn:ANd9GcS-hEloOu17v6kNGS_6GZKWX_UNcmTSgxsBWzNzX3R7sQyLkfiU" width=180px" height="120px"&gt;&lt;br&gt;Terra Nova&lt;/li&gt;  </v>
      </c>
    </row>
    <row r="114" spans="1:6" x14ac:dyDescent="0.25">
      <c r="A114" t="s">
        <v>0</v>
      </c>
      <c r="B114" t="s">
        <v>204</v>
      </c>
      <c r="C114" t="s">
        <v>33</v>
      </c>
      <c r="D114" t="s">
        <v>205</v>
      </c>
      <c r="E114" t="s">
        <v>3</v>
      </c>
      <c r="F114" t="str">
        <f t="shared" si="3"/>
        <v xml:space="preserve">&lt;li style="float: left;width: 220px;height: 170px;background-color: #f5f7f9;text-align: center;"&gt;&lt;img src="https://2.bp.blogspot.com/-1R7YhfQ1rUM/WMHj__QmhbI/AAAAAAAAAzI/ZG5HA5bSURsSrQ7fQLTyF79ukXyZ_r2oACLcB/s1600/the%2B1002.png" width=180px" height="120px"&gt;&lt;br&gt;The 100&lt;/li&gt;  </v>
      </c>
    </row>
    <row r="115" spans="1:6" x14ac:dyDescent="0.25">
      <c r="A115" t="s">
        <v>0</v>
      </c>
      <c r="B115" t="s">
        <v>207</v>
      </c>
      <c r="C115" t="s">
        <v>33</v>
      </c>
      <c r="D115" t="s">
        <v>206</v>
      </c>
      <c r="E115" t="s">
        <v>3</v>
      </c>
      <c r="F115" t="str">
        <f t="shared" si="3"/>
        <v xml:space="preserve">&lt;li style="float: left;width: 220px;height: 170px;background-color: #f5f7f9;text-align: center;"&gt;&lt;img src="http://static.tvtropes.org/pmwiki/pub/images/the-4400-main_a.jpg" width=180px" height="120px"&gt;&lt;br&gt;The 4400&lt;/li&gt;  </v>
      </c>
    </row>
    <row r="116" spans="1:6" x14ac:dyDescent="0.25">
      <c r="A116" t="s">
        <v>0</v>
      </c>
      <c r="B116" t="s">
        <v>254</v>
      </c>
      <c r="C116" t="s">
        <v>33</v>
      </c>
      <c r="D116" s="1" t="s">
        <v>253</v>
      </c>
      <c r="E116" t="s">
        <v>3</v>
      </c>
      <c r="F116" t="str">
        <f t="shared" si="3"/>
        <v xml:space="preserve">&lt;li style="float: left;width: 220px;height: 170px;background-color: #f5f7f9;text-align: center;"&gt;&lt;img src="https://yt3.ggpht.com/-YAbRyCFVyWA/AAAAAAAAAAI/AAAAAAAAAAA/VkhpdygOttg/s900-c-k-no-mo-rj-c0xffffff/photo.jpg" width=180px" height="120px"&gt;&lt;br&gt;The IT Crowd &lt;/li&gt;  </v>
      </c>
    </row>
    <row r="117" spans="1:6" x14ac:dyDescent="0.25">
      <c r="A117" t="s">
        <v>0</v>
      </c>
      <c r="B117" t="s">
        <v>256</v>
      </c>
      <c r="C117" t="s">
        <v>33</v>
      </c>
      <c r="D117" s="1" t="s">
        <v>255</v>
      </c>
      <c r="E117" t="s">
        <v>3</v>
      </c>
      <c r="F117" t="str">
        <f t="shared" si="3"/>
        <v xml:space="preserve">&lt;li style="float: left;width: 220px;height: 170px;background-color: #f5f7f9;text-align: center;"&gt;&lt;img src="http://3.bp.blogspot.com/-usruim7wCl0/VCsc5dnCBnI/AAAAAAAARMI/P4n5rxbB2GM/s1600/Knick1.jpg" width=180px" height="120px"&gt;&lt;br&gt;The Knick&lt;/li&gt;  </v>
      </c>
    </row>
    <row r="118" spans="1:6" x14ac:dyDescent="0.25">
      <c r="A118" t="s">
        <v>0</v>
      </c>
      <c r="B118" t="s">
        <v>60</v>
      </c>
      <c r="C118" t="s">
        <v>33</v>
      </c>
      <c r="D118" t="s">
        <v>264</v>
      </c>
      <c r="E118" t="s">
        <v>3</v>
      </c>
      <c r="F118" t="str">
        <f t="shared" si="3"/>
        <v xml:space="preserve">&lt;li style="float: left;width: 220px;height: 170px;background-color: #f5f7f9;text-align: center;"&gt;&lt;img src="https://encrypted-tbn0.gstatic.com/images?q=tbn:ANd9GcTJHz7QyoNAXolageuEZT43OdNZz4sxPVJSLwcqU4Byu-ecObukng" width=180px" height="120px"&gt;&lt;br&gt;The Middle - Uma família perdida no meio do nada&lt;/li&gt;  </v>
      </c>
    </row>
    <row r="119" spans="1:6" x14ac:dyDescent="0.25">
      <c r="A119" t="s">
        <v>0</v>
      </c>
      <c r="B119" t="s">
        <v>98</v>
      </c>
      <c r="C119" t="s">
        <v>33</v>
      </c>
      <c r="D119" t="s">
        <v>97</v>
      </c>
      <c r="E119" t="s">
        <v>3</v>
      </c>
      <c r="F119" t="str">
        <f t="shared" si="3"/>
        <v xml:space="preserve">&lt;li style="float: left;width: 220px;height: 170px;background-color: #f5f7f9;text-align: center;"&gt;&lt;img src="https://i.ytimg.com/vi/9a_CVgUfVlI/hqdefault.jpg" width=180px" height="120px"&gt;&lt;br&gt;The O.C.&lt;/li&gt;  </v>
      </c>
    </row>
    <row r="120" spans="1:6" x14ac:dyDescent="0.25">
      <c r="A120" t="s">
        <v>0</v>
      </c>
      <c r="B120" t="s">
        <v>179</v>
      </c>
      <c r="C120" t="s">
        <v>33</v>
      </c>
      <c r="D120" s="4" t="s">
        <v>178</v>
      </c>
      <c r="E120" t="s">
        <v>3</v>
      </c>
      <c r="F120" t="str">
        <f t="shared" si="3"/>
        <v xml:space="preserve">&lt;li style="float: left;width: 220px;height: 170px;background-color: #f5f7f9;text-align: center;"&gt;&lt;img src="http://az616578.vo.msecnd.net/files/2016/04/14/635962746357330675-1179309319_the%20office.jpg" width=180px" height="120px"&gt;&lt;br&gt;The Office&lt;/li&gt;  </v>
      </c>
    </row>
    <row r="121" spans="1:6" x14ac:dyDescent="0.25">
      <c r="A121" t="s">
        <v>0</v>
      </c>
      <c r="B121" t="s">
        <v>244</v>
      </c>
      <c r="C121" t="s">
        <v>33</v>
      </c>
      <c r="D121" s="1" t="s">
        <v>243</v>
      </c>
      <c r="E121" t="s">
        <v>3</v>
      </c>
      <c r="F121" t="str">
        <f t="shared" si="3"/>
        <v xml:space="preserve">&lt;li style="float: left;width: 220px;height: 170px;background-color: #f5f7f9;text-align: center;"&gt;&lt;img src="http://i.imgur.com/4Pozd8l.jpg" width=180px" height="120px"&gt;&lt;br&gt;The Shield: Acima da Lei &lt;/li&gt;  </v>
      </c>
    </row>
    <row r="122" spans="1:6" x14ac:dyDescent="0.25">
      <c r="A122" t="s">
        <v>0</v>
      </c>
      <c r="B122" t="s">
        <v>134</v>
      </c>
      <c r="C122" t="s">
        <v>33</v>
      </c>
      <c r="D122" t="s">
        <v>133</v>
      </c>
      <c r="E122" t="s">
        <v>3</v>
      </c>
      <c r="F122" t="str">
        <f t="shared" si="3"/>
        <v xml:space="preserve">&lt;li style="float: left;width: 220px;height: 170px;background-color: #f5f7f9;text-align: center;"&gt;&lt;img src="https://encrypted-tbn0.gstatic.com/images?q=tbn:ANd9GcQWXVz3TUqWUgc7oGespVmeKmK-StKE00UVWh90KacR_fnVGkfL0A" width=180px" height="120px"&gt;&lt;br&gt;The Walking Dead&lt;/li&gt;  </v>
      </c>
    </row>
    <row r="123" spans="1:6" x14ac:dyDescent="0.25">
      <c r="A123" t="s">
        <v>0</v>
      </c>
      <c r="B123" t="s">
        <v>180</v>
      </c>
      <c r="C123" t="s">
        <v>33</v>
      </c>
      <c r="D123" s="4" t="s">
        <v>181</v>
      </c>
      <c r="E123" t="s">
        <v>3</v>
      </c>
      <c r="F123" t="str">
        <f t="shared" si="3"/>
        <v xml:space="preserve">&lt;li style="float: left;width: 220px;height: 170px;background-color: #f5f7f9;text-align: center;"&gt;&lt;img src="https://encrypted-tbn0.gstatic.com/images?q=tbn:ANd9GcRPOzCvRYGB6yIgOq4qRihzw1CRbu6EcNPmt-loRAtnFxMn-ZZ9" width=180px" height="120px"&gt;&lt;br&gt;The Wire (A escuta)&lt;/li&gt;  </v>
      </c>
    </row>
    <row r="124" spans="1:6" x14ac:dyDescent="0.25">
      <c r="A124" t="s">
        <v>0</v>
      </c>
      <c r="B124" t="s">
        <v>92</v>
      </c>
      <c r="C124" t="s">
        <v>33</v>
      </c>
      <c r="D124" t="s">
        <v>93</v>
      </c>
      <c r="E124" t="s">
        <v>3</v>
      </c>
      <c r="F124" t="str">
        <f t="shared" si="3"/>
        <v xml:space="preserve">&lt;li style="float: left;width: 220px;height: 170px;background-color: #f5f7f9;text-align: center;"&gt;&lt;img src="http://www.tvsinopse.kinghost.net/t/todo-mundo-chris1_arquivos/tvsinopse1010.jpg" width=180px" height="120px"&gt;&lt;br&gt;Todo mundo odeia o Chris&lt;/li&gt;  </v>
      </c>
    </row>
    <row r="125" spans="1:6" x14ac:dyDescent="0.25">
      <c r="A125" t="s">
        <v>0</v>
      </c>
      <c r="B125" t="s">
        <v>240</v>
      </c>
      <c r="C125" t="s">
        <v>33</v>
      </c>
      <c r="D125" t="s">
        <v>239</v>
      </c>
      <c r="E125" t="s">
        <v>3</v>
      </c>
      <c r="F125" t="str">
        <f t="shared" si="3"/>
        <v xml:space="preserve">&lt;li style="float: left;width: 220px;height: 170px;background-color: #f5f7f9;text-align: center;"&gt;&lt;img src="http://s3cdn.observador.pt/wp-content/uploads/2015/12/top-gear-season-22-free-download.jpg" width=180px" height="120px"&gt;&lt;br&gt;Top Gear&lt;/li&gt;  </v>
      </c>
    </row>
    <row r="126" spans="1:6" x14ac:dyDescent="0.25">
      <c r="A126" t="s">
        <v>0</v>
      </c>
      <c r="B126" t="s">
        <v>234</v>
      </c>
      <c r="C126" t="s">
        <v>33</v>
      </c>
      <c r="D126" t="s">
        <v>233</v>
      </c>
      <c r="E126" t="s">
        <v>3</v>
      </c>
      <c r="F126" t="str">
        <f t="shared" si="3"/>
        <v xml:space="preserve">&lt;li style="float: left;width: 220px;height: 170px;background-color: #f5f7f9;text-align: center;"&gt;&lt;img src="https://s-media-cache-ak0.pinimg.com/originals/2b/96/6c/2b966c001b97cec64064aa3d64de3a9a.jpg" width=180px" height="120px"&gt;&lt;br&gt;Twin Peaks&lt;/li&gt;  </v>
      </c>
    </row>
    <row r="127" spans="1:6" x14ac:dyDescent="0.25">
      <c r="A127" t="s">
        <v>0</v>
      </c>
      <c r="B127" t="s">
        <v>170</v>
      </c>
      <c r="C127" t="s">
        <v>33</v>
      </c>
      <c r="D127" s="4" t="s">
        <v>158</v>
      </c>
      <c r="E127" t="s">
        <v>3</v>
      </c>
      <c r="F127" t="str">
        <f t="shared" si="3"/>
        <v xml:space="preserve">&lt;li style="float: left;width: 220px;height: 170px;background-color: #f5f7f9;text-align: center;"&gt;&lt;img src="http://www.tvsinopse.kinghost.net/au/u/um%20amor%20de%20familia_arquivos/marriedwithchildren1.jpg" width=180px" height="120px"&gt;&lt;br&gt;Um Amor de Família&lt;/li&gt;  </v>
      </c>
    </row>
    <row r="128" spans="1:6" x14ac:dyDescent="0.25">
      <c r="A128" t="s">
        <v>0</v>
      </c>
      <c r="B128" t="s">
        <v>18</v>
      </c>
      <c r="C128" t="s">
        <v>33</v>
      </c>
      <c r="D128" t="s">
        <v>17</v>
      </c>
      <c r="E128" t="s">
        <v>3</v>
      </c>
      <c r="F128" t="str">
        <f t="shared" si="3"/>
        <v xml:space="preserve">&lt;li style="float: left;width: 220px;height: 170px;background-color: #f5f7f9;text-align: center;"&gt;&lt;img src="http://www.redecanais.com/imgs-videos/Um%20Maluco%20no%20Peda%C3%A7oPoster.jpg" width=180px" height="120px"&gt;&lt;br&gt;Um maluco no pedaço&lt;/li&gt;  </v>
      </c>
    </row>
    <row r="129" spans="1:6" x14ac:dyDescent="0.25">
      <c r="A129" t="s">
        <v>0</v>
      </c>
      <c r="B129" t="s">
        <v>188</v>
      </c>
      <c r="C129" t="s">
        <v>33</v>
      </c>
      <c r="D129" t="s">
        <v>189</v>
      </c>
      <c r="E129" t="s">
        <v>3</v>
      </c>
      <c r="F129" t="str">
        <f>CONCATENATE(A129,B129,C129,D129,E129)</f>
        <v xml:space="preserve">&lt;li style="float: left;width: 220px;height: 170px;background-color: #f5f7f9;text-align: center;"&gt;&lt;img src="http://static.wixstatic.com/media/0347ef_944aa0a3c038419d905066f01944e85a.jpg" width=180px" height="120px"&gt;&lt;br&gt;Vikings&lt;/li&gt;  </v>
      </c>
    </row>
    <row r="130" spans="1:6" x14ac:dyDescent="0.25">
      <c r="A130" t="s">
        <v>0</v>
      </c>
      <c r="B130" t="s">
        <v>139</v>
      </c>
      <c r="C130" t="s">
        <v>33</v>
      </c>
      <c r="D130" t="s">
        <v>140</v>
      </c>
      <c r="E130" t="s">
        <v>3</v>
      </c>
      <c r="F130" t="str">
        <f>CONCATENATE(A130,B130,C130,D130,E130)</f>
        <v xml:space="preserve">&lt;li style="float: left;width: 220px;height: 170px;background-color: #f5f7f9;text-align: center;"&gt;&lt;img src="http://3.bp.blogspot.com/_BhJPGRMpEng/TN6Yx-6bUXI/AAAAAAAAECU/bZQc8Ci7FPE/S910-R/Visitors%2BBrasil.bmp" width=180px" height="120px"&gt;&lt;br&gt;Visitors - Os visitantes&lt;/li&gt;  </v>
      </c>
    </row>
    <row r="131" spans="1:6" x14ac:dyDescent="0.25">
      <c r="A131" t="s">
        <v>0</v>
      </c>
      <c r="B131" s="1" t="s">
        <v>11</v>
      </c>
      <c r="C131" t="s">
        <v>33</v>
      </c>
      <c r="D131" t="s">
        <v>12</v>
      </c>
      <c r="E131" t="s">
        <v>3</v>
      </c>
      <c r="F131" t="str">
        <f>CONCATENATE(A131,B131,C131,D131,E131)</f>
        <v xml:space="preserve">&lt;li style="float: left;width: 220px;height: 170px;background-color: #f5f7f9;text-align: center;"&gt;&lt;img src="http://2.bp.blogspot.com/-yQwbe7kT-1Y/Va9pixrdTtI/AAAAAAABJ6U/pfkZb9i9d2s/s640/10369720_854348631266868_4500107327714009347_n.jpg" width=180px" height="120px"&gt;&lt;br&gt;Xena - A princesa guerreira&lt;/li&gt;  </v>
      </c>
    </row>
  </sheetData>
  <sortState ref="A3:F131">
    <sortCondition ref="D109"/>
  </sortState>
  <hyperlinks>
    <hyperlink ref="B97" r:id="rId1"/>
    <hyperlink ref="B131" r:id="rId2"/>
    <hyperlink ref="B64" r:id="rId3"/>
    <hyperlink ref="B48" r:id="rId4"/>
    <hyperlink ref="B92" r:id="rId5"/>
    <hyperlink ref="B16" r:id="rId6"/>
    <hyperlink ref="D54" r:id="rId7" tooltip="Linda Cardellini, John Francis Daley" display="http://www.imdb.com/title/tt0193676/?pf_rd_m=A2FGELUUNOQJNL&amp;pf_rd_p=2398042182&amp;pf_rd_r=1W6H04KTXERMDP8HHGZW&amp;pf_rd_s=center-1&amp;pf_rd_t=15506&amp;pf_rd_i=toptv&amp;ref_=chttvtp_tt_49"/>
    <hyperlink ref="D121" r:id="rId8" tooltip="Michael Chiklis, Catherine Dent" display="http://www.imdb.com/title/tt0286486/?pf_rd_m=A2FGELUUNOQJNL&amp;pf_rd_p=2398042182&amp;pf_rd_r=1W6H04KTXERMDP8HHGZW&amp;pf_rd_s=center-1&amp;pf_rd_t=15506&amp;pf_rd_i=toptv&amp;ref_=chttvtp_tt_93"/>
    <hyperlink ref="D76" r:id="rId9" tooltip="Jon Hamm, Elisabeth Moss" display="http://www.imdb.com/title/tt0804503/?pf_rd_m=A2FGELUUNOQJNL&amp;pf_rd_p=2398042182&amp;pf_rd_r=1W6H04KTXERMDP8HHGZW&amp;pf_rd_s=center-1&amp;pf_rd_t=15506&amp;pf_rd_i=toptv&amp;ref_=chttvtp_tt_121"/>
    <hyperlink ref="D30" r:id="rId10" tooltip="Steve Buscemi, Kelly Macdonald" display="http://www.imdb.com/title/tt0979432/?pf_rd_m=A2FGELUUNOQJNL&amp;pf_rd_p=2398042182&amp;pf_rd_r=1W6H04KTXERMDP8HHGZW&amp;pf_rd_s=center-1&amp;pf_rd_t=15506&amp;pf_rd_i=toptv&amp;ref_=chttvtp_tt_141"/>
    <hyperlink ref="D20" r:id="rId11" tooltip="Bruce Campbell, Ray Santiago" display="http://www.imdb.com/title/tt4189022/?pf_rd_m=A2FGELUUNOQJNL&amp;pf_rd_p=2398042182&amp;pf_rd_r=1W6H04KTXERMDP8HHGZW&amp;pf_rd_s=center-1&amp;pf_rd_t=15506&amp;pf_rd_i=toptv&amp;ref_=chttvtp_tt_157"/>
    <hyperlink ref="D116" r:id="rId12" tooltip="Chris O'Dowd, Richard Ayoade" display="http://www.imdb.com/title/tt0487831/?pf_rd_m=A2FGELUUNOQJNL&amp;pf_rd_p=2398042182&amp;pf_rd_r=1W6H04KTXERMDP8HHGZW&amp;pf_rd_s=center-1&amp;pf_rd_t=15506&amp;pf_rd_i=toptv&amp;ref_=chttvtp_tt_164"/>
    <hyperlink ref="D117" r:id="rId13" tooltip="Clive Owen, André Holland" display="http://www.imdb.com/title/tt2937900/?pf_rd_m=A2FGELUUNOQJNL&amp;pf_rd_p=2398042182&amp;pf_rd_r=1W6H04KTXERMDP8HHGZW&amp;pf_rd_s=center-1&amp;pf_rd_t=15506&amp;pf_rd_i=toptv&amp;ref_=chttvtp_tt_186"/>
    <hyperlink ref="D33" r:id="rId14" tooltip="Michael J. Anderson, Adrienne Barbeau" display="http://www.imdb.com/title/tt0319969/?pf_rd_m=A2FGELUUNOQJNL&amp;pf_rd_p=2398042182&amp;pf_rd_r=1W6H04KTXERMDP8HHGZW&amp;pf_rd_s=center-1&amp;pf_rd_t=15506&amp;pf_rd_i=toptv&amp;ref_=chttvtp_tt_192"/>
    <hyperlink ref="D95" r:id="rId15" tooltip="Jim Caviezel, Taraji P. Henson" display="http://www.imdb.com/title/tt1839578/?pf_rd_m=A2FGELUUNOQJNL&amp;pf_rd_p=2398042182&amp;pf_rd_r=1W6H04KTXERMDP8HHGZW&amp;pf_rd_s=center-1&amp;pf_rd_t=15506&amp;pf_rd_i=toptv&amp;ref_=chttvtp_tt_248"/>
  </hyperlinks>
  <pageMargins left="0.511811024" right="0.511811024" top="0.78740157499999996" bottom="0.78740157499999996" header="0.31496062000000002" footer="0.31496062000000002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opLeftCell="B1" workbookViewId="0">
      <selection activeCell="F142" sqref="F1:F142"/>
    </sheetView>
  </sheetViews>
  <sheetFormatPr defaultRowHeight="15" x14ac:dyDescent="0.25"/>
  <cols>
    <col min="1" max="1" width="95.5703125" bestFit="1" customWidth="1"/>
    <col min="2" max="2" width="16.7109375" customWidth="1"/>
    <col min="3" max="3" width="34.140625" bestFit="1" customWidth="1"/>
    <col min="4" max="4" width="26" style="9" customWidth="1"/>
  </cols>
  <sheetData>
    <row r="1" spans="1:6" x14ac:dyDescent="0.25">
      <c r="A1" t="s">
        <v>0</v>
      </c>
      <c r="B1" t="s">
        <v>406</v>
      </c>
      <c r="C1" t="s">
        <v>33</v>
      </c>
      <c r="D1" s="5" t="s">
        <v>265</v>
      </c>
      <c r="E1" t="s">
        <v>3</v>
      </c>
      <c r="F1" t="str">
        <f>CONCATENATE(A1,B1,C1,D1,E1)</f>
        <v xml:space="preserve">&lt;li style="float: left;width: 220px;height: 170px;background-color: #f5f7f9;text-align: center;"&gt;&lt;img src="https://upload.wikimedia.org/wikipedia/commons/thumb/0/0f/Magnavox-Odyssey-Console-Set.png/1280px-Magnavox-Odyssey-Console-Set.png" width=180px" height="120px"&gt;&lt;br&gt;Magnavox Odyssey&lt;/li&gt;  </v>
      </c>
    </row>
    <row r="2" spans="1:6" x14ac:dyDescent="0.25">
      <c r="A2" t="s">
        <v>0</v>
      </c>
      <c r="B2" t="s">
        <v>408</v>
      </c>
      <c r="C2" t="s">
        <v>33</v>
      </c>
      <c r="D2" s="5" t="s">
        <v>266</v>
      </c>
      <c r="E2" t="s">
        <v>3</v>
      </c>
      <c r="F2" t="str">
        <f t="shared" ref="F2:F65" si="0">CONCATENATE(A2,B2,C2,D2,E2)</f>
        <v xml:space="preserve">&lt;li style="float: left;width: 220px;height: 170px;background-color: #f5f7f9;text-align: center;"&gt;&lt;img src="https://encrypted-tbn0.gstatic.com/images?q=tbn:ANd9GcR2skNd16DM62z42ZmtOrnnybZXwA_5oNesLjeCFyPjNsp13kvgKw" width=180px" height="120px"&gt;&lt;br&gt;Pong&lt;/li&gt;  </v>
      </c>
    </row>
    <row r="3" spans="1:6" x14ac:dyDescent="0.25">
      <c r="A3" t="s">
        <v>0</v>
      </c>
      <c r="B3" t="s">
        <v>409</v>
      </c>
      <c r="C3" t="s">
        <v>33</v>
      </c>
      <c r="D3" s="5" t="s">
        <v>267</v>
      </c>
      <c r="E3" t="s">
        <v>3</v>
      </c>
      <c r="F3" t="str">
        <f t="shared" si="0"/>
        <v xml:space="preserve">&lt;li style="float: left;width: 220px;height: 170px;background-color: #f5f7f9;text-align: center;"&gt;&lt;img src="https://encrypted-tbn0.gstatic.com/images?q=tbn:ANd9GcQktySECoLAbasZYxijHOo1oC5VtBNTY42HrKXI0YTTncrhCxcswg" width=180px" height="120px"&gt;&lt;br&gt;Philips Tele-Spiel&lt;/li&gt;  </v>
      </c>
    </row>
    <row r="4" spans="1:6" x14ac:dyDescent="0.25">
      <c r="A4" t="s">
        <v>0</v>
      </c>
      <c r="B4" t="s">
        <v>410</v>
      </c>
      <c r="C4" t="s">
        <v>33</v>
      </c>
      <c r="D4" s="5" t="s">
        <v>268</v>
      </c>
      <c r="E4" t="s">
        <v>3</v>
      </c>
      <c r="F4" t="str">
        <f t="shared" si="0"/>
        <v xml:space="preserve">&lt;li style="float: left;width: 220px;height: 170px;background-color: #f5f7f9;text-align: center;"&gt;&lt;img src="https://upload.wikimedia.org/wikipedia/commons/e/ef/Ctelstar.jpg" width=180px" height="120px"&gt;&lt;br&gt;Coleco Telstar&lt;/li&gt;  </v>
      </c>
    </row>
    <row r="5" spans="1:6" x14ac:dyDescent="0.25">
      <c r="A5" t="s">
        <v>0</v>
      </c>
      <c r="B5" t="s">
        <v>411</v>
      </c>
      <c r="C5" t="s">
        <v>33</v>
      </c>
      <c r="D5" s="6" t="s">
        <v>269</v>
      </c>
      <c r="E5" t="s">
        <v>3</v>
      </c>
      <c r="F5" t="str">
        <f t="shared" si="0"/>
        <v xml:space="preserve">&lt;li style="float: left;width: 220px;height: 170px;background-color: #f5f7f9;text-align: center;"&gt;&lt;img src="http://1.bp.blogspot.com/-nIxKcWtCnA0/U-q7U7gH4wI/AAAAAAAAABg/FUZkMNNgSIw/s1600/url%2B-%2BC%C3%B3pia.jpg" width=180px" height="120px"&gt;&lt;br&gt;Telejogo&lt;/li&gt;  </v>
      </c>
    </row>
    <row r="6" spans="1:6" x14ac:dyDescent="0.25">
      <c r="A6" t="s">
        <v>0</v>
      </c>
      <c r="B6" t="s">
        <v>412</v>
      </c>
      <c r="C6" t="s">
        <v>33</v>
      </c>
      <c r="D6" s="5" t="s">
        <v>270</v>
      </c>
      <c r="E6" t="s">
        <v>3</v>
      </c>
      <c r="F6" t="str">
        <f t="shared" si="0"/>
        <v xml:space="preserve">&lt;li style="float: left;width: 220px;height: 170px;background-color: #f5f7f9;text-align: center;"&gt;&lt;img src="https://encrypted-tbn0.gstatic.com/images?q=tbn:ANd9GcREfiU67PdijDSTn_gouvLLVj9Qb9f4SkScKXMWwrfrFnORCsGe6w" width=180px" height="120px"&gt;&lt;br&gt;Color TV Game&lt;/li&gt;  </v>
      </c>
    </row>
    <row r="7" spans="1:6" x14ac:dyDescent="0.25">
      <c r="A7" t="s">
        <v>0</v>
      </c>
      <c r="B7" t="s">
        <v>413</v>
      </c>
      <c r="C7" t="s">
        <v>33</v>
      </c>
      <c r="D7" s="6" t="s">
        <v>271</v>
      </c>
      <c r="E7" t="s">
        <v>3</v>
      </c>
      <c r="F7" t="str">
        <f t="shared" si="0"/>
        <v xml:space="preserve">&lt;li style="float: left;width: 220px;height: 170px;background-color: #f5f7f9;text-align: center;"&gt;&lt;img src="https://encrypted-tbn0.gstatic.com/images?q=tbn:ANd9GcSvViRbpnwi-0dhJbz14V0YcogpziM3YOLPcNpnztIzEKEZVhMP" width=180px" height="120px"&gt;&lt;br&gt;Fairchild Channel F&lt;/li&gt;  </v>
      </c>
    </row>
    <row r="8" spans="1:6" x14ac:dyDescent="0.25">
      <c r="A8" t="s">
        <v>0</v>
      </c>
      <c r="B8" t="s">
        <v>414</v>
      </c>
      <c r="C8" t="s">
        <v>33</v>
      </c>
      <c r="D8" s="6" t="s">
        <v>272</v>
      </c>
      <c r="E8" t="s">
        <v>3</v>
      </c>
      <c r="F8" t="str">
        <f t="shared" si="0"/>
        <v xml:space="preserve">&lt;li style="float: left;width: 220px;height: 170px;background-color: #f5f7f9;text-align: center;"&gt;&lt;img src="https://static.giantbomb.com/uploads/original/0/7465/2166726-rca_studio2__1_.jpg" width=180px" height="120px"&gt;&lt;br&gt;RCA Studio II&lt;/li&gt;  </v>
      </c>
    </row>
    <row r="9" spans="1:6" x14ac:dyDescent="0.25">
      <c r="A9" t="s">
        <v>0</v>
      </c>
      <c r="B9" t="s">
        <v>415</v>
      </c>
      <c r="C9" t="s">
        <v>33</v>
      </c>
      <c r="D9" s="6" t="s">
        <v>273</v>
      </c>
      <c r="E9" t="s">
        <v>3</v>
      </c>
      <c r="F9" t="str">
        <f t="shared" si="0"/>
        <v xml:space="preserve">&lt;li style="float: left;width: 220px;height: 170px;background-color: #f5f7f9;text-align: center;"&gt;&lt;img src="https://encrypted-tbn0.gstatic.com/images?q=tbn:ANd9GcS2WhgRHZJNnfsRykffXnfhxqzz8sPxLF0IdgydUuvxidwlrJCmdQ" width=180px" height="120px"&gt;&lt;br&gt;Atari 2600&lt;/li&gt;  </v>
      </c>
    </row>
    <row r="10" spans="1:6" x14ac:dyDescent="0.25">
      <c r="A10" t="s">
        <v>0</v>
      </c>
      <c r="B10" t="s">
        <v>416</v>
      </c>
      <c r="C10" t="s">
        <v>33</v>
      </c>
      <c r="D10" s="6" t="s">
        <v>274</v>
      </c>
      <c r="E10" t="s">
        <v>3</v>
      </c>
      <c r="F10" t="str">
        <f t="shared" si="0"/>
        <v xml:space="preserve">&lt;li style="float: left;width: 220px;height: 170px;background-color: #f5f7f9;text-align: center;"&gt;&lt;img src="https://upload.wikimedia.org/wikipedia/commons/thumb/5/5d/Bally-Arcade-Console.jpg/1200px-Bally-Arcade-Console.jpg" width=180px" height="120px"&gt;&lt;br&gt;Bally Astrocade&lt;/li&gt;  </v>
      </c>
    </row>
    <row r="11" spans="1:6" x14ac:dyDescent="0.25">
      <c r="A11" t="s">
        <v>0</v>
      </c>
      <c r="B11" t="s">
        <v>417</v>
      </c>
      <c r="C11" t="s">
        <v>33</v>
      </c>
      <c r="D11" s="6" t="s">
        <v>275</v>
      </c>
      <c r="E11" t="s">
        <v>3</v>
      </c>
      <c r="F11" t="str">
        <f t="shared" si="0"/>
        <v xml:space="preserve">&lt;li style="float: left;width: 220px;height: 170px;background-color: #f5f7f9;text-align: center;"&gt;&lt;img src="https://upload.wikimedia.org/wikipedia/commons/thumb/3/39/VC-4000-Console-Set.jpg/1200px-VC-4000-Console-Set.jpg" width=180px" height="120px"&gt;&lt;br&gt;Interton VC 4000&lt;/li&gt;  </v>
      </c>
    </row>
    <row r="12" spans="1:6" x14ac:dyDescent="0.25">
      <c r="A12" t="s">
        <v>0</v>
      </c>
      <c r="B12" t="s">
        <v>407</v>
      </c>
      <c r="C12" t="s">
        <v>33</v>
      </c>
      <c r="D12" s="6" t="s">
        <v>276</v>
      </c>
      <c r="E12" t="s">
        <v>3</v>
      </c>
      <c r="F12" t="str">
        <f t="shared" si="0"/>
        <v xml:space="preserve">&lt;li style="float: left;width: 220px;height: 170px;background-color: #f5f7f9;text-align: center;"&gt;&lt;img src="https://upload.wikimedia.org/wikipedia/commons/2/2d/Magnavox-Odyssey-2-Console-Set.jpg" width=180px" height="120px"&gt;&lt;br&gt;Magnavox Odyssey²&lt;/li&gt;  </v>
      </c>
    </row>
    <row r="13" spans="1:6" x14ac:dyDescent="0.25">
      <c r="A13" t="s">
        <v>0</v>
      </c>
      <c r="B13" t="s">
        <v>418</v>
      </c>
      <c r="C13" t="s">
        <v>33</v>
      </c>
      <c r="D13" s="6" t="s">
        <v>277</v>
      </c>
      <c r="E13" t="s">
        <v>3</v>
      </c>
      <c r="F13" t="str">
        <f t="shared" si="0"/>
        <v xml:space="preserve">&lt;li style="float: left;width: 220px;height: 170px;background-color: #f5f7f9;text-align: center;"&gt;&lt;img src="http://gamester81.com/wp-content/uploads/322929apf-imagination-machine.jpeg" width=180px" height="120px"&gt;&lt;br&gt;APF Imagination Machine&lt;/li&gt;  </v>
      </c>
    </row>
    <row r="14" spans="1:6" x14ac:dyDescent="0.25">
      <c r="A14" t="s">
        <v>0</v>
      </c>
      <c r="B14" t="s">
        <v>419</v>
      </c>
      <c r="C14" t="s">
        <v>33</v>
      </c>
      <c r="D14" s="6" t="s">
        <v>278</v>
      </c>
      <c r="E14" t="s">
        <v>3</v>
      </c>
      <c r="F14" t="str">
        <f t="shared" si="0"/>
        <v xml:space="preserve">&lt;li style="float: left;width: 220px;height: 170px;background-color: #f5f7f9;text-align: center;"&gt;&lt;img src="https://encrypted-tbn0.gstatic.com/images?q=tbn:ANd9GcT52_100AIN9-QwdPmiAYUAlcEtc-VCwDgyY8l3fAKNc2MFucHn" width=180px" height="120px"&gt;&lt;br&gt;Microvision&lt;/li&gt;  </v>
      </c>
    </row>
    <row r="15" spans="1:6" x14ac:dyDescent="0.25">
      <c r="A15" t="s">
        <v>0</v>
      </c>
      <c r="B15" t="s">
        <v>420</v>
      </c>
      <c r="C15" t="s">
        <v>33</v>
      </c>
      <c r="D15" s="6" t="s">
        <v>279</v>
      </c>
      <c r="E15" t="s">
        <v>3</v>
      </c>
      <c r="F15" t="str">
        <f t="shared" si="0"/>
        <v xml:space="preserve">&lt;li style="float: left;width: 220px;height: 170px;background-color: #f5f7f9;text-align: center;"&gt;&lt;img src="https://vignette1.wikia.nocookie.net/ssb/images/0/07/Lion.gif/revision/latest?cb=20101005222807" width=180px" height="120px"&gt;&lt;br&gt;Game &amp; Watch&lt;/li&gt;  </v>
      </c>
    </row>
    <row r="16" spans="1:6" x14ac:dyDescent="0.25">
      <c r="A16" t="s">
        <v>0</v>
      </c>
      <c r="B16" t="s">
        <v>421</v>
      </c>
      <c r="C16" t="s">
        <v>33</v>
      </c>
      <c r="D16" s="6" t="s">
        <v>280</v>
      </c>
      <c r="E16" t="s">
        <v>3</v>
      </c>
      <c r="F16" t="str">
        <f t="shared" si="0"/>
        <v xml:space="preserve">&lt;li style="float: left;width: 220px;height: 170px;background-color: #f5f7f9;text-align: center;"&gt;&lt;img src="https://upload.wikimedia.org/wikipedia/commons/thumb/6/66/Intellivision-Console-Set.jpg/1200px-Intellivision-Console-Set.jpg" width=180px" height="120px"&gt;&lt;br&gt;Intellivision&lt;/li&gt;  </v>
      </c>
    </row>
    <row r="17" spans="1:6" x14ac:dyDescent="0.25">
      <c r="A17" t="s">
        <v>0</v>
      </c>
      <c r="B17" t="s">
        <v>422</v>
      </c>
      <c r="C17" t="s">
        <v>33</v>
      </c>
      <c r="D17" s="6" t="s">
        <v>281</v>
      </c>
      <c r="E17" t="s">
        <v>3</v>
      </c>
      <c r="F17" t="str">
        <f t="shared" si="0"/>
        <v xml:space="preserve">&lt;li style="float: left;width: 220px;height: 170px;background-color: #f5f7f9;text-align: center;"&gt;&lt;img src="http://webtudo.net/wp-content/uploads/PlayCable-Mattel.jpg" width=180px" height="120px"&gt;&lt;br&gt;PlayCable&lt;/li&gt;  </v>
      </c>
    </row>
    <row r="18" spans="1:6" x14ac:dyDescent="0.25">
      <c r="A18" t="s">
        <v>0</v>
      </c>
      <c r="B18" t="s">
        <v>423</v>
      </c>
      <c r="C18" t="s">
        <v>33</v>
      </c>
      <c r="D18" s="6" t="s">
        <v>282</v>
      </c>
      <c r="E18" t="s">
        <v>3</v>
      </c>
      <c r="F18" t="str">
        <f t="shared" si="0"/>
        <v xml:space="preserve">&lt;li style="float: left;width: 220px;height: 170px;background-color: #f5f7f9;text-align: center;"&gt;&lt;img src="https://4.bp.blogspot.com/-D716yv_04YQ/Vyjj47-avhI/AAAAAAAAAPk/zTZiR62uM3oKBT4E3VP5X9l16ck_VsgMACLcB/s1600/Creativision_1.jpg" width=180px" height="120px"&gt;&lt;br&gt;VTech CreatiVision&lt;/li&gt;  </v>
      </c>
    </row>
    <row r="19" spans="1:6" x14ac:dyDescent="0.25">
      <c r="A19" t="s">
        <v>0</v>
      </c>
      <c r="B19" t="s">
        <v>424</v>
      </c>
      <c r="C19" t="s">
        <v>33</v>
      </c>
      <c r="D19" s="6" t="s">
        <v>283</v>
      </c>
      <c r="E19" t="s">
        <v>3</v>
      </c>
      <c r="F19" t="str">
        <f t="shared" si="0"/>
        <v xml:space="preserve">&lt;li style="float: left;width: 220px;height: 170px;background-color: #f5f7f9;text-align: center;"&gt;&lt;img src="https://upload.wikimedia.org/wikipedia/commons/thumb/2/21/Super-Cassette-Vision-Console-L.jpg/300px-Super-Cassette-Vision-Console-L.jpg" width=180px" height="120px"&gt;&lt;br&gt;Epoch Cassette Vision&lt;/li&gt;  </v>
      </c>
    </row>
    <row r="20" spans="1:6" x14ac:dyDescent="0.25">
      <c r="A20" t="s">
        <v>0</v>
      </c>
      <c r="B20" t="s">
        <v>425</v>
      </c>
      <c r="C20" t="s">
        <v>33</v>
      </c>
      <c r="D20" s="6" t="s">
        <v>284</v>
      </c>
      <c r="E20" t="s">
        <v>3</v>
      </c>
      <c r="F20" t="str">
        <f t="shared" si="0"/>
        <v xml:space="preserve">&lt;li style="float: left;width: 220px;height: 170px;background-color: #f5f7f9;text-align: center;"&gt;&lt;img src="https://s-media-cache-ak0.pinimg.com/originals/a9/79/e9/a979e93fa0f3a3d2175ea2309c49633e.jpg" width=180px" height="120px"&gt;&lt;br&gt;Coleco Gemini&lt;/li&gt;  </v>
      </c>
    </row>
    <row r="21" spans="1:6" x14ac:dyDescent="0.25">
      <c r="A21" t="s">
        <v>0</v>
      </c>
      <c r="B21" t="s">
        <v>426</v>
      </c>
      <c r="C21" t="s">
        <v>33</v>
      </c>
      <c r="D21" s="6" t="s">
        <v>285</v>
      </c>
      <c r="E21" t="s">
        <v>3</v>
      </c>
      <c r="F21" t="str">
        <f t="shared" si="0"/>
        <v xml:space="preserve">&lt;li style="float: left;width: 220px;height: 170px;background-color: #f5f7f9;text-align: center;"&gt;&lt;img src="https://upload.wikimedia.org/wikipedia/commons/thumb/9/91/Emerson-Arcadia-2001.png/1200px-Emerson-Arcadia-2001.png" width=180px" height="120px"&gt;&lt;br&gt;Arcadia 2001&lt;/li&gt;  </v>
      </c>
    </row>
    <row r="22" spans="1:6" x14ac:dyDescent="0.25">
      <c r="A22" t="s">
        <v>0</v>
      </c>
      <c r="B22" t="s">
        <v>427</v>
      </c>
      <c r="C22" t="s">
        <v>33</v>
      </c>
      <c r="D22" s="6" t="s">
        <v>286</v>
      </c>
      <c r="E22" t="s">
        <v>3</v>
      </c>
      <c r="F22" t="str">
        <f t="shared" si="0"/>
        <v xml:space="preserve">&lt;li style="float: left;width: 220px;height: 170px;background-color: #f5f7f9;text-align: center;"&gt;&lt;img src="https://images-na.ssl-images-amazon.com/images/I/71mh5b-bRJL._SX522_.jpg" width=180px" height="120px"&gt;&lt;br&gt;Atari 5200&lt;/li&gt;  </v>
      </c>
    </row>
    <row r="23" spans="1:6" x14ac:dyDescent="0.25">
      <c r="A23" t="s">
        <v>0</v>
      </c>
      <c r="B23" t="s">
        <v>428</v>
      </c>
      <c r="C23" t="s">
        <v>33</v>
      </c>
      <c r="D23" s="6" t="s">
        <v>287</v>
      </c>
      <c r="E23" t="s">
        <v>3</v>
      </c>
      <c r="F23" t="str">
        <f t="shared" si="0"/>
        <v xml:space="preserve">&lt;li style="float: left;width: 220px;height: 170px;background-color: #f5f7f9;text-align: center;"&gt;&lt;img src="http://gamester81.com/wp-content/uploads/colecovision1c.jpeg" width=180px" height="120px"&gt;&lt;br&gt;ColecoVision&lt;/li&gt;  </v>
      </c>
    </row>
    <row r="24" spans="1:6" x14ac:dyDescent="0.25">
      <c r="A24" t="s">
        <v>0</v>
      </c>
      <c r="B24" t="s">
        <v>429</v>
      </c>
      <c r="C24" t="s">
        <v>33</v>
      </c>
      <c r="D24" s="6" t="s">
        <v>288</v>
      </c>
      <c r="E24" t="s">
        <v>3</v>
      </c>
      <c r="F24" t="str">
        <f t="shared" si="0"/>
        <v xml:space="preserve">&lt;li style="float: left;width: 220px;height: 170px;background-color: #f5f7f9;text-align: center;"&gt;&lt;img src="https://upload.wikimedia.org/wikipedia/commons/thumb/0/03/Commodore_MAX_Machine_%28shadow%29_%28xparent_bg%29.png/1200px-Commodore_MAX_Machine_%28shadow%29_%28xparent_bg%29.png" width=180px" height="120px"&gt;&lt;br&gt;Commodore MAX Machine&lt;/li&gt;  </v>
      </c>
    </row>
    <row r="25" spans="1:6" x14ac:dyDescent="0.25">
      <c r="A25" t="s">
        <v>0</v>
      </c>
      <c r="B25" t="s">
        <v>430</v>
      </c>
      <c r="C25" t="s">
        <v>33</v>
      </c>
      <c r="D25" s="6" t="s">
        <v>289</v>
      </c>
      <c r="E25" t="s">
        <v>3</v>
      </c>
      <c r="F25" t="str">
        <f t="shared" si="0"/>
        <v xml:space="preserve">&lt;li style="float: left;width: 220px;height: 170px;background-color: #f5f7f9;text-align: center;"&gt;&lt;img src="http://www.handheldmuseum.com/Entex/Entex-AdventureVision.jpg" width=180px" height="120px"&gt;&lt;br&gt;Entex Adventure Vision&lt;/li&gt;  </v>
      </c>
    </row>
    <row r="26" spans="1:6" x14ac:dyDescent="0.25">
      <c r="A26" t="s">
        <v>0</v>
      </c>
      <c r="B26" t="s">
        <v>431</v>
      </c>
      <c r="C26" t="s">
        <v>33</v>
      </c>
      <c r="D26" s="6" t="s">
        <v>290</v>
      </c>
      <c r="E26" t="s">
        <v>3</v>
      </c>
      <c r="F26" t="str">
        <f t="shared" si="0"/>
        <v xml:space="preserve">&lt;li style="float: left;width: 220px;height: 170px;background-color: #f5f7f9;text-align: center;"&gt;&lt;img src="http://www.geekvintage.com/images/gce-vectrex-console.jpg" width=180px" height="120px"&gt;&lt;br&gt;Vectrex&lt;/li&gt;  </v>
      </c>
    </row>
    <row r="27" spans="1:6" x14ac:dyDescent="0.25">
      <c r="A27" t="s">
        <v>0</v>
      </c>
      <c r="B27" t="s">
        <v>432</v>
      </c>
      <c r="C27" t="s">
        <v>33</v>
      </c>
      <c r="D27" s="6" t="s">
        <v>291</v>
      </c>
      <c r="E27" t="s">
        <v>3</v>
      </c>
      <c r="F27" t="str">
        <f t="shared" si="0"/>
        <v xml:space="preserve">&lt;li style="float: left;width: 220px;height: 170px;background-color: #f5f7f9;text-align: center;"&gt;&lt;img src="https://vignette2.wikia.nocookie.net/sega/images/b/b8/Sega_SG-1000_Bock.jpg/revision/latest?cb=20080726155845" width=180px" height="120px"&gt;&lt;br&gt;Sega SG-1000&lt;/li&gt;  </v>
      </c>
    </row>
    <row r="28" spans="1:6" x14ac:dyDescent="0.25">
      <c r="A28" t="s">
        <v>0</v>
      </c>
      <c r="B28" t="s">
        <v>433</v>
      </c>
      <c r="C28" t="s">
        <v>33</v>
      </c>
      <c r="D28" s="6" t="s">
        <v>292</v>
      </c>
      <c r="E28" t="s">
        <v>3</v>
      </c>
      <c r="F28" t="str">
        <f t="shared" si="0"/>
        <v xml:space="preserve">&lt;li style="float: left;width: 220px;height: 170px;background-color: #f5f7f9;text-align: center;"&gt;&lt;img src="https://encrypted-tbn0.gstatic.com/images?q=tbn:ANd9GcTTZTji_r515yI6vuf8pT3It3gAbLEq439cJgh4Rk0MCiSqjI1B8g" width=180px" height="120px"&gt;&lt;br&gt;Atari 2800&lt;/li&gt;  </v>
      </c>
    </row>
    <row r="29" spans="1:6" x14ac:dyDescent="0.25">
      <c r="A29" t="s">
        <v>0</v>
      </c>
      <c r="B29" t="s">
        <v>434</v>
      </c>
      <c r="C29" t="s">
        <v>33</v>
      </c>
      <c r="D29" s="6" t="s">
        <v>293</v>
      </c>
      <c r="E29" t="s">
        <v>3</v>
      </c>
      <c r="F29" t="str">
        <f t="shared" si="0"/>
        <v xml:space="preserve">&lt;li style="float: left;width: 220px;height: 170px;background-color: #f5f7f9;text-align: center;"&gt;&lt;img src="https://vignette2.wikia.nocookie.net/nintendo/images/8/8b/Famicom_%28Model%29.png/revision/latest?cb=20121104232434&amp;path-prefix=en" width=180px" height="120px"&gt;&lt;br&gt;NES/Famicom&lt;/li&gt;  </v>
      </c>
    </row>
    <row r="30" spans="1:6" x14ac:dyDescent="0.25">
      <c r="A30" t="s">
        <v>0</v>
      </c>
      <c r="B30" t="s">
        <v>435</v>
      </c>
      <c r="C30" t="s">
        <v>33</v>
      </c>
      <c r="D30" s="6" t="s">
        <v>294</v>
      </c>
      <c r="E30" t="s">
        <v>3</v>
      </c>
      <c r="F30" t="str">
        <f t="shared" si="0"/>
        <v xml:space="preserve">&lt;li style="float: left;width: 220px;height: 170px;background-color: #f5f7f9;text-align: center;"&gt;&lt;img src="http://zupimages.net/up/14/33/wrh1.jpg" width=180px" height="120px"&gt;&lt;br&gt;MSX&lt;/li&gt;  </v>
      </c>
    </row>
    <row r="31" spans="1:6" x14ac:dyDescent="0.25">
      <c r="A31" t="s">
        <v>0</v>
      </c>
      <c r="B31" t="s">
        <v>436</v>
      </c>
      <c r="C31" t="s">
        <v>33</v>
      </c>
      <c r="D31" s="6" t="s">
        <v>295</v>
      </c>
      <c r="E31" t="s">
        <v>3</v>
      </c>
      <c r="F31" t="str">
        <f t="shared" si="0"/>
        <v xml:space="preserve">&lt;li style="float: left;width: 220px;height: 170px;background-color: #f5f7f9;text-align: center;"&gt;&lt;img src="https://upload.wikimedia.org/wikipedia/commons/thumb/5/5e/Casio-PV1000-Console-Set.jpg/1200px-Casio-PV1000-Console-Set.jpg" width=180px" height="120px"&gt;&lt;br&gt;Casio PV-1000&lt;/li&gt;  </v>
      </c>
    </row>
    <row r="32" spans="1:6" x14ac:dyDescent="0.25">
      <c r="A32" t="s">
        <v>0</v>
      </c>
      <c r="B32" t="s">
        <v>437</v>
      </c>
      <c r="C32" t="s">
        <v>33</v>
      </c>
      <c r="D32" s="6" t="s">
        <v>438</v>
      </c>
      <c r="E32" t="s">
        <v>3</v>
      </c>
      <c r="F32" t="str">
        <f t="shared" si="0"/>
        <v xml:space="preserve">&lt;li style="float: left;width: 220px;height: 170px;background-color: #f5f7f9;text-align: center;"&gt;&lt;img src="https://4.bp.blogspot.com/-9BZySUWanHA/V2hKTej47DI/AAAAAAAADJs/p3msAC-TT_Q-MNWXOJR5f6tNJP5QpBHoQCKgB/s1600/atari-2600-cce-supergame-vg-3000-2-controles-saida-av-veja--486011-MLB20452549020_102015-F.jpg" width=180px" height="120px"&gt;&lt;br&gt;Supergame VG 3000&lt;/li&gt;  </v>
      </c>
    </row>
    <row r="33" spans="1:6" x14ac:dyDescent="0.25">
      <c r="A33" t="s">
        <v>0</v>
      </c>
      <c r="B33" t="s">
        <v>439</v>
      </c>
      <c r="C33" t="s">
        <v>33</v>
      </c>
      <c r="D33" s="6" t="s">
        <v>296</v>
      </c>
      <c r="E33" t="s">
        <v>3</v>
      </c>
      <c r="F33" t="str">
        <f t="shared" si="0"/>
        <v xml:space="preserve">&lt;li style="float: left;width: 220px;height: 170px;background-color: #f5f7f9;text-align: center;"&gt;&lt;img src="http://gamester81.com/wp-content/uploads/7800_4.jpg" width=180px" height="120px"&gt;&lt;br&gt;Atari 7800&lt;/li&gt;  </v>
      </c>
    </row>
    <row r="34" spans="1:6" x14ac:dyDescent="0.25">
      <c r="A34" t="s">
        <v>0</v>
      </c>
      <c r="B34" t="s">
        <v>440</v>
      </c>
      <c r="C34" t="s">
        <v>33</v>
      </c>
      <c r="D34" s="6" t="s">
        <v>297</v>
      </c>
      <c r="E34" t="s">
        <v>3</v>
      </c>
      <c r="F34" t="str">
        <f t="shared" si="0"/>
        <v xml:space="preserve">&lt;li style="float: left;width: 220px;height: 170px;background-color: #f5f7f9;text-align: center;"&gt;&lt;img src="https://upload.wikimedia.org/wikipedia/commons/thumb/0/0e/Action-Max-Set-FL.jpg/300px-Action-Max-Set-FL.jpg" width=180px" height="120px"&gt;&lt;br&gt;Action Max&lt;/li&gt;  </v>
      </c>
    </row>
    <row r="35" spans="1:6" x14ac:dyDescent="0.25">
      <c r="A35" t="s">
        <v>0</v>
      </c>
      <c r="B35" t="s">
        <v>441</v>
      </c>
      <c r="C35" t="s">
        <v>33</v>
      </c>
      <c r="D35" s="6" t="s">
        <v>298</v>
      </c>
      <c r="E35" t="s">
        <v>3</v>
      </c>
      <c r="F35" t="str">
        <f t="shared" si="0"/>
        <v xml:space="preserve">&lt;li style="float: left;width: 220px;height: 170px;background-color: #f5f7f9;text-align: center;"&gt;&lt;img src="http://s2.glbimg.com/p_35bfBG8pNftUy66cVgo1HW0M8=/695x0/s.glbimg.com/po/tt2/f/original/2016/01/21/master-system-curiosidades-polemicas-lista.jpg" width=180px" height="120px"&gt;&lt;br&gt;Master System&lt;/li&gt;  </v>
      </c>
    </row>
    <row r="36" spans="1:6" x14ac:dyDescent="0.25">
      <c r="A36" t="s">
        <v>0</v>
      </c>
      <c r="B36" t="s">
        <v>442</v>
      </c>
      <c r="C36" t="s">
        <v>33</v>
      </c>
      <c r="D36" s="6" t="s">
        <v>299</v>
      </c>
      <c r="E36" t="s">
        <v>3</v>
      </c>
      <c r="F36" t="str">
        <f t="shared" si="0"/>
        <v xml:space="preserve">&lt;li style="float: left;width: 220px;height: 170px;background-color: #f5f7f9;text-align: center;"&gt;&lt;img src="https://http2.mlstatic.com/console-dynavision-ligando-no-estado-D_NQ_NP_14133-MLB2791159839_062012-F.jpg" width=180px" height="120px"&gt;&lt;br&gt;Dynavision&lt;/li&gt;  </v>
      </c>
    </row>
    <row r="37" spans="1:6" x14ac:dyDescent="0.25">
      <c r="A37" t="s">
        <v>0</v>
      </c>
      <c r="B37" t="s">
        <v>443</v>
      </c>
      <c r="C37" t="s">
        <v>33</v>
      </c>
      <c r="D37" s="6" t="s">
        <v>300</v>
      </c>
      <c r="E37" t="s">
        <v>3</v>
      </c>
      <c r="F37" t="str">
        <f t="shared" si="0"/>
        <v xml:space="preserve">&lt;li style="float: left;width: 220px;height: 170px;background-color: #f5f7f9;text-align: center;"&gt;&lt;img src="https://upload.wikimedia.org/wikipedia/commons/thumb/f/f4/Game-Boy-FL.jpg/1200px-Game-Boy-FL.jpg" width=180px" height="120px"&gt;&lt;br&gt;Game Boy&lt;/li&gt;  </v>
      </c>
    </row>
    <row r="38" spans="1:6" x14ac:dyDescent="0.25">
      <c r="A38" t="s">
        <v>0</v>
      </c>
      <c r="B38" t="s">
        <v>444</v>
      </c>
      <c r="C38" t="s">
        <v>33</v>
      </c>
      <c r="D38" s="6" t="s">
        <v>301</v>
      </c>
      <c r="E38" t="s">
        <v>3</v>
      </c>
      <c r="F38" t="str">
        <f t="shared" si="0"/>
        <v xml:space="preserve">&lt;li style="float: left;width: 220px;height: 170px;background-color: #f5f7f9;text-align: center;"&gt;&lt;img src="http://1.bp.blogspot.com/-60HyiA6l8_I/UvAXF_TbhKI/AAAAAAAABIA/4YBFQcDbGK4/s1600/game-gear-modulo-de-tv-3-jogos_MLB-F-4290690945_052013.jpg" width=180px" height="120px"&gt;&lt;br&gt;Game Gear&lt;/li&gt;  </v>
      </c>
    </row>
    <row r="39" spans="1:6" x14ac:dyDescent="0.25">
      <c r="A39" t="s">
        <v>0</v>
      </c>
      <c r="B39" t="s">
        <v>445</v>
      </c>
      <c r="C39" t="s">
        <v>33</v>
      </c>
      <c r="D39" s="6" t="s">
        <v>302</v>
      </c>
      <c r="E39" t="s">
        <v>3</v>
      </c>
      <c r="F39" t="str">
        <f t="shared" si="0"/>
        <v xml:space="preserve">&lt;li style="float: left;width: 220px;height: 170px;background-color: #f5f7f9;text-align: center;"&gt;&lt;img src="http://2.bp.blogspot.com/_BDCqpuwRnf4/TUZ0vnfAMlI/AAAAAAAAG8M/kWoqCapK7Mk/s1600/commodore+64+game+system.png" width=180px" height="120px"&gt;&lt;br&gt;Commodore 64GS&lt;/li&gt;  </v>
      </c>
    </row>
    <row r="40" spans="1:6" x14ac:dyDescent="0.25">
      <c r="A40" t="s">
        <v>0</v>
      </c>
      <c r="B40" t="s">
        <v>446</v>
      </c>
      <c r="C40" t="s">
        <v>33</v>
      </c>
      <c r="D40" s="6" t="s">
        <v>303</v>
      </c>
      <c r="E40" t="s">
        <v>3</v>
      </c>
      <c r="F40" t="str">
        <f t="shared" si="0"/>
        <v xml:space="preserve">&lt;li style="float: left;width: 220px;height: 170px;background-color: #f5f7f9;text-align: center;"&gt;&lt;img src="http://cdn.gamer-network.net/2015/usgamer/Amstrad-GX4000-Header.png" width=180px" height="120px"&gt;&lt;br&gt;Amstrad GX4000&lt;/li&gt;  </v>
      </c>
    </row>
    <row r="41" spans="1:6" x14ac:dyDescent="0.25">
      <c r="A41" t="s">
        <v>0</v>
      </c>
      <c r="B41" t="s">
        <v>447</v>
      </c>
      <c r="C41" t="s">
        <v>33</v>
      </c>
      <c r="D41" s="6" t="s">
        <v>304</v>
      </c>
      <c r="E41" t="s">
        <v>3</v>
      </c>
      <c r="F41" t="str">
        <f t="shared" si="0"/>
        <v xml:space="preserve">&lt;li style="float: left;width: 220px;height: 170px;background-color: #f5f7f9;text-align: center;"&gt;&lt;img src="http://www.geekvintage.com/images/nec-turbografx-16-console.jpg" width=180px" height="120px"&gt;&lt;br&gt;TurboGrafx-16&lt;/li&gt;  </v>
      </c>
    </row>
    <row r="42" spans="1:6" x14ac:dyDescent="0.25">
      <c r="A42" t="s">
        <v>0</v>
      </c>
      <c r="B42" t="s">
        <v>448</v>
      </c>
      <c r="C42" t="s">
        <v>33</v>
      </c>
      <c r="D42" s="6" t="s">
        <v>305</v>
      </c>
      <c r="E42" t="s">
        <v>3</v>
      </c>
      <c r="F42" t="str">
        <f t="shared" si="0"/>
        <v xml:space="preserve">&lt;li style="float: left;width: 220px;height: 170px;background-color: #f5f7f9;text-align: center;"&gt;&lt;img src="https://classicalgaming.files.wordpress.com/2011/03/sega-genesis-console.jpg" width=180px" height="120px"&gt;&lt;br&gt;Mega Drive/Genesis&lt;/li&gt;  </v>
      </c>
    </row>
    <row r="43" spans="1:6" x14ac:dyDescent="0.25">
      <c r="A43" t="s">
        <v>0</v>
      </c>
      <c r="B43" t="s">
        <v>449</v>
      </c>
      <c r="C43" t="s">
        <v>33</v>
      </c>
      <c r="D43" s="6" t="s">
        <v>306</v>
      </c>
      <c r="E43" t="s">
        <v>3</v>
      </c>
      <c r="F43" t="str">
        <f t="shared" si="0"/>
        <v xml:space="preserve">&lt;li style="float: left;width: 220px;height: 170px;background-color: #f5f7f9;text-align: center;"&gt;&lt;img src="http://i.imgur.com/YaDY4cJ.jpg" width=180px" height="120px"&gt;&lt;br&gt;Atari Lynx&lt;/li&gt;  </v>
      </c>
    </row>
    <row r="44" spans="1:6" x14ac:dyDescent="0.25">
      <c r="A44" t="s">
        <v>0</v>
      </c>
      <c r="B44" t="s">
        <v>450</v>
      </c>
      <c r="C44" t="s">
        <v>33</v>
      </c>
      <c r="D44" s="6" t="s">
        <v>307</v>
      </c>
      <c r="E44" t="s">
        <v>3</v>
      </c>
      <c r="F44" t="str">
        <f t="shared" si="0"/>
        <v xml:space="preserve">&lt;li style="float: left;width: 220px;height: 170px;background-color: #f5f7f9;text-align: center;"&gt;&lt;img src="https://upload.wikimedia.org/wikipedia/commons/thumb/b/bf/SuperGrafx-Console-Set.jpg/300px-SuperGrafx-Console-Set.jpg" width=180px" height="120px"&gt;&lt;br&gt;SuperGrafx&lt;/li&gt;  </v>
      </c>
    </row>
    <row r="45" spans="1:6" x14ac:dyDescent="0.25">
      <c r="A45" t="s">
        <v>0</v>
      </c>
      <c r="B45" t="s">
        <v>451</v>
      </c>
      <c r="C45" t="s">
        <v>33</v>
      </c>
      <c r="D45" s="6" t="s">
        <v>308</v>
      </c>
      <c r="E45" t="s">
        <v>3</v>
      </c>
      <c r="F45" t="str">
        <f t="shared" si="0"/>
        <v xml:space="preserve">&lt;li style="float: left;width: 220px;height: 170px;background-color: #f5f7f9;text-align: center;"&gt;&lt;img src="https://i.ebayimg.com/thumbs/images/g/U1kAAOSwA3dYD~gv/s-l225.jpg" width=180px" height="120px"&gt;&lt;br&gt;TurboExpress&lt;/li&gt;  </v>
      </c>
    </row>
    <row r="46" spans="1:6" x14ac:dyDescent="0.25">
      <c r="A46" t="s">
        <v>0</v>
      </c>
      <c r="B46" t="s">
        <v>452</v>
      </c>
      <c r="C46" t="s">
        <v>33</v>
      </c>
      <c r="D46" s="6" t="s">
        <v>309</v>
      </c>
      <c r="E46" t="s">
        <v>3</v>
      </c>
      <c r="F46" t="str">
        <f t="shared" si="0"/>
        <v xml:space="preserve">&lt;li style="float: left;width: 220px;height: 170px;background-color: #f5f7f9;text-align: center;"&gt;&lt;img src="https://upload.wikimedia.org/wikipedia/commons/8/8e/Neo-Geo-AES-Console-Set.png" width=180px" height="120px"&gt;&lt;br&gt;Neo-Geo&lt;/li&gt;  </v>
      </c>
    </row>
    <row r="47" spans="1:6" ht="30" x14ac:dyDescent="0.25">
      <c r="A47" t="s">
        <v>0</v>
      </c>
      <c r="B47" t="s">
        <v>453</v>
      </c>
      <c r="C47" t="s">
        <v>33</v>
      </c>
      <c r="D47" s="6" t="s">
        <v>310</v>
      </c>
      <c r="E47" t="s">
        <v>3</v>
      </c>
      <c r="F47" t="str">
        <f t="shared" si="0"/>
        <v xml:space="preserve">&lt;li style="float: left;width: 220px;height: 170px;background-color: #f5f7f9;text-align: center;"&gt;&lt;img src="https://i1.wp.com/www.memoriabit.com.br/wp-content/uploads/2014/05/Super-Famicom-console.png?resize=650%2C320" width=180px" height="120px"&gt;&lt;br&gt;Super Nintendo/Super Famicom&lt;/li&gt;  </v>
      </c>
    </row>
    <row r="48" spans="1:6" x14ac:dyDescent="0.25">
      <c r="A48" t="s">
        <v>0</v>
      </c>
      <c r="B48" t="s">
        <v>454</v>
      </c>
      <c r="C48" t="s">
        <v>33</v>
      </c>
      <c r="D48" s="6" t="s">
        <v>311</v>
      </c>
      <c r="E48" t="s">
        <v>3</v>
      </c>
      <c r="F48" t="str">
        <f t="shared" si="0"/>
        <v xml:space="preserve">&lt;li style="float: left;width: 220px;height: 170px;background-color: #f5f7f9;text-align: center;"&gt;&lt;img src="https://encrypted-tbn0.gstatic.com/images?q=tbn:ANd9GcTs5Bf-ETDLTBthJChE3_SxdcQfdL-p1fnyexwfY0KggARReDV6" width=180px" height="120px"&gt;&lt;br&gt;Commodore CDTV&lt;/li&gt;  </v>
      </c>
    </row>
    <row r="49" spans="1:6" x14ac:dyDescent="0.25">
      <c r="A49" t="s">
        <v>0</v>
      </c>
      <c r="B49" t="s">
        <v>455</v>
      </c>
      <c r="C49" t="s">
        <v>33</v>
      </c>
      <c r="D49" s="6" t="s">
        <v>312</v>
      </c>
      <c r="E49" t="s">
        <v>3</v>
      </c>
      <c r="F49" t="str">
        <f t="shared" si="0"/>
        <v xml:space="preserve">&lt;li style="float: left;width: 220px;height: 170px;background-color: #f5f7f9;text-align: center;"&gt;&lt;img src="https://s3-us-west-1.amazonaws.com/shacknews/assets/editorial/2016/05/SegaCD2.jpg" width=180px" height="120px"&gt;&lt;br&gt;Sega CD&lt;/li&gt;  </v>
      </c>
    </row>
    <row r="50" spans="1:6" x14ac:dyDescent="0.25">
      <c r="A50" t="s">
        <v>0</v>
      </c>
      <c r="B50" t="s">
        <v>456</v>
      </c>
      <c r="C50" t="s">
        <v>33</v>
      </c>
      <c r="D50" s="6" t="s">
        <v>313</v>
      </c>
      <c r="E50" t="s">
        <v>3</v>
      </c>
      <c r="F50" t="str">
        <f t="shared" si="0"/>
        <v xml:space="preserve">&lt;li style="float: left;width: 220px;height: 170px;background-color: #f5f7f9;text-align: center;"&gt;&lt;img src="https://static.giantbomb.com/uploads/scale_small/0/26/10173-cd-i.jpg" width=180px" height="120px"&gt;&lt;br&gt;CD-i&lt;/li&gt;  </v>
      </c>
    </row>
    <row r="51" spans="1:6" x14ac:dyDescent="0.25">
      <c r="A51" t="s">
        <v>0</v>
      </c>
      <c r="B51" t="s">
        <v>457</v>
      </c>
      <c r="C51" t="s">
        <v>33</v>
      </c>
      <c r="D51" s="6" t="s">
        <v>314</v>
      </c>
      <c r="E51" t="s">
        <v>3</v>
      </c>
      <c r="F51" t="str">
        <f t="shared" si="0"/>
        <v xml:space="preserve">&lt;li style="float: left;width: 220px;height: 170px;background-color: #f5f7f9;text-align: center;"&gt;&lt;img src="https://upload.wikimedia.org/wikipedia/commons/thumb/3/37/NEC-TurboDuo-Console-wController-L.jpg/1200px-NEC-TurboDuo-Console-wController-L.jpg" width=180px" height="120px"&gt;&lt;br&gt;TurboDuo&lt;/li&gt;  </v>
      </c>
    </row>
    <row r="52" spans="1:6" x14ac:dyDescent="0.25">
      <c r="A52" t="s">
        <v>0</v>
      </c>
      <c r="B52" t="s">
        <v>458</v>
      </c>
      <c r="C52" t="s">
        <v>33</v>
      </c>
      <c r="D52" s="6" t="s">
        <v>315</v>
      </c>
      <c r="E52" t="s">
        <v>3</v>
      </c>
      <c r="F52" t="str">
        <f t="shared" si="0"/>
        <v xml:space="preserve">&lt;li style="float: left;width: 220px;height: 170px;background-color: #f5f7f9;text-align: center;"&gt;&lt;img src="https://upload.wikimedia.org/wikipedia/commons/thumb/d/d4/Watara_Supervision.jpg/220px-Watara_Supervision.jpg" width=180px" height="120px"&gt;&lt;br&gt;Supervision&lt;/li&gt;  </v>
      </c>
    </row>
    <row r="53" spans="1:6" x14ac:dyDescent="0.25">
      <c r="A53" t="s">
        <v>0</v>
      </c>
      <c r="B53" t="s">
        <v>459</v>
      </c>
      <c r="C53" t="s">
        <v>33</v>
      </c>
      <c r="D53" s="6" t="s">
        <v>316</v>
      </c>
      <c r="E53" t="s">
        <v>3</v>
      </c>
      <c r="F53" t="str">
        <f t="shared" si="0"/>
        <v xml:space="preserve">&lt;li style="float: left;width: 220px;height: 170px;background-color: #f5f7f9;text-align: center;"&gt;&lt;img src="https://upload.wikimedia.org/wikipedia/commons/thumb/e/e2/Mega_duck_cougar_boy_and_games_Lighter_Sharper.jpg/300px-Mega_duck_cougar_boy_and_games_Lighter_Sharper.jpg" width=180px" height="120px"&gt;&lt;br&gt;Mega Duck&lt;/li&gt;  </v>
      </c>
    </row>
    <row r="54" spans="1:6" x14ac:dyDescent="0.25">
      <c r="A54" t="s">
        <v>0</v>
      </c>
      <c r="B54" t="s">
        <v>460</v>
      </c>
      <c r="C54" t="s">
        <v>33</v>
      </c>
      <c r="D54" s="6" t="s">
        <v>317</v>
      </c>
      <c r="E54" t="s">
        <v>3</v>
      </c>
      <c r="F54" t="str">
        <f t="shared" si="0"/>
        <v xml:space="preserve">&lt;li style="float: left;width: 220px;height: 170px;background-color: #f5f7f9;text-align: center;"&gt;&lt;img src="https://upload.wikimedia.org/wikipedia/commons/thumb/8/8c/Sega-Genesis-Model2-32X.png/1200px-Sega-Genesis-Model2-32X.png" width=180px" height="120px"&gt;&lt;br&gt;Sega 32X&lt;/li&gt;  </v>
      </c>
    </row>
    <row r="55" spans="1:6" x14ac:dyDescent="0.25">
      <c r="A55" t="s">
        <v>0</v>
      </c>
      <c r="B55" t="s">
        <v>461</v>
      </c>
      <c r="C55" t="s">
        <v>33</v>
      </c>
      <c r="D55" s="6" t="s">
        <v>318</v>
      </c>
      <c r="E55" t="s">
        <v>3</v>
      </c>
      <c r="F55" t="str">
        <f t="shared" si="0"/>
        <v xml:space="preserve">&lt;li style="float: left;width: 220px;height: 170px;background-color: #f5f7f9;text-align: center;"&gt;&lt;img src="https://www.playerschoicevideogames.com/misc_images/Neo-Geo-CDZ.jpg" width=180px" height="120px"&gt;&lt;br&gt;Neo-Geo CD&lt;/li&gt;  </v>
      </c>
    </row>
    <row r="56" spans="1:6" x14ac:dyDescent="0.25">
      <c r="A56" t="s">
        <v>0</v>
      </c>
      <c r="B56" t="s">
        <v>462</v>
      </c>
      <c r="C56" t="s">
        <v>33</v>
      </c>
      <c r="D56" s="6" t="s">
        <v>319</v>
      </c>
      <c r="E56" t="s">
        <v>3</v>
      </c>
      <c r="F56" t="str">
        <f t="shared" si="0"/>
        <v xml:space="preserve">&lt;li style="float: left;width: 220px;height: 170px;background-color: #f5f7f9;text-align: center;"&gt;&lt;img src="https://i.ytimg.com/vi/-yb0aZ9n93g/maxresdefault.jpg" width=180px" height="120px"&gt;&lt;br&gt;Super Game Boy&lt;/li&gt;  </v>
      </c>
    </row>
    <row r="57" spans="1:6" x14ac:dyDescent="0.25">
      <c r="A57" t="s">
        <v>0</v>
      </c>
      <c r="B57" t="s">
        <v>463</v>
      </c>
      <c r="C57" t="s">
        <v>33</v>
      </c>
      <c r="D57" s="6" t="s">
        <v>320</v>
      </c>
      <c r="E57" t="s">
        <v>3</v>
      </c>
      <c r="F57" t="str">
        <f t="shared" si="0"/>
        <v xml:space="preserve">&lt;li style="float: left;width: 220px;height: 170px;background-color: #f5f7f9;text-align: center;"&gt;&lt;img src="https://snes1990.files.wordpress.com/2011/10/satellaview.jpg?w=604" width=180px" height="120px"&gt;&lt;br&gt;Satellaview&lt;/li&gt;  </v>
      </c>
    </row>
    <row r="58" spans="1:6" x14ac:dyDescent="0.25">
      <c r="A58" t="s">
        <v>0</v>
      </c>
      <c r="B58" t="s">
        <v>464</v>
      </c>
      <c r="C58" t="s">
        <v>33</v>
      </c>
      <c r="D58" s="6" t="s">
        <v>321</v>
      </c>
      <c r="E58" t="s">
        <v>3</v>
      </c>
      <c r="F58" t="str">
        <f t="shared" si="0"/>
        <v xml:space="preserve">&lt;li style="float: left;width: 220px;height: 170px;background-color: #f5f7f9;text-align: center;"&gt;&lt;img src="https://upload.wikimedia.org/wikipedia/commons/thumb/2/2c/Super-ACan-Console-set-h.jpg/300px-Super-ACan-Console-set-h.jpg" width=180px" height="120px"&gt;&lt;br&gt;Super A'Can&lt;/li&gt;  </v>
      </c>
    </row>
    <row r="59" spans="1:6" x14ac:dyDescent="0.25">
      <c r="A59" t="s">
        <v>0</v>
      </c>
      <c r="B59" t="s">
        <v>465</v>
      </c>
      <c r="C59" t="s">
        <v>33</v>
      </c>
      <c r="D59" s="6" t="s">
        <v>322</v>
      </c>
      <c r="E59" t="s">
        <v>3</v>
      </c>
      <c r="F59" t="str">
        <f t="shared" si="0"/>
        <v xml:space="preserve">&lt;li style="float: left;width: 220px;height: 170px;background-color: #f5f7f9;text-align: center;"&gt;&lt;img src="https://i.ytimg.com/vi/hsLfXQUhik8/hqdefault.jpg" width=180px" height="120px"&gt;&lt;br&gt;3DO&lt;/li&gt;  </v>
      </c>
    </row>
    <row r="60" spans="1:6" x14ac:dyDescent="0.25">
      <c r="A60" t="s">
        <v>0</v>
      </c>
      <c r="B60" t="s">
        <v>466</v>
      </c>
      <c r="C60" t="s">
        <v>33</v>
      </c>
      <c r="D60" s="6" t="s">
        <v>323</v>
      </c>
      <c r="E60" t="s">
        <v>3</v>
      </c>
      <c r="F60" t="str">
        <f t="shared" si="0"/>
        <v xml:space="preserve">&lt;li style="float: left;width: 220px;height: 170px;background-color: #f5f7f9;text-align: center;"&gt;&lt;img src="https://upload.wikimedia.org/wikipedia/commons/4/45/Amiga_CD32_console.jpg" width=180px" height="120px"&gt;&lt;br&gt;Amiga CD32&lt;/li&gt;  </v>
      </c>
    </row>
    <row r="61" spans="1:6" x14ac:dyDescent="0.25">
      <c r="A61" t="s">
        <v>0</v>
      </c>
      <c r="B61" t="s">
        <v>467</v>
      </c>
      <c r="C61" t="s">
        <v>33</v>
      </c>
      <c r="D61" s="6" t="s">
        <v>324</v>
      </c>
      <c r="E61" t="s">
        <v>3</v>
      </c>
      <c r="F61" t="str">
        <f t="shared" si="0"/>
        <v xml:space="preserve">&lt;li style="float: left;width: 220px;height: 170px;background-color: #f5f7f9;text-align: center;"&gt;&lt;img src="https://upload.wikimedia.org/wikipedia/commons/thumb/1/14/FM-Towns-Marty-Console-Set.jpg/1200px-FM-Towns-Marty-Console-Set.jpg" width=180px" height="120px"&gt;&lt;br&gt;FM Towns Marty&lt;/li&gt;  </v>
      </c>
    </row>
    <row r="62" spans="1:6" x14ac:dyDescent="0.25">
      <c r="A62" t="s">
        <v>0</v>
      </c>
      <c r="B62" t="s">
        <v>482</v>
      </c>
      <c r="C62" t="s">
        <v>33</v>
      </c>
      <c r="D62" s="6" t="s">
        <v>325</v>
      </c>
      <c r="E62" t="s">
        <v>3</v>
      </c>
      <c r="F62" t="str">
        <f t="shared" si="0"/>
        <v xml:space="preserve">&lt;li style="float: left;width: 220px;height: 170px;background-color: #f5f7f9;text-align: center;"&gt;&lt;img src="https://upload.wikimedia.org/wikipedia/commons/thumb/2/2a/Pioneer-LaserActive-Set-FL.jpg/300px-Pioneer-LaserActive-Set-FL.jpg" width=180px" height="120px"&gt;&lt;br&gt;Pioneer LaserActive&lt;/li&gt;  </v>
      </c>
    </row>
    <row r="63" spans="1:6" x14ac:dyDescent="0.25">
      <c r="A63" t="s">
        <v>0</v>
      </c>
      <c r="B63" t="s">
        <v>483</v>
      </c>
      <c r="C63" t="s">
        <v>33</v>
      </c>
      <c r="D63" s="6" t="s">
        <v>326</v>
      </c>
      <c r="E63" t="s">
        <v>3</v>
      </c>
      <c r="F63" t="str">
        <f t="shared" si="0"/>
        <v xml:space="preserve">&lt;li style="float: left;width: 220px;height: 170px;background-color: #f5f7f9;text-align: center;"&gt;&lt;img src="https://s-media-cache-ak0.pinimg.com/236x/9b/f1/21/9bf1215d64b9f6dbf4e66bae00c41111--atari-jaguar-checkered-flag.jpg" width=180px" height="120px"&gt;&lt;br&gt;Atari Jaguar&lt;/li&gt;  </v>
      </c>
    </row>
    <row r="64" spans="1:6" x14ac:dyDescent="0.25">
      <c r="A64" t="s">
        <v>0</v>
      </c>
      <c r="B64" t="s">
        <v>484</v>
      </c>
      <c r="C64" t="s">
        <v>33</v>
      </c>
      <c r="D64" s="6" t="s">
        <v>327</v>
      </c>
      <c r="E64" t="s">
        <v>3</v>
      </c>
      <c r="F64" t="str">
        <f t="shared" si="0"/>
        <v xml:space="preserve">&lt;li style="float: left;width: 220px;height: 170px;background-color: #f5f7f9;text-align: center;"&gt;&lt;img src="https://upload.wikimedia.org/wikipedia/commons/thumb/b/bf/PC-FX-Console-Set.png/1200px-PC-FX-Console-Set.png" width=180px" height="120px"&gt;&lt;br&gt;PC-FX&lt;/li&gt;  </v>
      </c>
    </row>
    <row r="65" spans="1:6" x14ac:dyDescent="0.25">
      <c r="A65" t="s">
        <v>0</v>
      </c>
      <c r="B65" t="s">
        <v>485</v>
      </c>
      <c r="C65" t="s">
        <v>33</v>
      </c>
      <c r="D65" s="6" t="s">
        <v>328</v>
      </c>
      <c r="E65" t="s">
        <v>3</v>
      </c>
      <c r="F65" t="str">
        <f t="shared" si="0"/>
        <v xml:space="preserve">&lt;li style="float: left;width: 220px;height: 170px;background-color: #f5f7f9;text-align: center;"&gt;&lt;img src="https://upload.wikimedia.org/wikipedia/commons/thumb/b/b6/Bandai-Playdia-Set-R.jpg/1200px-Bandai-Playdia-Set-R.jpg" width=180px" height="120px"&gt;&lt;br&gt;Playdia&lt;/li&gt;  </v>
      </c>
    </row>
    <row r="66" spans="1:6" x14ac:dyDescent="0.25">
      <c r="A66" t="s">
        <v>0</v>
      </c>
      <c r="B66" t="s">
        <v>468</v>
      </c>
      <c r="C66" t="s">
        <v>33</v>
      </c>
      <c r="D66" s="6" t="s">
        <v>329</v>
      </c>
      <c r="E66" t="s">
        <v>3</v>
      </c>
      <c r="F66" t="str">
        <f t="shared" ref="F66:F129" si="1">CONCATENATE(A66,B66,C66,D66,E66)</f>
        <v xml:space="preserve">&lt;li style="float: left;width: 220px;height: 170px;background-color: #f5f7f9;text-align: center;"&gt;&lt;img src="https://http2.mlstatic.com/D_Q_NP_480915-MLB25335907360_022017-Q.jpg" width=180px" height="120px"&gt;&lt;br&gt;Sega Saturn&lt;/li&gt;  </v>
      </c>
    </row>
    <row r="67" spans="1:6" x14ac:dyDescent="0.25">
      <c r="A67" t="s">
        <v>0</v>
      </c>
      <c r="B67" t="s">
        <v>469</v>
      </c>
      <c r="C67" t="s">
        <v>33</v>
      </c>
      <c r="D67" s="6" t="s">
        <v>330</v>
      </c>
      <c r="E67" t="s">
        <v>3</v>
      </c>
      <c r="F67" t="str">
        <f t="shared" si="1"/>
        <v xml:space="preserve">&lt;li style="float: left;width: 220px;height: 170px;background-color: #f5f7f9;text-align: center;"&gt;&lt;img src="https://encrypted-tbn0.gstatic.com/images?q=tbn:ANd9GcRAystYrzLRHu3CPTkp3qmAIVyKIvnoIooiHNbg9MQqzXvSBQSH" width=180px" height="120px"&gt;&lt;br&gt;PlayStation&lt;/li&gt;  </v>
      </c>
    </row>
    <row r="68" spans="1:6" x14ac:dyDescent="0.25">
      <c r="A68" t="s">
        <v>0</v>
      </c>
      <c r="B68" t="s">
        <v>470</v>
      </c>
      <c r="C68" t="s">
        <v>33</v>
      </c>
      <c r="D68" s="6" t="s">
        <v>331</v>
      </c>
      <c r="E68" t="s">
        <v>3</v>
      </c>
      <c r="F68" t="str">
        <f t="shared" si="1"/>
        <v xml:space="preserve">&lt;li style="float: left;width: 220px;height: 170px;background-color: #f5f7f9;text-align: center;"&gt;&lt;img src="http://4.bp.blogspot.com/-dCH9cxC9p5w/VYmb5rW-lOI/AAAAAAAABkg/tJqNvz2OGqE/s1600/Virtual_Boy.jpg" width=180px" height="120px"&gt;&lt;br&gt;Virtual Boy&lt;/li&gt;  </v>
      </c>
    </row>
    <row r="69" spans="1:6" x14ac:dyDescent="0.25">
      <c r="A69" t="s">
        <v>0</v>
      </c>
      <c r="B69" t="s">
        <v>471</v>
      </c>
      <c r="C69" t="s">
        <v>33</v>
      </c>
      <c r="D69" s="6" t="s">
        <v>332</v>
      </c>
      <c r="E69" t="s">
        <v>3</v>
      </c>
      <c r="F69" t="str">
        <f t="shared" si="1"/>
        <v xml:space="preserve">&lt;li style="float: left;width: 220px;height: 170px;background-color: #f5f7f9;text-align: center;"&gt;&lt;img src="https://upload.wikimedia.org/wikipedia/commons/thumb/4/42/Casio-Loopy-Console-Set.jpg/1200px-Casio-Loopy-Console-Set.jpg" width=180px" height="120px"&gt;&lt;br&gt;Casio Loopy&lt;/li&gt;  </v>
      </c>
    </row>
    <row r="70" spans="1:6" x14ac:dyDescent="0.25">
      <c r="A70" t="s">
        <v>0</v>
      </c>
      <c r="B70" t="s">
        <v>486</v>
      </c>
      <c r="C70" t="s">
        <v>33</v>
      </c>
      <c r="D70" s="6" t="s">
        <v>333</v>
      </c>
      <c r="E70" t="s">
        <v>3</v>
      </c>
      <c r="F70" t="str">
        <f t="shared" si="1"/>
        <v xml:space="preserve">&lt;li style="float: left;width: 220px;height: 170px;background-color: #f5f7f9;text-align: center;"&gt;&lt;img src="https://upload.wikimedia.org/wikipedia/commons/thumb/c/ca/Tiger-RZone-XPG-FL.jpg/220px-Tiger-RZone-XPG-FL.jpg" width=180px" height="120px"&gt;&lt;br&gt;R-Zone&lt;/li&gt;  </v>
      </c>
    </row>
    <row r="71" spans="1:6" x14ac:dyDescent="0.25">
      <c r="A71" t="s">
        <v>0</v>
      </c>
      <c r="B71" t="s">
        <v>487</v>
      </c>
      <c r="C71" t="s">
        <v>33</v>
      </c>
      <c r="D71" s="6" t="s">
        <v>334</v>
      </c>
      <c r="E71" t="s">
        <v>3</v>
      </c>
      <c r="F71" t="str">
        <f t="shared" si="1"/>
        <v xml:space="preserve">&lt;li style="float: left;width: 220px;height: 170px;background-color: #f5f7f9;text-align: center;"&gt;&lt;img src="https://upload.wikimedia.org/wikipedia/commons/thumb/b/b3/Atari-Jaguar-CD-wPro-Controller.jpg/1200px-Atari-Jaguar-CD-wPro-Controller.jpg" width=180px" height="120px"&gt;&lt;br&gt;Atari Jaguar CD&lt;/li&gt;  </v>
      </c>
    </row>
    <row r="72" spans="1:6" x14ac:dyDescent="0.25">
      <c r="A72" t="s">
        <v>0</v>
      </c>
      <c r="B72" t="s">
        <v>488</v>
      </c>
      <c r="C72" t="s">
        <v>33</v>
      </c>
      <c r="D72" s="6" t="s">
        <v>335</v>
      </c>
      <c r="E72" t="s">
        <v>3</v>
      </c>
      <c r="F72" t="str">
        <f t="shared" si="1"/>
        <v xml:space="preserve">&lt;li style="float: left;width: 220px;height: 170px;background-color: #f5f7f9;text-align: center;"&gt;&lt;img src="http://sm.ign.com/ign_br/screenshot/default/pippin-atmark-console-set_eqxh.jpg" width=180px" height="120px"&gt;&lt;br&gt;Apple Pippin&lt;/li&gt;  </v>
      </c>
    </row>
    <row r="73" spans="1:6" x14ac:dyDescent="0.25">
      <c r="A73" t="s">
        <v>0</v>
      </c>
      <c r="B73" t="s">
        <v>489</v>
      </c>
      <c r="C73" t="s">
        <v>33</v>
      </c>
      <c r="D73" s="6" t="s">
        <v>336</v>
      </c>
      <c r="E73" t="s">
        <v>3</v>
      </c>
      <c r="F73" t="str">
        <f t="shared" si="1"/>
        <v xml:space="preserve">&lt;li style="float: left;width: 220px;height: 170px;background-color: #f5f7f9;text-align: center;"&gt;&lt;img src="https://upload.wikimedia.org/wikipedia/commons/thumb/0/02/N64-Console-Set.png/1200px-N64-Console-Set.png" width=180px" height="120px"&gt;&lt;br&gt;Nintendo 64&lt;/li&gt;  </v>
      </c>
    </row>
    <row r="74" spans="1:6" x14ac:dyDescent="0.25">
      <c r="A74" t="s">
        <v>0</v>
      </c>
      <c r="B74" t="s">
        <v>490</v>
      </c>
      <c r="C74" t="s">
        <v>33</v>
      </c>
      <c r="D74" s="6" t="s">
        <v>337</v>
      </c>
      <c r="E74" t="s">
        <v>3</v>
      </c>
      <c r="F74" t="str">
        <f t="shared" si="1"/>
        <v xml:space="preserve">&lt;li style="float: left;width: 220px;height: 170px;background-color: #f5f7f9;text-align: center;"&gt;&lt;img src="http://genilsonzx.xpg.uol.com.br/Imagens/gamedotcom.jpg" width=180px" height="120px"&gt;&lt;br&gt;Game.com&lt;/li&gt;  </v>
      </c>
    </row>
    <row r="75" spans="1:6" x14ac:dyDescent="0.25">
      <c r="A75" t="s">
        <v>0</v>
      </c>
      <c r="B75" t="s">
        <v>548</v>
      </c>
      <c r="C75" t="s">
        <v>33</v>
      </c>
      <c r="D75" s="6" t="s">
        <v>338</v>
      </c>
      <c r="E75" t="s">
        <v>3</v>
      </c>
      <c r="F75" t="str">
        <f t="shared" si="1"/>
        <v xml:space="preserve">&lt;li style="float: left;width: 220px;height: 170px;background-color: #f5f7f9;text-align: center;"&gt;&lt;img src="https://http2.mlstatic.com/neogeo-consoles-en-consoles-D_Q_NP_849096-MLB25650712551_062017-Q.webp" width=180px" height="120px"&gt;&lt;br&gt;Neo Geo Pocket&lt;/li&gt;  </v>
      </c>
    </row>
    <row r="76" spans="1:6" x14ac:dyDescent="0.25">
      <c r="A76" t="s">
        <v>0</v>
      </c>
      <c r="B76" t="s">
        <v>497</v>
      </c>
      <c r="C76" t="s">
        <v>33</v>
      </c>
      <c r="D76" s="6" t="s">
        <v>339</v>
      </c>
      <c r="E76" t="s">
        <v>3</v>
      </c>
      <c r="F76" t="str">
        <f t="shared" si="1"/>
        <v xml:space="preserve">&lt;li style="float: left;width: 220px;height: 170px;background-color: #f5f7f9;text-align: center;"&gt;&lt;img src="https://http2.mlstatic.com/D_Q_NP_769405-MLB25010321164_082016-Q.jpg" width=180px" height="120px"&gt;&lt;br&gt;Game Boy Color&lt;/li&gt;  </v>
      </c>
    </row>
    <row r="77" spans="1:6" x14ac:dyDescent="0.25">
      <c r="A77" t="s">
        <v>0</v>
      </c>
      <c r="B77" t="s">
        <v>498</v>
      </c>
      <c r="C77" t="s">
        <v>33</v>
      </c>
      <c r="D77" s="6" t="s">
        <v>340</v>
      </c>
      <c r="E77" t="s">
        <v>3</v>
      </c>
      <c r="F77" t="str">
        <f t="shared" si="1"/>
        <v xml:space="preserve">&lt;li style="float: left;width: 220px;height: 170px;background-color: #f5f7f9;text-align: center;"&gt;&lt;img src="http://i.ebayimg.com/images/g/Jb4AAOSwYHxWQa5j/s-l300.jpg" width=180px" height="120px"&gt;&lt;br&gt;PocketStation&lt;/li&gt;  </v>
      </c>
    </row>
    <row r="78" spans="1:6" x14ac:dyDescent="0.25">
      <c r="A78" t="s">
        <v>0</v>
      </c>
      <c r="B78" t="s">
        <v>499</v>
      </c>
      <c r="C78" t="s">
        <v>33</v>
      </c>
      <c r="D78" s="6" t="s">
        <v>341</v>
      </c>
      <c r="E78" t="s">
        <v>3</v>
      </c>
      <c r="F78" t="str">
        <f t="shared" si="1"/>
        <v xml:space="preserve">&lt;li style="float: left;width: 220px;height: 170px;background-color: #f5f7f9;text-align: center;"&gt;&lt;img src="https://encrypted-tbn0.gstatic.com/images?q=tbn:ANd9GcQpDbncZYHh3lv8gxAcV3kY838YwGdTHVK1Lfkj92uR24QQi5yGAw" width=180px" height="120px"&gt;&lt;br&gt;Nintendo 64DD&lt;/li&gt;  </v>
      </c>
    </row>
    <row r="79" spans="1:6" x14ac:dyDescent="0.25">
      <c r="A79" t="s">
        <v>0</v>
      </c>
      <c r="B79" t="s">
        <v>500</v>
      </c>
      <c r="C79" t="s">
        <v>33</v>
      </c>
      <c r="D79" s="6" t="s">
        <v>342</v>
      </c>
      <c r="E79" t="s">
        <v>3</v>
      </c>
      <c r="F79" t="str">
        <f t="shared" si="1"/>
        <v xml:space="preserve">&lt;li style="float: left;width: 220px;height: 170px;background-color: #f5f7f9;text-align: center;"&gt;&lt;img src="https://encrypted-tbn0.gstatic.com/images?q=tbn:ANd9GcQ0nw3M48xjDB0BixxbNvoCbzLTj-2dfYXJRTwwSNd3FVRTN28qdw" width=180px" height="120px"&gt;&lt;br&gt;Dreamcast&lt;/li&gt;  </v>
      </c>
    </row>
    <row r="80" spans="1:6" x14ac:dyDescent="0.25">
      <c r="A80" t="s">
        <v>0</v>
      </c>
      <c r="B80" t="s">
        <v>547</v>
      </c>
      <c r="C80" t="s">
        <v>33</v>
      </c>
      <c r="D80" s="6" t="s">
        <v>343</v>
      </c>
      <c r="E80" t="s">
        <v>3</v>
      </c>
      <c r="F80" t="str">
        <f t="shared" si="1"/>
        <v xml:space="preserve">&lt;li style="float: left;width: 220px;height: 170px;background-color: #f5f7f9;text-align: center;"&gt;&lt;img src="http://www.consolepassion.co.uk/sites/default/files/neo-geo-pocket-colour-light-blue-console-boxed.jpg" width=180px" height="120px"&gt;&lt;br&gt;Neo Geo Pocket Color&lt;/li&gt;  </v>
      </c>
    </row>
    <row r="81" spans="1:6" x14ac:dyDescent="0.25">
      <c r="A81" t="s">
        <v>0</v>
      </c>
      <c r="B81" t="s">
        <v>492</v>
      </c>
      <c r="C81" t="s">
        <v>33</v>
      </c>
      <c r="D81" s="6" t="s">
        <v>344</v>
      </c>
      <c r="E81" t="s">
        <v>3</v>
      </c>
      <c r="F81" t="str">
        <f t="shared" si="1"/>
        <v xml:space="preserve">&lt;li style="float: left;width: 220px;height: 170px;background-color: #f5f7f9;text-align: center;"&gt;&lt;img src="https://upload.wikimedia.org/wikipedia/commons/thumb/2/27/WonderSwan-Black-Left.jpg/1200px-WonderSwan-Black-Left.jpg" width=180px" height="120px"&gt;&lt;br&gt;WonderSwan&lt;/li&gt;  </v>
      </c>
    </row>
    <row r="82" spans="1:6" x14ac:dyDescent="0.25">
      <c r="A82" t="s">
        <v>0</v>
      </c>
      <c r="B82" t="s">
        <v>493</v>
      </c>
      <c r="C82" t="s">
        <v>33</v>
      </c>
      <c r="D82" s="6" t="s">
        <v>345</v>
      </c>
      <c r="E82" t="s">
        <v>3</v>
      </c>
      <c r="F82" t="str">
        <f t="shared" si="1"/>
        <v xml:space="preserve">&lt;li style="float: left;width: 220px;height: 170px;background-color: #f5f7f9;text-align: center;"&gt;&lt;img src="https://cdn1.campograndenews.com.br/uploads/tmp/images/5179095/640x480-4ad23ef4e12ee0e8710d04e67e8ec3a5.jpg" width=180px" height="120px"&gt;&lt;br&gt;PlayStation 2&lt;/li&gt;  </v>
      </c>
    </row>
    <row r="83" spans="1:6" x14ac:dyDescent="0.25">
      <c r="A83" t="s">
        <v>0</v>
      </c>
      <c r="B83" t="s">
        <v>491</v>
      </c>
      <c r="C83" t="s">
        <v>33</v>
      </c>
      <c r="D83" s="6" t="s">
        <v>346</v>
      </c>
      <c r="E83" t="s">
        <v>3</v>
      </c>
      <c r="F83" t="str">
        <f t="shared" si="1"/>
        <v xml:space="preserve">&lt;li style="float: left;width: 220px;height: 170px;background-color: #f5f7f9;text-align: center;"&gt;&lt;img src="http://upload.wikimedia.org/wikipedia/commons/0/0f/Wonderswan_color-JD.jpg" width=180px" height="120px"&gt;&lt;br&gt;WonderSwan Color&lt;/li&gt;  </v>
      </c>
    </row>
    <row r="84" spans="1:6" x14ac:dyDescent="0.25">
      <c r="A84" t="s">
        <v>0</v>
      </c>
      <c r="B84" t="s">
        <v>494</v>
      </c>
      <c r="C84" t="s">
        <v>33</v>
      </c>
      <c r="D84" s="6" t="s">
        <v>347</v>
      </c>
      <c r="E84" t="s">
        <v>3</v>
      </c>
      <c r="F84" t="str">
        <f t="shared" si="1"/>
        <v xml:space="preserve">&lt;li style="float: left;width: 220px;height: 170px;background-color: #f5f7f9;text-align: center;"&gt;&lt;img src="http://pcworld.com.br/idgimages/galerias/imagefolder.2010-09-24.2927098750/vapor03.jpg" width=180px" height="120px"&gt;&lt;br&gt;L600&lt;/li&gt;  </v>
      </c>
    </row>
    <row r="85" spans="1:6" x14ac:dyDescent="0.25">
      <c r="A85" t="s">
        <v>0</v>
      </c>
      <c r="B85" t="s">
        <v>495</v>
      </c>
      <c r="C85" t="s">
        <v>33</v>
      </c>
      <c r="D85" s="6" t="s">
        <v>348</v>
      </c>
      <c r="E85" t="s">
        <v>3</v>
      </c>
      <c r="F85" t="str">
        <f t="shared" si="1"/>
        <v xml:space="preserve">&lt;li style="float: left;width: 220px;height: 170px;background-color: #f5f7f9;text-align: center;"&gt;&lt;img src="https://upload.wikimedia.org/wikipedia/commons/c/c3/Pok%C3%A9mon_mini_system.jpg" width=180px" height="120px"&gt;&lt;br&gt;Pokémon mini&lt;/li&gt;  </v>
      </c>
    </row>
    <row r="86" spans="1:6" x14ac:dyDescent="0.25">
      <c r="A86" t="s">
        <v>0</v>
      </c>
      <c r="B86" t="s">
        <v>496</v>
      </c>
      <c r="C86" t="s">
        <v>33</v>
      </c>
      <c r="D86" s="6" t="s">
        <v>349</v>
      </c>
      <c r="E86" t="s">
        <v>3</v>
      </c>
      <c r="F86" t="str">
        <f t="shared" si="1"/>
        <v xml:space="preserve">&lt;li style="float: left;width: 220px;height: 170px;background-color: #f5f7f9;text-align: center;"&gt;&lt;img src="http://vignette3.wikia.nocookie.net/nintendo/images/a/ae/Consoles_-_Panasonic_Q.jpg/revision/latest?cb=20170208163712&amp;path-prefix=pt-br" width=180px" height="120px"&gt;&lt;br&gt;Panasonic Q&lt;/li&gt;  </v>
      </c>
    </row>
    <row r="87" spans="1:6" x14ac:dyDescent="0.25">
      <c r="A87" t="s">
        <v>0</v>
      </c>
      <c r="B87" t="s">
        <v>501</v>
      </c>
      <c r="C87" t="s">
        <v>33</v>
      </c>
      <c r="D87" s="6" t="s">
        <v>350</v>
      </c>
      <c r="E87" t="s">
        <v>3</v>
      </c>
      <c r="F87" t="str">
        <f t="shared" si="1"/>
        <v xml:space="preserve">&lt;li style="float: left;width: 220px;height: 170px;background-color: #f5f7f9;text-align: center;"&gt;&lt;img src="https://images-na.ssl-images-amazon.com/images/I/41MPBQW8JRL._SX385_.jpg" width=180px" height="120px"&gt;&lt;br&gt;Game Boy Advance&lt;/li&gt;  </v>
      </c>
    </row>
    <row r="88" spans="1:6" x14ac:dyDescent="0.25">
      <c r="A88" t="s">
        <v>0</v>
      </c>
      <c r="B88" t="s">
        <v>502</v>
      </c>
      <c r="C88" t="s">
        <v>33</v>
      </c>
      <c r="D88" s="6" t="s">
        <v>351</v>
      </c>
      <c r="E88" t="s">
        <v>3</v>
      </c>
      <c r="F88" t="str">
        <f t="shared" si="1"/>
        <v xml:space="preserve">&lt;li style="float: left;width: 220px;height: 170px;background-color: #f5f7f9;text-align: center;"&gt;&lt;img src="https://www.flashbackgames.co.uk/ShopResources/1831/Thumbs/DSCF9370.jpg" width=180px" height="120px"&gt;&lt;br&gt;GP32&lt;/li&gt;  </v>
      </c>
    </row>
    <row r="89" spans="1:6" x14ac:dyDescent="0.25">
      <c r="A89" t="s">
        <v>0</v>
      </c>
      <c r="B89" t="s">
        <v>503</v>
      </c>
      <c r="C89" t="s">
        <v>33</v>
      </c>
      <c r="D89" s="6" t="s">
        <v>352</v>
      </c>
      <c r="E89" t="s">
        <v>3</v>
      </c>
      <c r="F89" t="str">
        <f t="shared" si="1"/>
        <v xml:space="preserve">&lt;li style="float: left;width: 220px;height: 170px;background-color: #f5f7f9;text-align: center;"&gt;&lt;img src="https://encrypted-tbn0.gstatic.com/images?q=tbn:ANd9GcSx_djQxyMrAte00R2hmoNT6PxZ4TeBJmFw-RxBRNp6VxhOx_R7xw" width=180px" height="120px"&gt;&lt;br&gt;Xbox&lt;/li&gt;  </v>
      </c>
    </row>
    <row r="90" spans="1:6" x14ac:dyDescent="0.25">
      <c r="A90" t="s">
        <v>0</v>
      </c>
      <c r="B90" t="s">
        <v>504</v>
      </c>
      <c r="C90" t="s">
        <v>33</v>
      </c>
      <c r="D90" s="6" t="s">
        <v>353</v>
      </c>
      <c r="E90" t="s">
        <v>3</v>
      </c>
      <c r="F90" t="str">
        <f t="shared" si="1"/>
        <v xml:space="preserve">&lt;li style="float: left;width: 220px;height: 170px;background-color: #f5f7f9;text-align: center;"&gt;&lt;img src="https://upload.wikimedia.org/wikipedia/commons/2/2b/GameCube-Console-Set.png" width=180px" height="120px"&gt;&lt;br&gt;Nintendo GameCube&lt;/li&gt;  </v>
      </c>
    </row>
    <row r="91" spans="1:6" x14ac:dyDescent="0.25">
      <c r="A91" t="s">
        <v>0</v>
      </c>
      <c r="B91" t="s">
        <v>534</v>
      </c>
      <c r="C91" t="s">
        <v>33</v>
      </c>
      <c r="D91" s="6" t="s">
        <v>354</v>
      </c>
      <c r="E91" t="s">
        <v>3</v>
      </c>
      <c r="F91" t="str">
        <f t="shared" si="1"/>
        <v xml:space="preserve">&lt;li style="float: left;width: 220px;height: 170px;background-color: #f5f7f9;text-align: center;"&gt;&lt;img src="https://upload.wikimedia.org/wikipedia/commons/d/d2/SwanCrystal.jpg" width=180px" height="120px"&gt;&lt;br&gt;SwanCrystal&lt;/li&gt;  </v>
      </c>
    </row>
    <row r="92" spans="1:6" x14ac:dyDescent="0.25">
      <c r="A92" t="s">
        <v>0</v>
      </c>
      <c r="B92" t="s">
        <v>535</v>
      </c>
      <c r="C92" t="s">
        <v>33</v>
      </c>
      <c r="D92" s="6" t="s">
        <v>355</v>
      </c>
      <c r="E92" t="s">
        <v>3</v>
      </c>
      <c r="F92" t="str">
        <f t="shared" si="1"/>
        <v xml:space="preserve">&lt;li style="float: left;width: 220px;height: 170px;background-color: #f5f7f9;text-align: center;"&gt;&lt;img src="https://upload.wikimedia.org/wikipedia/commons/thumb/c/c0/Gameking_I.jpg/350px-Gameking_I.jpg" width=180px" height="120px"&gt;&lt;br&gt;GameKing&lt;/li&gt;  </v>
      </c>
    </row>
    <row r="93" spans="1:6" x14ac:dyDescent="0.25">
      <c r="A93" t="s">
        <v>0</v>
      </c>
      <c r="B93" t="s">
        <v>524</v>
      </c>
      <c r="C93" t="s">
        <v>33</v>
      </c>
      <c r="D93" s="6" t="s">
        <v>356</v>
      </c>
      <c r="E93" t="s">
        <v>3</v>
      </c>
      <c r="F93" t="str">
        <f t="shared" si="1"/>
        <v xml:space="preserve">&lt;li style="float: left;width: 220px;height: 170px;background-color: #f5f7f9;text-align: center;"&gt;&lt;img src="https://upload.wikimedia.org/wikipedia/commons/thumb/1/11/Nokia-NGage-LL.jpg/1200px-Nokia-NGage-LL.jpg" width=180px" height="120px"&gt;&lt;br&gt;N-Gage&lt;/li&gt;  </v>
      </c>
    </row>
    <row r="94" spans="1:6" x14ac:dyDescent="0.25">
      <c r="A94" t="s">
        <v>0</v>
      </c>
      <c r="B94" t="s">
        <v>479</v>
      </c>
      <c r="C94" t="s">
        <v>33</v>
      </c>
      <c r="D94" s="6" t="s">
        <v>357</v>
      </c>
      <c r="E94" t="s">
        <v>3</v>
      </c>
      <c r="F94" t="str">
        <f t="shared" si="1"/>
        <v xml:space="preserve">&lt;li style="float: left;width: 220px;height: 170px;background-color: #f5f7f9;text-align: center;"&gt;&lt;img src="http://thumbs1.ebaystatic.com/d/l225/m/moBMKabddQJqQ4HoVRqT41w.jpg" width=180px" height="120px"&gt;&lt;br&gt;PSX&lt;/li&gt;  </v>
      </c>
    </row>
    <row r="95" spans="1:6" x14ac:dyDescent="0.25">
      <c r="A95" t="s">
        <v>0</v>
      </c>
      <c r="B95" t="s">
        <v>478</v>
      </c>
      <c r="C95" t="s">
        <v>33</v>
      </c>
      <c r="D95" s="6" t="s">
        <v>358</v>
      </c>
      <c r="E95" t="s">
        <v>3</v>
      </c>
      <c r="F95" t="str">
        <f t="shared" si="1"/>
        <v xml:space="preserve">&lt;li style="float: left;width: 220px;height: 170px;background-color: #f5f7f9;text-align: center;"&gt;&lt;img src="https://jogorama.com.br/arquivos/reportagens/7/ique01.jpg" width=180px" height="120px"&gt;&lt;br&gt;iQue Player&lt;/li&gt;  </v>
      </c>
    </row>
    <row r="96" spans="1:6" x14ac:dyDescent="0.25">
      <c r="A96" t="s">
        <v>0</v>
      </c>
      <c r="B96" t="s">
        <v>536</v>
      </c>
      <c r="C96" t="s">
        <v>33</v>
      </c>
      <c r="D96" s="6" t="s">
        <v>359</v>
      </c>
      <c r="E96" t="s">
        <v>3</v>
      </c>
      <c r="F96" t="str">
        <f t="shared" si="1"/>
        <v xml:space="preserve">&lt;li style="float: left;width: 220px;height: 170px;background-color: #f5f7f9;text-align: center;"&gt;&lt;img src="https://upload.wikimedia.org/wikipedia/commons/thumb/7/75/Tapwave-Zodiac2-FL.jpg/300px-Tapwave-Zodiac2-FL.jpg" width=180px" height="120px"&gt;&lt;br&gt;Tapwave Zodiac&lt;/li&gt;  </v>
      </c>
    </row>
    <row r="97" spans="1:6" x14ac:dyDescent="0.25">
      <c r="A97" t="s">
        <v>0</v>
      </c>
      <c r="B97" t="s">
        <v>537</v>
      </c>
      <c r="C97" t="s">
        <v>33</v>
      </c>
      <c r="D97" s="6" t="s">
        <v>360</v>
      </c>
      <c r="E97" t="s">
        <v>3</v>
      </c>
      <c r="F97" t="str">
        <f t="shared" si="1"/>
        <v xml:space="preserve">&lt;li style="float: left;width: 220px;height: 170px;background-color: #f5f7f9;text-align: center;"&gt;&lt;img src="https://images-na.ssl-images-amazon.com/images/I/41X3B28XR7L.jpg" width=180px" height="120px"&gt;&lt;br&gt;Game Boy Advance SP&lt;/li&gt;  </v>
      </c>
    </row>
    <row r="98" spans="1:6" x14ac:dyDescent="0.25">
      <c r="A98" t="s">
        <v>0</v>
      </c>
      <c r="B98" t="s">
        <v>538</v>
      </c>
      <c r="C98" t="s">
        <v>33</v>
      </c>
      <c r="D98" s="6" t="s">
        <v>361</v>
      </c>
      <c r="E98" t="s">
        <v>3</v>
      </c>
      <c r="F98" t="str">
        <f t="shared" si="1"/>
        <v xml:space="preserve">&lt;li style="float: left;width: 220px;height: 170px;background-color: #f5f7f9;text-align: center;"&gt;&lt;img src="https://encrypted-tbn0.gstatic.com/images?q=tbn:ANd9GcSjITQwZGJwuCZ41dQsqhRT212gJGm3nnseEG-YLtpX07lLJnXXHQ" width=180px" height="120px"&gt;&lt;br&gt;Atari Flashback&lt;/li&gt;  </v>
      </c>
    </row>
    <row r="99" spans="1:6" x14ac:dyDescent="0.25">
      <c r="A99" t="s">
        <v>0</v>
      </c>
      <c r="B99" t="s">
        <v>539</v>
      </c>
      <c r="C99" t="s">
        <v>33</v>
      </c>
      <c r="D99" s="6" t="s">
        <v>362</v>
      </c>
      <c r="E99" t="s">
        <v>3</v>
      </c>
      <c r="F99" t="str">
        <f t="shared" si="1"/>
        <v xml:space="preserve">&lt;li style="float: left;width: 220px;height: 170px;background-color: #f5f7f9;text-align: center;"&gt;&lt;img src="http://www.acemprol.com/download/file.php?id=9431&amp;t=1" width=180px" height="120px"&gt;&lt;br&gt;N-Gage QD&lt;/li&gt;  </v>
      </c>
    </row>
    <row r="100" spans="1:6" x14ac:dyDescent="0.25">
      <c r="A100" t="s">
        <v>0</v>
      </c>
      <c r="B100" t="s">
        <v>540</v>
      </c>
      <c r="C100" t="s">
        <v>33</v>
      </c>
      <c r="D100" s="6" t="s">
        <v>363</v>
      </c>
      <c r="E100" t="s">
        <v>3</v>
      </c>
      <c r="F100" t="str">
        <f t="shared" si="1"/>
        <v xml:space="preserve">&lt;li style="float: left;width: 220px;height: 170px;background-color: #f5f7f9;text-align: center;"&gt;&lt;img src="https://upload.wikimedia.org/wikipedia/commons/thumb/1/14/XaviX-XaviXPORT-Console-FL.jpg/1200px-XaviX-XaviXPORT-Console-FL.jpg" width=180px" height="120px"&gt;&lt;br&gt;XaviXPort&lt;/li&gt;  </v>
      </c>
    </row>
    <row r="101" spans="1:6" x14ac:dyDescent="0.25">
      <c r="A101" t="s">
        <v>0</v>
      </c>
      <c r="B101" t="s">
        <v>541</v>
      </c>
      <c r="C101" t="s">
        <v>33</v>
      </c>
      <c r="D101" s="6" t="s">
        <v>364</v>
      </c>
      <c r="E101" t="s">
        <v>3</v>
      </c>
      <c r="F101" t="str">
        <f t="shared" si="1"/>
        <v xml:space="preserve">&lt;li style="float: left;width: 220px;height: 170px;background-color: #f5f7f9;text-align: center;"&gt;&lt;img src="https://upload.wikimedia.org/wikipedia/commons/thumb/2/27/Game-Boy-Micro.png/1200px-Game-Boy-Micro.png" width=180px" height="120px"&gt;&lt;br&gt;Game Boy Micro&lt;/li&gt;  </v>
      </c>
    </row>
    <row r="102" spans="1:6" x14ac:dyDescent="0.25">
      <c r="A102" t="s">
        <v>0</v>
      </c>
      <c r="B102" t="s">
        <v>542</v>
      </c>
      <c r="C102" t="s">
        <v>33</v>
      </c>
      <c r="D102" s="6" t="s">
        <v>365</v>
      </c>
      <c r="E102" t="s">
        <v>3</v>
      </c>
      <c r="F102" t="str">
        <f t="shared" si="1"/>
        <v xml:space="preserve">&lt;li style="float: left;width: 220px;height: 170px;background-color: #f5f7f9;text-align: center;"&gt;&lt;img src="http://sm.ign.com/ign_br/screenshot/default/nintendo-ds-original-grey-model_taef.png" width=180px" height="120px"&gt;&lt;br&gt;Nintendo DS&lt;/li&gt;  </v>
      </c>
    </row>
    <row r="103" spans="1:6" x14ac:dyDescent="0.25">
      <c r="A103" t="s">
        <v>0</v>
      </c>
      <c r="B103" t="s">
        <v>543</v>
      </c>
      <c r="C103" t="s">
        <v>33</v>
      </c>
      <c r="D103" s="6" t="s">
        <v>366</v>
      </c>
      <c r="E103" t="s">
        <v>3</v>
      </c>
      <c r="F103" t="str">
        <f t="shared" si="1"/>
        <v xml:space="preserve">&lt;li style="float: left;width: 220px;height: 170px;background-color: #f5f7f9;text-align: center;"&gt;&lt;img src="https://s3.amazonaws.com/urgeio-versus/product/original_pictures/CIMUKRXRKPTHJXKKQBLGKZOBYEIXNGEJBOVOBOYEHRBQZUCZTJTYFQYDNDAFJOUT/variety.jpg" width=180px" height="120px"&gt;&lt;br&gt;PSP 1000&lt;/li&gt;  </v>
      </c>
    </row>
    <row r="104" spans="1:6" x14ac:dyDescent="0.25">
      <c r="A104" t="s">
        <v>0</v>
      </c>
      <c r="B104" t="s">
        <v>544</v>
      </c>
      <c r="C104" t="s">
        <v>33</v>
      </c>
      <c r="D104" s="6" t="s">
        <v>367</v>
      </c>
      <c r="E104" t="s">
        <v>3</v>
      </c>
      <c r="F104" t="str">
        <f t="shared" si="1"/>
        <v xml:space="preserve">&lt;li style="float: left;width: 220px;height: 170px;background-color: #f5f7f9;text-align: center;"&gt;&lt;img src="http://www.toptenz.net/wp-content/uploads/2015/09/gizmondo.jpg" width=180px" height="120px"&gt;&lt;br&gt;Gizmondo&lt;/li&gt;  </v>
      </c>
    </row>
    <row r="105" spans="1:6" x14ac:dyDescent="0.25">
      <c r="A105" t="s">
        <v>0</v>
      </c>
      <c r="B105" t="s">
        <v>545</v>
      </c>
      <c r="C105" t="s">
        <v>33</v>
      </c>
      <c r="D105" s="6" t="s">
        <v>368</v>
      </c>
      <c r="E105" t="s">
        <v>3</v>
      </c>
      <c r="F105" t="str">
        <f t="shared" si="1"/>
        <v xml:space="preserve">&lt;li style="float: left;width: 220px;height: 170px;background-color: #f5f7f9;text-align: center;"&gt;&lt;img src="https://upload.wikimedia.org/wikipedia/commons/thumb/2/22/Game-Wave-Console-Set-FL.jpg/300px-Game-Wave-Console-Set-FL.jpg" width=180px" height="120px"&gt;&lt;br&gt;Game Wave&lt;/li&gt;  </v>
      </c>
    </row>
    <row r="106" spans="1:6" x14ac:dyDescent="0.25">
      <c r="A106" t="s">
        <v>0</v>
      </c>
      <c r="B106" t="s">
        <v>533</v>
      </c>
      <c r="C106" t="s">
        <v>33</v>
      </c>
      <c r="D106" s="6" t="s">
        <v>369</v>
      </c>
      <c r="E106" t="s">
        <v>3</v>
      </c>
      <c r="F106" t="str">
        <f t="shared" si="1"/>
        <v xml:space="preserve">&lt;li style="float: left;width: 220px;height: 170px;background-color: #f5f7f9;text-align: center;"&gt;&lt;img src="https://images-na.ssl-images-amazon.com/images/I/41TSC4RJG4L.jpg" width=180px" height="120px"&gt;&lt;br&gt;V.Smile&lt;/li&gt;  </v>
      </c>
    </row>
    <row r="107" spans="1:6" x14ac:dyDescent="0.25">
      <c r="A107" t="s">
        <v>0</v>
      </c>
      <c r="B107" t="s">
        <v>480</v>
      </c>
      <c r="C107" t="s">
        <v>33</v>
      </c>
      <c r="D107" s="6" t="s">
        <v>370</v>
      </c>
      <c r="E107" t="s">
        <v>3</v>
      </c>
      <c r="F107" t="str">
        <f t="shared" si="1"/>
        <v xml:space="preserve">&lt;li style="float: left;width: 220px;height: 170px;background-color: #f5f7f9;text-align: center;"&gt;&lt;img src="https://www.researchgate.net/profile/Kurt_Debattista/publication/221342426/figure/fig1/AS:305522545840129@1449853659636/Figure-1-The-GP2X-Linux-based-handheld-game-console-with-ray-traced-scene.png" width=180px" height="120px"&gt;&lt;br&gt;GP2X&lt;/li&gt;  </v>
      </c>
    </row>
    <row r="108" spans="1:6" x14ac:dyDescent="0.25">
      <c r="A108" t="s">
        <v>0</v>
      </c>
      <c r="B108" t="s">
        <v>481</v>
      </c>
      <c r="C108" t="s">
        <v>33</v>
      </c>
      <c r="D108" s="6" t="s">
        <v>371</v>
      </c>
      <c r="E108" t="s">
        <v>3</v>
      </c>
      <c r="F108" t="str">
        <f t="shared" si="1"/>
        <v xml:space="preserve">&lt;li style="float: left;width: 220px;height: 170px;background-color: #f5f7f9;text-align: center;"&gt;&lt;img src="https://images-americanas.b2w.io/produtos/01/00/item/117277/0/117277046SZ.jpg" width=180px" height="120px"&gt;&lt;br&gt;Xbox 360&lt;/li&gt;  </v>
      </c>
    </row>
    <row r="109" spans="1:6" x14ac:dyDescent="0.25">
      <c r="A109" t="s">
        <v>0</v>
      </c>
      <c r="B109" t="s">
        <v>532</v>
      </c>
      <c r="C109" t="s">
        <v>33</v>
      </c>
      <c r="D109" s="6" t="s">
        <v>372</v>
      </c>
      <c r="E109" t="s">
        <v>3</v>
      </c>
      <c r="F109" t="str">
        <f t="shared" si="1"/>
        <v xml:space="preserve">&lt;li style="float: left;width: 220px;height: 170px;background-color: #f5f7f9;text-align: center;"&gt;&lt;img src="https://images-na.ssl-images-amazon.com/images/I/41Bxc5k%2B18L.jpg" width=180px" height="120px"&gt;&lt;br&gt;FC Twin&lt;/li&gt;  </v>
      </c>
    </row>
    <row r="110" spans="1:6" x14ac:dyDescent="0.25">
      <c r="A110" t="s">
        <v>0</v>
      </c>
      <c r="B110" t="s">
        <v>531</v>
      </c>
      <c r="C110" t="s">
        <v>33</v>
      </c>
      <c r="D110" s="6" t="s">
        <v>373</v>
      </c>
      <c r="E110" t="s">
        <v>3</v>
      </c>
      <c r="F110" t="str">
        <f t="shared" si="1"/>
        <v xml:space="preserve">&lt;li style="float: left;width: 220px;height: 170px;background-color: #f5f7f9;text-align: center;"&gt;&lt;img src="http://vignette2.wikia.nocookie.net/crappy-games/images/f/fa/168348-hyperscan_slide.jpg/revision/latest?cb=20140803034511" width=180px" height="120px"&gt;&lt;br&gt;HyperScan&lt;/li&gt;  </v>
      </c>
    </row>
    <row r="111" spans="1:6" x14ac:dyDescent="0.25">
      <c r="A111" t="s">
        <v>0</v>
      </c>
      <c r="B111" t="s">
        <v>530</v>
      </c>
      <c r="C111" t="s">
        <v>33</v>
      </c>
      <c r="D111" s="6" t="s">
        <v>374</v>
      </c>
      <c r="E111" t="s">
        <v>3</v>
      </c>
      <c r="F111" t="str">
        <f t="shared" si="1"/>
        <v xml:space="preserve">&lt;li style="float: left;width: 220px;height: 170px;background-color: #f5f7f9;text-align: center;"&gt;&lt;img src="https://http2.mlstatic.com/D_Q_NP_824959-MLB25560349373_052017-Q.jpg" width=180px" height="120px"&gt;&lt;br&gt;Nintendo DS Lite&lt;/li&gt;  </v>
      </c>
    </row>
    <row r="112" spans="1:6" x14ac:dyDescent="0.25">
      <c r="A112" t="s">
        <v>0</v>
      </c>
      <c r="B112" t="s">
        <v>529</v>
      </c>
      <c r="C112" t="s">
        <v>33</v>
      </c>
      <c r="D112" s="6" t="s">
        <v>375</v>
      </c>
      <c r="E112" t="s">
        <v>3</v>
      </c>
      <c r="F112" t="str">
        <f t="shared" si="1"/>
        <v xml:space="preserve">&lt;li style="float: left;width: 220px;height: 170px;background-color: #f5f7f9;text-align: center;"&gt;&lt;img src="https://img.ibxk.com.br/materias/5699068/97647.jpg?w=700" width=180px" height="120px"&gt;&lt;br&gt;PlayStation 3&lt;/li&gt;  </v>
      </c>
    </row>
    <row r="113" spans="1:6" x14ac:dyDescent="0.25">
      <c r="A113" t="s">
        <v>0</v>
      </c>
      <c r="B113" t="s">
        <v>528</v>
      </c>
      <c r="C113" t="s">
        <v>33</v>
      </c>
      <c r="D113" s="6" t="s">
        <v>376</v>
      </c>
      <c r="E113" t="s">
        <v>3</v>
      </c>
      <c r="F113" t="str">
        <f t="shared" si="1"/>
        <v xml:space="preserve">&lt;li style="float: left;width: 220px;height: 170px;background-color: #f5f7f9;text-align: center;"&gt;&lt;img src="https://http2.mlstatic.com/D_Q_NP_803115-MLB25205956707_122016-Q.jpg" width=180px" height="120px"&gt;&lt;br&gt;Wii&lt;/li&gt;  </v>
      </c>
    </row>
    <row r="114" spans="1:6" x14ac:dyDescent="0.25">
      <c r="A114" t="s">
        <v>0</v>
      </c>
      <c r="B114" t="s">
        <v>527</v>
      </c>
      <c r="C114" t="s">
        <v>33</v>
      </c>
      <c r="D114" s="6" t="s">
        <v>377</v>
      </c>
      <c r="E114" t="s">
        <v>3</v>
      </c>
      <c r="F114" t="str">
        <f t="shared" si="1"/>
        <v xml:space="preserve">&lt;li style="float: left;width: 220px;height: 170px;background-color: #f5f7f9;text-align: center;"&gt;&lt;img src="https://images-na.ssl-images-amazon.com/images/I/41RDbGgDi2L.jpg" width=180px" height="120px"&gt;&lt;br&gt;PSP 2000&lt;/li&gt;  </v>
      </c>
    </row>
    <row r="115" spans="1:6" x14ac:dyDescent="0.25">
      <c r="A115" t="s">
        <v>0</v>
      </c>
      <c r="B115" t="s">
        <v>526</v>
      </c>
      <c r="C115" t="s">
        <v>33</v>
      </c>
      <c r="D115" s="6" t="s">
        <v>378</v>
      </c>
      <c r="E115" t="s">
        <v>3</v>
      </c>
      <c r="F115" t="str">
        <f t="shared" si="1"/>
        <v xml:space="preserve">&lt;li style="float: left;width: 220px;height: 170px;background-color: #f5f7f9;text-align: center;"&gt;&lt;img src="https://images-na.ssl-images-amazon.com/images/I/51g96FY%2BpRL._SX522_.jpg" width=180px" height="120px"&gt;&lt;br&gt;PSP 3000&lt;/li&gt;  </v>
      </c>
    </row>
    <row r="116" spans="1:6" x14ac:dyDescent="0.25">
      <c r="A116" t="s">
        <v>0</v>
      </c>
      <c r="B116" t="s">
        <v>525</v>
      </c>
      <c r="C116" t="s">
        <v>33</v>
      </c>
      <c r="D116" s="6" t="s">
        <v>379</v>
      </c>
      <c r="E116" t="s">
        <v>3</v>
      </c>
      <c r="F116" t="str">
        <f t="shared" si="1"/>
        <v xml:space="preserve">&lt;li style="float: left;width: 220px;height: 170px;background-color: #f5f7f9;text-align: center;"&gt;&lt;img src="https://encrypted-tbn0.gstatic.com/images?q=tbn:ANd9GcT5pzhQsFGV2T4fe86h-l_3kCOCVHEPat8yx5RWe_BhMNeyT2Y2" width=180px" height="120px"&gt;&lt;br&gt;EVO Smart Console&lt;/li&gt;  </v>
      </c>
    </row>
    <row r="117" spans="1:6" x14ac:dyDescent="0.25">
      <c r="A117" t="s">
        <v>0</v>
      </c>
      <c r="B117" t="s">
        <v>546</v>
      </c>
      <c r="C117" t="s">
        <v>33</v>
      </c>
      <c r="D117" s="6" t="s">
        <v>380</v>
      </c>
      <c r="E117" t="s">
        <v>3</v>
      </c>
      <c r="F117" t="str">
        <f t="shared" si="1"/>
        <v xml:space="preserve">&lt;li style="float: left;width: 220px;height: 170px;background-color: #f5f7f9;text-align: center;"&gt;&lt;img src="http://4.bp.blogspot.com/-6MROZBPL0MA/VPIIc7Z9eeI/AAAAAAAADGg/q9vFmh-9-XA/s1600/img_38053_n-gage1.jpg" width=180px" height="120px"&gt;&lt;br&gt;N-Gage 2.0&lt;/li&gt;  </v>
      </c>
    </row>
    <row r="118" spans="1:6" x14ac:dyDescent="0.25">
      <c r="A118" t="s">
        <v>0</v>
      </c>
      <c r="B118" t="s">
        <v>523</v>
      </c>
      <c r="C118" t="s">
        <v>33</v>
      </c>
      <c r="D118" s="6" t="s">
        <v>381</v>
      </c>
      <c r="E118" t="s">
        <v>3</v>
      </c>
      <c r="F118" t="str">
        <f t="shared" si="1"/>
        <v xml:space="preserve">&lt;li style="float: left;width: 220px;height: 170px;background-color: #f5f7f9;text-align: center;"&gt;&lt;img src="http://www.extra-imagens.com.br/Games/NintendoDS/ConsolesNintendoDS/1743177/243416277/Nintendo-DSi-Portatil-Azul-Fosco-1743177.jpg" width=180px" height="120px"&gt;&lt;br&gt;Nintendo DSi&lt;/li&gt;  </v>
      </c>
    </row>
    <row r="119" spans="1:6" x14ac:dyDescent="0.25">
      <c r="A119" t="s">
        <v>0</v>
      </c>
      <c r="B119" t="s">
        <v>522</v>
      </c>
      <c r="C119" t="s">
        <v>33</v>
      </c>
      <c r="D119" s="6" t="s">
        <v>382</v>
      </c>
      <c r="E119" t="s">
        <v>3</v>
      </c>
      <c r="F119" t="str">
        <f t="shared" si="1"/>
        <v xml:space="preserve">&lt;li style="float: left;width: 220px;height: 170px;background-color: #f5f7f9;text-align: center;"&gt;&lt;img src="http://s.pacn.ws/1500/7p/pa.138861.14.jpg?o2t0vr" width=180px" height="120px"&gt;&lt;br&gt;GP2X Wiz&lt;/li&gt;  </v>
      </c>
    </row>
    <row r="120" spans="1:6" x14ac:dyDescent="0.25">
      <c r="A120" t="s">
        <v>0</v>
      </c>
      <c r="B120" t="s">
        <v>521</v>
      </c>
      <c r="C120" t="s">
        <v>33</v>
      </c>
      <c r="D120" s="6" t="s">
        <v>383</v>
      </c>
      <c r="E120" t="s">
        <v>3</v>
      </c>
      <c r="F120" t="str">
        <f t="shared" si="1"/>
        <v xml:space="preserve">&lt;li style="float: left;width: 220px;height: 170px;background-color: #f5f7f9;text-align: center;"&gt;&lt;img src="https://ae01.alicdn.com/kf/HTB1b3lkIXXXXXbQXpXXq6xXFXXXM/Dingoo-A330-Console-Handheld-8-16-32bit-3D-Emulator-Video-Game-Player-LCD-2-8-inch.jpg" width=180px" height="120px"&gt;&lt;br&gt;Dingoo&lt;/li&gt;  </v>
      </c>
    </row>
    <row r="121" spans="1:6" x14ac:dyDescent="0.25">
      <c r="A121" t="s">
        <v>0</v>
      </c>
      <c r="B121" t="s">
        <v>520</v>
      </c>
      <c r="C121" t="s">
        <v>33</v>
      </c>
      <c r="D121" s="6" t="s">
        <v>384</v>
      </c>
      <c r="E121" t="s">
        <v>3</v>
      </c>
      <c r="F121" t="str">
        <f t="shared" si="1"/>
        <v xml:space="preserve">&lt;li style="float: left;width: 220px;height: 170px;background-color: #f5f7f9;text-align: center;"&gt;&lt;img src="https://encrypted-tbn0.gstatic.com/images?q=tbn:ANd9GcQPLbyExOTmUPX0iuXn5KSgxqfV-NBAD4SEmElvjEokJbNL8qjl" width=180px" height="120px"&gt;&lt;br&gt;Mi2&lt;/li&gt;  </v>
      </c>
    </row>
    <row r="122" spans="1:6" x14ac:dyDescent="0.25">
      <c r="A122" t="s">
        <v>0</v>
      </c>
      <c r="B122" t="s">
        <v>519</v>
      </c>
      <c r="C122" t="s">
        <v>33</v>
      </c>
      <c r="D122" s="6" t="s">
        <v>385</v>
      </c>
      <c r="E122" t="s">
        <v>3</v>
      </c>
      <c r="F122" t="str">
        <f t="shared" si="1"/>
        <v xml:space="preserve">&lt;li style="float: left;width: 220px;height: 170px;background-color: #f5f7f9;text-align: center;"&gt;&lt;img src="http://www.pontofrio-imagens.com.br/Games/Zeebo/ConsolesZeebo/1000003646/242824853/Console-Zeebo-6-Jogos-Joystick-TecToy-Boomerang-Zeebo-Joystick-TecToy-Zeebo-Joy-Pad-ZP-150-1000003646.jpg" width=180px" height="120px"&gt;&lt;br&gt;Zeebo&lt;/li&gt;  </v>
      </c>
    </row>
    <row r="123" spans="1:6" x14ac:dyDescent="0.25">
      <c r="A123" t="s">
        <v>0</v>
      </c>
      <c r="B123" t="s">
        <v>518</v>
      </c>
      <c r="C123" t="s">
        <v>33</v>
      </c>
      <c r="D123" s="6" t="s">
        <v>386</v>
      </c>
      <c r="E123" t="s">
        <v>3</v>
      </c>
      <c r="F123" t="str">
        <f t="shared" si="1"/>
        <v xml:space="preserve">&lt;li style="float: left;width: 220px;height: 170px;background-color: #f5f7f9;text-align: center;"&gt;&lt;img src="https://cdn2.bigcommerce.com/n-pktq5q/ymgqt/products/41875/images/35821/Red-DSI-XL-25th__71601.1489004764.300.300.jpg?c=2" width=180px" height="120px"&gt;&lt;br&gt;Nintendo DSi XL&lt;/li&gt;  </v>
      </c>
    </row>
    <row r="124" spans="1:6" x14ac:dyDescent="0.25">
      <c r="A124" t="s">
        <v>0</v>
      </c>
      <c r="B124" t="s">
        <v>517</v>
      </c>
      <c r="C124" t="s">
        <v>33</v>
      </c>
      <c r="D124" s="6" t="s">
        <v>387</v>
      </c>
      <c r="E124" t="s">
        <v>3</v>
      </c>
      <c r="F124" t="str">
        <f t="shared" si="1"/>
        <v xml:space="preserve">&lt;li style="float: left;width: 220px;height: 170px;background-color: #f5f7f9;text-align: center;"&gt;&lt;img src="https://http2.mlstatic.com/D_Q_NP_899825-MLB25509370405_042017-Q.jpg" width=180px" height="120px"&gt;&lt;br&gt;PSP Go&lt;/li&gt;  </v>
      </c>
    </row>
    <row r="125" spans="1:6" x14ac:dyDescent="0.25">
      <c r="A125" t="s">
        <v>0</v>
      </c>
      <c r="B125" t="s">
        <v>516</v>
      </c>
      <c r="C125" t="s">
        <v>33</v>
      </c>
      <c r="D125" s="6" t="s">
        <v>388</v>
      </c>
      <c r="E125" t="s">
        <v>3</v>
      </c>
      <c r="F125" t="str">
        <f t="shared" si="1"/>
        <v xml:space="preserve">&lt;li style="float: left;width: 220px;height: 170px;background-color: #f5f7f9;text-align: center;"&gt;&lt;img src="http://e.cdn-hardware.com.br/static/20101118/onlive-console-inline1.jpg.optimized.jpg" width=180px" height="120px"&gt;&lt;br&gt;OnLive&lt;/li&gt;  </v>
      </c>
    </row>
    <row r="126" spans="1:6" ht="15.75" thickBot="1" x14ac:dyDescent="0.3">
      <c r="A126" t="s">
        <v>0</v>
      </c>
      <c r="B126" t="s">
        <v>515</v>
      </c>
      <c r="C126" t="s">
        <v>33</v>
      </c>
      <c r="D126" s="6" t="s">
        <v>389</v>
      </c>
      <c r="E126" t="s">
        <v>3</v>
      </c>
      <c r="F126" t="str">
        <f t="shared" si="1"/>
        <v xml:space="preserve">&lt;li style="float: left;width: 220px;height: 170px;background-color: #f5f7f9;text-align: center;"&gt;&lt;img src="https://upload.wikimedia.org/wikipedia/commons/thumb/a/a2/Pandora-latest-080508.jpg/250px-Pandora-latest-080508.jpg" width=180px" height="120px"&gt;&lt;br&gt;Pandora&lt;/li&gt;  </v>
      </c>
    </row>
    <row r="127" spans="1:6" ht="15.75" thickBot="1" x14ac:dyDescent="0.3">
      <c r="A127" t="s">
        <v>0</v>
      </c>
      <c r="B127" t="s">
        <v>477</v>
      </c>
      <c r="C127" t="s">
        <v>33</v>
      </c>
      <c r="D127" s="7" t="s">
        <v>390</v>
      </c>
      <c r="E127" t="s">
        <v>3</v>
      </c>
      <c r="F127" t="str">
        <f t="shared" si="1"/>
        <v xml:space="preserve">&lt;li style="float: left;width: 220px;height: 170px;background-color: #f5f7f9;text-align: center;"&gt;&lt;img src="https://http2.mlstatic.com/D_Q_NP_854725-MLB25498726085_042017-Q.jpg" width=180px" height="120px"&gt;&lt;br&gt;Nintendo 3DS&lt;/li&gt;  </v>
      </c>
    </row>
    <row r="128" spans="1:6" ht="15.75" thickBot="1" x14ac:dyDescent="0.3">
      <c r="A128" t="s">
        <v>0</v>
      </c>
      <c r="B128" t="s">
        <v>514</v>
      </c>
      <c r="C128" t="s">
        <v>33</v>
      </c>
      <c r="D128" s="7" t="s">
        <v>391</v>
      </c>
      <c r="E128" t="s">
        <v>3</v>
      </c>
      <c r="F128" t="str">
        <f t="shared" si="1"/>
        <v xml:space="preserve">&lt;li style="float: left;width: 220px;height: 170px;background-color: #f5f7f9;text-align: center;"&gt;&lt;img src="https://i1.zst.com.br/images/console-portatil-ps-vita-512-mb-sony-photo5713616-12-11-39.jpg" width=180px" height="120px"&gt;&lt;br&gt;PlayStation Vita&lt;/li&gt;  </v>
      </c>
    </row>
    <row r="129" spans="1:6" ht="15.75" thickBot="1" x14ac:dyDescent="0.3">
      <c r="A129" t="s">
        <v>0</v>
      </c>
      <c r="B129" t="s">
        <v>513</v>
      </c>
      <c r="C129" t="s">
        <v>33</v>
      </c>
      <c r="D129" s="7" t="s">
        <v>392</v>
      </c>
      <c r="E129" t="s">
        <v>3</v>
      </c>
      <c r="F129" t="str">
        <f t="shared" si="1"/>
        <v xml:space="preserve">&lt;li style="float: left;width: 220px;height: 170px;background-color: #f5f7f9;text-align: center;"&gt;&lt;img src="http://mthumbs.buscape.com.br/console-de-videogame/nintendo-3ds-xl-4-gb_600x600-PU650d4_1.jpg" width=180px" height="120px"&gt;&lt;br&gt;Nintendo 3DS XL&lt;/li&gt;  </v>
      </c>
    </row>
    <row r="130" spans="1:6" ht="15.75" thickBot="1" x14ac:dyDescent="0.3">
      <c r="A130" t="s">
        <v>0</v>
      </c>
      <c r="B130" t="s">
        <v>512</v>
      </c>
      <c r="C130" t="s">
        <v>33</v>
      </c>
      <c r="D130" s="7" t="s">
        <v>393</v>
      </c>
      <c r="E130" t="s">
        <v>3</v>
      </c>
      <c r="F130" t="str">
        <f t="shared" ref="F130:F142" si="2">CONCATENATE(A130,B130,C130,D130,E130)</f>
        <v xml:space="preserve">&lt;li style="float: left;width: 220px;height: 170px;background-color: #f5f7f9;text-align: center;"&gt;&lt;img src="http://s2.glbimg.com/h6yr9ztseaKhWNCY4f3OFF_UDDQ=/0x600/s.glbimg.com/po/tt2/f/original/2015/07/03/367649-nintendo-wii-u.jpg" width=180px" height="120px"&gt;&lt;br&gt;Nintendo Wii U&lt;/li&gt;  </v>
      </c>
    </row>
    <row r="131" spans="1:6" ht="15.75" thickBot="1" x14ac:dyDescent="0.3">
      <c r="A131" t="s">
        <v>0</v>
      </c>
      <c r="B131" t="s">
        <v>476</v>
      </c>
      <c r="C131" t="s">
        <v>33</v>
      </c>
      <c r="D131" s="7" t="s">
        <v>394</v>
      </c>
      <c r="E131" t="s">
        <v>3</v>
      </c>
      <c r="F131" t="str">
        <f t="shared" si="2"/>
        <v xml:space="preserve">&lt;li style="float: left;width: 220px;height: 170px;background-color: #f5f7f9;text-align: center;"&gt;&lt;img src="https://stopxwhispering.files.wordpress.com/2013/03/neo-geo-x-gold-limited-edition-system-case.jpg" width=180px" height="120px"&gt;&lt;br&gt;Neo Geo X&lt;/li&gt;  </v>
      </c>
    </row>
    <row r="132" spans="1:6" ht="15.75" thickBot="1" x14ac:dyDescent="0.3">
      <c r="A132" t="s">
        <v>0</v>
      </c>
      <c r="B132" t="s">
        <v>511</v>
      </c>
      <c r="C132" t="s">
        <v>33</v>
      </c>
      <c r="D132" s="7" t="s">
        <v>395</v>
      </c>
      <c r="E132" t="s">
        <v>3</v>
      </c>
      <c r="F132" t="str">
        <f t="shared" si="2"/>
        <v xml:space="preserve">&lt;li style="float: left;width: 220px;height: 170px;background-color: #f5f7f9;text-align: center;"&gt;&lt;img src="http://s.glbimg.com/po/tt/f/original/2013/07/01/ouya-controle-o-que-como-funciona_.jpg" width=180px" height="120px"&gt;&lt;br&gt;Ouya&lt;/li&gt;  </v>
      </c>
    </row>
    <row r="133" spans="1:6" ht="15.75" thickBot="1" x14ac:dyDescent="0.3">
      <c r="A133" t="s">
        <v>0</v>
      </c>
      <c r="B133" t="s">
        <v>510</v>
      </c>
      <c r="C133" t="s">
        <v>33</v>
      </c>
      <c r="D133" s="7" t="s">
        <v>396</v>
      </c>
      <c r="E133" t="s">
        <v>3</v>
      </c>
      <c r="F133" t="str">
        <f t="shared" si="2"/>
        <v xml:space="preserve">&lt;li style="float: left;width: 220px;height: 170px;background-color: #f5f7f9;text-align: center;"&gt;&lt;img src="https://www.nvidia.com/content/dam/en-zz/Solutions/SHIELD/new-ces/2tv/SHIELD_family_500GB@2x.png" width=180px" height="120px"&gt;&lt;br&gt;Nvidia Shield&lt;/li&gt;  </v>
      </c>
    </row>
    <row r="134" spans="1:6" ht="15.75" thickBot="1" x14ac:dyDescent="0.3">
      <c r="A134" t="s">
        <v>0</v>
      </c>
      <c r="B134" t="s">
        <v>509</v>
      </c>
      <c r="C134" t="s">
        <v>33</v>
      </c>
      <c r="D134" s="7" t="s">
        <v>397</v>
      </c>
      <c r="E134" t="s">
        <v>3</v>
      </c>
      <c r="F134" t="str">
        <f t="shared" si="2"/>
        <v xml:space="preserve">&lt;li style="float: left;width: 220px;height: 170px;background-color: #f5f7f9;text-align: center;"&gt;&lt;img src="https://http2.mlstatic.com/D_Q_NP_717992-MLB25539562315_042017-Q.jpg" width=180px" height="120px"&gt;&lt;br&gt;Nintendo 2DS&lt;/li&gt;  </v>
      </c>
    </row>
    <row r="135" spans="1:6" ht="15.75" thickBot="1" x14ac:dyDescent="0.3">
      <c r="A135" t="s">
        <v>0</v>
      </c>
      <c r="B135" t="s">
        <v>508</v>
      </c>
      <c r="C135" t="s">
        <v>33</v>
      </c>
      <c r="D135" s="7" t="s">
        <v>398</v>
      </c>
      <c r="E135" t="s">
        <v>3</v>
      </c>
      <c r="F135" t="str">
        <f t="shared" si="2"/>
        <v xml:space="preserve">&lt;li style="float: left;width: 220px;height: 170px;background-color: #f5f7f9;text-align: center;"&gt;&lt;img src="http://criticalhits.com.br/wp-content/uploads/2013/09/psvita-tv.jpg" width=180px" height="120px"&gt;&lt;br&gt;PlayStation Vita TV&lt;/li&gt;  </v>
      </c>
    </row>
    <row r="136" spans="1:6" ht="15.75" thickBot="1" x14ac:dyDescent="0.3">
      <c r="A136" t="s">
        <v>0</v>
      </c>
      <c r="B136" t="s">
        <v>507</v>
      </c>
      <c r="C136" t="s">
        <v>33</v>
      </c>
      <c r="D136" s="7" t="s">
        <v>399</v>
      </c>
      <c r="E136" t="s">
        <v>3</v>
      </c>
      <c r="F136" t="str">
        <f t="shared" si="2"/>
        <v xml:space="preserve">&lt;li style="float: left;width: 220px;height: 170px;background-color: #f5f7f9;text-align: center;"&gt;&lt;img src="https://static.wmobjects.com.br/hotsite/sku-content/sony/418281/images/418281-console-playstation-4-sony-product-dimensions.png" width=180px" height="120px"&gt;&lt;br&gt;PlayStation 4&lt;/li&gt;  </v>
      </c>
    </row>
    <row r="137" spans="1:6" ht="15.75" thickBot="1" x14ac:dyDescent="0.3">
      <c r="A137" t="s">
        <v>0</v>
      </c>
      <c r="B137" t="s">
        <v>506</v>
      </c>
      <c r="C137" t="s">
        <v>33</v>
      </c>
      <c r="D137" s="7" t="s">
        <v>400</v>
      </c>
      <c r="E137" t="s">
        <v>3</v>
      </c>
      <c r="F137" t="str">
        <f t="shared" si="2"/>
        <v xml:space="preserve">&lt;li style="float: left;width: 220px;height: 170px;background-color: #f5f7f9;text-align: center;"&gt;&lt;img src="https://images-submarino.b2w.io/spacey/2017/04/03/XBOX-1-XBOX.jpg" width=180px" height="120px"&gt;&lt;br&gt;Xbox One&lt;/li&gt;  </v>
      </c>
    </row>
    <row r="138" spans="1:6" ht="15.75" thickBot="1" x14ac:dyDescent="0.3">
      <c r="A138" t="s">
        <v>0</v>
      </c>
      <c r="B138" s="1" t="s">
        <v>505</v>
      </c>
      <c r="C138" t="s">
        <v>33</v>
      </c>
      <c r="D138" s="7" t="s">
        <v>401</v>
      </c>
      <c r="E138" t="s">
        <v>3</v>
      </c>
      <c r="F138" t="str">
        <f t="shared" si="2"/>
        <v xml:space="preserve">&lt;li style="float: left;width: 220px;height: 170px;background-color: #f5f7f9;text-align: center;"&gt;&lt;img src="https://encrypted-tbn0.gstatic.com/images?q=tbn:ANd9GcQoIR1W0XI1So1zKHr87uIw48eWh7hhuzUWcBAfZuW5rAM5KYaJ1w" width=180px" height="120px"&gt;&lt;br&gt;Alienware Alpha&lt;/li&gt;  </v>
      </c>
    </row>
    <row r="139" spans="1:6" ht="15.75" thickBot="1" x14ac:dyDescent="0.3">
      <c r="A139" t="s">
        <v>0</v>
      </c>
      <c r="B139" t="s">
        <v>475</v>
      </c>
      <c r="C139" t="s">
        <v>33</v>
      </c>
      <c r="D139" s="7" t="s">
        <v>402</v>
      </c>
      <c r="E139" t="s">
        <v>3</v>
      </c>
      <c r="F139" t="str">
        <f t="shared" si="2"/>
        <v xml:space="preserve">&lt;li style="float: left;width: 220px;height: 170px;background-color: #f5f7f9;text-align: center;"&gt;&lt;img src="http://www.geeky-gadgets.com/wp-content/uploads/2015/01/OBox-Android-Games-console.jpg" width=180px" height="120px"&gt;&lt;br&gt;OBox&lt;/li&gt;  </v>
      </c>
    </row>
    <row r="140" spans="1:6" ht="15.75" thickBot="1" x14ac:dyDescent="0.3">
      <c r="A140" t="s">
        <v>0</v>
      </c>
      <c r="B140" t="s">
        <v>474</v>
      </c>
      <c r="C140" t="s">
        <v>33</v>
      </c>
      <c r="D140" s="7" t="s">
        <v>403</v>
      </c>
      <c r="E140" t="s">
        <v>3</v>
      </c>
      <c r="F140" t="str">
        <f t="shared" si="2"/>
        <v xml:space="preserve">&lt;li style="float: left;width: 220px;height: 170px;background-color: #f5f7f9;text-align: center;"&gt;&lt;img src="http://s3.amazonaws.com/digitaltrends-uploads-prod/2015/06/Snail-Mobile-W3D-Phone.jpg" width=180px" height="120px"&gt;&lt;br&gt;Snail Mobile W3D&lt;/li&gt;  </v>
      </c>
    </row>
    <row r="141" spans="1:6" ht="15.75" thickBot="1" x14ac:dyDescent="0.3">
      <c r="A141" t="s">
        <v>0</v>
      </c>
      <c r="B141" t="s">
        <v>473</v>
      </c>
      <c r="C141" t="s">
        <v>33</v>
      </c>
      <c r="D141" s="7" t="s">
        <v>404</v>
      </c>
      <c r="E141" t="s">
        <v>3</v>
      </c>
      <c r="F141" t="str">
        <f t="shared" si="2"/>
        <v xml:space="preserve">&lt;li style="float: left;width: 220px;height: 170px;background-color: #f5f7f9;text-align: center;"&gt;&lt;img src="https://images-submarino.b2w.io/produtos/01/00/item/21540/0/21540079_1SZ.jpg" width=180px" height="120px"&gt;&lt;br&gt;Nintendo Switch&lt;/li&gt;  </v>
      </c>
    </row>
    <row r="142" spans="1:6" ht="15.75" thickBot="1" x14ac:dyDescent="0.3">
      <c r="A142" t="s">
        <v>0</v>
      </c>
      <c r="B142" t="s">
        <v>472</v>
      </c>
      <c r="C142" t="s">
        <v>33</v>
      </c>
      <c r="D142" s="8" t="s">
        <v>405</v>
      </c>
      <c r="E142" t="s">
        <v>3</v>
      </c>
      <c r="F142" t="str">
        <f t="shared" si="2"/>
        <v xml:space="preserve">&lt;li style="float: left;width: 220px;height: 170px;background-color: #f5f7f9;text-align: center;"&gt;&lt;img src="http://s2.glbimg.com/xqIoK_0ThaKsgdyi_YIVW7GdBJM=/0x0:2048x1152/924x0/smart/filters:strip_icc()/s.glbimg.com/po/tt2/f/original/2017/06/11/xboxonex.1497215133.jpg" width=180px" height="120px"&gt;&lt;br&gt;Xbox One X&lt;/li&gt;  </v>
      </c>
    </row>
  </sheetData>
  <hyperlinks>
    <hyperlink ref="D5" r:id="rId1" location="cite_note-5" display="cite_note-5"/>
    <hyperlink ref="D7" r:id="rId2" tooltip="Fairchild Channel F" display="https://pt.wikipedia.org/wiki/Fairchild_Channel_F"/>
    <hyperlink ref="D8" r:id="rId3" tooltip="RCA Studio II" display="https://pt.wikipedia.org/wiki/RCA_Studio_II"/>
    <hyperlink ref="D9" r:id="rId4" tooltip="Atari 2600" display="https://pt.wikipedia.org/wiki/Atari_2600"/>
    <hyperlink ref="D10" r:id="rId5" tooltip="Bally Astrocade (página não existe)" display="https://pt.wikipedia.org/w/index.php?title=Bally_Astrocade&amp;action=edit&amp;redlink=1"/>
    <hyperlink ref="D11" r:id="rId6" tooltip="VC 4000" display="https://pt.wikipedia.org/wiki/VC_4000"/>
    <hyperlink ref="D12" r:id="rId7" tooltip="Magnavox Odyssey²" display="https://pt.wikipedia.org/wiki/Magnavox_Odyssey%C2%B2"/>
    <hyperlink ref="D13" r:id="rId8" tooltip="APF Imagination Machine (página não existe)" display="https://pt.wikipedia.org/w/index.php?title=APF_Imagination_Machine&amp;action=edit&amp;redlink=1"/>
    <hyperlink ref="D14" r:id="rId9" tooltip="Microvision" display="https://pt.wikipedia.org/wiki/Microvision"/>
    <hyperlink ref="D15" r:id="rId10" tooltip="Game &amp; Watch" display="https://pt.wikipedia.org/wiki/Game_%26_Watch"/>
    <hyperlink ref="D16" r:id="rId11" tooltip="Intellivision I" display="https://pt.wikipedia.org/wiki/Intellivision_I"/>
    <hyperlink ref="D17" r:id="rId12" tooltip="PlayCable (página não existe)" display="https://pt.wikipedia.org/w/index.php?title=PlayCable&amp;action=edit&amp;redlink=1"/>
    <hyperlink ref="D18" r:id="rId13" tooltip="VTech CreatiVision" display="https://pt.wikipedia.org/wiki/VTech_CreatiVision"/>
    <hyperlink ref="D19" r:id="rId14" tooltip="Epoch Cassette Vision" display="https://pt.wikipedia.org/wiki/Epoch_Cassette_Vision"/>
    <hyperlink ref="D20" r:id="rId15" tooltip="Coleco Gemini (página não existe)" display="https://pt.wikipedia.org/w/index.php?title=Coleco_Gemini&amp;action=edit&amp;redlink=1"/>
    <hyperlink ref="D21" r:id="rId16" tooltip="Arcadia 2001" display="https://pt.wikipedia.org/wiki/Arcadia_2001"/>
    <hyperlink ref="D22" r:id="rId17" tooltip="Atari 5200" display="https://pt.wikipedia.org/wiki/Atari_5200"/>
    <hyperlink ref="D23" r:id="rId18" tooltip="ColecoVision" display="https://pt.wikipedia.org/wiki/ColecoVision"/>
    <hyperlink ref="D24" r:id="rId19" tooltip="Commodore MAX Machine (página não existe)" display="https://pt.wikipedia.org/w/index.php?title=Commodore_MAX_Machine&amp;action=edit&amp;redlink=1"/>
    <hyperlink ref="D25" r:id="rId20" tooltip="Entex Adventure Vision (página não existe)" display="https://pt.wikipedia.org/w/index.php?title=Entex_Adventure_Vision&amp;action=edit&amp;redlink=1"/>
    <hyperlink ref="D26" r:id="rId21" tooltip="Vectrex" display="https://pt.wikipedia.org/wiki/Vectrex"/>
    <hyperlink ref="D27" r:id="rId22" tooltip="SG-1000" display="https://pt.wikipedia.org/wiki/SG-1000"/>
    <hyperlink ref="D28" r:id="rId23" tooltip="Atari 2800" display="https://pt.wikipedia.org/wiki/Atari_2800"/>
    <hyperlink ref="D29" r:id="rId24" tooltip="Nintendo Entertainment System" display="https://pt.wikipedia.org/wiki/Nintendo_Entertainment_System"/>
    <hyperlink ref="D30" r:id="rId25" tooltip="MSX" display="https://pt.wikipedia.org/wiki/MSX"/>
    <hyperlink ref="D31" r:id="rId26" tooltip="PV-1000" display="https://pt.wikipedia.org/wiki/PV-1000"/>
    <hyperlink ref="D32" r:id="rId27" tooltip="Supergame VG 3000 (página não existe)" display="https://pt.wikipedia.org/w/index.php?title=Supergame_VG_3000&amp;action=edit&amp;redlink=1"/>
    <hyperlink ref="D33" r:id="rId28" tooltip="Atari 7800" display="https://pt.wikipedia.org/wiki/Atari_7800"/>
    <hyperlink ref="D34" r:id="rId29" tooltip="Action Max" display="https://pt.wikipedia.org/wiki/Action_Max"/>
    <hyperlink ref="D35" r:id="rId30" tooltip="Sega Master System" display="https://pt.wikipedia.org/wiki/Sega_Master_System"/>
    <hyperlink ref="D36" r:id="rId31" tooltip="Dynavision Xtreme" display="https://pt.wikipedia.org/wiki/Dynavision_Xtreme"/>
    <hyperlink ref="D37" r:id="rId32" tooltip="Game Boy" display="https://pt.wikipedia.org/wiki/Game_Boy"/>
    <hyperlink ref="D38" r:id="rId33" tooltip="Sega Game Gear" display="https://pt.wikipedia.org/wiki/Sega_Game_Gear"/>
    <hyperlink ref="D39" r:id="rId34" tooltip="Commodore 64 Games System (página não existe)" display="https://pt.wikipedia.org/w/index.php?title=Commodore_64_Games_System&amp;action=edit&amp;redlink=1"/>
    <hyperlink ref="D40" r:id="rId35" tooltip="Amstrad GX4000 (página não existe)" display="https://pt.wikipedia.org/w/index.php?title=Amstrad_GX4000&amp;action=edit&amp;redlink=1"/>
    <hyperlink ref="D41" r:id="rId36" tooltip="TurboGrafx-16" display="https://pt.wikipedia.org/wiki/TurboGrafx-16"/>
    <hyperlink ref="D42" r:id="rId37" tooltip="Mega Drive" display="https://pt.wikipedia.org/wiki/Mega_Drive"/>
    <hyperlink ref="D43" r:id="rId38" tooltip="Atari Lynx" display="https://pt.wikipedia.org/wiki/Atari_Lynx"/>
    <hyperlink ref="D44" r:id="rId39" tooltip="SuperGrafx (página não existe)" display="https://pt.wikipedia.org/w/index.php?title=SuperGrafx&amp;action=edit&amp;redlink=1"/>
    <hyperlink ref="D45" r:id="rId40" tooltip="TurboExpress" display="https://pt.wikipedia.org/wiki/TurboExpress"/>
    <hyperlink ref="D46" r:id="rId41" tooltip="Neo-Geo" display="https://pt.wikipedia.org/wiki/Neo-Geo"/>
    <hyperlink ref="D47" r:id="rId42" tooltip="Super Nintendo Entertainment System" display="https://pt.wikipedia.org/wiki/Super_Nintendo_Entertainment_System"/>
    <hyperlink ref="D48" r:id="rId43" tooltip="Amiga CDTV" display="https://pt.wikipedia.org/wiki/Amiga_CDTV"/>
    <hyperlink ref="D49" r:id="rId44" tooltip="Sega CD" display="https://pt.wikipedia.org/wiki/Sega_CD"/>
    <hyperlink ref="D50" r:id="rId45" tooltip="CD-i" display="https://pt.wikipedia.org/wiki/CD-i"/>
    <hyperlink ref="D51" r:id="rId46" tooltip="TurboDuo (página não existe)" display="https://pt.wikipedia.org/w/index.php?title=TurboDuo&amp;action=edit&amp;redlink=1"/>
    <hyperlink ref="D52" r:id="rId47" tooltip="Watara Supervision" display="https://pt.wikipedia.org/wiki/Watara_Supervision"/>
    <hyperlink ref="D53" r:id="rId48" tooltip="Mega Duck (página não existe)" display="https://pt.wikipedia.org/w/index.php?title=Mega_Duck&amp;action=edit&amp;redlink=1"/>
    <hyperlink ref="D54" r:id="rId49" tooltip="Sega 32X" display="https://pt.wikipedia.org/wiki/Sega_32X"/>
    <hyperlink ref="D55" r:id="rId50" tooltip="Neo-Geo CD" display="https://pt.wikipedia.org/wiki/Neo-Geo_CD"/>
    <hyperlink ref="D56" r:id="rId51" tooltip="Super Game Boy" display="https://pt.wikipedia.org/wiki/Super_Game_Boy"/>
    <hyperlink ref="D57" r:id="rId52" tooltip="Satellaview" display="https://pt.wikipedia.org/wiki/Satellaview"/>
    <hyperlink ref="D58" r:id="rId53" tooltip="Super A'Can (página não existe)" display="https://pt.wikipedia.org/w/index.php?title=Super_A%27Can&amp;action=edit&amp;redlink=1"/>
    <hyperlink ref="D59" r:id="rId54" tooltip="3DO Interactive Multiplayer" display="https://pt.wikipedia.org/wiki/3DO_Interactive_Multiplayer"/>
    <hyperlink ref="D60" r:id="rId55" tooltip="Amiga CD32" display="https://pt.wikipedia.org/wiki/Amiga_CD32"/>
    <hyperlink ref="D61" r:id="rId56" tooltip="FM Towns Marty" display="https://pt.wikipedia.org/wiki/FM_Towns_Marty"/>
    <hyperlink ref="D62" r:id="rId57" tooltip="LaserActive" display="https://pt.wikipedia.org/wiki/LaserActive"/>
    <hyperlink ref="D63" r:id="rId58" tooltip="Atari Jaguar" display="https://pt.wikipedia.org/wiki/Atari_Jaguar"/>
    <hyperlink ref="D64" r:id="rId59" tooltip="PC-FX" display="https://pt.wikipedia.org/wiki/PC-FX"/>
    <hyperlink ref="D65" r:id="rId60" tooltip="Playdia" display="https://pt.wikipedia.org/wiki/Playdia"/>
    <hyperlink ref="D66" r:id="rId61" tooltip="Sega Saturn" display="https://pt.wikipedia.org/wiki/Sega_Saturn"/>
    <hyperlink ref="D67" r:id="rId62" tooltip="PlayStation" display="https://pt.wikipedia.org/wiki/PlayStation"/>
    <hyperlink ref="D68" r:id="rId63" tooltip="Virtual Boy" display="https://pt.wikipedia.org/wiki/Virtual_Boy"/>
    <hyperlink ref="D69" r:id="rId64" tooltip="Casio Loopy" display="https://pt.wikipedia.org/wiki/Casio_Loopy"/>
    <hyperlink ref="D70" r:id="rId65" tooltip="R-Zone" display="https://pt.wikipedia.org/wiki/R-Zone"/>
    <hyperlink ref="D71" r:id="rId66" tooltip="Atari Jaguar CD" display="https://pt.wikipedia.org/wiki/Atari_Jaguar_CD"/>
    <hyperlink ref="D72" r:id="rId67" tooltip="Apple Pippin" display="https://pt.wikipedia.org/wiki/Apple_Pippin"/>
    <hyperlink ref="D73" r:id="rId68" tooltip="Nintendo 64" display="https://pt.wikipedia.org/wiki/Nintendo_64"/>
    <hyperlink ref="D74" r:id="rId69" tooltip="Game.com" display="https://pt.wikipedia.org/wiki/Game.com"/>
    <hyperlink ref="D75" r:id="rId70" tooltip="Neo Geo Pocket" display="https://pt.wikipedia.org/wiki/Neo_Geo_Pocket"/>
    <hyperlink ref="D76" r:id="rId71" tooltip="Game Boy Color" display="https://pt.wikipedia.org/wiki/Game_Boy_Color"/>
    <hyperlink ref="D77" r:id="rId72" tooltip="PocketStation" display="https://pt.wikipedia.org/wiki/PocketStation"/>
    <hyperlink ref="D78" r:id="rId73" tooltip="Nintendo 64DD" display="https://pt.wikipedia.org/wiki/Nintendo_64DD"/>
    <hyperlink ref="D79" r:id="rId74" tooltip="Sega Dreamcast" display="https://pt.wikipedia.org/wiki/Sega_Dreamcast"/>
    <hyperlink ref="D80" r:id="rId75" tooltip="Neo Geo Pocket Color" display="https://pt.wikipedia.org/wiki/Neo_Geo_Pocket_Color"/>
    <hyperlink ref="D81" r:id="rId76" tooltip="WonderSwan" display="https://pt.wikipedia.org/wiki/WonderSwan"/>
    <hyperlink ref="D82" r:id="rId77" tooltip="PlayStation 2" display="https://pt.wikipedia.org/wiki/PlayStation_2"/>
    <hyperlink ref="D83" r:id="rId78" tooltip="WonderSwan Color" display="https://pt.wikipedia.org/wiki/WonderSwan_Color"/>
    <hyperlink ref="D84" r:id="rId79" tooltip="L600 (página não existe)" display="https://pt.wikipedia.org/w/index.php?title=L600&amp;action=edit&amp;redlink=1"/>
    <hyperlink ref="D85" r:id="rId80" tooltip="Pokémon mini" display="https://pt.wikipedia.org/wiki/Pok%C3%A9mon_mini"/>
    <hyperlink ref="D86" r:id="rId81" tooltip="Panasonic Q" display="https://pt.wikipedia.org/wiki/Panasonic_Q"/>
    <hyperlink ref="D87" r:id="rId82" tooltip="Game Boy Advance" display="https://pt.wikipedia.org/wiki/Game_Boy_Advance"/>
    <hyperlink ref="D88" r:id="rId83" tooltip="GP32 (página não existe)" display="https://pt.wikipedia.org/w/index.php?title=GP32&amp;action=edit&amp;redlink=1"/>
    <hyperlink ref="D89" r:id="rId84" tooltip="Xbox" display="https://pt.wikipedia.org/wiki/Xbox"/>
    <hyperlink ref="D90" r:id="rId85" tooltip="Nintendo GameCube" display="https://pt.wikipedia.org/wiki/Nintendo_GameCube"/>
    <hyperlink ref="D91" r:id="rId86" tooltip="SwanCrystal" display="https://pt.wikipedia.org/wiki/SwanCrystal"/>
    <hyperlink ref="D92" r:id="rId87" tooltip="GameKing" display="https://pt.wikipedia.org/wiki/GameKing"/>
    <hyperlink ref="D93" r:id="rId88" tooltip="N-Gage" display="https://pt.wikipedia.org/wiki/N-Gage"/>
    <hyperlink ref="D94" r:id="rId89" tooltip="PSX" display="https://pt.wikipedia.org/wiki/PSX"/>
    <hyperlink ref="D95" r:id="rId90" tooltip="IQue Player" display="https://pt.wikipedia.org/wiki/IQue_Player"/>
    <hyperlink ref="D96" r:id="rId91" tooltip="Tapwave Zodiac" display="https://pt.wikipedia.org/wiki/Tapwave_Zodiac"/>
    <hyperlink ref="D97" r:id="rId92" tooltip="Game Boy Advance SP" display="https://pt.wikipedia.org/wiki/Game_Boy_Advance_SP"/>
    <hyperlink ref="D98" r:id="rId93" tooltip="Atari Flashback (página não existe)" display="https://pt.wikipedia.org/w/index.php?title=Atari_Flashback&amp;action=edit&amp;redlink=1"/>
    <hyperlink ref="D99" r:id="rId94" tooltip="N-Gage QD (página não existe)" display="https://pt.wikipedia.org/w/index.php?title=N-Gage_QD&amp;action=edit&amp;redlink=1"/>
    <hyperlink ref="D100" r:id="rId95" tooltip="XaviXPort (página não existe)" display="https://pt.wikipedia.org/w/index.php?title=XaviXPort&amp;action=edit&amp;redlink=1"/>
    <hyperlink ref="D101" r:id="rId96" tooltip="Game Boy Micro" display="https://pt.wikipedia.org/wiki/Game_Boy_Micro"/>
    <hyperlink ref="D102" r:id="rId97" tooltip="Nintendo DS" display="https://pt.wikipedia.org/wiki/Nintendo_DS"/>
    <hyperlink ref="D103" r:id="rId98" tooltip="PlayStation Portable" display="https://pt.wikipedia.org/wiki/PlayStation_Portable"/>
    <hyperlink ref="D104" r:id="rId99" tooltip="Gizmondo" display="https://pt.wikipedia.org/wiki/Gizmondo"/>
    <hyperlink ref="D105" r:id="rId100" tooltip="Game Wave Family Entertainment System (página não existe)" display="https://pt.wikipedia.org/w/index.php?title=Game_Wave_Family_Entertainment_System&amp;action=edit&amp;redlink=1"/>
    <hyperlink ref="D106" r:id="rId101" tooltip="V.Smile (página não existe)" display="https://pt.wikipedia.org/w/index.php?title=V.Smile&amp;action=edit&amp;redlink=1"/>
    <hyperlink ref="D107" r:id="rId102" tooltip="GP2X" display="https://pt.wikipedia.org/wiki/GP2X"/>
    <hyperlink ref="D108" r:id="rId103" tooltip="Xbox 360" display="https://pt.wikipedia.org/wiki/Xbox_360"/>
    <hyperlink ref="D109" r:id="rId104" tooltip="FC Twin (página não existe)" display="https://pt.wikipedia.org/w/index.php?title=FC_Twin&amp;action=edit&amp;redlink=1"/>
    <hyperlink ref="D110" r:id="rId105" tooltip="HyperScan" display="https://pt.wikipedia.org/wiki/HyperScan"/>
    <hyperlink ref="D111" r:id="rId106" tooltip="Nintendo DS Lite" display="https://pt.wikipedia.org/wiki/Nintendo_DS_Lite"/>
    <hyperlink ref="D112" r:id="rId107" tooltip="PlayStation 3" display="https://pt.wikipedia.org/wiki/PlayStation_3"/>
    <hyperlink ref="D113" r:id="rId108" tooltip="Wii" display="https://pt.wikipedia.org/wiki/Wii"/>
    <hyperlink ref="D114" r:id="rId109" tooltip="PlayStation Portable" display="https://pt.wikipedia.org/wiki/PlayStation_Portable"/>
    <hyperlink ref="D115" r:id="rId110" tooltip="PlayStation Portable" display="https://pt.wikipedia.org/wiki/PlayStation_Portable"/>
    <hyperlink ref="D116" r:id="rId111" tooltip="EVO Smart Console (página não existe)" display="https://pt.wikipedia.org/w/index.php?title=EVO_Smart_Console&amp;action=edit&amp;redlink=1"/>
    <hyperlink ref="D117" r:id="rId112" tooltip="N-Gage 2.0" display="https://pt.wikipedia.org/wiki/N-Gage_2.0"/>
    <hyperlink ref="D118" r:id="rId113" tooltip="Nintendo DSi" display="https://pt.wikipedia.org/wiki/Nintendo_DSi"/>
    <hyperlink ref="D119" r:id="rId114" tooltip="GP2X Wiz" display="https://pt.wikipedia.org/wiki/GP2X_Wiz"/>
    <hyperlink ref="D120" r:id="rId115" tooltip="Dingoo" display="https://pt.wikipedia.org/wiki/Dingoo"/>
    <hyperlink ref="D121" r:id="rId116" tooltip="Mi2 (página não existe)" display="https://pt.wikipedia.org/w/index.php?title=Mi2&amp;action=edit&amp;redlink=1"/>
    <hyperlink ref="D122" r:id="rId117" tooltip="Zeebo" display="https://pt.wikipedia.org/wiki/Zeebo"/>
    <hyperlink ref="D123" r:id="rId118" tooltip="Nintendo DSi XL" display="https://pt.wikipedia.org/wiki/Nintendo_DSi_XL"/>
    <hyperlink ref="D124" r:id="rId119" tooltip="PSP Go" display="https://pt.wikipedia.org/wiki/PSP_Go"/>
    <hyperlink ref="D125" r:id="rId120" tooltip="OnLive" display="https://pt.wikipedia.org/wiki/OnLive"/>
    <hyperlink ref="D126" r:id="rId121" tooltip="Pandora (console)" display="https://pt.wikipedia.org/wiki/Pandora_(console)"/>
    <hyperlink ref="D127" r:id="rId122" tooltip="Nintendo 3DS" display="https://pt.wikipedia.org/wiki/Nintendo_3DS"/>
    <hyperlink ref="D128" r:id="rId123" tooltip="PlayStation Vita" display="https://pt.wikipedia.org/wiki/PlayStation_Vita"/>
    <hyperlink ref="D129" r:id="rId124" tooltip="Nintendo 3DS XL" display="https://pt.wikipedia.org/wiki/Nintendo_3DS_XL"/>
    <hyperlink ref="D130" r:id="rId125" tooltip="Wii U" display="https://pt.wikipedia.org/wiki/Wii_U"/>
    <hyperlink ref="D131" r:id="rId126" tooltip="Neo Geo X" display="https://pt.wikipedia.org/wiki/Neo_Geo_X"/>
    <hyperlink ref="D132" r:id="rId127" tooltip="Ouya" display="https://pt.wikipedia.org/wiki/Ouya"/>
    <hyperlink ref="D133" r:id="rId128" tooltip="Nvidia Shield (página não existe)" display="https://pt.wikipedia.org/w/index.php?title=Nvidia_Shield&amp;action=edit&amp;redlink=1"/>
    <hyperlink ref="D134" r:id="rId129" tooltip="Nintendo 2DS" display="https://pt.wikipedia.org/wiki/Nintendo_2DS"/>
    <hyperlink ref="D135" r:id="rId130" tooltip="PlayStation Vita TV" display="https://pt.wikipedia.org/wiki/PlayStation_Vita_TV"/>
    <hyperlink ref="D136" r:id="rId131" tooltip="PlayStation 4" display="https://pt.wikipedia.org/wiki/PlayStation_4"/>
    <hyperlink ref="D137" r:id="rId132" tooltip="Xbox One" display="https://pt.wikipedia.org/wiki/Xbox_One"/>
    <hyperlink ref="D138" r:id="rId133" tooltip="Alienware Alpha (página não existe)" display="https://pt.wikipedia.org/w/index.php?title=Alienware_Alpha&amp;action=edit&amp;redlink=1"/>
    <hyperlink ref="D139" r:id="rId134" tooltip="OBox (página não existe)" display="https://pt.wikipedia.org/w/index.php?title=OBox&amp;action=edit&amp;redlink=1"/>
    <hyperlink ref="D140" r:id="rId135" tooltip="Snail Mobile W3D (página não existe)" display="https://pt.wikipedia.org/w/index.php?title=Snail_Mobile_W3D&amp;action=edit&amp;redlink=1"/>
    <hyperlink ref="D141" r:id="rId136" tooltip="Nintendo Switch" display="https://pt.wikipedia.org/wiki/Nintendo_Switch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opLeftCell="C129" zoomScale="80" zoomScaleNormal="80" workbookViewId="0">
      <selection activeCell="C135" sqref="A135:XFD135"/>
    </sheetView>
  </sheetViews>
  <sheetFormatPr defaultRowHeight="15" x14ac:dyDescent="0.25"/>
  <cols>
    <col min="2" max="2" width="197" customWidth="1"/>
    <col min="4" max="4" width="39.140625" bestFit="1" customWidth="1"/>
  </cols>
  <sheetData>
    <row r="1" spans="1:6" x14ac:dyDescent="0.25">
      <c r="A1" t="s">
        <v>0</v>
      </c>
      <c r="B1" t="s">
        <v>781</v>
      </c>
      <c r="C1" t="s">
        <v>33</v>
      </c>
      <c r="D1" t="s">
        <v>758</v>
      </c>
      <c r="E1" t="s">
        <v>3</v>
      </c>
      <c r="F1" t="str">
        <f t="shared" ref="F1:F32" si="0">CONCATENATE(A1,B1,C1,D1,E1)</f>
        <v xml:space="preserve">&lt;li style="float: left;width: 220px;height: 170px;background-color: #f5f7f9;text-align: center;"&gt;&lt;img src="https://baudovideogame.files.wordpress.com/2010/02/age-of-empires-boxshot.jpg" width=180px" height="120px"&gt;&lt;br&gt;Age of Empires 1&lt;/li&gt;  </v>
      </c>
    </row>
    <row r="2" spans="1:6" x14ac:dyDescent="0.25">
      <c r="A2" t="s">
        <v>0</v>
      </c>
      <c r="B2" t="s">
        <v>780</v>
      </c>
      <c r="C2" t="s">
        <v>33</v>
      </c>
      <c r="D2" t="s">
        <v>759</v>
      </c>
      <c r="E2" t="s">
        <v>3</v>
      </c>
      <c r="F2" t="str">
        <f t="shared" si="0"/>
        <v xml:space="preserve">&lt;li style="float: left;width: 220px;height: 170px;background-color: #f5f7f9;text-align: center;"&gt;&lt;img src="http://3.bp.blogspot.com/-wxZyliTgNqI/TssTWCPRCEI/AAAAAAAAHJU/66agOEBMIX4/s1600/capa_pc_%255Bwww.gamecover.com.br%255D0096.jpg" width=180px" height="120px"&gt;&lt;br&gt;Age of Empires 2&lt;/li&gt;  </v>
      </c>
    </row>
    <row r="3" spans="1:6" x14ac:dyDescent="0.25">
      <c r="A3" t="s">
        <v>0</v>
      </c>
      <c r="B3" t="s">
        <v>779</v>
      </c>
      <c r="C3" t="s">
        <v>33</v>
      </c>
      <c r="D3" t="s">
        <v>760</v>
      </c>
      <c r="E3" t="s">
        <v>3</v>
      </c>
      <c r="F3" t="str">
        <f t="shared" si="0"/>
        <v xml:space="preserve">&lt;li style="float: left;width: 220px;height: 170px;background-color: #f5f7f9;text-align: center;"&gt;&lt;img src="https://capadedvd.files.wordpress.com/2010/04/ageofempires3-pc.jpg" width=180px" height="120px"&gt;&lt;br&gt;Age of Empires 3&lt;/li&gt;  </v>
      </c>
    </row>
    <row r="4" spans="1:6" x14ac:dyDescent="0.25">
      <c r="A4" t="s">
        <v>0</v>
      </c>
      <c r="B4" t="s">
        <v>782</v>
      </c>
      <c r="C4" t="s">
        <v>33</v>
      </c>
      <c r="D4" t="s">
        <v>783</v>
      </c>
      <c r="E4" t="s">
        <v>3</v>
      </c>
      <c r="F4" t="str">
        <f t="shared" si="0"/>
        <v xml:space="preserve">&lt;li style="float: left;width: 220px;height: 170px;background-color: #f5f7f9;text-align: center;"&gt;&lt;img src="https://capadedvd.files.wordpress.com/2010/04/ageofmythology-pc.jpg" width=180px" height="120px"&gt;&lt;br&gt;Age of Mythology&lt;/li&gt;  </v>
      </c>
    </row>
    <row r="5" spans="1:6" x14ac:dyDescent="0.25">
      <c r="A5" t="s">
        <v>0</v>
      </c>
      <c r="B5" t="s">
        <v>673</v>
      </c>
      <c r="C5" t="s">
        <v>33</v>
      </c>
      <c r="D5" t="s">
        <v>736</v>
      </c>
      <c r="E5" t="s">
        <v>3</v>
      </c>
      <c r="F5" t="str">
        <f t="shared" si="0"/>
        <v xml:space="preserve">&lt;li style="float: left;width: 220px;height: 170px;background-color: #f5f7f9;text-align: center;"&gt;&lt;img src="http://1.bp.blogspot.com/-8QNemLQzjnA/VhWCO5fc2hI/AAAAAAABo7w/dEeBYPheuus/s0/ps1_alundra.jpg" width=180px" height="120px"&gt;&lt;br&gt;Alundra 1&lt;/li&gt;  </v>
      </c>
    </row>
    <row r="6" spans="1:6" x14ac:dyDescent="0.25">
      <c r="A6" t="s">
        <v>0</v>
      </c>
      <c r="B6" t="s">
        <v>554</v>
      </c>
      <c r="C6" t="s">
        <v>33</v>
      </c>
      <c r="D6" t="s">
        <v>550</v>
      </c>
      <c r="E6" t="s">
        <v>3</v>
      </c>
      <c r="F6" t="str">
        <f t="shared" si="0"/>
        <v xml:space="preserve">&lt;li style="float: left;width: 220px;height: 170px;background-color: #f5f7f9;text-align: center;"&gt;&lt;img src="http://www.freecovers.net/preview/0/21d1be82f923d63490e9be7db240c84d/big.jpg" width=180px" height="120px"&gt;&lt;br&gt;Alundra 2&lt;/li&gt;  </v>
      </c>
    </row>
    <row r="7" spans="1:6" x14ac:dyDescent="0.25">
      <c r="A7" t="s">
        <v>0</v>
      </c>
      <c r="B7" t="s">
        <v>641</v>
      </c>
      <c r="C7" t="s">
        <v>33</v>
      </c>
      <c r="D7" t="s">
        <v>642</v>
      </c>
      <c r="E7" t="s">
        <v>3</v>
      </c>
      <c r="F7" t="str">
        <f t="shared" si="0"/>
        <v xml:space="preserve">&lt;li style="float: left;width: 220px;height: 170px;background-color: #f5f7f9;text-align: center;"&gt;&lt;img src="http://3.bp.blogspot.com/-GV73TrfjiVo/T-Jxlv5N3CI/AAAAAAAAAXs/JluuJoNGeLY/s1600/Arc_The_Lad_End_Of_Darkness_Dvd_ntsc-%5Bcdcovers_cc%5D-front.jpg" width=180px" height="120px"&gt;&lt;br&gt;Arc the Lad: End of Darkness&lt;/li&gt;  </v>
      </c>
    </row>
    <row r="8" spans="1:6" x14ac:dyDescent="0.25">
      <c r="A8" t="s">
        <v>0</v>
      </c>
      <c r="B8" t="s">
        <v>640</v>
      </c>
      <c r="C8" t="s">
        <v>33</v>
      </c>
      <c r="D8" t="s">
        <v>639</v>
      </c>
      <c r="E8" t="s">
        <v>3</v>
      </c>
      <c r="F8" t="str">
        <f t="shared" si="0"/>
        <v xml:space="preserve">&lt;li style="float: left;width: 220px;height: 170px;background-color: #f5f7f9;text-align: center;"&gt;&lt;img src="https://ultradoowns.files.wordpress.com/2008/08/arc_the_lad_twilight_of_the_spirits_dvd_ntsc-5bcdcovers_cc5d-front.jpg" width=180px" height="120px"&gt;&lt;br&gt;Arc the Lad: Twilight of the Spirits&lt;/li&gt;  </v>
      </c>
    </row>
    <row r="9" spans="1:6" x14ac:dyDescent="0.25">
      <c r="A9" t="s">
        <v>0</v>
      </c>
      <c r="B9" t="s">
        <v>1065</v>
      </c>
      <c r="C9" t="s">
        <v>33</v>
      </c>
      <c r="D9" t="s">
        <v>1063</v>
      </c>
      <c r="E9" t="s">
        <v>3</v>
      </c>
      <c r="F9" t="str">
        <f t="shared" si="0"/>
        <v xml:space="preserve">&lt;li style="float: left;width: 220px;height: 170px;background-color: #f5f7f9;text-align: center;"&gt;&lt;img src="http://geomatrixgames.com/play2_atelier.jpg" width=180px" height="120px"&gt;&lt;br&gt;Atelier Iris 1&lt;/li&gt;  </v>
      </c>
    </row>
    <row r="10" spans="1:6" x14ac:dyDescent="0.25">
      <c r="A10" t="s">
        <v>0</v>
      </c>
      <c r="B10" t="s">
        <v>1066</v>
      </c>
      <c r="C10" t="s">
        <v>33</v>
      </c>
      <c r="D10" t="s">
        <v>1064</v>
      </c>
      <c r="E10" t="s">
        <v>3</v>
      </c>
      <c r="F10" t="str">
        <f t="shared" si="0"/>
        <v xml:space="preserve">&lt;li style="float: left;width: 220px;height: 170px;background-color: #f5f7f9;text-align: center;"&gt;&lt;img src="http://geomatrixgames.com/loja/images/ps2_atelier2.JPG" width=180px" height="120px"&gt;&lt;br&gt;Atelier Iris 2&lt;/li&gt;  </v>
      </c>
    </row>
    <row r="11" spans="1:6" x14ac:dyDescent="0.25">
      <c r="A11" t="s">
        <v>0</v>
      </c>
      <c r="B11" t="s">
        <v>1061</v>
      </c>
      <c r="C11" t="s">
        <v>33</v>
      </c>
      <c r="D11" t="s">
        <v>1062</v>
      </c>
      <c r="E11" t="s">
        <v>3</v>
      </c>
      <c r="F11" t="str">
        <f t="shared" si="0"/>
        <v xml:space="preserve">&lt;li style="float: left;width: 220px;height: 170px;background-color: #f5f7f9;text-align: center;"&gt;&lt;img src="http://3.bp.blogspot.com/-Fet6YsgYnk4/TiYnXWSnyTI/AAAAAAAABQE/Wea31BqQiwo/s1600/capa_ps2_%255Bwww.gamecover.com.br%255D0061.jpg" width=180px" height="120px"&gt;&lt;br&gt;Atelier Iris 3&lt;/li&gt;  </v>
      </c>
    </row>
    <row r="12" spans="1:6" x14ac:dyDescent="0.25">
      <c r="A12" t="s">
        <v>0</v>
      </c>
      <c r="B12" t="s">
        <v>694</v>
      </c>
      <c r="C12" t="s">
        <v>33</v>
      </c>
      <c r="D12" t="s">
        <v>680</v>
      </c>
      <c r="E12" t="s">
        <v>3</v>
      </c>
      <c r="F12" t="str">
        <f t="shared" si="0"/>
        <v xml:space="preserve">&lt;li style="float: left;width: 220px;height: 170px;background-color: #f5f7f9;text-align: center;"&gt;&lt;img src="https://encrypted-tbn0.gstatic.com/images?q=tbn:ANd9GcTVHyYaJ6fw62-Z8wKHuQpREh9bFOt6EkaCArlyH4d3YlbZTq48Hg" width=180px" height="120px"&gt;&lt;br&gt;Bahamut Lagoon&lt;/li&gt;  </v>
      </c>
    </row>
    <row r="13" spans="1:6" x14ac:dyDescent="0.25">
      <c r="A13" t="s">
        <v>0</v>
      </c>
      <c r="B13" t="s">
        <v>672</v>
      </c>
      <c r="C13" t="s">
        <v>33</v>
      </c>
      <c r="D13" t="s">
        <v>668</v>
      </c>
      <c r="E13" t="s">
        <v>3</v>
      </c>
      <c r="F13" t="str">
        <f t="shared" si="0"/>
        <v xml:space="preserve">&lt;li style="float: left;width: 220px;height: 170px;background-color: #f5f7f9;text-align: center;"&gt;&lt;img src="https://encrypted-tbn0.gstatic.com/images?q=tbn:ANd9GcSeAYwqAO5pMLS4esNXERpxCHPEaCJY-z6hzTfGm348peAmnVjX" width=180px" height="120px"&gt;&lt;br&gt;Breath of Fire I&lt;/li&gt;  </v>
      </c>
    </row>
    <row r="14" spans="1:6" x14ac:dyDescent="0.25">
      <c r="A14" t="s">
        <v>0</v>
      </c>
      <c r="B14" t="s">
        <v>660</v>
      </c>
      <c r="C14" t="s">
        <v>33</v>
      </c>
      <c r="D14" t="s">
        <v>661</v>
      </c>
      <c r="E14" t="s">
        <v>3</v>
      </c>
      <c r="F14" t="str">
        <f t="shared" si="0"/>
        <v xml:space="preserve">&lt;li style="float: left;width: 220px;height: 170px;background-color: #f5f7f9;text-align: center;"&gt;&lt;img src="https://static.giantbomb.com/uploads/scale_small/9/93770/2363669-snes_breathoffire2_3.jpg" width=180px" height="120px"&gt;&lt;br&gt;Breath of Fire II&lt;/li&gt;  </v>
      </c>
    </row>
    <row r="15" spans="1:6" x14ac:dyDescent="0.25">
      <c r="A15" t="s">
        <v>0</v>
      </c>
      <c r="B15" t="s">
        <v>671</v>
      </c>
      <c r="C15" t="s">
        <v>33</v>
      </c>
      <c r="D15" t="s">
        <v>666</v>
      </c>
      <c r="E15" t="s">
        <v>3</v>
      </c>
      <c r="F15" t="str">
        <f t="shared" si="0"/>
        <v xml:space="preserve">&lt;li style="float: left;width: 220px;height: 170px;background-color: #f5f7f9;text-align: center;"&gt;&lt;img src="http://1.bp.blogspot.com/-7YQ9wLMMmNY/TpeJaQpNwgI/AAAAAAAAAmM/_Q4yxyCAn1I/s1600/capa_ps1_%255Bwww.gamecover.com.br%255D0005.jpg" width=180px" height="120px"&gt;&lt;br&gt;Breath of Fire III&lt;/li&gt;  </v>
      </c>
    </row>
    <row r="16" spans="1:6" x14ac:dyDescent="0.25">
      <c r="A16" t="s">
        <v>0</v>
      </c>
      <c r="B16" t="s">
        <v>670</v>
      </c>
      <c r="C16" t="s">
        <v>33</v>
      </c>
      <c r="D16" t="s">
        <v>667</v>
      </c>
      <c r="E16" t="s">
        <v>3</v>
      </c>
      <c r="F16" t="str">
        <f t="shared" si="0"/>
        <v xml:space="preserve">&lt;li style="float: left;width: 220px;height: 170px;background-color: #f5f7f9;text-align: center;"&gt;&lt;img src="http://3.bp.blogspot.com/_Rrr48TJN-GM/TSiQh493yFI/AAAAAAAAACU/ZAy8jRwOBIU/s1600/Breath-Of-Fire-IV-Front-Cover-232.jpg" width=180px" height="120px"&gt;&lt;br&gt;Breath of Fire IV&lt;/li&gt;  </v>
      </c>
    </row>
    <row r="17" spans="1:6" x14ac:dyDescent="0.25">
      <c r="A17" t="s">
        <v>0</v>
      </c>
      <c r="B17" t="s">
        <v>571</v>
      </c>
      <c r="C17" t="s">
        <v>33</v>
      </c>
      <c r="D17" t="s">
        <v>669</v>
      </c>
      <c r="E17" t="s">
        <v>3</v>
      </c>
      <c r="F17" t="str">
        <f t="shared" si="0"/>
        <v xml:space="preserve">&lt;li style="float: left;width: 220px;height: 170px;background-color: #f5f7f9;text-align: center;"&gt;&lt;img src="http://geomatrixgames.com/play2_breathfire5.jpg" width=180px" height="120px"&gt;&lt;br&gt;Breath of Fire V Dragon Quarter&lt;/li&gt;  </v>
      </c>
    </row>
    <row r="18" spans="1:6" x14ac:dyDescent="0.25">
      <c r="A18" t="s">
        <v>0</v>
      </c>
      <c r="B18" t="s">
        <v>647</v>
      </c>
      <c r="C18" t="s">
        <v>33</v>
      </c>
      <c r="D18" t="s">
        <v>649</v>
      </c>
      <c r="E18" t="s">
        <v>3</v>
      </c>
      <c r="F18" t="str">
        <f t="shared" si="0"/>
        <v xml:space="preserve">&lt;li style="float: left;width: 220px;height: 170px;background-color: #f5f7f9;text-align: center;"&gt;&lt;img src="http://1.bp.blogspot.com/-REs9Hzx8Xrs/URAdwBO3pUI/AAAAAAAAf-M/VrSWpbWBoEw/s1600/ps2_championsofnorrath_eu.jpg" width=180px" height="120px"&gt;&lt;br&gt;Champions of Norrath &lt;/li&gt;  </v>
      </c>
    </row>
    <row r="19" spans="1:6" x14ac:dyDescent="0.25">
      <c r="A19" t="s">
        <v>0</v>
      </c>
      <c r="B19" t="s">
        <v>648</v>
      </c>
      <c r="C19" t="s">
        <v>33</v>
      </c>
      <c r="D19" t="s">
        <v>650</v>
      </c>
      <c r="E19" t="s">
        <v>3</v>
      </c>
      <c r="F19" t="str">
        <f t="shared" si="0"/>
        <v xml:space="preserve">&lt;li style="float: left;width: 220px;height: 170px;background-color: #f5f7f9;text-align: center;"&gt;&lt;img src="http://geomatrixgames.com/play2_championsreturn.jpg" width=180px" height="120px"&gt;&lt;br&gt;Champions of Norrath Return to Arms&lt;/li&gt;  </v>
      </c>
    </row>
    <row r="20" spans="1:6" x14ac:dyDescent="0.25">
      <c r="A20" t="s">
        <v>0</v>
      </c>
      <c r="B20" t="s">
        <v>552</v>
      </c>
      <c r="C20" t="s">
        <v>33</v>
      </c>
      <c r="D20" t="s">
        <v>549</v>
      </c>
      <c r="E20" t="s">
        <v>3</v>
      </c>
      <c r="F20" t="str">
        <f t="shared" si="0"/>
        <v xml:space="preserve">&lt;li style="float: left;width: 220px;height: 170px;background-color: #f5f7f9;text-align: center;"&gt;&lt;img src="http://4.bp.blogspot.com/-kAPTCKA-34w/Vkt_m5tzV6I/AAAAAAAAJ7A/9HbAvyEyRfc/s1600/PSX%2BChrono%2BCross%2B-%2BCustom%2BCover.jpg" width=180px" height="120px"&gt;&lt;br&gt;Chrono Cross&lt;/li&gt;  </v>
      </c>
    </row>
    <row r="21" spans="1:6" x14ac:dyDescent="0.25">
      <c r="A21" t="s">
        <v>0</v>
      </c>
      <c r="B21" t="s">
        <v>582</v>
      </c>
      <c r="C21" t="s">
        <v>33</v>
      </c>
      <c r="D21" t="s">
        <v>583</v>
      </c>
      <c r="E21" t="s">
        <v>3</v>
      </c>
      <c r="F21" t="str">
        <f t="shared" si="0"/>
        <v xml:space="preserve">&lt;li style="float: left;width: 220px;height: 170px;background-color: #f5f7f9;text-align: center;"&gt;&lt;img src="http://s2.glbimg.com/jFw3MhlfmJEIAovL_m1458I-ZWw=/695x0/s.glbimg.com/po/tt2/f/original/2016/03/24/chrono-trigger-versoes-super-nintendo-caixa.jpg" width=180px" height="120px"&gt;&lt;br&gt;Chrono Trigger&lt;/li&gt;  </v>
      </c>
    </row>
    <row r="22" spans="1:6" x14ac:dyDescent="0.25">
      <c r="A22" t="s">
        <v>0</v>
      </c>
      <c r="B22" t="s">
        <v>643</v>
      </c>
      <c r="C22" t="s">
        <v>33</v>
      </c>
      <c r="D22" t="s">
        <v>645</v>
      </c>
      <c r="E22" t="s">
        <v>3</v>
      </c>
      <c r="F22" t="str">
        <f t="shared" si="0"/>
        <v xml:space="preserve">&lt;li style="float: left;width: 220px;height: 170px;background-color: #f5f7f9;text-align: center;"&gt;&lt;img src="https://encrypted-tbn0.gstatic.com/images?q=tbn:ANd9GcTiXAF6GOnpNsW9NViNg_3Uk7Uoto0izG7Lx-z-eiOSEBdGozRb" width=180px" height="120px"&gt;&lt;br&gt;Dark Cloud 1&lt;/li&gt;  </v>
      </c>
    </row>
    <row r="23" spans="1:6" x14ac:dyDescent="0.25">
      <c r="A23" t="s">
        <v>0</v>
      </c>
      <c r="B23" t="s">
        <v>644</v>
      </c>
      <c r="C23" t="s">
        <v>33</v>
      </c>
      <c r="D23" t="s">
        <v>646</v>
      </c>
      <c r="E23" t="s">
        <v>3</v>
      </c>
      <c r="F23" t="str">
        <f t="shared" si="0"/>
        <v xml:space="preserve">&lt;li style="float: left;width: 220px;height: 170px;background-color: #f5f7f9;text-align: center;"&gt;&lt;img src="http://geomatrixgames.com/play2_darkcloud2.jpg" width=180px" height="120px"&gt;&lt;br&gt;Dark Cloud 2&lt;/li&gt;  </v>
      </c>
    </row>
    <row r="24" spans="1:6" x14ac:dyDescent="0.25">
      <c r="A24" t="s">
        <v>0</v>
      </c>
      <c r="B24" t="s">
        <v>584</v>
      </c>
      <c r="C24" t="s">
        <v>33</v>
      </c>
      <c r="D24" t="s">
        <v>587</v>
      </c>
      <c r="E24" t="s">
        <v>3</v>
      </c>
      <c r="F24" t="str">
        <f t="shared" si="0"/>
        <v xml:space="preserve">&lt;li style="float: left;width: 220px;height: 170px;background-color: #f5f7f9;text-align: center;"&gt;&lt;img src="http://3.bp.blogspot.com/-GrkwYQQFoAU/TxTYRIvYpDI/AAAAAAAAA3M/0evwHKQ9r_U/s4000/45291-dark-souls-print.jpg" width=180px" height="120px"&gt;&lt;br&gt;Dark Souls 1&lt;/li&gt;  </v>
      </c>
    </row>
    <row r="25" spans="1:6" x14ac:dyDescent="0.25">
      <c r="A25" t="s">
        <v>0</v>
      </c>
      <c r="B25" t="s">
        <v>590</v>
      </c>
      <c r="C25" t="s">
        <v>33</v>
      </c>
      <c r="D25" t="s">
        <v>585</v>
      </c>
      <c r="E25" t="s">
        <v>3</v>
      </c>
      <c r="F25" t="str">
        <f t="shared" si="0"/>
        <v xml:space="preserve">&lt;li style="float: left;width: 220px;height: 170px;background-color: #f5f7f9;text-align: center;"&gt;&lt;img src="http://4.bp.blogspot.com/-uGMw3jIhkCU/Ud8cVEUyuII/AAAAAAAAqWo/B5RilJ59fuk/s4000/54729-dark-souls-ii-print.jpg" width=180px" height="120px"&gt;&lt;br&gt;Dark Souls 2&lt;/li&gt;  </v>
      </c>
    </row>
    <row r="26" spans="1:6" x14ac:dyDescent="0.25">
      <c r="A26" t="s">
        <v>0</v>
      </c>
      <c r="B26" t="s">
        <v>591</v>
      </c>
      <c r="C26" t="s">
        <v>33</v>
      </c>
      <c r="D26" t="s">
        <v>586</v>
      </c>
      <c r="E26" t="s">
        <v>3</v>
      </c>
      <c r="F26" t="str">
        <f t="shared" si="0"/>
        <v xml:space="preserve">&lt;li style="float: left;width: 220px;height: 170px;background-color: #f5f7f9;text-align: center;"&gt;&lt;img src="https://1.bp.blogspot.com/-jF0AIlX63-I/V4UjBVNjyqI/AAAAAAAB1QI/Fj-lhRpRWbM1unAF6yYSJ0jba_2uqMm1QCLcB/s0/74557-dark-souls-3-print.jpg" width=180px" height="120px"&gt;&lt;br&gt;Dark Souls 3&lt;/li&gt;  </v>
      </c>
    </row>
    <row r="27" spans="1:6" x14ac:dyDescent="0.25">
      <c r="A27" t="s">
        <v>0</v>
      </c>
      <c r="B27" t="s">
        <v>592</v>
      </c>
      <c r="C27" t="s">
        <v>33</v>
      </c>
      <c r="D27" t="s">
        <v>593</v>
      </c>
      <c r="E27" t="s">
        <v>3</v>
      </c>
      <c r="F27" t="str">
        <f t="shared" si="0"/>
        <v xml:space="preserve">&lt;li style="float: left;width: 220px;height: 170px;background-color: #f5f7f9;text-align: center;"&gt;&lt;img src="http://3.bp.blogspot.com/-XEXjszsc46E/TssVLiYhjxI/AAAAAAAAHWE/XM4lAkK_9v0/s1600/capa_ps3_%255Bwww.gamecover.com.br%255D0318.jpg" width=180px" height="120px"&gt;&lt;br&gt;Demon Souls&lt;/li&gt;  </v>
      </c>
    </row>
    <row r="28" spans="1:6" x14ac:dyDescent="0.25">
      <c r="A28" t="s">
        <v>0</v>
      </c>
      <c r="B28" t="s">
        <v>691</v>
      </c>
      <c r="C28" t="s">
        <v>33</v>
      </c>
      <c r="D28" t="s">
        <v>737</v>
      </c>
      <c r="E28" t="s">
        <v>3</v>
      </c>
      <c r="F28" t="str">
        <f t="shared" si="0"/>
        <v xml:space="preserve">&lt;li style="float: left;width: 220px;height: 170px;background-color: #f5f7f9;text-align: center;"&gt;&lt;img src="http://4.bp.blogspot.com/-OluUbaHV7OE/UXLfBbpdnoI/AAAAAAAAD_s/Q3HUC_SaubY/s4000/Diablo-1-Pc-Full2.jpg" width=180px" height="120px"&gt;&lt;br&gt;Diablo 1&lt;/li&gt;  </v>
      </c>
    </row>
    <row r="29" spans="1:6" x14ac:dyDescent="0.25">
      <c r="A29" t="s">
        <v>0</v>
      </c>
      <c r="B29" t="s">
        <v>692</v>
      </c>
      <c r="C29" t="s">
        <v>33</v>
      </c>
      <c r="D29" t="s">
        <v>674</v>
      </c>
      <c r="E29" t="s">
        <v>3</v>
      </c>
      <c r="F29" t="str">
        <f t="shared" si="0"/>
        <v xml:space="preserve">&lt;li style="float: left;width: 220px;height: 170px;background-color: #f5f7f9;text-align: center;"&gt;&lt;img src="http://1.bp.blogspot.com/-cJEfl64J4KU/UXLfFP7wKXI/AAAAAAAAEAE/8SGA0KPL-AE/s4000/diablo-ii-pc-capa.jpg" width=180px" height="120px"&gt;&lt;br&gt;Diablo 2&lt;/li&gt;  </v>
      </c>
    </row>
    <row r="30" spans="1:6" x14ac:dyDescent="0.25">
      <c r="A30" t="s">
        <v>0</v>
      </c>
      <c r="B30" t="s">
        <v>598</v>
      </c>
      <c r="C30" t="s">
        <v>33</v>
      </c>
      <c r="D30" t="s">
        <v>599</v>
      </c>
      <c r="E30" t="s">
        <v>3</v>
      </c>
      <c r="F30" t="str">
        <f t="shared" si="0"/>
        <v xml:space="preserve">&lt;li style="float: left;width: 220px;height: 170px;background-color: #f5f7f9;text-align: center;"&gt;&lt;img src="https://lh3.googleusercontent.com/-IPiL5CbVeLg/VQ9YGJX_5TI/AAAAAAAAWpY/TSErM0_00ME/s0/Diablo%2BIII%2BUltimate%2BEvil%2BEdition%2Bps4.jpg" width=180px" height="120px"&gt;&lt;br&gt;Diablo 3 - Reaper of Souls&lt;/li&gt;  </v>
      </c>
    </row>
    <row r="31" spans="1:6" x14ac:dyDescent="0.25">
      <c r="A31" t="s">
        <v>0</v>
      </c>
      <c r="B31" t="s">
        <v>621</v>
      </c>
      <c r="C31" t="s">
        <v>33</v>
      </c>
      <c r="D31" t="s">
        <v>625</v>
      </c>
      <c r="E31" t="s">
        <v>3</v>
      </c>
      <c r="F31" t="str">
        <f t="shared" si="0"/>
        <v xml:space="preserve">&lt;li style="float: left;width: 220px;height: 170px;background-color: #f5f7f9;text-align: center;"&gt;&lt;img src="https://capasecovers.files.wordpress.com/2010/12/ps2-disgaea-hour-of-darkness.jpg" width=180px" height="120px"&gt;&lt;br&gt;Disgaea 1&lt;/li&gt;  </v>
      </c>
    </row>
    <row r="32" spans="1:6" x14ac:dyDescent="0.25">
      <c r="A32" t="s">
        <v>0</v>
      </c>
      <c r="B32" t="s">
        <v>622</v>
      </c>
      <c r="C32" t="s">
        <v>33</v>
      </c>
      <c r="D32" t="s">
        <v>626</v>
      </c>
      <c r="E32" t="s">
        <v>3</v>
      </c>
      <c r="F32" t="str">
        <f t="shared" si="0"/>
        <v xml:space="preserve">&lt;li style="float: left;width: 220px;height: 170px;background-color: #f5f7f9;text-align: center;"&gt;&lt;img src="http://geomatrixgames.com/play2_disgaea2.jpg" width=180px" height="120px"&gt;&lt;br&gt;Disgaea 2&lt;/li&gt;  </v>
      </c>
    </row>
    <row r="33" spans="1:6" x14ac:dyDescent="0.25">
      <c r="A33" t="s">
        <v>0</v>
      </c>
      <c r="B33" t="s">
        <v>623</v>
      </c>
      <c r="C33" t="s">
        <v>33</v>
      </c>
      <c r="D33" t="s">
        <v>627</v>
      </c>
      <c r="E33" t="s">
        <v>3</v>
      </c>
      <c r="F33" t="str">
        <f t="shared" ref="F33:F64" si="1">CONCATENATE(A33,B33,C33,D33,E33)</f>
        <v xml:space="preserve">&lt;li style="float: left;width: 220px;height: 170px;background-color: #f5f7f9;text-align: center;"&gt;&lt;img src="http://www.extra-imagens.com.br/Games/PSVita/JogosPSVita/1641625/5908115/Jogo-Disgaea-3-Absence-of-Detention-PS-Vita-1641625.jpg" width=180px" height="120px"&gt;&lt;br&gt;Disgaea 3&lt;/li&gt;  </v>
      </c>
    </row>
    <row r="34" spans="1:6" x14ac:dyDescent="0.25">
      <c r="A34" t="s">
        <v>0</v>
      </c>
      <c r="B34" t="s">
        <v>624</v>
      </c>
      <c r="C34" t="s">
        <v>33</v>
      </c>
      <c r="D34" t="s">
        <v>628</v>
      </c>
      <c r="E34" t="s">
        <v>3</v>
      </c>
      <c r="F34" t="str">
        <f t="shared" si="1"/>
        <v xml:space="preserve">&lt;li style="float: left;width: 220px;height: 170px;background-color: #f5f7f9;text-align: center;"&gt;&lt;img src="http://www.bigboygames.com.br/fotos/zoom/3200fz1/disgaea-4-a-promise-unforgotten-ps3.jpg" width=180px" height="120px"&gt;&lt;br&gt;Disgaea 4&lt;/li&gt;  </v>
      </c>
    </row>
    <row r="35" spans="1:6" x14ac:dyDescent="0.25">
      <c r="A35" t="s">
        <v>0</v>
      </c>
      <c r="B35" t="s">
        <v>629</v>
      </c>
      <c r="C35" t="s">
        <v>33</v>
      </c>
      <c r="D35" t="s">
        <v>630</v>
      </c>
      <c r="E35" t="s">
        <v>3</v>
      </c>
      <c r="F35" t="str">
        <f t="shared" si="1"/>
        <v xml:space="preserve">&lt;li style="float: left;width: 220px;height: 170px;background-color: #f5f7f9;text-align: center;"&gt;&lt;img src="http://www.extra-imagens.com.br/Games/Playstation4/JogosPlaystation4/6653176/729186829/Disgaea-5-Alliance-of-Vengeance-PS4-6653176.jpg" width=180px" height="120px"&gt;&lt;br&gt;Disgaea 5&lt;/li&gt;  </v>
      </c>
    </row>
    <row r="36" spans="1:6" x14ac:dyDescent="0.25">
      <c r="A36" t="s">
        <v>0</v>
      </c>
      <c r="B36" t="s">
        <v>730</v>
      </c>
      <c r="C36" t="s">
        <v>33</v>
      </c>
      <c r="D36" t="s">
        <v>731</v>
      </c>
      <c r="E36" t="s">
        <v>3</v>
      </c>
      <c r="F36" t="str">
        <f t="shared" si="1"/>
        <v xml:space="preserve">&lt;li style="float: left;width: 220px;height: 170px;background-color: #f5f7f9;text-align: center;"&gt;&lt;img src="http://3.bp.blogspot.com/-3eNiZWOgEA8/VPDZiKaorWI/AAAAAAABh4E/Y734k31CUho/s0/72014-dragon-age-inquisition-print.jpg" width=180px" height="120px"&gt;&lt;br&gt;Dragon Age: Inquisition&lt;/li&gt;  </v>
      </c>
    </row>
    <row r="37" spans="1:6" x14ac:dyDescent="0.25">
      <c r="A37" t="s">
        <v>0</v>
      </c>
      <c r="B37" t="s">
        <v>565</v>
      </c>
      <c r="C37" t="s">
        <v>33</v>
      </c>
      <c r="D37" t="s">
        <v>551</v>
      </c>
      <c r="E37" t="s">
        <v>3</v>
      </c>
      <c r="F37" t="str">
        <f t="shared" si="1"/>
        <v xml:space="preserve">&lt;li style="float: left;width: 220px;height: 170px;background-color: #f5f7f9;text-align: center;"&gt;&lt;img src="https://capasecovers.files.wordpress.com/2010/10/ps3-dragon-age-origins.jpg" width=180px" height="120px"&gt;&lt;br&gt;Dragon Age: Origins&lt;/li&gt;  </v>
      </c>
    </row>
    <row r="38" spans="1:6" x14ac:dyDescent="0.25">
      <c r="A38" t="s">
        <v>0</v>
      </c>
      <c r="B38" t="s">
        <v>636</v>
      </c>
      <c r="C38" t="s">
        <v>33</v>
      </c>
      <c r="D38" t="s">
        <v>635</v>
      </c>
      <c r="E38" t="s">
        <v>3</v>
      </c>
      <c r="F38" t="str">
        <f t="shared" si="1"/>
        <v xml:space="preserve">&lt;li style="float: left;width: 220px;height: 170px;background-color: #f5f7f9;text-align: center;"&gt;&lt;img src="http://www.theisozone.com/images/cover/ps2-1399732399.jpg" width=180px" height="120px"&gt;&lt;br&gt;Dragon Quest VIII&lt;/li&gt;  </v>
      </c>
    </row>
    <row r="39" spans="1:6" x14ac:dyDescent="0.25">
      <c r="A39" t="s">
        <v>0</v>
      </c>
      <c r="B39" t="s">
        <v>1037</v>
      </c>
      <c r="C39" t="s">
        <v>33</v>
      </c>
      <c r="D39" t="s">
        <v>1028</v>
      </c>
      <c r="E39" t="s">
        <v>3</v>
      </c>
      <c r="F39" t="str">
        <f t="shared" si="1"/>
        <v xml:space="preserve">&lt;li style="float: left;width: 220px;height: 170px;background-color: #f5f7f9;text-align: center;"&gt;&lt;img src="http://4.bp.blogspot.com/-BLgWQAsXgkE/Vjk-H0FY0rI/AAAAAAAAC20/L0MyqI9QZpM/s1600/final-fantasy-capa-americana.jpg" width=180px" height="120px"&gt;&lt;br&gt;Final Fantasy 01&lt;/li&gt;  </v>
      </c>
    </row>
    <row r="40" spans="1:6" x14ac:dyDescent="0.25">
      <c r="A40" t="s">
        <v>0</v>
      </c>
      <c r="B40" t="s">
        <v>1036</v>
      </c>
      <c r="C40" t="s">
        <v>33</v>
      </c>
      <c r="D40" t="s">
        <v>745</v>
      </c>
      <c r="E40" t="s">
        <v>3</v>
      </c>
      <c r="F40" t="str">
        <f t="shared" si="1"/>
        <v xml:space="preserve">&lt;li style="float: left;width: 220px;height: 170px;background-color: #f5f7f9;text-align: center;"&gt;&lt;img src="http://orig15.deviantart.net/ca7a/f/2012/198/c/2/final_fantasy_ii_snes_cartridge_label_by_madsiur-d57jg6y.png" width=180px" height="120px"&gt;&lt;br&gt;Final Fantasy 02&lt;/li&gt;  </v>
      </c>
    </row>
    <row r="41" spans="1:6" x14ac:dyDescent="0.25">
      <c r="A41" t="s">
        <v>0</v>
      </c>
      <c r="B41" t="s">
        <v>1044</v>
      </c>
      <c r="C41" t="s">
        <v>33</v>
      </c>
      <c r="D41" t="s">
        <v>1027</v>
      </c>
      <c r="E41" t="s">
        <v>3</v>
      </c>
      <c r="F41" t="str">
        <f t="shared" si="1"/>
        <v xml:space="preserve">&lt;li style="float: left;width: 220px;height: 170px;background-color: #f5f7f9;text-align: center;"&gt;&lt;img src="https://encrypted-tbn0.gstatic.com/images?q=tbn:ANd9GcSqum0MEmVKRkN18Q5P3_N7WoycmfHhnuhZO4mLlsHmdlyYvXKu6Q" width=180px" height="120px"&gt;&lt;br&gt;Final Fantasy 03&lt;/li&gt;  </v>
      </c>
    </row>
    <row r="42" spans="1:6" x14ac:dyDescent="0.25">
      <c r="A42" t="s">
        <v>0</v>
      </c>
      <c r="B42" t="s">
        <v>1045</v>
      </c>
      <c r="C42" t="s">
        <v>33</v>
      </c>
      <c r="D42" t="s">
        <v>1032</v>
      </c>
      <c r="E42" t="s">
        <v>3</v>
      </c>
      <c r="F42" t="str">
        <f t="shared" si="1"/>
        <v xml:space="preserve">&lt;li style="float: left;width: 220px;height: 170px;background-color: #f5f7f9;text-align: center;"&gt;&lt;img src="http://images.wikia.com/egamia/images/9/94/Final_Fantasy_IV-SFC-JP.gif" width=180px" height="120px"&gt;&lt;br&gt;Final Fantasy 04&lt;/li&gt;  </v>
      </c>
    </row>
    <row r="43" spans="1:6" x14ac:dyDescent="0.25">
      <c r="A43" t="s">
        <v>0</v>
      </c>
      <c r="B43" t="s">
        <v>1038</v>
      </c>
      <c r="C43" t="s">
        <v>33</v>
      </c>
      <c r="D43" t="s">
        <v>1026</v>
      </c>
      <c r="E43" t="s">
        <v>3</v>
      </c>
      <c r="F43" t="str">
        <f t="shared" si="1"/>
        <v xml:space="preserve">&lt;li style="float: left;width: 220px;height: 170px;background-color: #f5f7f9;text-align: center;"&gt;&lt;img src="http://img22.imageshack.us/img22/931/image1th.png" width=180px" height="120px"&gt;&lt;br&gt;Final Fantasy 05&lt;/li&gt;  </v>
      </c>
    </row>
    <row r="44" spans="1:6" x14ac:dyDescent="0.25">
      <c r="A44" t="s">
        <v>0</v>
      </c>
      <c r="B44" t="s">
        <v>1023</v>
      </c>
      <c r="C44" t="s">
        <v>33</v>
      </c>
      <c r="D44" t="s">
        <v>1029</v>
      </c>
      <c r="E44" t="s">
        <v>3</v>
      </c>
      <c r="F44" t="str">
        <f t="shared" si="1"/>
        <v xml:space="preserve">&lt;li style="float: left;width: 220px;height: 170px;background-color: #f5f7f9;text-align: center;"&gt;&lt;img src="https://static.giantbomb.com/uploads/scale_small/9/97089/2235471-cover.png" width=180px" height="120px"&gt;&lt;br&gt;Final Fantasy 06&lt;/li&gt;  </v>
      </c>
    </row>
    <row r="45" spans="1:6" x14ac:dyDescent="0.25">
      <c r="A45" t="s">
        <v>0</v>
      </c>
      <c r="B45" t="s">
        <v>553</v>
      </c>
      <c r="C45" t="s">
        <v>33</v>
      </c>
      <c r="D45" t="s">
        <v>743</v>
      </c>
      <c r="E45" t="s">
        <v>3</v>
      </c>
      <c r="F45" t="str">
        <f t="shared" si="1"/>
        <v xml:space="preserve">&lt;li style="float: left;width: 220px;height: 170px;background-color: #f5f7f9;text-align: center;"&gt;&lt;img src="http://orig12.deviantart.net/50d6/f/2010/235/4/9/final_fantasy_vii_classic_ps2_by_billysan291.jpg" width=180px" height="120px"&gt;&lt;br&gt;Final Fantasy 07&lt;/li&gt;  </v>
      </c>
    </row>
    <row r="46" spans="1:6" x14ac:dyDescent="0.25">
      <c r="A46" t="s">
        <v>0</v>
      </c>
      <c r="B46" t="s">
        <v>581</v>
      </c>
      <c r="C46" t="s">
        <v>33</v>
      </c>
      <c r="D46" t="s">
        <v>742</v>
      </c>
      <c r="E46" t="s">
        <v>3</v>
      </c>
      <c r="F46" t="str">
        <f t="shared" si="1"/>
        <v xml:space="preserve">&lt;li style="float: left;width: 220px;height: 170px;background-color: #f5f7f9;text-align: center;"&gt;&lt;img src="http://2.bp.blogspot.com/-l9K9C6-b0rA/Vkt-9sWao5I/AAAAAAAAJ6o/cHUFrSOiCSw/s1600/final_fantasy_viii___cover_ps2_by_sevenknot77.jpg" width=180px" height="120px"&gt;&lt;br&gt;Final Fantasy 08&lt;/li&gt;  </v>
      </c>
    </row>
    <row r="47" spans="1:6" x14ac:dyDescent="0.25">
      <c r="A47" t="s">
        <v>0</v>
      </c>
      <c r="B47" t="s">
        <v>732</v>
      </c>
      <c r="C47" t="s">
        <v>33</v>
      </c>
      <c r="D47" t="s">
        <v>744</v>
      </c>
      <c r="E47" t="s">
        <v>3</v>
      </c>
      <c r="F47" t="str">
        <f t="shared" si="1"/>
        <v xml:space="preserve">&lt;li style="float: left;width: 220px;height: 170px;background-color: #f5f7f9;text-align: center;"&gt;&lt;img src="http://proplayers.com.br/wp-content/uploads/2014/12/final-fantasy-9-capa.jpg" width=180px" height="120px"&gt;&lt;br&gt;Final Fantasy 09&lt;/li&gt;  </v>
      </c>
    </row>
    <row r="48" spans="1:6" x14ac:dyDescent="0.25">
      <c r="A48" t="s">
        <v>0</v>
      </c>
      <c r="B48" t="s">
        <v>662</v>
      </c>
      <c r="C48" t="s">
        <v>33</v>
      </c>
      <c r="D48" t="s">
        <v>738</v>
      </c>
      <c r="E48" t="s">
        <v>3</v>
      </c>
      <c r="F48" t="str">
        <f t="shared" si="1"/>
        <v xml:space="preserve">&lt;li style="float: left;width: 220px;height: 170px;background-color: #f5f7f9;text-align: center;"&gt;&lt;img src="https://capascatalogadas.files.wordpress.com/2011/10/final-fantasy-x_capa01.jpg" width=180px" height="120px"&gt;&lt;br&gt;Final Fantasy 10&lt;/li&gt;  </v>
      </c>
    </row>
    <row r="49" spans="1:6" x14ac:dyDescent="0.25">
      <c r="A49" t="s">
        <v>0</v>
      </c>
      <c r="B49" t="s">
        <v>1043</v>
      </c>
      <c r="C49" t="s">
        <v>33</v>
      </c>
      <c r="D49" t="s">
        <v>1035</v>
      </c>
      <c r="E49" t="s">
        <v>3</v>
      </c>
      <c r="F49" t="str">
        <f t="shared" si="1"/>
        <v xml:space="preserve">&lt;li style="float: left;width: 220px;height: 170px;background-color: #f5f7f9;text-align: center;"&gt;&lt;img src="https://lh3.googleusercontent.com/-BhFmh4GdhNI/VVJAhzfJM4I/AAAAAAAAYIk/XJQ5LCbSktE/s0/Final%2BFantasy%2B10%2B%2526%2B10-2%2BHD%2BRemaster%2B-%2BLimited%2BEdition%2B-%2BPS4.jpg" width=180px" height="120px"&gt;&lt;br&gt;Final Fantasy 10-2&lt;/li&gt;  </v>
      </c>
    </row>
    <row r="50" spans="1:6" x14ac:dyDescent="0.25">
      <c r="A50" t="s">
        <v>0</v>
      </c>
      <c r="B50" t="s">
        <v>1030</v>
      </c>
      <c r="C50" t="s">
        <v>33</v>
      </c>
      <c r="D50" t="s">
        <v>1024</v>
      </c>
      <c r="E50" t="s">
        <v>3</v>
      </c>
      <c r="F50" t="str">
        <f t="shared" si="1"/>
        <v xml:space="preserve">&lt;li style="float: left;width: 220px;height: 170px;background-color: #f5f7f9;text-align: center;"&gt;&lt;img src="http://2.bp.blogspot.com/-vnDkdKdhGiw/TpeJDVdgy_I/AAAAAAAAAj0/2i9Z_X9obKo/s1600/capa_pc_%255Bwww.gamecover.com.br%255D0057.jpg" width=180px" height="120px"&gt;&lt;br&gt;Final Fantasy 11&lt;/li&gt;  </v>
      </c>
    </row>
    <row r="51" spans="1:6" x14ac:dyDescent="0.25">
      <c r="A51" t="s">
        <v>0</v>
      </c>
      <c r="B51" t="s">
        <v>1033</v>
      </c>
      <c r="C51" t="s">
        <v>33</v>
      </c>
      <c r="D51" t="s">
        <v>1034</v>
      </c>
      <c r="E51" t="s">
        <v>3</v>
      </c>
      <c r="F51" t="str">
        <f t="shared" si="1"/>
        <v xml:space="preserve">&lt;li style="float: left;width: 220px;height: 170px;background-color: #f5f7f9;text-align: center;"&gt;&lt;img src="https://capascatalogadas.files.wordpress.com/2011/10/final-fantasy-xi_capa01.jpg" width=180px" height="120px"&gt;&lt;br&gt;Final Fantasy 11 Chains of Promathia&lt;/li&gt;  </v>
      </c>
    </row>
    <row r="52" spans="1:6" x14ac:dyDescent="0.25">
      <c r="A52" t="s">
        <v>0</v>
      </c>
      <c r="B52" t="s">
        <v>733</v>
      </c>
      <c r="C52" t="s">
        <v>33</v>
      </c>
      <c r="D52" t="s">
        <v>739</v>
      </c>
      <c r="E52" t="s">
        <v>3</v>
      </c>
      <c r="F52" t="str">
        <f t="shared" si="1"/>
        <v xml:space="preserve">&lt;li style="float: left;width: 220px;height: 170px;background-color: #f5f7f9;text-align: center;"&gt;&lt;img src="http://2.bp.blogspot.com/-Cml2vgLnC00/TrS2vFrm3UI/AAAAAAAADnw/xiMwCcr2u_Q/s1600/capa_ps2_%255Bwww.gamecover.com.br%255D0217.jpg" width=180px" height="120px"&gt;&lt;br&gt;Final Fantasy 12&lt;/li&gt;  </v>
      </c>
    </row>
    <row r="53" spans="1:6" x14ac:dyDescent="0.25">
      <c r="A53" t="s">
        <v>0</v>
      </c>
      <c r="B53" t="s">
        <v>663</v>
      </c>
      <c r="C53" t="s">
        <v>33</v>
      </c>
      <c r="D53" t="s">
        <v>740</v>
      </c>
      <c r="E53" t="s">
        <v>3</v>
      </c>
      <c r="F53" t="str">
        <f t="shared" si="1"/>
        <v xml:space="preserve">&lt;li style="float: left;width: 220px;height: 170px;background-color: #f5f7f9;text-align: center;"&gt;&lt;img src="http://2.bp.blogspot.com/-GxYkOgiK6PQ/TlkzfpXashI/AAAAAAAACPo/7mCsOiJQF1A/s4000/FF13alt.jpg" width=180px" height="120px"&gt;&lt;br&gt;Final Fantasy 13&lt;/li&gt;  </v>
      </c>
    </row>
    <row r="54" spans="1:6" x14ac:dyDescent="0.25">
      <c r="A54" t="s">
        <v>0</v>
      </c>
      <c r="B54" t="s">
        <v>1031</v>
      </c>
      <c r="C54" t="s">
        <v>33</v>
      </c>
      <c r="D54" t="s">
        <v>1025</v>
      </c>
      <c r="E54" t="s">
        <v>3</v>
      </c>
      <c r="F54" t="str">
        <f t="shared" si="1"/>
        <v xml:space="preserve">&lt;li style="float: left;width: 220px;height: 170px;background-color: #f5f7f9;text-align: center;"&gt;&lt;img src="https://lh3.googleusercontent.com/-bncXVlnwfjE/VjgRJXCMmHI/AAAAAAAAeYw/0Wk-hMmJY9Y/s0/Final%2BFantasy%2BXIV%2BA%2BRealm%2BReborn%2BPS4.jpg" width=180px" height="120px"&gt;&lt;br&gt;Final Fantasy 14&lt;/li&gt;  </v>
      </c>
    </row>
    <row r="55" spans="1:6" x14ac:dyDescent="0.25">
      <c r="A55" t="s">
        <v>0</v>
      </c>
      <c r="B55" t="s">
        <v>569</v>
      </c>
      <c r="C55" t="s">
        <v>33</v>
      </c>
      <c r="D55" t="s">
        <v>741</v>
      </c>
      <c r="E55" t="s">
        <v>3</v>
      </c>
      <c r="F55" t="str">
        <f t="shared" si="1"/>
        <v xml:space="preserve">&lt;li style="float: left;width: 220px;height: 170px;background-color: #f5f7f9;text-align: center;"&gt;&lt;img src="http://1.bp.blogspot.com/-V5qWPDJ0GZQ/VPDZh-qkDuI/AAAAAAABh4A/jcuUoSu4lJM/s1600/72077-final-fantasy-xv-print.jpg" width=180px" height="120px"&gt;&lt;br&gt;Final Fantasy 15&lt;/li&gt;  </v>
      </c>
    </row>
    <row r="56" spans="1:6" x14ac:dyDescent="0.25">
      <c r="A56" t="s">
        <v>0</v>
      </c>
      <c r="B56" t="s">
        <v>1039</v>
      </c>
      <c r="C56" t="s">
        <v>33</v>
      </c>
      <c r="D56" t="s">
        <v>1040</v>
      </c>
      <c r="E56" t="s">
        <v>3</v>
      </c>
      <c r="F56" t="str">
        <f t="shared" si="1"/>
        <v xml:space="preserve">&lt;li style="float: left;width: 220px;height: 170px;background-color: #f5f7f9;text-align: center;"&gt;&lt;img src="http://3.bp.blogspot.com/-DeWASYOT7ek/UD8elPXjqgI/AAAAAAAADyI/MdrD1mOCOT0/s1600/624451-final_fantasy_origins.jpg" width=180px" height="120px"&gt;&lt;br&gt;Final Fantasy Origins&lt;/li&gt;  </v>
      </c>
    </row>
    <row r="57" spans="1:6" x14ac:dyDescent="0.25">
      <c r="A57" t="s">
        <v>0</v>
      </c>
      <c r="B57" t="s">
        <v>1041</v>
      </c>
      <c r="C57" t="s">
        <v>33</v>
      </c>
      <c r="D57" t="s">
        <v>1042</v>
      </c>
      <c r="E57" t="s">
        <v>3</v>
      </c>
      <c r="F57" t="str">
        <f t="shared" si="1"/>
        <v xml:space="preserve">&lt;li style="float: left;width: 220px;height: 170px;background-color: #f5f7f9;text-align: center;"&gt;&lt;img src="http://www.theisozone.com/images/cover/psx_1034.jpg" width=180px" height="120px"&gt;&lt;br&gt;Final Fantasy Tactics&lt;/li&gt;  </v>
      </c>
    </row>
    <row r="58" spans="1:6" x14ac:dyDescent="0.25">
      <c r="A58" t="s">
        <v>0</v>
      </c>
      <c r="B58" t="s">
        <v>704</v>
      </c>
      <c r="C58" t="s">
        <v>33</v>
      </c>
      <c r="D58" t="s">
        <v>705</v>
      </c>
      <c r="E58" t="s">
        <v>3</v>
      </c>
      <c r="F58" t="str">
        <f t="shared" si="1"/>
        <v xml:space="preserve">&lt;li style="float: left;width: 220px;height: 170px;background-color: #f5f7f9;text-align: center;"&gt;&lt;img src="http://www.portalroms.com/sites/default/files/567%20-%20Fire%20Emblem.%20Awakening%20-%208%20-%2004-02-2013%20-%20Strategy.jpg" width=180px" height="120px"&gt;&lt;br&gt;Fire Emblem - Awakening&lt;/li&gt;  </v>
      </c>
    </row>
    <row r="59" spans="1:6" x14ac:dyDescent="0.25">
      <c r="A59" t="s">
        <v>0</v>
      </c>
      <c r="B59" t="s">
        <v>726</v>
      </c>
      <c r="C59" t="s">
        <v>33</v>
      </c>
      <c r="D59" t="s">
        <v>750</v>
      </c>
      <c r="E59" t="s">
        <v>3</v>
      </c>
      <c r="F59" t="str">
        <f t="shared" si="1"/>
        <v xml:space="preserve">&lt;li style="float: left;width: 220px;height: 170px;background-color: #f5f7f9;text-align: center;"&gt;&lt;img src="https://upload.wikimedia.org/wikipedia/pt/c/ca/Front_Mission.jpg" width=180px" height="120px"&gt;&lt;br&gt;Front Mission 01&lt;/li&gt;  </v>
      </c>
    </row>
    <row r="60" spans="1:6" x14ac:dyDescent="0.25">
      <c r="A60" t="s">
        <v>0</v>
      </c>
      <c r="B60" t="s">
        <v>729</v>
      </c>
      <c r="C60" t="s">
        <v>33</v>
      </c>
      <c r="D60" t="s">
        <v>746</v>
      </c>
      <c r="E60" t="s">
        <v>3</v>
      </c>
      <c r="F60" t="str">
        <f t="shared" si="1"/>
        <v xml:space="preserve">&lt;li style="float: left;width: 220px;height: 170px;background-color: #f5f7f9;text-align: center;"&gt;&lt;img src="https://upload.wikimedia.org/wikipedia/en/8/83/Front_Mission_2_cover.jpg" width=180px" height="120px"&gt;&lt;br&gt;Front Mission 02&lt;/li&gt;  </v>
      </c>
    </row>
    <row r="61" spans="1:6" x14ac:dyDescent="0.25">
      <c r="A61" t="s">
        <v>0</v>
      </c>
      <c r="B61" t="s">
        <v>721</v>
      </c>
      <c r="C61" t="s">
        <v>33</v>
      </c>
      <c r="D61" t="s">
        <v>747</v>
      </c>
      <c r="E61" t="s">
        <v>3</v>
      </c>
      <c r="F61" t="str">
        <f t="shared" si="1"/>
        <v xml:space="preserve">&lt;li style="float: left;width: 220px;height: 170px;background-color: #f5f7f9;text-align: center;"&gt;&lt;img src="https://encrypted-tbn0.gstatic.com/images?q=tbn:ANd9GcSOE4wyhJwow3o_Zxs-Ld91KW984EnutjKEAoUOku4LZVql8BFq" width=180px" height="120px"&gt;&lt;br&gt;Front Mission 03&lt;/li&gt;  </v>
      </c>
    </row>
    <row r="62" spans="1:6" x14ac:dyDescent="0.25">
      <c r="A62" t="s">
        <v>0</v>
      </c>
      <c r="B62" t="s">
        <v>720</v>
      </c>
      <c r="C62" t="s">
        <v>33</v>
      </c>
      <c r="D62" t="s">
        <v>748</v>
      </c>
      <c r="E62" t="s">
        <v>3</v>
      </c>
      <c r="F62" t="str">
        <f t="shared" si="1"/>
        <v xml:space="preserve">&lt;li style="float: left;width: 220px;height: 170px;background-color: #f5f7f9;text-align: center;"&gt;&lt;img src="http://geomatrixgames.com/play2_frontmission4.jpg" width=180px" height="120px"&gt;&lt;br&gt;Front Mission 04&lt;/li&gt;  </v>
      </c>
    </row>
    <row r="63" spans="1:6" x14ac:dyDescent="0.25">
      <c r="A63" t="s">
        <v>0</v>
      </c>
      <c r="B63" t="s">
        <v>725</v>
      </c>
      <c r="C63" t="s">
        <v>33</v>
      </c>
      <c r="D63" t="s">
        <v>749</v>
      </c>
      <c r="E63" t="s">
        <v>3</v>
      </c>
      <c r="F63" t="str">
        <f t="shared" si="1"/>
        <v xml:space="preserve">&lt;li style="float: left;width: 220px;height: 170px;background-color: #f5f7f9;text-align: center;"&gt;&lt;img src="http://geomatrixgames.com/play2_frontmission5.jpg" width=180px" height="120px"&gt;&lt;br&gt;Front Mission 05&lt;/li&gt;  </v>
      </c>
    </row>
    <row r="64" spans="1:6" x14ac:dyDescent="0.25">
      <c r="A64" t="s">
        <v>0</v>
      </c>
      <c r="B64" t="s">
        <v>727</v>
      </c>
      <c r="C64" t="s">
        <v>33</v>
      </c>
      <c r="D64" t="s">
        <v>728</v>
      </c>
      <c r="E64" t="s">
        <v>3</v>
      </c>
      <c r="F64" t="str">
        <f t="shared" si="1"/>
        <v xml:space="preserve">&lt;li style="float: left;width: 220px;height: 170px;background-color: #f5f7f9;text-align: center;"&gt;&lt;img src="http://media.alvanista.com/uploads/game/2/41326/medium_cover.png" width=180px" height="120px"&gt;&lt;br&gt;Front Mission 2089&lt;/li&gt;  </v>
      </c>
    </row>
    <row r="65" spans="1:6" x14ac:dyDescent="0.25">
      <c r="A65" t="s">
        <v>0</v>
      </c>
      <c r="B65" t="s">
        <v>724</v>
      </c>
      <c r="C65" t="s">
        <v>33</v>
      </c>
      <c r="D65" t="s">
        <v>723</v>
      </c>
      <c r="E65" t="s">
        <v>3</v>
      </c>
      <c r="F65" t="str">
        <f t="shared" ref="F65:F96" si="2">CONCATENATE(A65,B65,C65,D65,E65)</f>
        <v xml:space="preserve">&lt;li style="float: left;width: 220px;height: 170px;background-color: #f5f7f9;text-align: center;"&gt;&lt;img src="http://1.bp.blogspot.com/_SiIpm7MSgg8/TREe6fPWRWI/AAAAAAAAABY/CrmwfZKNfoQ/s1600/Front+Mission+Evolved.jpg" width=180px" height="120px"&gt;&lt;br&gt;Front Mission Evolved&lt;/li&gt;  </v>
      </c>
    </row>
    <row r="66" spans="1:6" x14ac:dyDescent="0.25">
      <c r="A66" t="s">
        <v>0</v>
      </c>
      <c r="B66" t="s">
        <v>699</v>
      </c>
      <c r="C66" t="s">
        <v>33</v>
      </c>
      <c r="D66" t="s">
        <v>700</v>
      </c>
      <c r="E66" t="s">
        <v>3</v>
      </c>
      <c r="F66" t="str">
        <f t="shared" si="2"/>
        <v xml:space="preserve">&lt;li style="float: left;width: 220px;height: 170px;background-color: #f5f7f9;text-align: center;"&gt;&lt;img src="http://geomatrixgames.com/play2_grandiaxtreme.jpg" width=180px" height="120px"&gt;&lt;br&gt;Grandia Extreme&lt;/li&gt;  </v>
      </c>
    </row>
    <row r="67" spans="1:6" x14ac:dyDescent="0.25">
      <c r="A67" t="s">
        <v>0</v>
      </c>
      <c r="B67" t="s">
        <v>703</v>
      </c>
      <c r="C67" t="s">
        <v>33</v>
      </c>
      <c r="D67" t="s">
        <v>688</v>
      </c>
      <c r="E67" t="s">
        <v>3</v>
      </c>
      <c r="F67" t="str">
        <f t="shared" si="2"/>
        <v xml:space="preserve">&lt;li style="float: left;width: 220px;height: 170px;background-color: #f5f7f9;text-align: center;"&gt;&lt;img src="http://i145.photobucket.com/albums/r237/kickmastergd/Tutorial/GRANDIAcapa.jpg" width=180px" height="120px"&gt;&lt;br&gt;Grandia I&lt;/li&gt;  </v>
      </c>
    </row>
    <row r="68" spans="1:6" x14ac:dyDescent="0.25">
      <c r="A68" t="s">
        <v>0</v>
      </c>
      <c r="B68" t="s">
        <v>701</v>
      </c>
      <c r="C68" t="s">
        <v>33</v>
      </c>
      <c r="D68" t="s">
        <v>689</v>
      </c>
      <c r="E68" t="s">
        <v>3</v>
      </c>
      <c r="F68" t="str">
        <f t="shared" si="2"/>
        <v xml:space="preserve">&lt;li style="float: left;width: 220px;height: 170px;background-color: #f5f7f9;text-align: center;"&gt;&lt;img src="http://geomatrixgames.com/play2_grandia2.jpg" width=180px" height="120px"&gt;&lt;br&gt;Grandia II&lt;/li&gt;  </v>
      </c>
    </row>
    <row r="69" spans="1:6" x14ac:dyDescent="0.25">
      <c r="A69" t="s">
        <v>0</v>
      </c>
      <c r="B69" t="s">
        <v>702</v>
      </c>
      <c r="C69" t="s">
        <v>33</v>
      </c>
      <c r="D69" t="s">
        <v>687</v>
      </c>
      <c r="E69" t="s">
        <v>3</v>
      </c>
      <c r="F69" t="str">
        <f t="shared" si="2"/>
        <v xml:space="preserve">&lt;li style="float: left;width: 220px;height: 170px;background-color: #f5f7f9;text-align: center;"&gt;&lt;img src="http://geomatrixgames.com/play2_grandia3.jpg" width=180px" height="120px"&gt;&lt;br&gt;Grandia III&lt;/li&gt;  </v>
      </c>
    </row>
    <row r="70" spans="1:6" x14ac:dyDescent="0.25">
      <c r="A70" t="s">
        <v>0</v>
      </c>
      <c r="B70" t="s">
        <v>655</v>
      </c>
      <c r="C70" t="s">
        <v>33</v>
      </c>
      <c r="D70" t="s">
        <v>656</v>
      </c>
      <c r="E70" t="s">
        <v>3</v>
      </c>
      <c r="F70" t="str">
        <f t="shared" si="2"/>
        <v xml:space="preserve">&lt;li style="float: left;width: 220px;height: 170px;background-color: #f5f7f9;text-align: center;"&gt;&lt;img src="http://2.bp.blogspot.com/-o4BGK3KwfR8/UHb-iV4d81I/AAAAAAAAALs/pRXceoZVS-0/s0/ICO+COVER.jpg" width=180px" height="120px"&gt;&lt;br&gt;Ico&lt;/li&gt;  </v>
      </c>
    </row>
    <row r="71" spans="1:6" x14ac:dyDescent="0.25">
      <c r="A71" t="s">
        <v>0</v>
      </c>
      <c r="B71" t="s">
        <v>676</v>
      </c>
      <c r="C71" t="s">
        <v>33</v>
      </c>
      <c r="D71" t="s">
        <v>677</v>
      </c>
      <c r="E71" t="s">
        <v>3</v>
      </c>
      <c r="F71" t="str">
        <f t="shared" si="2"/>
        <v xml:space="preserve">&lt;li style="float: left;width: 220px;height: 170px;background-color: #f5f7f9;text-align: center;"&gt;&lt;img src="https://static.giantbomb.com/uploads/scale_small/9/93770/2363872-snes_illusionofgaia.jpg" width=180px" height="120px"&gt;&lt;br&gt;Ilusion of Gaia&lt;/li&gt;  </v>
      </c>
    </row>
    <row r="72" spans="1:6" x14ac:dyDescent="0.25">
      <c r="A72" t="s">
        <v>0</v>
      </c>
      <c r="B72" t="s">
        <v>555</v>
      </c>
      <c r="C72" t="s">
        <v>33</v>
      </c>
      <c r="D72" t="s">
        <v>664</v>
      </c>
      <c r="E72" t="s">
        <v>3</v>
      </c>
      <c r="F72" t="str">
        <f t="shared" si="2"/>
        <v xml:space="preserve">&lt;li style="float: left;width: 220px;height: 170px;background-color: #f5f7f9;text-align: center;"&gt;&lt;img src="https://r.mprd.se/media/images/150757-Kingdom_Hearts_(USA)-3.jpg" width=180px" height="120px"&gt;&lt;br&gt;Kingdom Hearts 1&lt;/li&gt;  </v>
      </c>
    </row>
    <row r="73" spans="1:6" x14ac:dyDescent="0.25">
      <c r="A73" t="s">
        <v>0</v>
      </c>
      <c r="B73" t="s">
        <v>556</v>
      </c>
      <c r="C73" t="s">
        <v>33</v>
      </c>
      <c r="D73" t="s">
        <v>665</v>
      </c>
      <c r="E73" t="s">
        <v>3</v>
      </c>
      <c r="F73" t="str">
        <f t="shared" si="2"/>
        <v xml:space="preserve">&lt;li style="float: left;width: 220px;height: 170px;background-color: #f5f7f9;text-align: center;"&gt;&lt;img src="https://r.mprd.se/fup/up/153644-Kingdom_Hearts_II_(Spain)-1.jpg" width=180px" height="120px"&gt;&lt;br&gt;Kingdom Hearts 2&lt;/li&gt;  </v>
      </c>
    </row>
    <row r="74" spans="1:6" x14ac:dyDescent="0.25">
      <c r="A74" t="s">
        <v>0</v>
      </c>
      <c r="B74" t="s">
        <v>558</v>
      </c>
      <c r="C74" t="s">
        <v>33</v>
      </c>
      <c r="D74" t="s">
        <v>557</v>
      </c>
      <c r="E74" t="s">
        <v>3</v>
      </c>
      <c r="F74" t="str">
        <f t="shared" si="2"/>
        <v xml:space="preserve">&lt;li style="float: left;width: 220px;height: 170px;background-color: #f5f7f9;text-align: center;"&gt;&lt;img src="http://vgboxart.com/boxes/PS2/7274-kingdom-hearts-chain-of-memories-old-full.jpg" width=180px" height="120px"&gt;&lt;br&gt;Kingdom Hearts Chains of Memory&lt;/li&gt;  </v>
      </c>
    </row>
    <row r="75" spans="1:6" x14ac:dyDescent="0.25">
      <c r="A75" t="s">
        <v>0</v>
      </c>
      <c r="B75" t="s">
        <v>775</v>
      </c>
      <c r="C75" t="s">
        <v>33</v>
      </c>
      <c r="D75" t="s">
        <v>778</v>
      </c>
      <c r="E75" t="s">
        <v>3</v>
      </c>
      <c r="F75" t="str">
        <f t="shared" si="2"/>
        <v xml:space="preserve">&lt;li style="float: left;width: 220px;height: 170px;background-color: #f5f7f9;text-align: center;"&gt;&lt;img src="http://2.bp.blogspot.com/-CgB_-PIldbU/UXWsYE6uiGI/AAAAAAAAMtE/Kzyayj1alGw/s1600/Legend+of+Legaia+PS1+DVD+Capa.jpg" width=180px" height="120px"&gt;&lt;br&gt;Legend of Legaia 1&lt;/li&gt;  </v>
      </c>
    </row>
    <row r="76" spans="1:6" x14ac:dyDescent="0.25">
      <c r="A76" t="s">
        <v>0</v>
      </c>
      <c r="B76" t="s">
        <v>776</v>
      </c>
      <c r="C76" t="s">
        <v>33</v>
      </c>
      <c r="D76" t="s">
        <v>777</v>
      </c>
      <c r="E76" t="s">
        <v>3</v>
      </c>
      <c r="F76" t="str">
        <f t="shared" si="2"/>
        <v xml:space="preserve">&lt;li style="float: left;width: 220px;height: 170px;background-color: #f5f7f9;text-align: center;"&gt;&lt;img src="https://encrypted-tbn0.gstatic.com/images?q=tbn:ANd9GcSKiX64Nt65BSHIwZaLXUSqamlBwJRKEhis36VT6F6lkfUtSHRP" width=180px" height="120px"&gt;&lt;br&gt;Legend of Legaia 2&lt;/li&gt;  </v>
      </c>
    </row>
    <row r="77" spans="1:6" x14ac:dyDescent="0.25">
      <c r="A77" t="s">
        <v>0</v>
      </c>
      <c r="B77" t="s">
        <v>722</v>
      </c>
      <c r="C77" t="s">
        <v>33</v>
      </c>
      <c r="D77" t="s">
        <v>690</v>
      </c>
      <c r="E77" t="s">
        <v>3</v>
      </c>
      <c r="F77" t="str">
        <f t="shared" si="2"/>
        <v xml:space="preserve">&lt;li style="float: left;width: 220px;height: 170px;background-color: #f5f7f9;text-align: center;"&gt;&lt;img src="http://4.bp.blogspot.com/-_rvNC1ZdZr8/UTC7x72nNWI/AAAAAAAANq8/v6YafX1QYiU/s1600/psblast_legend_mana_00.jpg" width=180px" height="120px"&gt;&lt;br&gt;Legend of Mana&lt;/li&gt;  </v>
      </c>
    </row>
    <row r="78" spans="1:6" x14ac:dyDescent="0.25">
      <c r="A78" t="s">
        <v>0</v>
      </c>
      <c r="B78" t="s">
        <v>678</v>
      </c>
      <c r="C78" t="s">
        <v>33</v>
      </c>
      <c r="D78" t="s">
        <v>679</v>
      </c>
      <c r="E78" t="s">
        <v>3</v>
      </c>
      <c r="F78" t="str">
        <f t="shared" si="2"/>
        <v xml:space="preserve">&lt;li style="float: left;width: 220px;height: 170px;background-color: #f5f7f9;text-align: center;"&gt;&lt;img src="https://static.giantbomb.com/uploads/scale_small/9/93770/2363936-snes_lufia_fortress_of_doom.jpg" width=180px" height="120px"&gt;&lt;br&gt;Lufia &amp; The Fortress of Doom&lt;/li&gt;  </v>
      </c>
    </row>
    <row r="79" spans="1:6" x14ac:dyDescent="0.25">
      <c r="A79" t="s">
        <v>0</v>
      </c>
      <c r="B79" t="s">
        <v>681</v>
      </c>
      <c r="C79" t="s">
        <v>33</v>
      </c>
      <c r="D79" t="s">
        <v>682</v>
      </c>
      <c r="E79" t="s">
        <v>3</v>
      </c>
      <c r="F79" t="str">
        <f t="shared" si="2"/>
        <v xml:space="preserve">&lt;li style="float: left;width: 220px;height: 170px;background-color: #f5f7f9;text-align: center;"&gt;&lt;img src="https://static.giantbomb.com/uploads/scale_small/9/93770/2363937-snes_lufia2.jpg" width=180px" height="120px"&gt;&lt;br&gt;Lufia II: Rose of the Sinistrals&lt;/li&gt;  </v>
      </c>
    </row>
    <row r="80" spans="1:6" x14ac:dyDescent="0.25">
      <c r="A80" t="s">
        <v>0</v>
      </c>
      <c r="B80" t="s">
        <v>1060</v>
      </c>
      <c r="C80" t="s">
        <v>33</v>
      </c>
      <c r="D80" t="s">
        <v>1059</v>
      </c>
      <c r="E80" t="s">
        <v>3</v>
      </c>
      <c r="F80" t="str">
        <f t="shared" si="2"/>
        <v xml:space="preserve">&lt;li style="float: left;width: 220px;height: 170px;background-color: #f5f7f9;text-align: center;"&gt;&lt;img src="https://encrypted-tbn0.gstatic.com/images?q=tbn:ANd9GcSLF5VJwXSKZaMCxVahO9jCUxxTANkoGoKi4XUtu149Y8OdvL6yOQ" width=180px" height="120px"&gt;&lt;br&gt;Mario &amp; Luigi: Bowser's Inside Story&lt;/li&gt;  </v>
      </c>
    </row>
    <row r="81" spans="1:6" x14ac:dyDescent="0.25">
      <c r="A81" t="s">
        <v>0</v>
      </c>
      <c r="B81" t="s">
        <v>1067</v>
      </c>
      <c r="C81" t="s">
        <v>33</v>
      </c>
      <c r="D81" t="s">
        <v>1068</v>
      </c>
      <c r="E81" t="s">
        <v>3</v>
      </c>
      <c r="F81" t="str">
        <f t="shared" si="2"/>
        <v xml:space="preserve">&lt;li style="float: left;width: 220px;height: 170px;background-color: #f5f7f9;text-align: center;"&gt;&lt;img src="https://www.mariowiki.com/images/thumb/9/93/MarioLuigiPartnersTimeBox.jpg/250px-MarioLuigiPartnersTimeBox.jpg" width=180px" height="120px"&gt;&lt;br&gt;Mario &amp; Luigi: Partners in Time&lt;/li&gt;  </v>
      </c>
    </row>
    <row r="82" spans="1:6" x14ac:dyDescent="0.25">
      <c r="A82" t="s">
        <v>0</v>
      </c>
      <c r="B82" t="s">
        <v>683</v>
      </c>
      <c r="C82" t="s">
        <v>33</v>
      </c>
      <c r="D82" t="s">
        <v>684</v>
      </c>
      <c r="E82" t="s">
        <v>3</v>
      </c>
      <c r="F82" t="str">
        <f t="shared" si="2"/>
        <v xml:space="preserve">&lt;li style="float: left;width: 220px;height: 170px;background-color: #f5f7f9;text-align: center;"&gt;&lt;img src="https://static.giantbomb.com/uploads/scale_small/9/93770/2364501-snes_ogrebattle.jpg" width=180px" height="120px"&gt;&lt;br&gt;Ogre Batlle: The March of the Black Queen&lt;/li&gt;  </v>
      </c>
    </row>
    <row r="83" spans="1:6" x14ac:dyDescent="0.25">
      <c r="A83" t="s">
        <v>0</v>
      </c>
      <c r="B83" t="s">
        <v>717</v>
      </c>
      <c r="C83" t="s">
        <v>33</v>
      </c>
      <c r="D83" t="s">
        <v>752</v>
      </c>
      <c r="E83" t="s">
        <v>3</v>
      </c>
      <c r="F83" t="str">
        <f t="shared" si="2"/>
        <v xml:space="preserve">&lt;li style="float: left;width: 220px;height: 170px;background-color: #f5f7f9;text-align: center;"&gt;&lt;img src="http://2.bp.blogspot.com/-By57LKGYSwU/TpeJtD4vBfI/AAAAAAAAAoE/AplNkSo5GFw/s1600/capa_ps1_%255Bwww.gamecover.com.br%255D0020.jpg" width=180px" height="120px"&gt;&lt;br&gt;Parasite Eve 1&lt;/li&gt;  </v>
      </c>
    </row>
    <row r="84" spans="1:6" x14ac:dyDescent="0.25">
      <c r="A84" t="s">
        <v>0</v>
      </c>
      <c r="B84" t="s">
        <v>718</v>
      </c>
      <c r="C84" t="s">
        <v>33</v>
      </c>
      <c r="D84" t="s">
        <v>719</v>
      </c>
      <c r="E84" t="s">
        <v>3</v>
      </c>
      <c r="F84" t="str">
        <f t="shared" si="2"/>
        <v xml:space="preserve">&lt;li style="float: left;width: 220px;height: 170px;background-color: #f5f7f9;text-align: center;"&gt;&lt;img src="http://3.bp.blogspot.com/-f-oOO2gDvz8/U-ju1TByfKI/AAAAAAAAAyo/JwY6uAO-qSM/s1600/PSX+Parasite+Eve+II.jpg" width=180px" height="120px"&gt;&lt;br&gt;Parasite Eve 2&lt;/li&gt;  </v>
      </c>
    </row>
    <row r="85" spans="1:6" x14ac:dyDescent="0.25">
      <c r="A85" t="s">
        <v>0</v>
      </c>
      <c r="B85" t="s">
        <v>608</v>
      </c>
      <c r="C85" t="s">
        <v>33</v>
      </c>
      <c r="D85" t="s">
        <v>751</v>
      </c>
      <c r="E85" t="s">
        <v>3</v>
      </c>
      <c r="F85" t="str">
        <f t="shared" si="2"/>
        <v xml:space="preserve">&lt;li style="float: left;width: 220px;height: 170px;background-color: #f5f7f9;text-align: center;"&gt;&lt;img src="https://encrypted-tbn0.gstatic.com/images?q=tbn:ANd9GcReQNIO9A_lhqpf1ZN_C3DdGVeY7sFKvwLLt8IHhjkXwEkTTexrjQ" width=180px" height="120px"&gt;&lt;br&gt;Persona 1&lt;/li&gt;  </v>
      </c>
    </row>
    <row r="86" spans="1:6" x14ac:dyDescent="0.25">
      <c r="A86" t="s">
        <v>0</v>
      </c>
      <c r="B86" t="s">
        <v>606</v>
      </c>
      <c r="C86" t="s">
        <v>33</v>
      </c>
      <c r="D86" t="s">
        <v>607</v>
      </c>
      <c r="E86" t="s">
        <v>3</v>
      </c>
      <c r="F86" t="str">
        <f t="shared" si="2"/>
        <v xml:space="preserve">&lt;li style="float: left;width: 220px;height: 170px;background-color: #f5f7f9;text-align: center;"&gt;&lt;img src="http://3.bp.blogspot.com/-lDkjh0LDfXQ/Uqx3HOK-LXI/AAAAAAAA7yg/FigaYsumkk0/s4000/persona-2-eternal-punishment.jpg" width=180px" height="120px"&gt;&lt;br&gt;Persona 2&lt;/li&gt;  </v>
      </c>
    </row>
    <row r="87" spans="1:6" x14ac:dyDescent="0.25">
      <c r="A87" t="s">
        <v>0</v>
      </c>
      <c r="B87" t="s">
        <v>604</v>
      </c>
      <c r="C87" t="s">
        <v>33</v>
      </c>
      <c r="D87" t="s">
        <v>605</v>
      </c>
      <c r="E87" t="s">
        <v>3</v>
      </c>
      <c r="F87" t="str">
        <f t="shared" si="2"/>
        <v xml:space="preserve">&lt;li style="float: left;width: 220px;height: 170px;background-color: #f5f7f9;text-align: center;"&gt;&lt;img src="http://geomatrixgames.com/play2_persona3.jpg" width=180px" height="120px"&gt;&lt;br&gt;Persona 3&lt;/li&gt;  </v>
      </c>
    </row>
    <row r="88" spans="1:6" x14ac:dyDescent="0.25">
      <c r="A88" t="s">
        <v>0</v>
      </c>
      <c r="B88" t="s">
        <v>603</v>
      </c>
      <c r="C88" t="s">
        <v>33</v>
      </c>
      <c r="D88" t="s">
        <v>602</v>
      </c>
      <c r="E88" t="s">
        <v>3</v>
      </c>
      <c r="F88" t="str">
        <f t="shared" si="2"/>
        <v xml:space="preserve">&lt;li style="float: left;width: 220px;height: 170px;background-color: #f5f7f9;text-align: center;"&gt;&lt;img src="http://geomatrixgames.com/play2_persona4.jpg" width=180px" height="120px"&gt;&lt;br&gt;Persona 4&lt;/li&gt;  </v>
      </c>
    </row>
    <row r="89" spans="1:6" x14ac:dyDescent="0.25">
      <c r="A89" t="s">
        <v>0</v>
      </c>
      <c r="B89" t="s">
        <v>600</v>
      </c>
      <c r="C89" t="s">
        <v>33</v>
      </c>
      <c r="D89" t="s">
        <v>601</v>
      </c>
      <c r="E89" t="s">
        <v>3</v>
      </c>
      <c r="F89" t="str">
        <f t="shared" si="2"/>
        <v xml:space="preserve">&lt;li style="float: left;width: 220px;height: 170px;background-color: #f5f7f9;text-align: center;"&gt;&lt;img src="https://lh4.googleusercontent.com/-0-GYSbzNFjc/VP9hvTmAJhI/AAAAAAABiWA/eR6KtbG0AQg/s0/72401-persona-5-print.jpg" width=180px" height="120px"&gt;&lt;br&gt;Persona 5&lt;/li&gt;  </v>
      </c>
    </row>
    <row r="90" spans="1:6" x14ac:dyDescent="0.25">
      <c r="A90" t="s">
        <v>0</v>
      </c>
      <c r="B90" t="s">
        <v>698</v>
      </c>
      <c r="C90" t="s">
        <v>33</v>
      </c>
      <c r="D90" t="s">
        <v>685</v>
      </c>
      <c r="E90" t="s">
        <v>3</v>
      </c>
      <c r="F90" t="str">
        <f t="shared" si="2"/>
        <v xml:space="preserve">&lt;li style="float: left;width: 220px;height: 170px;background-color: #f5f7f9;text-align: center;"&gt;&lt;img src="https://coversblog.files.wordpress.com/2009/08/radiatastories1.jpg" width=180px" height="120px"&gt;&lt;br&gt;Radiata Stories&lt;/li&gt;  </v>
      </c>
    </row>
    <row r="91" spans="1:6" x14ac:dyDescent="0.25">
      <c r="A91" t="s">
        <v>0</v>
      </c>
      <c r="B91" t="s">
        <v>637</v>
      </c>
      <c r="C91" t="s">
        <v>33</v>
      </c>
      <c r="D91" t="s">
        <v>638</v>
      </c>
      <c r="E91" t="s">
        <v>3</v>
      </c>
      <c r="F91" t="str">
        <f t="shared" si="2"/>
        <v xml:space="preserve">&lt;li style="float: left;width: 220px;height: 170px;background-color: #f5f7f9;text-align: center;"&gt;&lt;img src="http://1.bp.blogspot.com/-r-UccrC0pp0/UVOuawux2FI/AAAAAAAAA7M/TpDHViYI7Rg/s1600/Rogue_Galaxy_full_cover.jpg" width=180px" height="120px"&gt;&lt;br&gt;Rogue Galaxy&lt;/li&gt;  </v>
      </c>
    </row>
    <row r="92" spans="1:6" x14ac:dyDescent="0.25">
      <c r="A92" t="s">
        <v>0</v>
      </c>
      <c r="B92" t="s">
        <v>1058</v>
      </c>
      <c r="C92" t="s">
        <v>33</v>
      </c>
      <c r="D92" t="s">
        <v>1057</v>
      </c>
      <c r="E92" t="s">
        <v>3</v>
      </c>
      <c r="F92" t="str">
        <f t="shared" si="2"/>
        <v xml:space="preserve">&lt;li style="float: left;width: 220px;height: 170px;background-color: #f5f7f9;text-align: center;"&gt;&lt;img src="https://upload.wikimedia.org/wikipedia/en/b/b6/SaGa_Frontier_US_box_art.jpg" width=180px" height="120px"&gt;&lt;br&gt;Saga Frontier 1&lt;/li&gt;  </v>
      </c>
    </row>
    <row r="93" spans="1:6" x14ac:dyDescent="0.25">
      <c r="A93" t="s">
        <v>0</v>
      </c>
      <c r="B93" t="s">
        <v>1055</v>
      </c>
      <c r="C93" t="s">
        <v>33</v>
      </c>
      <c r="D93" t="s">
        <v>1056</v>
      </c>
      <c r="E93" t="s">
        <v>3</v>
      </c>
      <c r="F93" t="str">
        <f t="shared" si="2"/>
        <v xml:space="preserve">&lt;li style="float: left;width: 220px;height: 170px;background-color: #f5f7f9;text-align: center;"&gt;&lt;img src="https://encrypted-tbn0.gstatic.com/images?q=tbn:ANd9GcTdKWzf987chtzsaIygz8Hjb_R2fZvVDxZ5k3DSDuQX-Z0RSpoX" width=180px" height="120px"&gt;&lt;br&gt;Saga Frontier 2&lt;/li&gt;  </v>
      </c>
    </row>
    <row r="94" spans="1:6" x14ac:dyDescent="0.25">
      <c r="A94" t="s">
        <v>0</v>
      </c>
      <c r="B94" t="s">
        <v>659</v>
      </c>
      <c r="C94" t="s">
        <v>33</v>
      </c>
      <c r="D94" t="s">
        <v>1050</v>
      </c>
      <c r="E94" t="s">
        <v>3</v>
      </c>
      <c r="F94" t="str">
        <f t="shared" si="2"/>
        <v xml:space="preserve">&lt;li style="float: left;width: 220px;height: 170px;background-color: #f5f7f9;text-align: center;"&gt;&lt;img src="https://static.giantbomb.com/uploads/scale_small/9/93770/2364736-snes_secretofmana.jpg" width=180px" height="120px"&gt;&lt;br&gt;Secret of Mana 1&lt;/li&gt;  </v>
      </c>
    </row>
    <row r="95" spans="1:6" x14ac:dyDescent="0.25">
      <c r="A95" t="s">
        <v>0</v>
      </c>
      <c r="B95" t="s">
        <v>1053</v>
      </c>
      <c r="C95" t="s">
        <v>33</v>
      </c>
      <c r="D95" t="s">
        <v>1051</v>
      </c>
      <c r="E95" t="s">
        <v>3</v>
      </c>
      <c r="F95" t="str">
        <f t="shared" si="2"/>
        <v xml:space="preserve">&lt;li style="float: left;width: 220px;height: 170px;background-color: #f5f7f9;text-align: center;"&gt;&lt;img src="https://commondatastorage.googleapis.com/jjgames-static/images/25545.JPG" width=180px" height="120px"&gt;&lt;br&gt;Secret of Mana 2&lt;/li&gt;  </v>
      </c>
    </row>
    <row r="96" spans="1:6" x14ac:dyDescent="0.25">
      <c r="A96" t="s">
        <v>0</v>
      </c>
      <c r="B96" t="s">
        <v>1054</v>
      </c>
      <c r="C96" t="s">
        <v>33</v>
      </c>
      <c r="D96" t="s">
        <v>1052</v>
      </c>
      <c r="E96" t="s">
        <v>3</v>
      </c>
      <c r="F96" t="str">
        <f t="shared" si="2"/>
        <v xml:space="preserve">&lt;li style="float: left;width: 220px;height: 170px;background-color: #f5f7f9;text-align: center;"&gt;&lt;img src="https://encrypted-tbn0.gstatic.com/images?q=tbn:ANd9GcSgfbbOc2V1ouEtRYhahgV_YQfm_AcAGYXRbhmNIbw_p14_V07p" width=180px" height="120px"&gt;&lt;br&gt;Secret of Mana 3&lt;/li&gt;  </v>
      </c>
    </row>
    <row r="97" spans="1:6" x14ac:dyDescent="0.25">
      <c r="A97" t="s">
        <v>0</v>
      </c>
      <c r="B97" t="s">
        <v>619</v>
      </c>
      <c r="C97" t="s">
        <v>33</v>
      </c>
      <c r="D97" t="s">
        <v>620</v>
      </c>
      <c r="E97" t="s">
        <v>3</v>
      </c>
      <c r="F97" t="str">
        <f t="shared" ref="F97:F128" si="3">CONCATENATE(A97,B97,C97,D97,E97)</f>
        <v xml:space="preserve">&lt;li style="float: left;width: 220px;height: 170px;background-color: #f5f7f9;text-align: center;"&gt;&lt;img src="http://geomatrixgames.com/play2_shadowhearts.jpg" width=180px" height="120px"&gt;&lt;br&gt;Shadow Hearts&lt;/li&gt;  </v>
      </c>
    </row>
    <row r="98" spans="1:6" x14ac:dyDescent="0.25">
      <c r="A98" t="s">
        <v>0</v>
      </c>
      <c r="B98" t="s">
        <v>617</v>
      </c>
      <c r="C98" t="s">
        <v>33</v>
      </c>
      <c r="D98" t="s">
        <v>618</v>
      </c>
      <c r="E98" t="s">
        <v>3</v>
      </c>
      <c r="F98" t="str">
        <f t="shared" si="3"/>
        <v xml:space="preserve">&lt;li style="float: left;width: 220px;height: 170px;background-color: #f5f7f9;text-align: center;"&gt;&lt;img src="http://1.bp.blogspot.com/_sPgndZER2XI/TDZZBPRgDVI/AAAAAAAAAkM/7dlTg-uzDlg/s1600/Shadow_Hearts_Covenant.jpg" width=180px" height="120px"&gt;&lt;br&gt;Shadow Hearts - Covenant&lt;/li&gt;  </v>
      </c>
    </row>
    <row r="99" spans="1:6" x14ac:dyDescent="0.25">
      <c r="A99" t="s">
        <v>0</v>
      </c>
      <c r="B99" t="s">
        <v>658</v>
      </c>
      <c r="C99" t="s">
        <v>33</v>
      </c>
      <c r="D99" t="s">
        <v>657</v>
      </c>
      <c r="E99" t="s">
        <v>3</v>
      </c>
      <c r="F99" t="str">
        <f t="shared" si="3"/>
        <v xml:space="preserve">&lt;li style="float: left;width: 220px;height: 170px;background-color: #f5f7f9;text-align: center;"&gt;&lt;img src="http://3.bp.blogspot.com/-E0vn8cYtDpY/ThesK_G2rzI/AAAAAAAAAHE/UoQkCRR8gTc/s1600/kkk.jpg" width=180px" height="120px"&gt;&lt;br&gt;Shadow of The Colossus&lt;/li&gt;  </v>
      </c>
    </row>
    <row r="100" spans="1:6" x14ac:dyDescent="0.25">
      <c r="A100" t="s">
        <v>0</v>
      </c>
      <c r="B100" t="s">
        <v>594</v>
      </c>
      <c r="C100" t="s">
        <v>33</v>
      </c>
      <c r="D100" t="s">
        <v>595</v>
      </c>
      <c r="E100" t="s">
        <v>3</v>
      </c>
      <c r="F100" t="str">
        <f t="shared" si="3"/>
        <v xml:space="preserve">&lt;li style="float: left;width: 220px;height: 170px;background-color: #f5f7f9;text-align: center;"&gt;&lt;img src="http://4.bp.blogspot.com/-p3pLsQl2IXQ/T-mcc94OsjI/AAAAAAAASXQ/qBTHAzRe_-o/s4000/47166-the-elder-scrolls-v-skyrim-print_1600x890.png" width=180px" height="120px"&gt;&lt;br&gt;Skyrim - V The Elder Scrolls&lt;/li&gt;  </v>
      </c>
    </row>
    <row r="101" spans="1:6" x14ac:dyDescent="0.25">
      <c r="A101" t="s">
        <v>0</v>
      </c>
      <c r="B101" t="s">
        <v>652</v>
      </c>
      <c r="C101" t="s">
        <v>33</v>
      </c>
      <c r="D101" t="s">
        <v>651</v>
      </c>
      <c r="E101" t="s">
        <v>3</v>
      </c>
      <c r="F101" t="str">
        <f t="shared" si="3"/>
        <v xml:space="preserve">&lt;li style="float: left;width: 220px;height: 170px;background-color: #f5f7f9;text-align: center;"&gt;&lt;img src="http://4.bp.blogspot.com/-YfnCWbJ-sbQ/TpeJ4xvxxDI/AAAAAAAAApU/eR6yckthUKM/s1600/capa_ps1_%255Bwww.gamecover.com.br%255D0030.jpg" width=180px" height="120px"&gt;&lt;br&gt;Star Ocean: The Second Story&lt;/li&gt;  </v>
      </c>
    </row>
    <row r="102" spans="1:6" x14ac:dyDescent="0.25">
      <c r="A102" t="s">
        <v>0</v>
      </c>
      <c r="B102" t="s">
        <v>559</v>
      </c>
      <c r="C102" t="s">
        <v>33</v>
      </c>
      <c r="D102" t="s">
        <v>753</v>
      </c>
      <c r="E102" t="s">
        <v>3</v>
      </c>
      <c r="F102" t="str">
        <f t="shared" si="3"/>
        <v xml:space="preserve">&lt;li style="float: left;width: 220px;height: 170px;background-color: #f5f7f9;text-align: center;"&gt;&lt;img src="http://2.bp.blogspot.com/-MrM_MY0lUu0/TiyJbmTJs_I/AAAAAAAABz8/8C98cX5xLqQ/s1600/Star_Ocean_Till_The_End_Of_Time.jpg" width=180px" height="120px"&gt;&lt;br&gt;Star Ocean: Till The End of Time&lt;/li&gt;  </v>
      </c>
    </row>
    <row r="103" spans="1:6" x14ac:dyDescent="0.25">
      <c r="A103" t="s">
        <v>0</v>
      </c>
      <c r="B103" t="s">
        <v>784</v>
      </c>
      <c r="C103" t="s">
        <v>33</v>
      </c>
      <c r="D103" t="s">
        <v>786</v>
      </c>
      <c r="E103" t="s">
        <v>3</v>
      </c>
      <c r="F103" t="str">
        <f t="shared" si="3"/>
        <v xml:space="preserve">&lt;li style="float: left;width: 220px;height: 170px;background-color: #f5f7f9;text-align: center;"&gt;&lt;img src="http://4.bp.blogspot.com/-mQmPuD8ZSms/TrHMiEZ1H6I/AAAAAAAACp4/Kwx8nm03Src/s1600/capa+custom+www.gamecover.com+%252852%2529.jpg" width=180px" height="120px"&gt;&lt;br&gt;StarCraft 1&lt;/li&gt;  </v>
      </c>
    </row>
    <row r="104" spans="1:6" x14ac:dyDescent="0.25">
      <c r="A104" t="s">
        <v>0</v>
      </c>
      <c r="B104" t="s">
        <v>787</v>
      </c>
      <c r="C104" t="s">
        <v>33</v>
      </c>
      <c r="D104" t="s">
        <v>785</v>
      </c>
      <c r="E104" t="s">
        <v>3</v>
      </c>
      <c r="F104" t="str">
        <f t="shared" si="3"/>
        <v xml:space="preserve">&lt;li style="float: left;width: 220px;height: 170px;background-color: #f5f7f9;text-align: center;"&gt;&lt;img src="http://2.bp.blogspot.com/-zE1Sz13XXPM/UinZsmH5IGI/AAAAAAAAt_U/nqR-oMjcxRQ/s4000/21284-starcraft-ii-print.jpg" width=180px" height="120px"&gt;&lt;br&gt;Starcraft 2&lt;/li&gt;  </v>
      </c>
    </row>
    <row r="105" spans="1:6" x14ac:dyDescent="0.25">
      <c r="A105" t="s">
        <v>0</v>
      </c>
      <c r="B105" t="s">
        <v>613</v>
      </c>
      <c r="C105" t="s">
        <v>33</v>
      </c>
      <c r="D105" t="s">
        <v>611</v>
      </c>
      <c r="E105" t="s">
        <v>3</v>
      </c>
      <c r="F105" t="str">
        <f t="shared" si="3"/>
        <v xml:space="preserve">&lt;li style="float: left;width: 220px;height: 170px;background-color: #f5f7f9;text-align: center;"&gt;&lt;img src="https://upload.wikimedia.org/wikipedia/en/f/f9/Suikoden_packaging01.jpg" width=180px" height="120px"&gt;&lt;br&gt;Suikoden 1&lt;/li&gt;  </v>
      </c>
    </row>
    <row r="106" spans="1:6" x14ac:dyDescent="0.25">
      <c r="A106" t="s">
        <v>0</v>
      </c>
      <c r="B106" t="s">
        <v>609</v>
      </c>
      <c r="C106" t="s">
        <v>33</v>
      </c>
      <c r="D106" t="s">
        <v>610</v>
      </c>
      <c r="E106" t="s">
        <v>3</v>
      </c>
      <c r="F106" t="str">
        <f t="shared" si="3"/>
        <v xml:space="preserve">&lt;li style="float: left;width: 220px;height: 170px;background-color: #f5f7f9;text-align: center;"&gt;&lt;img src="https://r.mprd.se/fup/up/37636-Suikoden_II_[NTSC-U]-1.jpg" width=180px" height="120px"&gt;&lt;br&gt;Suikoden 2&lt;/li&gt;  </v>
      </c>
    </row>
    <row r="107" spans="1:6" x14ac:dyDescent="0.25">
      <c r="A107" t="s">
        <v>0</v>
      </c>
      <c r="B107" t="s">
        <v>616</v>
      </c>
      <c r="C107" t="s">
        <v>33</v>
      </c>
      <c r="D107" t="s">
        <v>612</v>
      </c>
      <c r="E107" t="s">
        <v>3</v>
      </c>
      <c r="F107" t="str">
        <f t="shared" si="3"/>
        <v xml:space="preserve">&lt;li style="float: left;width: 220px;height: 170px;background-color: #f5f7f9;text-align: center;"&gt;&lt;img src="http://3.bp.blogspot.com/-96CNQiIEEfU/UV4fvuvEd3I/AAAAAAAAA-g/zEByJWVGnmE/s1600/Suikoden+III.jpg" width=180px" height="120px"&gt;&lt;br&gt;Suikoden 3&lt;/li&gt;  </v>
      </c>
    </row>
    <row r="108" spans="1:6" x14ac:dyDescent="0.25">
      <c r="A108" t="s">
        <v>0</v>
      </c>
      <c r="B108" t="s">
        <v>614</v>
      </c>
      <c r="C108" t="s">
        <v>33</v>
      </c>
      <c r="D108" t="s">
        <v>615</v>
      </c>
      <c r="E108" t="s">
        <v>3</v>
      </c>
      <c r="F108" t="str">
        <f t="shared" si="3"/>
        <v xml:space="preserve">&lt;li style="float: left;width: 220px;height: 170px;background-color: #f5f7f9;text-align: center;"&gt;&lt;img src="http://geomatrixgames.com/play2_suikoden4.jpg" width=180px" height="120px"&gt;&lt;br&gt;Suikoden 4&lt;/li&gt;  </v>
      </c>
    </row>
    <row r="109" spans="1:6" x14ac:dyDescent="0.25">
      <c r="A109" t="s">
        <v>0</v>
      </c>
      <c r="B109" t="s">
        <v>579</v>
      </c>
      <c r="C109" t="s">
        <v>33</v>
      </c>
      <c r="D109" t="s">
        <v>580</v>
      </c>
      <c r="E109" t="s">
        <v>3</v>
      </c>
      <c r="F109" t="str">
        <f t="shared" si="3"/>
        <v xml:space="preserve">&lt;li style="float: left;width: 220px;height: 170px;background-color: #f5f7f9;text-align: center;"&gt;&lt;img src="https://upload.wikimedia.org/wikipedia/pt/7/7b/Super_Mario_64_front.jpg" width=180px" height="120px"&gt;&lt;br&gt;Super Mario 64&lt;/li&gt;  </v>
      </c>
    </row>
    <row r="110" spans="1:6" x14ac:dyDescent="0.25">
      <c r="A110" t="s">
        <v>0</v>
      </c>
      <c r="B110" t="s">
        <v>1048</v>
      </c>
      <c r="C110" t="s">
        <v>33</v>
      </c>
      <c r="D110" t="s">
        <v>1049</v>
      </c>
      <c r="E110" t="s">
        <v>3</v>
      </c>
      <c r="F110" t="str">
        <f t="shared" si="3"/>
        <v xml:space="preserve">&lt;li style="float: left;width: 220px;height: 170px;background-color: #f5f7f9;text-align: center;"&gt;&lt;img src="http://3.bp.blogspot.com/-JIWNNJ_zkIo/Tt1ZHK860RI/AAAAAAAAATk/Ss_RWtOp5-Q/s1600/super+mario+rpg.jpg" width=180px" height="120px"&gt;&lt;br&gt;Super Mario RPG - Legend of the Seven Stars&lt;/li&gt;  </v>
      </c>
    </row>
    <row r="111" spans="1:6" x14ac:dyDescent="0.25">
      <c r="A111" t="s">
        <v>0</v>
      </c>
      <c r="B111" t="s">
        <v>767</v>
      </c>
      <c r="C111" t="s">
        <v>33</v>
      </c>
      <c r="D111" t="s">
        <v>768</v>
      </c>
      <c r="E111" t="s">
        <v>3</v>
      </c>
      <c r="F111" t="str">
        <f t="shared" si="3"/>
        <v xml:space="preserve">&lt;li style="float: left;width: 220px;height: 170px;background-color: #f5f7f9;text-align: center;"&gt;&lt;img src="https://1.bp.blogspot.com/--rjdqlCh-J0/WM8ge5VqWMI/AAAAAAAB_c0/9FqKMHg6-5QKyMCtbzlody1_naiM7GmjwCLcB/s0/Tales_Of_Berseria_%25282017%2529_CUSTOM-%255Bfront%255D.jpg" width=180px" height="120px"&gt;&lt;br&gt;Tales of Berseria&lt;/li&gt;  </v>
      </c>
    </row>
    <row r="112" spans="1:6" x14ac:dyDescent="0.25">
      <c r="A112" t="s">
        <v>0</v>
      </c>
      <c r="B112" t="s">
        <v>763</v>
      </c>
      <c r="C112" t="s">
        <v>33</v>
      </c>
      <c r="D112" t="s">
        <v>766</v>
      </c>
      <c r="E112" t="s">
        <v>3</v>
      </c>
      <c r="F112" t="str">
        <f t="shared" si="3"/>
        <v xml:space="preserve">&lt;li style="float: left;width: 220px;height: 170px;background-color: #f5f7f9;text-align: center;"&gt;&lt;img src="http://images.uncyc.org/commons/thumb/9/95/ToLbox.jpg/200px-ToLbox.jpg" width=180px" height="120px"&gt;&lt;br&gt;Tales of Legendia&lt;/li&gt;  </v>
      </c>
    </row>
    <row r="113" spans="1:6" x14ac:dyDescent="0.25">
      <c r="A113" t="s">
        <v>0</v>
      </c>
      <c r="B113" t="s">
        <v>771</v>
      </c>
      <c r="C113" t="s">
        <v>33</v>
      </c>
      <c r="D113" t="s">
        <v>772</v>
      </c>
      <c r="E113" t="s">
        <v>3</v>
      </c>
      <c r="F113" t="str">
        <f t="shared" si="3"/>
        <v xml:space="preserve">&lt;li style="float: left;width: 220px;height: 170px;background-color: #f5f7f9;text-align: center;"&gt;&lt;img src="http://3.bp.blogspot.com/-K3tyamLapmQ/TiyLF5QNCsI/AAAAAAAABbs/9recDWdF1Vc/s1600/capa_gamecube_%255Bwww.gamecover.com.br%255D0023.jpg" width=180px" height="120px"&gt;&lt;br&gt;Tales of Symphonia&lt;/li&gt;  </v>
      </c>
    </row>
    <row r="114" spans="1:6" x14ac:dyDescent="0.25">
      <c r="A114" t="s">
        <v>0</v>
      </c>
      <c r="B114" t="s">
        <v>762</v>
      </c>
      <c r="C114" t="s">
        <v>33</v>
      </c>
      <c r="D114" t="s">
        <v>761</v>
      </c>
      <c r="E114" t="s">
        <v>3</v>
      </c>
      <c r="F114" t="str">
        <f t="shared" si="3"/>
        <v xml:space="preserve">&lt;li style="float: left;width: 220px;height: 170px;background-color: #f5f7f9;text-align: center;"&gt;&lt;img src="http://geomatrixgames.com/play2_talesabyss.jpg" width=180px" height="120px"&gt;&lt;br&gt;Tales of the Abyss&lt;/li&gt;  </v>
      </c>
    </row>
    <row r="115" spans="1:6" x14ac:dyDescent="0.25">
      <c r="A115" t="s">
        <v>0</v>
      </c>
      <c r="B115" t="s">
        <v>769</v>
      </c>
      <c r="C115" t="s">
        <v>33</v>
      </c>
      <c r="D115" t="s">
        <v>770</v>
      </c>
      <c r="E115" t="s">
        <v>3</v>
      </c>
      <c r="F115" t="str">
        <f t="shared" si="3"/>
        <v xml:space="preserve">&lt;li style="float: left;width: 220px;height: 170px;background-color: #f5f7f9;text-align: center;"&gt;&lt;img src="http://geomatrixgames.com/xbox360_talesvesperia.jpg" width=180px" height="120px"&gt;&lt;br&gt;Tales of Vesperia&lt;/li&gt;  </v>
      </c>
    </row>
    <row r="116" spans="1:6" x14ac:dyDescent="0.25">
      <c r="A116" t="s">
        <v>0</v>
      </c>
      <c r="B116" t="s">
        <v>774</v>
      </c>
      <c r="C116" t="s">
        <v>33</v>
      </c>
      <c r="D116" t="s">
        <v>773</v>
      </c>
      <c r="E116" t="s">
        <v>3</v>
      </c>
      <c r="F116" t="str">
        <f t="shared" si="3"/>
        <v xml:space="preserve">&lt;li style="float: left;width: 220px;height: 170px;background-color: #f5f7f9;text-align: center;"&gt;&lt;img src="http://www.jwave.com.br/wp-content/uploads/2013/03/1345818736.jpg" width=180px" height="120px"&gt;&lt;br&gt;Tales of Xillia&lt;/li&gt;  </v>
      </c>
    </row>
    <row r="117" spans="1:6" x14ac:dyDescent="0.25">
      <c r="A117" t="s">
        <v>0</v>
      </c>
      <c r="B117" t="s">
        <v>764</v>
      </c>
      <c r="C117" t="s">
        <v>33</v>
      </c>
      <c r="D117" t="s">
        <v>765</v>
      </c>
      <c r="E117" t="s">
        <v>3</v>
      </c>
      <c r="F117" t="str">
        <f t="shared" si="3"/>
        <v xml:space="preserve">&lt;li style="float: left;width: 220px;height: 170px;background-color: #f5f7f9;text-align: center;"&gt;&lt;img src="https://lh3.googleusercontent.com/-AhKkq-IE8lU/VifPOV-NkjI/AAAAAAAAdHE/Ixu-87ALxMg/s0/Tales%2Bof%2BZestiria%2BPS3.jpg" width=180px" height="120px"&gt;&lt;br&gt;Tales of Zestiria&lt;/li&gt;  </v>
      </c>
    </row>
    <row r="118" spans="1:6" x14ac:dyDescent="0.25">
      <c r="A118" t="s">
        <v>0</v>
      </c>
      <c r="B118" t="s">
        <v>686</v>
      </c>
      <c r="C118" t="s">
        <v>33</v>
      </c>
      <c r="D118" t="s">
        <v>788</v>
      </c>
      <c r="E118" t="s">
        <v>3</v>
      </c>
      <c r="F118" t="str">
        <f t="shared" si="3"/>
        <v xml:space="preserve">&lt;li style="float: left;width: 220px;height: 170px;background-color: #f5f7f9;text-align: center;"&gt;&lt;img src="https://static.giantbomb.com/uploads/scale_small/9/93770/2363108-snes_7thsaga.jpg" width=180px" height="120px"&gt;&lt;br&gt;The 7th Saga&lt;/li&gt;  </v>
      </c>
    </row>
    <row r="119" spans="1:6" x14ac:dyDescent="0.25">
      <c r="A119" t="s">
        <v>0</v>
      </c>
      <c r="B119" t="s">
        <v>734</v>
      </c>
      <c r="C119" t="s">
        <v>33</v>
      </c>
      <c r="D119" t="s">
        <v>735</v>
      </c>
      <c r="E119" t="s">
        <v>3</v>
      </c>
      <c r="F119" t="str">
        <f t="shared" si="3"/>
        <v xml:space="preserve">&lt;li style="float: left;width: 220px;height: 170px;background-color: #f5f7f9;text-align: center;"&gt;&lt;img src="https://1.bp.blogspot.com/-Bqrc1Ig-cbc/WHGR49DTmJI/AAAAAAAB41g/Y-tUxLi-jHEOkXzqvfOijpM6R63l7d84wCEw/s0/The_Last_Guardian_%25282016%2529_PS4-.jpg" width=180px" height="120px"&gt;&lt;br&gt;The Last Guardian&lt;/li&gt;  </v>
      </c>
    </row>
    <row r="120" spans="1:6" x14ac:dyDescent="0.25">
      <c r="A120" t="s">
        <v>0</v>
      </c>
      <c r="B120" t="s">
        <v>572</v>
      </c>
      <c r="C120" t="s">
        <v>33</v>
      </c>
      <c r="D120" t="s">
        <v>570</v>
      </c>
      <c r="E120" t="s">
        <v>3</v>
      </c>
      <c r="F120" t="str">
        <f t="shared" si="3"/>
        <v xml:space="preserve">&lt;li style="float: left;width: 220px;height: 170px;background-color: #f5f7f9;text-align: center;"&gt;&lt;img src="http://t.imgbox.com/acpkiSjb.jpg" width=180px" height="120px"&gt;&lt;br&gt;The Legend of the Dragoon&lt;/li&gt;  </v>
      </c>
    </row>
    <row r="121" spans="1:6" x14ac:dyDescent="0.25">
      <c r="A121" t="s">
        <v>0</v>
      </c>
      <c r="B121" t="s">
        <v>568</v>
      </c>
      <c r="C121" t="s">
        <v>33</v>
      </c>
      <c r="D121" t="s">
        <v>589</v>
      </c>
      <c r="E121" t="s">
        <v>3</v>
      </c>
      <c r="F121" t="str">
        <f t="shared" si="3"/>
        <v xml:space="preserve">&lt;li style="float: left;width: 220px;height: 170px;background-color: #f5f7f9;text-align: center;"&gt;&lt;img src="http://2.bp.blogspot.com/-B_gPbHqLkbw/UqDdvpsEMdI/AAAAAAAA680/wvlrk8wSyyU/s4000/The_Witcher__Enhanced_Edition-%5Bfront%5D-%5Bwww.gamecover.com.br%5D.jpg" width=180px" height="120px"&gt;&lt;br&gt;The Witcher - 1&lt;/li&gt;  </v>
      </c>
    </row>
    <row r="122" spans="1:6" x14ac:dyDescent="0.25">
      <c r="A122" t="s">
        <v>0</v>
      </c>
      <c r="B122" t="s">
        <v>567</v>
      </c>
      <c r="C122" t="s">
        <v>33</v>
      </c>
      <c r="D122" t="s">
        <v>754</v>
      </c>
      <c r="E122" t="s">
        <v>3</v>
      </c>
      <c r="F122" t="str">
        <f t="shared" si="3"/>
        <v xml:space="preserve">&lt;li style="float: left;width: 220px;height: 170px;background-color: #f5f7f9;text-align: center;"&gt;&lt;img src="http://4.bp.blogspot.com/-XonH3eKDHRQ/T4JPIWTX1aI/AAAAAAAAQyA/VxKMkiMOHPU/s1600/www.gamecover.com.br+capa+dvd+%2834%29.jpg" width=180px" height="120px"&gt;&lt;br&gt;The Witcher - 2 - Assassins of Kings&lt;/li&gt;  </v>
      </c>
    </row>
    <row r="123" spans="1:6" x14ac:dyDescent="0.25">
      <c r="A123" t="s">
        <v>0</v>
      </c>
      <c r="B123" t="s">
        <v>566</v>
      </c>
      <c r="C123" t="s">
        <v>33</v>
      </c>
      <c r="D123" t="s">
        <v>755</v>
      </c>
      <c r="E123" t="s">
        <v>3</v>
      </c>
      <c r="F123" t="str">
        <f t="shared" si="3"/>
        <v xml:space="preserve">&lt;li style="float: left;width: 220px;height: 170px;background-color: #f5f7f9;text-align: center;"&gt;&lt;img src="https://lh3.googleusercontent.com/-3rLKEbpHBHs/Vh66gI_3JII/AAAAAAAAcws/7Xcd98Y81_Y/s0/The%2BWitcher%2B3%2BWild%2BHunt%2BHearts%2Bof%2BStone%2BPS4.jpg" width=180px" height="120px"&gt;&lt;br&gt;The Witcher - 3 - Wild Hunt&lt;/li&gt;  </v>
      </c>
    </row>
    <row r="124" spans="1:6" x14ac:dyDescent="0.25">
      <c r="A124" t="s">
        <v>0</v>
      </c>
      <c r="B124" t="s">
        <v>1047</v>
      </c>
      <c r="C124" t="s">
        <v>33</v>
      </c>
      <c r="D124" t="s">
        <v>1046</v>
      </c>
      <c r="E124" t="s">
        <v>3</v>
      </c>
      <c r="F124" t="str">
        <f t="shared" si="3"/>
        <v xml:space="preserve">&lt;li style="float: left;width: 220px;height: 170px;background-color: #f5f7f9;text-align: center;"&gt;&lt;img src="http://media.alvanista.com/uploads/game/2/359/medium_cover.png" width=180px" height="120px"&gt;&lt;br&gt;The World Ends With You&lt;/li&gt;  </v>
      </c>
    </row>
    <row r="125" spans="1:6" x14ac:dyDescent="0.25">
      <c r="A125" t="s">
        <v>0</v>
      </c>
      <c r="B125" t="s">
        <v>697</v>
      </c>
      <c r="C125" t="s">
        <v>33</v>
      </c>
      <c r="D125" t="s">
        <v>756</v>
      </c>
      <c r="E125" t="s">
        <v>3</v>
      </c>
      <c r="F125" t="str">
        <f t="shared" si="3"/>
        <v xml:space="preserve">&lt;li style="float: left;width: 220px;height: 170px;background-color: #f5f7f9;text-align: center;"&gt;&lt;img src="http://3.bp.blogspot.com/-h5NTWY4fTKA/UqxXBKr8mbI/AAAAAAAA7vc/vAk0TZR-Frw/s4000/torchlight-pc.jpg" width=180px" height="120px"&gt;&lt;br&gt;Torchlight 1&lt;/li&gt;  </v>
      </c>
    </row>
    <row r="126" spans="1:6" x14ac:dyDescent="0.25">
      <c r="A126" t="s">
        <v>0</v>
      </c>
      <c r="B126" t="s">
        <v>695</v>
      </c>
      <c r="C126" t="s">
        <v>33</v>
      </c>
      <c r="D126" t="s">
        <v>696</v>
      </c>
      <c r="E126" t="s">
        <v>3</v>
      </c>
      <c r="F126" t="str">
        <f t="shared" si="3"/>
        <v xml:space="preserve">&lt;li style="float: left;width: 220px;height: 170px;background-color: #f5f7f9;text-align: center;"&gt;&lt;img src="https://1.bp.blogspot.com/-3qQrbgq6UIQ/WHBWBVSR3cI/AAAAAAAB4yQ/dn5Mp2Z73MModKETbEEa8Nxq4Z99PIIyACLcB/s1600/75477-torchlight-ii-print.jpg" width=180px" height="120px"&gt;&lt;br&gt;Torchlight 2&lt;/li&gt;  </v>
      </c>
    </row>
    <row r="127" spans="1:6" x14ac:dyDescent="0.25">
      <c r="A127" t="s">
        <v>0</v>
      </c>
      <c r="B127" t="s">
        <v>654</v>
      </c>
      <c r="C127" t="s">
        <v>33</v>
      </c>
      <c r="D127" t="s">
        <v>653</v>
      </c>
      <c r="E127" t="s">
        <v>3</v>
      </c>
      <c r="F127" t="str">
        <f t="shared" si="3"/>
        <v xml:space="preserve">&lt;li style="float: left;width: 220px;height: 170px;background-color: #f5f7f9;text-align: center;"&gt;&lt;img src="https://capadedvd.files.wordpress.com/2008/02/vagrantstoryfrente.jpg" width=180px" height="120px"&gt;&lt;br&gt;Vagrant Story&lt;/li&gt;  </v>
      </c>
    </row>
    <row r="128" spans="1:6" x14ac:dyDescent="0.25">
      <c r="A128" t="s">
        <v>0</v>
      </c>
      <c r="B128" t="s">
        <v>633</v>
      </c>
      <c r="C128" t="s">
        <v>33</v>
      </c>
      <c r="D128" t="s">
        <v>632</v>
      </c>
      <c r="E128" t="s">
        <v>3</v>
      </c>
      <c r="F128" t="str">
        <f t="shared" si="3"/>
        <v xml:space="preserve">&lt;li style="float: left;width: 220px;height: 170px;background-color: #f5f7f9;text-align: center;"&gt;&lt;img src="http://www.portalroms.com/sites/default/files/1481%20-%20Valkyrie%20Profile%20%28USA%29%20-%20Valkyrie%20Profile%20-%20RPG%20-%208%20-%2029-08-2000.jpg" width=180px" height="120px"&gt;&lt;br&gt;Valkyrie Profile 1&lt;/li&gt;  </v>
      </c>
    </row>
    <row r="129" spans="1:6" x14ac:dyDescent="0.25">
      <c r="A129" t="s">
        <v>0</v>
      </c>
      <c r="B129" t="s">
        <v>634</v>
      </c>
      <c r="C129" t="s">
        <v>33</v>
      </c>
      <c r="D129" t="s">
        <v>631</v>
      </c>
      <c r="E129" t="s">
        <v>3</v>
      </c>
      <c r="F129" t="str">
        <f t="shared" ref="F129:F143" si="4">CONCATENATE(A129,B129,C129,D129,E129)</f>
        <v xml:space="preserve">&lt;li style="float: left;width: 220px;height: 170px;background-color: #f5f7f9;text-align: center;"&gt;&lt;img src="https://capadedvd.files.wordpress.com/2008/12/valkyrieprofile2.jpg" width=180px" height="120px"&gt;&lt;br&gt;Valkyrie Profile 2&lt;/li&gt;  </v>
      </c>
    </row>
    <row r="130" spans="1:6" x14ac:dyDescent="0.25">
      <c r="A130" t="s">
        <v>0</v>
      </c>
      <c r="B130" t="s">
        <v>706</v>
      </c>
      <c r="C130" t="s">
        <v>33</v>
      </c>
      <c r="D130" t="s">
        <v>757</v>
      </c>
      <c r="E130" t="s">
        <v>3</v>
      </c>
      <c r="F130" t="str">
        <f t="shared" si="4"/>
        <v xml:space="preserve">&lt;li style="float: left;width: 220px;height: 170px;background-color: #f5f7f9;text-align: center;"&gt;&lt;img src="https://r.mprd.se/media/images/52519-Wild_Arms_(E)-8.jpg" width=180px" height="120px"&gt;&lt;br&gt;Wild Arms 1&lt;/li&gt;  </v>
      </c>
    </row>
    <row r="131" spans="1:6" x14ac:dyDescent="0.25">
      <c r="A131" t="s">
        <v>0</v>
      </c>
      <c r="B131" t="s">
        <v>707</v>
      </c>
      <c r="C131" t="s">
        <v>33</v>
      </c>
      <c r="D131" t="s">
        <v>708</v>
      </c>
      <c r="E131" t="s">
        <v>3</v>
      </c>
      <c r="F131" t="str">
        <f t="shared" si="4"/>
        <v xml:space="preserve">&lt;li style="float: left;width: 220px;height: 170px;background-color: #f5f7f9;text-align: center;"&gt;&lt;img src="http://media.alvanista.com/uploads/game/15/10580/medium_cover.png" width=180px" height="120px"&gt;&lt;br&gt;Wild Arms 2&lt;/li&gt;  </v>
      </c>
    </row>
    <row r="132" spans="1:6" x14ac:dyDescent="0.25">
      <c r="A132" t="s">
        <v>0</v>
      </c>
      <c r="B132" t="s">
        <v>715</v>
      </c>
      <c r="C132" t="s">
        <v>33</v>
      </c>
      <c r="D132" t="s">
        <v>709</v>
      </c>
      <c r="E132" t="s">
        <v>3</v>
      </c>
      <c r="F132" t="str">
        <f t="shared" si="4"/>
        <v xml:space="preserve">&lt;li style="float: left;width: 220px;height: 170px;background-color: #f5f7f9;text-align: center;"&gt;&lt;img src="https://i.ytimg.com/vi/48V_DT5IOpw/maxresdefault.jpg" width=180px" height="120px"&gt;&lt;br&gt;Wild Arms 3&lt;/li&gt;  </v>
      </c>
    </row>
    <row r="133" spans="1:6" x14ac:dyDescent="0.25">
      <c r="A133" t="s">
        <v>0</v>
      </c>
      <c r="B133" t="s">
        <v>712</v>
      </c>
      <c r="C133" t="s">
        <v>33</v>
      </c>
      <c r="D133" t="s">
        <v>710</v>
      </c>
      <c r="E133" t="s">
        <v>3</v>
      </c>
      <c r="F133" t="str">
        <f t="shared" si="4"/>
        <v xml:space="preserve">&lt;li style="float: left;width: 220px;height: 170px;background-color: #f5f7f9;text-align: center;"&gt;&lt;img src="https://3.bp.blogspot.com/-UCyQT3rYdJY/VcYODutgR6I/AAAAAAAAJzs/CxN2Gdmy_90/s1600/Wild%2BArms%2B4%2B-%2BCapa%2BGame%2BPS2.jpg" width=180px" height="120px"&gt;&lt;br&gt;Wild Arms 4&lt;/li&gt;  </v>
      </c>
    </row>
    <row r="134" spans="1:6" x14ac:dyDescent="0.25">
      <c r="A134" t="s">
        <v>0</v>
      </c>
      <c r="B134" t="s">
        <v>716</v>
      </c>
      <c r="C134" t="s">
        <v>33</v>
      </c>
      <c r="D134" t="s">
        <v>711</v>
      </c>
      <c r="E134" t="s">
        <v>3</v>
      </c>
      <c r="F134" t="str">
        <f t="shared" si="4"/>
        <v xml:space="preserve">&lt;li style="float: left;width: 220px;height: 170px;background-color: #f5f7f9;text-align: center;"&gt;&lt;img src="http://geomatrixgames.com/play2_wildarms5.jpg" width=180px" height="120px"&gt;&lt;br&gt;Wild Arms 5&lt;/li&gt;  </v>
      </c>
    </row>
    <row r="135" spans="1:6" x14ac:dyDescent="0.25">
      <c r="A135" t="s">
        <v>0</v>
      </c>
      <c r="B135" t="s">
        <v>713</v>
      </c>
      <c r="C135" t="s">
        <v>33</v>
      </c>
      <c r="D135" t="s">
        <v>714</v>
      </c>
      <c r="E135" t="s">
        <v>3</v>
      </c>
      <c r="F135" t="str">
        <f t="shared" si="4"/>
        <v xml:space="preserve">&lt;li style="float: left;width: 220px;height: 170px;background-color: #f5f7f9;text-align: center;"&gt;&lt;img src="http://2.bp.blogspot.com/-HwQKYIv2IBY/TiYmpDQeNrI/AAAAAAAABPk/s9o0so4_des/s1600/capa_ps2_%255Bwww.gamecover.com.br%255D0053.jpg" width=180px" height="120px"&gt;&lt;br&gt;Wild Arms: Alter Code F&lt;/li&gt;  </v>
      </c>
    </row>
    <row r="136" spans="1:6" x14ac:dyDescent="0.25">
      <c r="A136" t="s">
        <v>0</v>
      </c>
      <c r="B136" t="s">
        <v>693</v>
      </c>
      <c r="C136" t="s">
        <v>33</v>
      </c>
      <c r="D136" t="s">
        <v>675</v>
      </c>
      <c r="E136" t="s">
        <v>3</v>
      </c>
      <c r="F136" t="str">
        <f t="shared" si="4"/>
        <v xml:space="preserve">&lt;li style="float: left;width: 220px;height: 170px;background-color: #f5f7f9;text-align: center;"&gt;&lt;img src="https://i2.wp.com/ovicio.com.br/wp-content/uploads/worlofwarcraftcapa.jpg?resize=695%2C391" width=180px" height="120px"&gt;&lt;br&gt;World of Warcraft&lt;/li&gt;  </v>
      </c>
    </row>
    <row r="137" spans="1:6" x14ac:dyDescent="0.25">
      <c r="A137" t="s">
        <v>0</v>
      </c>
      <c r="B137" t="s">
        <v>596</v>
      </c>
      <c r="C137" t="s">
        <v>33</v>
      </c>
      <c r="D137" t="s">
        <v>597</v>
      </c>
      <c r="E137" t="s">
        <v>3</v>
      </c>
      <c r="F137" t="str">
        <f t="shared" si="4"/>
        <v xml:space="preserve">&lt;li style="float: left;width: 220px;height: 170px;background-color: #f5f7f9;text-align: center;"&gt;&lt;img src="https://http2.mlstatic.com/jogo-ps1-xenogears-em-portugues--D_NQ_NP_181621-MLB20802442304_072016-F.jpg" width=180px" height="120px"&gt;&lt;br&gt;Xenogears&lt;/li&gt;  </v>
      </c>
    </row>
    <row r="138" spans="1:6" x14ac:dyDescent="0.25">
      <c r="A138" t="s">
        <v>0</v>
      </c>
      <c r="B138" t="s">
        <v>560</v>
      </c>
      <c r="C138" t="s">
        <v>33</v>
      </c>
      <c r="D138" t="s">
        <v>588</v>
      </c>
      <c r="E138" t="s">
        <v>3</v>
      </c>
      <c r="F138" t="str">
        <f t="shared" si="4"/>
        <v xml:space="preserve">&lt;li style="float: left;width: 220px;height: 170px;background-color: #f5f7f9;text-align: center;"&gt;&lt;img src="http://geomatrixgames.com/play2_xenosaga.jpg" width=180px" height="120px"&gt;&lt;br&gt;Xenosaga 1&lt;/li&gt;  </v>
      </c>
    </row>
    <row r="139" spans="1:6" x14ac:dyDescent="0.25">
      <c r="A139" t="s">
        <v>0</v>
      </c>
      <c r="B139" t="s">
        <v>563</v>
      </c>
      <c r="C139" t="s">
        <v>33</v>
      </c>
      <c r="D139" t="s">
        <v>561</v>
      </c>
      <c r="E139" t="s">
        <v>3</v>
      </c>
      <c r="F139" t="str">
        <f t="shared" si="4"/>
        <v xml:space="preserve">&lt;li style="float: left;width: 220px;height: 170px;background-color: #f5f7f9;text-align: center;"&gt;&lt;img src="http://geomatrixgames.com/play2_xenosaga2.jpg" width=180px" height="120px"&gt;&lt;br&gt;Xenosaga 2&lt;/li&gt;  </v>
      </c>
    </row>
    <row r="140" spans="1:6" x14ac:dyDescent="0.25">
      <c r="A140" t="s">
        <v>0</v>
      </c>
      <c r="B140" t="s">
        <v>564</v>
      </c>
      <c r="C140" t="s">
        <v>33</v>
      </c>
      <c r="D140" t="s">
        <v>562</v>
      </c>
      <c r="E140" t="s">
        <v>3</v>
      </c>
      <c r="F140" t="str">
        <f t="shared" si="4"/>
        <v xml:space="preserve">&lt;li style="float: left;width: 220px;height: 170px;background-color: #f5f7f9;text-align: center;"&gt;&lt;img src="http://geomatrixgames.com/play2_xenosaga3.jpg" width=180px" height="120px"&gt;&lt;br&gt;Xenosaga 3&lt;/li&gt;  </v>
      </c>
    </row>
    <row r="141" spans="1:6" x14ac:dyDescent="0.25">
      <c r="A141" t="s">
        <v>0</v>
      </c>
      <c r="B141" t="s">
        <v>573</v>
      </c>
      <c r="C141" t="s">
        <v>33</v>
      </c>
      <c r="D141" t="s">
        <v>574</v>
      </c>
      <c r="E141" t="s">
        <v>3</v>
      </c>
      <c r="F141" t="str">
        <f t="shared" si="4"/>
        <v xml:space="preserve">&lt;li style="float: left;width: 220px;height: 170px;background-color: #f5f7f9;text-align: center;"&gt;&lt;img src="https://upload.wikimedia.org/wikipedia/pt/archive/c/c4/20100909202933%21The_Legend_of_Zelda_Ocarina_of_Time_front.jpg" width=180px" height="120px"&gt;&lt;br&gt;Zelda Ocarina of Time&lt;/li&gt;  </v>
      </c>
    </row>
    <row r="142" spans="1:6" x14ac:dyDescent="0.25">
      <c r="A142" t="s">
        <v>0</v>
      </c>
      <c r="B142" t="s">
        <v>575</v>
      </c>
      <c r="C142" t="s">
        <v>33</v>
      </c>
      <c r="D142" t="s">
        <v>576</v>
      </c>
      <c r="E142" t="s">
        <v>3</v>
      </c>
      <c r="F142" t="str">
        <f t="shared" si="4"/>
        <v xml:space="preserve">&lt;li style="float: left;width: 220px;height: 170px;background-color: #f5f7f9;text-align: center;"&gt;&lt;img src="http://3.bp.blogspot.com/-SA1T6WqHnZU/Us2HjAZhlGI/AAAAAAAACVM/Ly6z7Pipl40/s4000/the_legend_of_zelda_ocarina_of_time_cover_beta_80__by_lpd4rky-d5cekt1.jpg" width=180px" height="120px"&gt;&lt;br&gt;Zelda Ocarina of Time - Game Cube&lt;/li&gt;  </v>
      </c>
    </row>
    <row r="143" spans="1:6" x14ac:dyDescent="0.25">
      <c r="A143" t="s">
        <v>0</v>
      </c>
      <c r="B143" t="s">
        <v>577</v>
      </c>
      <c r="C143" t="s">
        <v>33</v>
      </c>
      <c r="D143" t="s">
        <v>578</v>
      </c>
      <c r="E143" t="s">
        <v>3</v>
      </c>
      <c r="F143" t="str">
        <f t="shared" si="4"/>
        <v xml:space="preserve">&lt;li style="float: left;width: 220px;height: 170px;background-color: #f5f7f9;text-align: center;"&gt;&lt;img src="http://3.bp.blogspot.com/-XclKnvUlspI/Us2qZV1ddRI/AAAAAAAA9jg/kRzUDfT3sW0/s1600/legendofzeldaocarinaoftime3d_www.gamecover.com.br.jpg" width=180px" height="120px"&gt;&lt;br&gt;Zelda Ocarina of Time 3D&lt;/li&gt;  </v>
      </c>
    </row>
  </sheetData>
  <sortState ref="A1:F143">
    <sortCondition ref="D117"/>
  </sortState>
  <hyperlinks>
    <hyperlink ref="D17" r:id="rId1" display="http://geomatrixgames.com/loja/product_info.php?products_id=1548&amp;osCsid=5ec004887223dc656cb1252de86cf2f9"/>
    <hyperlink ref="D80" r:id="rId2" display="https://www.giantbomb.com/mario-luigi-bowsers-inside-story/3030-23983/"/>
    <hyperlink ref="B11" r:id="rId3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C18" workbookViewId="0">
      <selection activeCell="E18" sqref="E18:F18"/>
    </sheetView>
  </sheetViews>
  <sheetFormatPr defaultRowHeight="15" x14ac:dyDescent="0.25"/>
  <cols>
    <col min="2" max="2" width="147.140625" bestFit="1" customWidth="1"/>
    <col min="4" max="4" width="37.140625" bestFit="1" customWidth="1"/>
  </cols>
  <sheetData>
    <row r="1" spans="1:6" x14ac:dyDescent="0.25">
      <c r="A1" t="s">
        <v>0</v>
      </c>
      <c r="B1" t="s">
        <v>817</v>
      </c>
      <c r="C1" t="s">
        <v>33</v>
      </c>
      <c r="D1" t="s">
        <v>816</v>
      </c>
      <c r="E1" t="s">
        <v>3</v>
      </c>
      <c r="F1" t="str">
        <f t="shared" ref="F1:F35" si="0">CONCATENATE(A1,B1,C1,D1,E1)</f>
        <v xml:space="preserve">&lt;li style="float: left;width: 220px;height: 170px;background-color: #f5f7f9;text-align: center;"&gt;&lt;img src="http://senpuu.com.br/wp-content/uploads/2014/09/moda07.jpg" width=180px" height="120px"&gt;&lt;br&gt;Chojuu Sentai Liveman&lt;/li&gt;  </v>
      </c>
    </row>
    <row r="2" spans="1:6" x14ac:dyDescent="0.25">
      <c r="A2" t="s">
        <v>0</v>
      </c>
      <c r="B2" t="s">
        <v>823</v>
      </c>
      <c r="C2" t="s">
        <v>33</v>
      </c>
      <c r="D2" t="s">
        <v>822</v>
      </c>
      <c r="E2" t="s">
        <v>3</v>
      </c>
      <c r="F2" t="str">
        <f t="shared" si="0"/>
        <v xml:space="preserve">&lt;li style="float: left;width: 220px;height: 170px;background-color: #f5f7f9;text-align: center;"&gt;&lt;img src="https://nextconqueror.files.wordpress.com/2011/10/choujin-sentai-jetman-logo-team.jpg" width=180px" height="120px"&gt;&lt;br&gt;Choujin Sentai Jetman&lt;/li&gt;  </v>
      </c>
    </row>
    <row r="3" spans="1:6" x14ac:dyDescent="0.25">
      <c r="A3" t="s">
        <v>0</v>
      </c>
      <c r="B3" t="s">
        <v>832</v>
      </c>
      <c r="C3" t="s">
        <v>33</v>
      </c>
      <c r="D3" t="s">
        <v>792</v>
      </c>
      <c r="E3" t="s">
        <v>3</v>
      </c>
      <c r="F3" t="str">
        <f t="shared" si="0"/>
        <v xml:space="preserve">&lt;li style="float: left;width: 220px;height: 170px;background-color: #f5f7f9;text-align: center;"&gt;&lt;img src="https://nextconqueror.files.wordpress.com/2011/10/flashman.jpg" width=180px" height="120px"&gt;&lt;br&gt;Comando Estelar Flashman&lt;/li&gt;  </v>
      </c>
    </row>
    <row r="4" spans="1:6" x14ac:dyDescent="0.25">
      <c r="A4" t="s">
        <v>0</v>
      </c>
      <c r="B4" t="s">
        <v>833</v>
      </c>
      <c r="C4" t="s">
        <v>33</v>
      </c>
      <c r="D4" t="s">
        <v>793</v>
      </c>
      <c r="E4" t="s">
        <v>3</v>
      </c>
      <c r="F4" t="str">
        <f t="shared" si="0"/>
        <v xml:space="preserve">&lt;li style="float: left;width: 220px;height: 170px;background-color: #f5f7f9;text-align: center;"&gt;&lt;img src="https://i.ytimg.com/vi/OaE4cwMGqlo/maxresdefault.jpg" width=180px" height="120px"&gt;&lt;br&gt;Cybercops&lt;/li&gt;  </v>
      </c>
    </row>
    <row r="5" spans="1:6" x14ac:dyDescent="0.25">
      <c r="A5" t="s">
        <v>0</v>
      </c>
      <c r="B5" t="s">
        <v>825</v>
      </c>
      <c r="C5" t="s">
        <v>33</v>
      </c>
      <c r="D5" t="s">
        <v>808</v>
      </c>
      <c r="E5" t="s">
        <v>3</v>
      </c>
      <c r="F5" t="str">
        <f t="shared" si="0"/>
        <v xml:space="preserve">&lt;li style="float: left;width: 220px;height: 170px;background-color: #f5f7f9;text-align: center;"&gt;&lt;img src="https://2.bp.blogspot.com/-lUWyl6XOrrg/VkXm53CakyI/AAAAAAAAEUw/0GheWtjo28g/s400/maskman%2Bsuper%2Bsentai.jpg" width=180px" height="120px"&gt;&lt;br&gt;Defensores da Luz Maskman&lt;/li&gt;  </v>
      </c>
    </row>
    <row r="6" spans="1:6" x14ac:dyDescent="0.25">
      <c r="A6" t="s">
        <v>0</v>
      </c>
      <c r="B6" t="s">
        <v>821</v>
      </c>
      <c r="C6" t="s">
        <v>33</v>
      </c>
      <c r="D6" t="s">
        <v>820</v>
      </c>
      <c r="E6" t="s">
        <v>3</v>
      </c>
      <c r="F6" t="str">
        <f t="shared" si="0"/>
        <v xml:space="preserve">&lt;li style="float: left;width: 220px;height: 170px;background-color: #f5f7f9;text-align: center;"&gt;&lt;img src="http://senpuu.com.br/wp-content/uploads/2014/09/moda09.jpg" width=180px" height="120px"&gt;&lt;br&gt;Denji Sentai Megaranger&lt;/li&gt;  </v>
      </c>
    </row>
    <row r="7" spans="1:6" x14ac:dyDescent="0.25">
      <c r="A7" t="s">
        <v>0</v>
      </c>
      <c r="B7" t="s">
        <v>853</v>
      </c>
      <c r="C7" t="s">
        <v>33</v>
      </c>
      <c r="D7" t="s">
        <v>854</v>
      </c>
      <c r="E7" t="s">
        <v>3</v>
      </c>
      <c r="F7" t="str">
        <f t="shared" si="0"/>
        <v xml:space="preserve">&lt;li style="float: left;width: 220px;height: 170px;background-color: #f5f7f9;text-align: center;"&gt;&lt;img src="http://orig07.deviantart.net/7c65/f/2013/345/9/2/engine_sentai_go_onger_wp_by_jm511-d6xjgxy.jpg" width=180px" height="120px"&gt;&lt;br&gt;Engine Sentai Go-Onger&lt;/li&gt;  </v>
      </c>
    </row>
    <row r="8" spans="1:6" x14ac:dyDescent="0.25">
      <c r="A8" t="s">
        <v>0</v>
      </c>
      <c r="B8" t="s">
        <v>830</v>
      </c>
      <c r="C8" t="s">
        <v>33</v>
      </c>
      <c r="D8" t="s">
        <v>790</v>
      </c>
      <c r="E8" t="s">
        <v>3</v>
      </c>
      <c r="F8" t="str">
        <f t="shared" si="0"/>
        <v xml:space="preserve">&lt;li style="float: left;width: 220px;height: 170px;background-color: #f5f7f9;text-align: center;"&gt;&lt;img src="http://2.bp.blogspot.com/-hrXf7H_jcBg/UyX6AXluMSI/AAAAAAAAY_U/GnAkDeaZibM/s1600/winspector-completo-em-dvd-video_MLB-F-3973054052_032013.jpg" width=180px" height="120px"&gt;&lt;br&gt;Esquadrão Especial Winspector&lt;/li&gt;  </v>
      </c>
    </row>
    <row r="9" spans="1:6" x14ac:dyDescent="0.25">
      <c r="A9" t="s">
        <v>0</v>
      </c>
      <c r="B9" t="s">
        <v>836</v>
      </c>
      <c r="C9" t="s">
        <v>33</v>
      </c>
      <c r="D9" t="s">
        <v>797</v>
      </c>
      <c r="E9" t="s">
        <v>3</v>
      </c>
      <c r="F9" t="str">
        <f t="shared" si="0"/>
        <v xml:space="preserve">&lt;li style="float: left;width: 220px;height: 170px;background-color: #f5f7f9;text-align: center;"&gt;&lt;img src="https://i.ytimg.com/vi/z9R2uX1Gva8/maxresdefault.jpg" width=180px" height="120px"&gt;&lt;br&gt;Esquadrão Relampago Changeman&lt;/li&gt;  </v>
      </c>
    </row>
    <row r="10" spans="1:6" x14ac:dyDescent="0.25">
      <c r="A10" t="s">
        <v>0</v>
      </c>
      <c r="B10" t="s">
        <v>826</v>
      </c>
      <c r="C10" t="s">
        <v>33</v>
      </c>
      <c r="D10" t="s">
        <v>806</v>
      </c>
      <c r="E10" t="s">
        <v>3</v>
      </c>
      <c r="F10" t="str">
        <f t="shared" si="0"/>
        <v xml:space="preserve">&lt;li style="float: left;width: 220px;height: 170px;background-color: #f5f7f9;text-align: center;"&gt;&lt;img src="http://3.bp.blogspot.com/-w5mvtGSEAGw/UyBkSrq0vGI/AAAAAAAAY4Q/8OAF4m-K7zc/s1600/Patrine.png" width=180px" height="120px"&gt;&lt;br&gt;Estrela Fascinante Patrine&lt;/li&gt;  </v>
      </c>
    </row>
    <row r="11" spans="1:6" x14ac:dyDescent="0.25">
      <c r="A11" t="s">
        <v>0</v>
      </c>
      <c r="B11" t="s">
        <v>851</v>
      </c>
      <c r="C11" t="s">
        <v>33</v>
      </c>
      <c r="D11" t="s">
        <v>852</v>
      </c>
      <c r="E11" t="s">
        <v>3</v>
      </c>
      <c r="F11" t="str">
        <f t="shared" si="0"/>
        <v xml:space="preserve">&lt;li style="float: left;width: 220px;height: 170px;background-color: #f5f7f9;text-align: center;"&gt;&lt;img src="https://vignette1.wikia.nocookie.net/garo/images/0/04/Kiba.jpg/revision/latest?cb=20120427213446" width=180px" height="120px"&gt;&lt;br&gt;Garo no Kiba&lt;/li&gt;  </v>
      </c>
    </row>
    <row r="12" spans="1:6" x14ac:dyDescent="0.25">
      <c r="A12" t="s">
        <v>0</v>
      </c>
      <c r="B12" t="s">
        <v>812</v>
      </c>
      <c r="C12" t="s">
        <v>33</v>
      </c>
      <c r="D12" t="s">
        <v>811</v>
      </c>
      <c r="E12" t="s">
        <v>3</v>
      </c>
      <c r="F12" t="str">
        <f t="shared" si="0"/>
        <v xml:space="preserve">&lt;li style="float: left;width: 220px;height: 170px;background-color: #f5f7f9;text-align: center;"&gt;&lt;img src="http://senpuu.com.br/wp-content/uploads/2014/09/moda03.jpg" width=180px" height="120px"&gt;&lt;br&gt;Gekisou Sentai Carranger&lt;/li&gt;  </v>
      </c>
    </row>
    <row r="13" spans="1:6" x14ac:dyDescent="0.25">
      <c r="A13" t="s">
        <v>0</v>
      </c>
      <c r="B13" t="s">
        <v>845</v>
      </c>
      <c r="C13" t="s">
        <v>33</v>
      </c>
      <c r="D13" t="s">
        <v>850</v>
      </c>
      <c r="E13" t="s">
        <v>3</v>
      </c>
      <c r="F13" t="str">
        <f t="shared" si="0"/>
        <v xml:space="preserve">&lt;li style="float: left;width: 220px;height: 170px;background-color: #f5f7f9;text-align: center;"&gt;&lt;img src="http://1.bp.blogspot.com/-LXjCUNV4yh8/UIrkJENEVyI/AAAAAAAASHc/Pk4OMbrDhVE/s1600/dai_sentai_goggle_v_by_blakehunter-d468egw.jpg" width=180px" height="120px"&gt;&lt;br&gt;Gigantes Guereiros Goggle Five&lt;/li&gt;  </v>
      </c>
    </row>
    <row r="14" spans="1:6" x14ac:dyDescent="0.25">
      <c r="A14" t="s">
        <v>0</v>
      </c>
      <c r="B14" t="s">
        <v>819</v>
      </c>
      <c r="C14" t="s">
        <v>33</v>
      </c>
      <c r="D14" t="s">
        <v>818</v>
      </c>
      <c r="E14" t="s">
        <v>3</v>
      </c>
      <c r="F14" t="str">
        <f t="shared" si="0"/>
        <v xml:space="preserve">&lt;li style="float: left;width: 220px;height: 170px;background-color: #f5f7f9;text-align: center;"&gt;&lt;img src="http://senpuu.com.br/wp-content/uploads/2014/09/moda08.jpg" width=180px" height="120px"&gt;&lt;br&gt;Gosei Sentai Dairanger&lt;/li&gt;  </v>
      </c>
    </row>
    <row r="15" spans="1:6" x14ac:dyDescent="0.25">
      <c r="A15" t="s">
        <v>0</v>
      </c>
      <c r="B15" t="s">
        <v>835</v>
      </c>
      <c r="C15" t="s">
        <v>33</v>
      </c>
      <c r="D15" t="s">
        <v>795</v>
      </c>
      <c r="E15" t="s">
        <v>3</v>
      </c>
      <c r="F15" t="str">
        <f t="shared" si="0"/>
        <v xml:space="preserve">&lt;li style="float: left;width: 220px;height: 170px;background-color: #f5f7f9;text-align: center;"&gt;&lt;img src="https://i.ytimg.com/vi/LoIDRFr9m2E/maxresdefault.jpg" width=180px" height="120px"&gt;&lt;br&gt;Jiraya, o Incrível Ninja&lt;/li&gt;  </v>
      </c>
    </row>
    <row r="16" spans="1:6" x14ac:dyDescent="0.25">
      <c r="A16" t="s">
        <v>0</v>
      </c>
      <c r="B16" t="s">
        <v>813</v>
      </c>
      <c r="C16" t="s">
        <v>33</v>
      </c>
      <c r="D16" t="s">
        <v>809</v>
      </c>
      <c r="E16" t="s">
        <v>3</v>
      </c>
      <c r="F16" t="str">
        <f t="shared" si="0"/>
        <v xml:space="preserve">&lt;li style="float: left;width: 220px;height: 170px;background-color: #f5f7f9;text-align: center;"&gt;&lt;img src="http://senpuu.com.br/wp-content/uploads/2014/09/moda02.jpg" width=180px" height="120px"&gt;&lt;br&gt;Kagaku Sentai Dynaman&lt;/li&gt;  </v>
      </c>
    </row>
    <row r="17" spans="1:6" x14ac:dyDescent="0.25">
      <c r="A17" t="s">
        <v>0</v>
      </c>
      <c r="B17" t="s">
        <v>837</v>
      </c>
      <c r="C17" t="s">
        <v>33</v>
      </c>
      <c r="D17" t="s">
        <v>796</v>
      </c>
      <c r="E17" t="s">
        <v>3</v>
      </c>
      <c r="F17" t="str">
        <f t="shared" si="0"/>
        <v xml:space="preserve">&lt;li style="float: left;width: 220px;height: 170px;background-color: #f5f7f9;text-align: center;"&gt;&lt;img src="http://2.bp.blogspot.com/-Up-2nV943rw/UG-07fP4V1I/AAAAAAAAPnI/SjBub70Atqs/s1600/Kamen.Rider.Black.RX.full.1138682.jpg" width=180px" height="120px"&gt;&lt;br&gt;Kamen Rider Black / RX&lt;/li&gt;  </v>
      </c>
    </row>
    <row r="18" spans="1:6" x14ac:dyDescent="0.25">
      <c r="A18" t="s">
        <v>0</v>
      </c>
      <c r="B18" t="s">
        <v>843</v>
      </c>
      <c r="C18" t="s">
        <v>33</v>
      </c>
      <c r="D18" t="s">
        <v>857</v>
      </c>
      <c r="E18" t="s">
        <v>3</v>
      </c>
      <c r="F18" t="str">
        <f t="shared" si="0"/>
        <v xml:space="preserve">&lt;li style="float: left;width: 220px;height: 170px;background-color: #f5f7f9;text-align: center;"&gt;&lt;img src="https://caua1000.files.wordpress.com/2012/06/kamen-rider-kamen-rider-dragon-knight-14606950-1024-768.jpg" width=180px" height="120px"&gt;&lt;br&gt;Kamen Rider Dragon Knight&lt;/li&gt;  </v>
      </c>
    </row>
    <row r="19" spans="1:6" x14ac:dyDescent="0.25">
      <c r="A19" t="s">
        <v>0</v>
      </c>
      <c r="B19" t="s">
        <v>815</v>
      </c>
      <c r="C19" t="s">
        <v>33</v>
      </c>
      <c r="D19" t="s">
        <v>814</v>
      </c>
      <c r="E19" t="s">
        <v>3</v>
      </c>
      <c r="F19" t="str">
        <f t="shared" si="0"/>
        <v xml:space="preserve">&lt;li style="float: left;width: 220px;height: 170px;background-color: #f5f7f9;text-align: center;"&gt;&lt;img src="http://senpuu.com.br/wp-content/uploads/2014/09/moda05.jpg" width=180px" height="120px"&gt;&lt;br&gt;Kyoryu Sentai Zyuranger&lt;/li&gt;  </v>
      </c>
    </row>
    <row r="20" spans="1:6" x14ac:dyDescent="0.25">
      <c r="A20" t="s">
        <v>0</v>
      </c>
      <c r="B20" t="s">
        <v>844</v>
      </c>
      <c r="C20" t="s">
        <v>33</v>
      </c>
      <c r="D20" t="s">
        <v>803</v>
      </c>
      <c r="E20" t="s">
        <v>3</v>
      </c>
      <c r="F20" t="str">
        <f t="shared" si="0"/>
        <v xml:space="preserve">&lt;li style="float: left;width: 220px;height: 170px;background-color: #f5f7f9;text-align: center;"&gt;&lt;img src="https://s-media-cache-ak0.pinimg.com/originals/6a/53/a9/6a53a9fbc1d717d51360ecf0057f9597.jpg" width=180px" height="120px"&gt;&lt;br&gt;Lionman&lt;/li&gt;  </v>
      </c>
    </row>
    <row r="21" spans="1:6" x14ac:dyDescent="0.25">
      <c r="A21" t="s">
        <v>0</v>
      </c>
      <c r="B21" t="s">
        <v>827</v>
      </c>
      <c r="C21" t="s">
        <v>33</v>
      </c>
      <c r="D21" t="s">
        <v>805</v>
      </c>
      <c r="E21" t="s">
        <v>3</v>
      </c>
      <c r="F21" t="str">
        <f t="shared" si="0"/>
        <v xml:space="preserve">&lt;li style="float: left;width: 220px;height: 170px;background-color: #f5f7f9;text-align: center;"&gt;&lt;img src="http://1.bp.blogspot.com/-QedrF6TeKD4/T05zLtIie_I/AAAAAAAAy6Q/3_GYwO2YGy8/s1600/Machineman.jpg" width=180px" height="120px"&gt;&lt;br&gt;Machineman&lt;/li&gt;  </v>
      </c>
    </row>
    <row r="22" spans="1:6" x14ac:dyDescent="0.25">
      <c r="A22" t="s">
        <v>0</v>
      </c>
      <c r="B22" t="s">
        <v>831</v>
      </c>
      <c r="C22" t="s">
        <v>33</v>
      </c>
      <c r="D22" t="s">
        <v>791</v>
      </c>
      <c r="E22" t="s">
        <v>3</v>
      </c>
      <c r="F22" t="str">
        <f t="shared" si="0"/>
        <v xml:space="preserve">&lt;li style="float: left;width: 220px;height: 170px;background-color: #f5f7f9;text-align: center;"&gt;&lt;img src="https://http2.mlstatic.com/metalder-o-homem-maquina-serie-completa-D_NQ_NP_431121-MLB20707181295_052016-F.jpg" width=180px" height="120px"&gt;&lt;br&gt;Metalder, o Homem Máquina&lt;/li&gt;  </v>
      </c>
    </row>
    <row r="23" spans="1:6" x14ac:dyDescent="0.25">
      <c r="A23" t="s">
        <v>0</v>
      </c>
      <c r="B23" t="s">
        <v>829</v>
      </c>
      <c r="C23" t="s">
        <v>33</v>
      </c>
      <c r="D23" t="s">
        <v>789</v>
      </c>
      <c r="E23" t="s">
        <v>3</v>
      </c>
      <c r="F23" t="str">
        <f t="shared" si="0"/>
        <v xml:space="preserve">&lt;li style="float: left;width: 220px;height: 170px;background-color: #f5f7f9;text-align: center;"&gt;&lt;img src="http://infantv.com.br/infantv/wp-content/uploads/2016/08/national1.jpg" width=180px" height="120px"&gt;&lt;br&gt;Nacional Kid&lt;/li&gt;  </v>
      </c>
    </row>
    <row r="24" spans="1:6" x14ac:dyDescent="0.25">
      <c r="A24" t="s">
        <v>0</v>
      </c>
      <c r="B24" t="s">
        <v>813</v>
      </c>
      <c r="C24" t="s">
        <v>33</v>
      </c>
      <c r="D24" t="s">
        <v>810</v>
      </c>
      <c r="E24" t="s">
        <v>3</v>
      </c>
      <c r="F24" t="str">
        <f t="shared" si="0"/>
        <v xml:space="preserve">&lt;li style="float: left;width: 220px;height: 170px;background-color: #f5f7f9;text-align: center;"&gt;&lt;img src="http://senpuu.com.br/wp-content/uploads/2014/09/moda02.jpg" width=180px" height="120px"&gt;&lt;br&gt;Ninja Sentai Kakuranger&lt;/li&gt;  </v>
      </c>
    </row>
    <row r="25" spans="1:6" x14ac:dyDescent="0.25">
      <c r="A25" t="s">
        <v>0</v>
      </c>
      <c r="B25" t="s">
        <v>849</v>
      </c>
      <c r="C25" t="s">
        <v>33</v>
      </c>
      <c r="D25" t="s">
        <v>848</v>
      </c>
      <c r="E25" t="s">
        <v>3</v>
      </c>
      <c r="F25" t="str">
        <f t="shared" si="0"/>
        <v xml:space="preserve">&lt;li style="float: left;width: 220px;height: 170px;background-color: #f5f7f9;text-align: center;"&gt;&lt;img src="https://scifibr.files.wordpress.com/2013/12/sharivan.jpg" width=180px" height="120px"&gt;&lt;br&gt;O Detetive Espacial Sharivan&lt;/li&gt;  </v>
      </c>
    </row>
    <row r="26" spans="1:6" x14ac:dyDescent="0.25">
      <c r="A26" t="s">
        <v>0</v>
      </c>
      <c r="B26" t="s">
        <v>838</v>
      </c>
      <c r="C26" t="s">
        <v>33</v>
      </c>
      <c r="D26" t="s">
        <v>798</v>
      </c>
      <c r="E26" t="s">
        <v>3</v>
      </c>
      <c r="F26" t="str">
        <f t="shared" si="0"/>
        <v xml:space="preserve">&lt;li style="float: left;width: 220px;height: 170px;background-color: #f5f7f9;text-align: center;"&gt;&lt;img src="https://i.ytimg.com/vi/gM-DxySULD8/maxresdefault.jpg" width=180px" height="120px"&gt;&lt;br&gt;O Fantástico Jaspion&lt;/li&gt;  </v>
      </c>
    </row>
    <row r="27" spans="1:6" x14ac:dyDescent="0.25">
      <c r="A27" t="s">
        <v>0</v>
      </c>
      <c r="B27" t="s">
        <v>834</v>
      </c>
      <c r="C27" t="s">
        <v>33</v>
      </c>
      <c r="D27" t="s">
        <v>794</v>
      </c>
      <c r="E27" t="s">
        <v>3</v>
      </c>
      <c r="F27" t="str">
        <f t="shared" si="0"/>
        <v xml:space="preserve">&lt;li style="float: left;width: 220px;height: 170px;background-color: #f5f7f9;text-align: center;"&gt;&lt;img src="https://i.ytimg.com/vi/RUD3G54vulU/maxresdefault.jpg" width=180px" height="120px"&gt;&lt;br&gt;Policial de Aço Jiban &lt;/li&gt;  </v>
      </c>
    </row>
    <row r="28" spans="1:6" x14ac:dyDescent="0.25">
      <c r="A28" t="s">
        <v>0</v>
      </c>
      <c r="B28" t="s">
        <v>847</v>
      </c>
      <c r="C28" t="s">
        <v>33</v>
      </c>
      <c r="D28" t="s">
        <v>846</v>
      </c>
      <c r="E28" t="s">
        <v>3</v>
      </c>
      <c r="F28" t="str">
        <f t="shared" si="0"/>
        <v xml:space="preserve">&lt;li style="float: left;width: 220px;height: 170px;background-color: #f5f7f9;text-align: center;"&gt;&lt;img src="http://4.bp.blogspot.com/-ij2N4z4SH8U/T86XI_n76uI/AAAAAAAAA48/bgc5KuIjVNU/s1600/324986986_9aff924c8a_o.jpg" width=180px" height="120px"&gt;&lt;br&gt;Policial Espacial Shaider&lt;/li&gt;  </v>
      </c>
    </row>
    <row r="29" spans="1:6" x14ac:dyDescent="0.25">
      <c r="A29" t="s">
        <v>0</v>
      </c>
      <c r="B29" t="s">
        <v>842</v>
      </c>
      <c r="C29" t="s">
        <v>33</v>
      </c>
      <c r="D29" t="s">
        <v>802</v>
      </c>
      <c r="E29" t="s">
        <v>3</v>
      </c>
      <c r="F29" t="str">
        <f t="shared" si="0"/>
        <v xml:space="preserve">&lt;li style="float: left;width: 220px;height: 170px;background-color: #f5f7f9;text-align: center;"&gt;&lt;img src="https://encrypted-tbn0.gstatic.com/images?q=tbn:ANd9GcQfsij1FfbIsu7gzKBwkJqFrvoobHQiTvKPXwHDh31n0eNesZSM" width=180px" height="120px"&gt;&lt;br&gt;Power Rangers&lt;/li&gt;  </v>
      </c>
    </row>
    <row r="30" spans="1:6" x14ac:dyDescent="0.25">
      <c r="A30" t="s">
        <v>0</v>
      </c>
      <c r="B30" t="s">
        <v>840</v>
      </c>
      <c r="C30" t="s">
        <v>33</v>
      </c>
      <c r="D30" t="s">
        <v>800</v>
      </c>
      <c r="E30" t="s">
        <v>3</v>
      </c>
      <c r="F30" t="str">
        <f t="shared" si="0"/>
        <v xml:space="preserve">&lt;li style="float: left;width: 220px;height: 170px;background-color: #f5f7f9;text-align: center;"&gt;&lt;img src="https://http2.mlstatic.com/solbrain-completo-em-10-dvds-D_NQ_NP_304811-MLB20651376943_032016-F.jpg" width=180px" height="120px"&gt;&lt;br&gt;Solbrain&lt;/li&gt;  </v>
      </c>
    </row>
    <row r="31" spans="1:6" x14ac:dyDescent="0.25">
      <c r="A31" t="s">
        <v>0</v>
      </c>
      <c r="B31" t="s">
        <v>839</v>
      </c>
      <c r="C31" t="s">
        <v>33</v>
      </c>
      <c r="D31" t="s">
        <v>799</v>
      </c>
      <c r="E31" t="s">
        <v>3</v>
      </c>
      <c r="F31" t="str">
        <f t="shared" si="0"/>
        <v xml:space="preserve">&lt;li style="float: left;width: 220px;height: 170px;background-color: #f5f7f9;text-align: center;"&gt;&lt;img src="http://2.bp.blogspot.com/-7kPAbduGdng/VYIlB_LuD-I/AAAAAAAABEQ/8FIKnU9ulpg/s1600/Spec2.jpg" width=180px" height="120px"&gt;&lt;br&gt;Spectreman&lt;/li&gt;  </v>
      </c>
    </row>
    <row r="32" spans="1:6" x14ac:dyDescent="0.25">
      <c r="A32" t="s">
        <v>0</v>
      </c>
      <c r="B32" t="s">
        <v>824</v>
      </c>
      <c r="C32" t="s">
        <v>33</v>
      </c>
      <c r="D32" t="s">
        <v>807</v>
      </c>
      <c r="E32" t="s">
        <v>3</v>
      </c>
      <c r="F32" t="str">
        <f t="shared" si="0"/>
        <v xml:space="preserve">&lt;li style="float: left;width: 220px;height: 170px;background-color: #f5f7f9;text-align: center;"&gt;&lt;img src="http://2.bp.blogspot.com/-lRilynNJDkQ/UhvuVY95lkI/AAAAAAAAWbc/d7wrsnwT6WA/s1600/Homem_Aranha_JP.jpg" width=180px" height="120px"&gt;&lt;br&gt;Spiderman&lt;/li&gt;  </v>
      </c>
    </row>
    <row r="33" spans="1:6" x14ac:dyDescent="0.25">
      <c r="A33" t="s">
        <v>0</v>
      </c>
      <c r="B33" t="s">
        <v>841</v>
      </c>
      <c r="C33" t="s">
        <v>33</v>
      </c>
      <c r="D33" t="s">
        <v>801</v>
      </c>
      <c r="E33" t="s">
        <v>3</v>
      </c>
      <c r="F33" t="str">
        <f t="shared" si="0"/>
        <v xml:space="preserve">&lt;li style="float: left;width: 220px;height: 170px;background-color: #f5f7f9;text-align: center;"&gt;&lt;img src="https://2.bp.blogspot.com/-I0yLrO8rP9M/VHwR8AhKx1I/AAAAAAAAD7M/0w4IdW7fgsw/s1600/spielvan.jpg" width=180px" height="120px"&gt;&lt;br&gt;Spielvan&lt;/li&gt;  </v>
      </c>
    </row>
    <row r="34" spans="1:6" x14ac:dyDescent="0.25">
      <c r="A34" t="s">
        <v>0</v>
      </c>
      <c r="B34" t="s">
        <v>856</v>
      </c>
      <c r="C34" t="s">
        <v>33</v>
      </c>
      <c r="D34" t="s">
        <v>855</v>
      </c>
      <c r="E34" t="s">
        <v>3</v>
      </c>
      <c r="F34" t="str">
        <f t="shared" si="0"/>
        <v xml:space="preserve">&lt;li style="float: left;width: 220px;height: 170px;background-color: #f5f7f9;text-align: center;"&gt;&lt;img src="http://orig10.deviantart.net/b57d/f/2013/348/b/e/tokumei_sentai_go_busters_wp_by_jm511-d6xvnwg.jpg" width=180px" height="120px"&gt;&lt;br&gt;Tokumei Sentai Go-Busters&lt;/li&gt;  </v>
      </c>
    </row>
    <row r="35" spans="1:6" x14ac:dyDescent="0.25">
      <c r="A35" t="s">
        <v>0</v>
      </c>
      <c r="B35" t="s">
        <v>828</v>
      </c>
      <c r="C35" t="s">
        <v>33</v>
      </c>
      <c r="D35" t="s">
        <v>804</v>
      </c>
      <c r="E35" t="s">
        <v>3</v>
      </c>
      <c r="F35" t="str">
        <f t="shared" si="0"/>
        <v xml:space="preserve">&lt;li style="float: left;width: 220px;height: 170px;background-color: #f5f7f9;text-align: center;"&gt;&lt;img src="https://s-media-cache-ak0.pinimg.com/736x/85/00/f1/8500f137765c35b608cfadd3e29a449d.jpg" width=180px" height="120px"&gt;&lt;br&gt;VR Troopers&lt;/li&gt;  </v>
      </c>
    </row>
  </sheetData>
  <sortState ref="A1:F36">
    <sortCondition ref="D1"/>
  </sortState>
  <hyperlinks>
    <hyperlink ref="D5" r:id="rId1" display="https://www.google.com.br/url?sa=t&amp;rct=j&amp;q=&amp;esrc=s&amp;source=web&amp;cd=2&amp;cad=rja&amp;uact=8&amp;ved=0ahUKEwiFguz9j9nUAhUDvZAKHbyfDq0QtwIIMTAB&amp;url=https%3A%2F%2Fwww.youtube.com%2Fwatch%3Fv%3DwbI2h6yrax0&amp;usg=AFQjCNGTshjI90cvJ7RcRm213yJFwkm0eg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opLeftCell="A9" zoomScaleNormal="100" workbookViewId="0">
      <selection activeCell="B31" sqref="B31"/>
    </sheetView>
  </sheetViews>
  <sheetFormatPr defaultRowHeight="15" x14ac:dyDescent="0.25"/>
  <cols>
    <col min="1" max="1" width="6.28515625" customWidth="1"/>
    <col min="2" max="2" width="152.140625" customWidth="1"/>
    <col min="3" max="3" width="6.5703125" customWidth="1"/>
    <col min="4" max="4" width="16.28515625" bestFit="1" customWidth="1"/>
  </cols>
  <sheetData>
    <row r="2" spans="1:6" x14ac:dyDescent="0.25">
      <c r="A2" t="s">
        <v>0</v>
      </c>
      <c r="B2" t="s">
        <v>869</v>
      </c>
      <c r="C2" t="s">
        <v>33</v>
      </c>
      <c r="D2" t="s">
        <v>870</v>
      </c>
      <c r="E2" t="s">
        <v>3</v>
      </c>
      <c r="F2" t="str">
        <f t="shared" ref="F2:F30" si="0">CONCATENATE(A2,B2,C2,D2,E2)</f>
        <v xml:space="preserve">&lt;li style="float: left;width: 220px;height: 170px;background-color: #f5f7f9;text-align: center;"&gt;&lt;img src="http://3.bp.blogspot.com/-0XHl1B8ceQg/TubasciuZ3I/AAAAAAAAC08/bLN3WXhJn04/s1600/kinder+ovo+bichos+bolinha+bola+animais+peru+leao+etc+1.jpg" width=180px" height="120px"&gt;&lt;br&gt;Animais bola&lt;/li&gt;  </v>
      </c>
    </row>
    <row r="3" spans="1:6" x14ac:dyDescent="0.25">
      <c r="A3" t="s">
        <v>0</v>
      </c>
      <c r="B3" t="s">
        <v>899</v>
      </c>
      <c r="C3" t="s">
        <v>33</v>
      </c>
      <c r="D3" t="s">
        <v>900</v>
      </c>
      <c r="E3" t="s">
        <v>3</v>
      </c>
      <c r="F3" t="str">
        <f t="shared" si="0"/>
        <v xml:space="preserve">&lt;li style="float: left;width: 220px;height: 170px;background-color: #f5f7f9;text-align: center;"&gt;&lt;img src="https://s-media-cache-ak0.pinimg.com/236x/69/d8/7d/69d87dd1a986910ac6e059329f6cb510.jpg" width=180px" height="120px"&gt;&lt;br&gt;Carrinhos&lt;/li&gt;  </v>
      </c>
    </row>
    <row r="4" spans="1:6" x14ac:dyDescent="0.25">
      <c r="A4" t="s">
        <v>0</v>
      </c>
      <c r="B4" t="s">
        <v>927</v>
      </c>
      <c r="C4" t="s">
        <v>33</v>
      </c>
      <c r="D4" t="s">
        <v>866</v>
      </c>
      <c r="E4" t="s">
        <v>3</v>
      </c>
      <c r="F4" t="str">
        <f t="shared" si="0"/>
        <v xml:space="preserve">&lt;li style="float: left;width: 220px;height: 170px;background-color: #f5f7f9;text-align: center;"&gt;&lt;img src="https://http2.mlstatic.com/S_15397-MLB20101739225_052014-O.jpg" width=180px" height="120px"&gt;&lt;br&gt;Cavaleiros do Zoodiaco&lt;/li&gt;  </v>
      </c>
    </row>
    <row r="5" spans="1:6" x14ac:dyDescent="0.25">
      <c r="A5" t="s">
        <v>0</v>
      </c>
      <c r="B5" t="s">
        <v>862</v>
      </c>
      <c r="C5" t="s">
        <v>33</v>
      </c>
      <c r="D5" t="s">
        <v>863</v>
      </c>
      <c r="E5" t="s">
        <v>3</v>
      </c>
      <c r="F5" t="str">
        <f t="shared" si="0"/>
        <v xml:space="preserve">&lt;li style="float: left;width: 220px;height: 170px;background-color: #f5f7f9;text-align: center;"&gt;&lt;img src="https://http2.mlstatic.com/D_Q_NP_15358-MLB20101272604_052014-Q.jpg" width=180px" height="120px"&gt;&lt;br&gt;Disney&lt;/li&gt;  </v>
      </c>
    </row>
    <row r="6" spans="1:6" x14ac:dyDescent="0.25">
      <c r="A6" t="s">
        <v>0</v>
      </c>
      <c r="B6" t="s">
        <v>893</v>
      </c>
      <c r="C6" t="s">
        <v>33</v>
      </c>
      <c r="D6" t="s">
        <v>894</v>
      </c>
      <c r="E6" t="s">
        <v>3</v>
      </c>
      <c r="F6" t="str">
        <f t="shared" si="0"/>
        <v xml:space="preserve">&lt;li style="float: left;width: 220px;height: 170px;background-color: #f5f7f9;text-align: center;"&gt;&lt;img src="http://www.semprefamilia.com.br/milnovecentosebolinha/wp-content/uploads/sites/35/2016/12/estatyas-620x465.jpg" width=180px" height="120px"&gt;&lt;br&gt;Estatuetas de Ferro&lt;/li&gt;  </v>
      </c>
    </row>
    <row r="7" spans="1:6" x14ac:dyDescent="0.25">
      <c r="A7" t="s">
        <v>0</v>
      </c>
      <c r="B7" t="s">
        <v>902</v>
      </c>
      <c r="C7" t="s">
        <v>33</v>
      </c>
      <c r="D7" t="s">
        <v>903</v>
      </c>
      <c r="E7" t="s">
        <v>3</v>
      </c>
      <c r="F7" t="str">
        <f t="shared" si="0"/>
        <v xml:space="preserve">&lt;li style="float: left;width: 220px;height: 170px;background-color: #f5f7f9;text-align: center;"&gt;&lt;img src="https://s-media-cache-ak0.pinimg.com/736x/d2/2b/c4/d22bc49c16e2ac8d85b832306bb598cb.jpg" width=180px" height="120px"&gt;&lt;br&gt;Fantasmas&lt;/li&gt;  </v>
      </c>
    </row>
    <row r="8" spans="1:6" x14ac:dyDescent="0.25">
      <c r="A8" t="s">
        <v>0</v>
      </c>
      <c r="B8" t="s">
        <v>881</v>
      </c>
      <c r="C8" t="s">
        <v>33</v>
      </c>
      <c r="D8" t="s">
        <v>882</v>
      </c>
      <c r="E8" t="s">
        <v>3</v>
      </c>
      <c r="F8" t="str">
        <f t="shared" si="0"/>
        <v xml:space="preserve">&lt;li style="float: left;width: 220px;height: 170px;background-color: #f5f7f9;text-align: center;"&gt;&lt;img src="http://mlb-s2-p.mlstatic.com/kinder-ovo-coleco-completa-gatos-do-egito-14572-MLB152341508_3309-O.jpg" width=180px" height="120px"&gt;&lt;br&gt;Gatos do Egito&lt;/li&gt;  </v>
      </c>
    </row>
    <row r="9" spans="1:6" x14ac:dyDescent="0.25">
      <c r="A9" t="s">
        <v>0</v>
      </c>
      <c r="B9" t="s">
        <v>891</v>
      </c>
      <c r="C9" t="s">
        <v>33</v>
      </c>
      <c r="D9" t="s">
        <v>896</v>
      </c>
      <c r="E9" t="s">
        <v>3</v>
      </c>
      <c r="F9" t="str">
        <f t="shared" si="0"/>
        <v xml:space="preserve">&lt;li style="float: left;width: 220px;height: 170px;background-color: #f5f7f9;text-align: center;"&gt;&lt;img src="http://www.semprefamilia.com.br/milnovecentosebolinha/wp-content/uploads/sites/35/2016/12/duendes.jpg" width=180px" height="120px"&gt;&lt;br&gt;Gnomos Profissões&lt;/li&gt;  </v>
      </c>
    </row>
    <row r="10" spans="1:6" x14ac:dyDescent="0.25">
      <c r="A10" t="s">
        <v>0</v>
      </c>
      <c r="B10" t="s">
        <v>889</v>
      </c>
      <c r="C10" t="s">
        <v>33</v>
      </c>
      <c r="D10" t="s">
        <v>890</v>
      </c>
      <c r="E10" t="s">
        <v>3</v>
      </c>
      <c r="F10" t="str">
        <f t="shared" si="0"/>
        <v xml:space="preserve">&lt;li style="float: left;width: 220px;height: 170px;background-color: #f5f7f9;text-align: center;"&gt;&lt;img src="http://2.bp.blogspot.com/-15PAVJTbcvo/UCHSvZ8aAkI/AAAAAAAAFAg/itC1DxZilr0/s1600/gorilas+kinder+ovo+anos+90+200+1.jpg" width=180px" height="120px"&gt;&lt;br&gt;Gorilas&lt;/li&gt;  </v>
      </c>
    </row>
    <row r="11" spans="1:6" x14ac:dyDescent="0.25">
      <c r="A11" t="s">
        <v>0</v>
      </c>
      <c r="B11" t="s">
        <v>878</v>
      </c>
      <c r="C11" t="s">
        <v>33</v>
      </c>
      <c r="D11" t="s">
        <v>879</v>
      </c>
      <c r="E11" t="s">
        <v>3</v>
      </c>
      <c r="F11" t="str">
        <f t="shared" si="0"/>
        <v xml:space="preserve">&lt;li style="float: left;width: 220px;height: 170px;background-color: #f5f7f9;text-align: center;"&gt;&lt;img src="https://http2.mlstatic.com/6-antigos-pop-promocionais-hipopotamos-kinder-ovo-D_NQ_NP_14311-MLB137782960_216-O.jpg" width=180px" height="120px"&gt;&lt;br&gt;Hipopotamos&lt;/li&gt;  </v>
      </c>
    </row>
    <row r="12" spans="1:6" x14ac:dyDescent="0.25">
      <c r="A12" t="s">
        <v>0</v>
      </c>
      <c r="B12" t="s">
        <v>877</v>
      </c>
      <c r="C12" t="s">
        <v>33</v>
      </c>
      <c r="D12" t="s">
        <v>876</v>
      </c>
      <c r="E12" t="s">
        <v>3</v>
      </c>
      <c r="F12" t="str">
        <f t="shared" si="0"/>
        <v xml:space="preserve">&lt;li style="float: left;width: 220px;height: 170px;background-color: #f5f7f9;text-align: center;"&gt;&lt;img src="https://http2.mlstatic.com/5-conjuntos-11-bonecos-zelda-the-legend-of-zelda-link-D_NQ_NP_13639-MLB20079606302_042014-F.jpg" width=180px" height="120px"&gt;&lt;br&gt;Legend of Zelda&lt;/li&gt;  </v>
      </c>
    </row>
    <row r="13" spans="1:6" x14ac:dyDescent="0.25">
      <c r="A13" t="s">
        <v>0</v>
      </c>
      <c r="B13" t="s">
        <v>880</v>
      </c>
      <c r="C13" t="s">
        <v>33</v>
      </c>
      <c r="D13" t="s">
        <v>892</v>
      </c>
      <c r="E13" t="s">
        <v>3</v>
      </c>
      <c r="F13" t="str">
        <f t="shared" si="0"/>
        <v xml:space="preserve">&lt;li style="float: left;width: 220px;height: 170px;background-color: #f5f7f9;text-align: center;"&gt;&lt;img src="http://1.bp.blogspot.com/-xE8yC50TIlg/VQJ7-oiQkYI/AAAAAAAA8Q8/vBbQpIHpy94/s1600/581445_221214691313496_1584067021_n.jpg" width=180px" height="120px"&gt;&lt;br&gt;Leoventuras&lt;/li&gt;  </v>
      </c>
    </row>
    <row r="14" spans="1:6" x14ac:dyDescent="0.25">
      <c r="A14" t="s">
        <v>0</v>
      </c>
      <c r="B14" t="s">
        <v>901</v>
      </c>
      <c r="C14" t="s">
        <v>33</v>
      </c>
      <c r="D14" t="s">
        <v>926</v>
      </c>
      <c r="E14" t="s">
        <v>3</v>
      </c>
      <c r="F14" t="str">
        <f t="shared" si="0"/>
        <v xml:space="preserve">&lt;li style="float: left;width: 220px;height: 170px;background-color: #f5f7f9;text-align: center;"&gt;&lt;img src="http://mlb-s2-p.mlstatic.com/kinder-ovo-coleco-completa-looney-tunes-cinema-14702-MLB2846237400_062012-O.jpg" width=180px" height="120px"&gt;&lt;br&gt;Looney Tunes&lt;/li&gt;  </v>
      </c>
    </row>
    <row r="15" spans="1:6" x14ac:dyDescent="0.25">
      <c r="A15" t="s">
        <v>0</v>
      </c>
      <c r="B15" t="s">
        <v>928</v>
      </c>
      <c r="C15" t="s">
        <v>33</v>
      </c>
      <c r="D15" t="s">
        <v>868</v>
      </c>
      <c r="E15" t="s">
        <v>3</v>
      </c>
      <c r="F15" t="str">
        <f t="shared" si="0"/>
        <v xml:space="preserve">&lt;li style="float: left;width: 220px;height: 170px;background-color: #f5f7f9;text-align: center;"&gt;&lt;img src="https://http2.mlstatic.com/D_Q_NP_620739-MLB25656439213_062017-Q.jpg" width=180px" height="120px"&gt;&lt;br&gt;Meu malvado favorito&lt;/li&gt;  </v>
      </c>
    </row>
    <row r="16" spans="1:6" x14ac:dyDescent="0.25">
      <c r="A16" t="s">
        <v>0</v>
      </c>
      <c r="B16" t="s">
        <v>872</v>
      </c>
      <c r="C16" t="s">
        <v>33</v>
      </c>
      <c r="D16" t="s">
        <v>873</v>
      </c>
      <c r="E16" t="s">
        <v>3</v>
      </c>
      <c r="F16" t="str">
        <f t="shared" si="0"/>
        <v xml:space="preserve">&lt;li style="float: left;width: 220px;height: 170px;background-color: #f5f7f9;text-align: center;"&gt;&lt;img src="https://http2.mlstatic.com/minions-kinder-ovo-2015-por-unidade-tenho-todos-D_NQ_NP_107501-MLB20351313206_072015-F.jpg" width=180px" height="120px"&gt;&lt;br&gt;Minions&lt;/li&gt;  </v>
      </c>
    </row>
    <row r="17" spans="1:6" x14ac:dyDescent="0.25">
      <c r="A17" t="s">
        <v>0</v>
      </c>
      <c r="B17" t="s">
        <v>929</v>
      </c>
      <c r="C17" t="s">
        <v>33</v>
      </c>
      <c r="D17" t="s">
        <v>867</v>
      </c>
      <c r="E17" t="s">
        <v>3</v>
      </c>
      <c r="F17" t="str">
        <f t="shared" si="0"/>
        <v xml:space="preserve">&lt;li style="float: left;width: 220px;height: 170px;background-color: #f5f7f9;text-align: center;"&gt;&lt;img src="https://http2.mlstatic.com/kinder-ovo-my-little-pony-2017-coleco-completa-D_NQ_NP_846325-MLB25423093216_032017-O.jpg" width=180px" height="120px"&gt;&lt;br&gt;My Little Pony&lt;/li&gt;  </v>
      </c>
    </row>
    <row r="18" spans="1:6" x14ac:dyDescent="0.25">
      <c r="A18" t="s">
        <v>0</v>
      </c>
      <c r="B18" t="s">
        <v>860</v>
      </c>
      <c r="C18" t="s">
        <v>33</v>
      </c>
      <c r="D18" t="s">
        <v>861</v>
      </c>
      <c r="E18" t="s">
        <v>3</v>
      </c>
      <c r="F18" t="str">
        <f t="shared" si="0"/>
        <v xml:space="preserve">&lt;li style="float: left;width: 220px;height: 170px;background-color: #f5f7f9;text-align: center;"&gt;&lt;img src="http://1.bp.blogspot.com/-xPrDCwAjcDw/TkB0LtpAWLI/AAAAAAAACQU/1KPpqJ3UocM/s1600/ninja%2Bchambinho%2Bsurpresa%2Bbrinquedos%2Bchamito%2Bchandele%2Bdanone%2Bnestle%2B1%2Bninjas%2B1.jpg" width=180px" height="120px"&gt;&lt;br&gt;Ninjas&lt;/li&gt;  </v>
      </c>
    </row>
    <row r="19" spans="1:6" x14ac:dyDescent="0.25">
      <c r="A19" t="s">
        <v>0</v>
      </c>
      <c r="B19" t="s">
        <v>865</v>
      </c>
      <c r="C19" t="s">
        <v>33</v>
      </c>
      <c r="D19" t="s">
        <v>864</v>
      </c>
      <c r="E19" t="s">
        <v>3</v>
      </c>
      <c r="F19" t="str">
        <f t="shared" si="0"/>
        <v xml:space="preserve">&lt;li style="float: left;width: 220px;height: 170px;background-color: #f5f7f9;text-align: center;"&gt;&lt;img src="https://http2.mlstatic.com/D_Q_NP_23024-MLB20240899621_022015-Q.jpg" width=180px" height="120px"&gt;&lt;br&gt;One Piece&lt;/li&gt;  </v>
      </c>
    </row>
    <row r="20" spans="1:6" x14ac:dyDescent="0.25">
      <c r="A20" t="s">
        <v>0</v>
      </c>
      <c r="B20" t="s">
        <v>907</v>
      </c>
      <c r="C20" t="s">
        <v>33</v>
      </c>
      <c r="D20" t="s">
        <v>908</v>
      </c>
      <c r="E20" t="s">
        <v>3</v>
      </c>
      <c r="F20" t="str">
        <f t="shared" si="0"/>
        <v xml:space="preserve">&lt;li style="float: left;width: 220px;height: 170px;background-color: #f5f7f9;text-align: center;"&gt;&lt;img src="https://i.ytimg.com/vi/0Jgy9lXc_Mo/maxresdefault.jpg" width=180px" height="120px"&gt;&lt;br&gt;Pokémon&lt;/li&gt;  </v>
      </c>
    </row>
    <row r="21" spans="1:6" x14ac:dyDescent="0.25">
      <c r="A21" t="s">
        <v>0</v>
      </c>
      <c r="B21" t="s">
        <v>883</v>
      </c>
      <c r="C21" t="s">
        <v>33</v>
      </c>
      <c r="D21" t="s">
        <v>884</v>
      </c>
      <c r="E21" t="s">
        <v>3</v>
      </c>
      <c r="F21" t="str">
        <f t="shared" si="0"/>
        <v xml:space="preserve">&lt;li style="float: left;width: 220px;height: 170px;background-color: #f5f7f9;text-align: center;"&gt;&lt;img src="http://mlb-s2-p.mlstatic.com/kinder-ovo-coleco-completa-ratos-da-internet-14651-MLB152403770_7950-O.jpg" width=180px" height="120px"&gt;&lt;br&gt;Ratos da Internet&lt;/li&gt;  </v>
      </c>
    </row>
    <row r="22" spans="1:6" x14ac:dyDescent="0.25">
      <c r="A22" t="s">
        <v>0</v>
      </c>
      <c r="B22" t="s">
        <v>887</v>
      </c>
      <c r="C22" t="s">
        <v>33</v>
      </c>
      <c r="D22" t="s">
        <v>888</v>
      </c>
      <c r="E22" t="s">
        <v>3</v>
      </c>
      <c r="F22" t="str">
        <f t="shared" si="0"/>
        <v xml:space="preserve">&lt;li style="float: left;width: 220px;height: 170px;background-color: #f5f7f9;text-align: center;"&gt;&lt;img src="http://4.bp.blogspot.com/-L5u3bAeXoIk/T77uXi1wajI/AAAAAAAACSk/Ve9U85w_pyo/s400/Smurfs_Kinder_Surprise_1997_Music_Garden_2.jpg" width=180px" height="120px"&gt;&lt;br&gt;Smurfs&lt;/li&gt;  </v>
      </c>
    </row>
    <row r="23" spans="1:6" x14ac:dyDescent="0.25">
      <c r="A23" t="s">
        <v>0</v>
      </c>
      <c r="B23" t="s">
        <v>909</v>
      </c>
      <c r="C23" t="s">
        <v>33</v>
      </c>
      <c r="D23" t="s">
        <v>910</v>
      </c>
      <c r="E23" t="s">
        <v>3</v>
      </c>
      <c r="F23" t="str">
        <f t="shared" si="0"/>
        <v xml:space="preserve">&lt;li style="float: left;width: 220px;height: 170px;background-color: #f5f7f9;text-align: center;"&gt;&lt;img src="https://http2.mlstatic.com/snoopy-kinder-ovo-lote-snoopy-D_NQ_NP_21154-MLB20205125409_112014-F.jpg" width=180px" height="120px"&gt;&lt;br&gt;Snoopy&lt;/li&gt;  </v>
      </c>
    </row>
    <row r="24" spans="1:6" x14ac:dyDescent="0.25">
      <c r="A24" t="s">
        <v>0</v>
      </c>
      <c r="B24" t="s">
        <v>874</v>
      </c>
      <c r="C24" t="s">
        <v>33</v>
      </c>
      <c r="D24" t="s">
        <v>875</v>
      </c>
      <c r="E24" t="s">
        <v>3</v>
      </c>
      <c r="F24" t="str">
        <f t="shared" si="0"/>
        <v xml:space="preserve">&lt;li style="float: left;width: 220px;height: 170px;background-color: #f5f7f9;text-align: center;"&gt;&lt;img src="https://encrypted-tbn0.gstatic.com/images?q=tbn:ANd9GcQtGoHVjZdHUycRD_ZlKBbLpiW4ETDXq3QVLk_3Ru9AfbMO4m6a" width=180px" height="120px"&gt;&lt;br&gt;Star Wars&lt;/li&gt;  </v>
      </c>
    </row>
    <row r="25" spans="1:6" x14ac:dyDescent="0.25">
      <c r="A25" t="s">
        <v>0</v>
      </c>
      <c r="B25" t="s">
        <v>885</v>
      </c>
      <c r="C25" t="s">
        <v>33</v>
      </c>
      <c r="D25" t="s">
        <v>886</v>
      </c>
      <c r="E25" t="s">
        <v>3</v>
      </c>
      <c r="F25" t="str">
        <f t="shared" si="0"/>
        <v xml:space="preserve">&lt;li style="float: left;width: 220px;height: 170px;background-color: #f5f7f9;text-align: center;"&gt;&lt;img src="https://http2.mlstatic.com/kinder-ovo-star-wars-guerra-nas-estrelas-2017-chaveiro-D_NQ_NP_564915-MLB25335670939_022017-F.jpg" width=180px" height="120px"&gt;&lt;br&gt;Star Wars Guerra nas Estrelas 2017&lt;/li&gt;  </v>
      </c>
    </row>
    <row r="26" spans="1:6" x14ac:dyDescent="0.25">
      <c r="A26" t="s">
        <v>0</v>
      </c>
      <c r="B26" t="s">
        <v>897</v>
      </c>
      <c r="C26" t="s">
        <v>33</v>
      </c>
      <c r="D26" t="s">
        <v>898</v>
      </c>
      <c r="E26" t="s">
        <v>3</v>
      </c>
      <c r="F26" t="str">
        <f t="shared" si="0"/>
        <v xml:space="preserve">&lt;li style="float: left;width: 220px;height: 170px;background-color: #f5f7f9;text-align: center;"&gt;&lt;img src="https://i1.wp.com/trecobox.com.br/wp-content/uploads/2017/02/kinder-ovo-coleco-compl-twistheads-star-wars-hipperium-D_NQ_NP_603101-MLB20269978178_032015-F.jpg?resize=579%2C469" width=180px" height="120px"&gt;&lt;br&gt;Star Wars TwistHeads&lt;/li&gt;  </v>
      </c>
    </row>
    <row r="27" spans="1:6" x14ac:dyDescent="0.25">
      <c r="A27" t="s">
        <v>0</v>
      </c>
      <c r="B27" t="s">
        <v>871</v>
      </c>
      <c r="C27" t="s">
        <v>33</v>
      </c>
      <c r="D27" t="s">
        <v>895</v>
      </c>
      <c r="E27" t="s">
        <v>3</v>
      </c>
      <c r="F27" t="str">
        <f t="shared" si="0"/>
        <v xml:space="preserve">&lt;li style="float: left;width: 220px;height: 170px;background-color: #f5f7f9;text-align: center;"&gt;&lt;img src="https://4.bp.blogspot.com/-Ptz2Nzpf7o8/VvVs10SpPrI/AAAAAAAACl4/vr5-X6n4uBQWtJv7kt4eEYtr0c9Hdf4CA/s640/6324dbba4d642166bbdc635a1ac8c2ba.jpg" width=180px" height="120px"&gt;&lt;br&gt;Tartalegres&lt;/li&gt;  </v>
      </c>
    </row>
    <row r="28" spans="1:6" x14ac:dyDescent="0.25">
      <c r="A28" t="s">
        <v>0</v>
      </c>
      <c r="B28" t="s">
        <v>858</v>
      </c>
      <c r="C28" t="s">
        <v>33</v>
      </c>
      <c r="D28" t="s">
        <v>859</v>
      </c>
      <c r="E28" t="s">
        <v>3</v>
      </c>
      <c r="F28" t="str">
        <f t="shared" si="0"/>
        <v xml:space="preserve">&lt;li style="float: left;width: 220px;height: 170px;background-color: #f5f7f9;text-align: center;"&gt;&lt;img src="https://http2.mlstatic.com/kinder-ovo-coleco-completa-tartarugas-ninjas-D_NQ_NP_17139-MLB20133615282_072014-F.jpg" width=180px" height="120px"&gt;&lt;br&gt;Tartarugas Ninjas&lt;/li&gt;  </v>
      </c>
    </row>
    <row r="29" spans="1:6" x14ac:dyDescent="0.25">
      <c r="A29" t="s">
        <v>0</v>
      </c>
      <c r="B29" t="s">
        <v>906</v>
      </c>
      <c r="C29" t="s">
        <v>33</v>
      </c>
      <c r="D29" t="s">
        <v>911</v>
      </c>
      <c r="E29" t="s">
        <v>3</v>
      </c>
      <c r="F29" t="str">
        <f t="shared" si="0"/>
        <v xml:space="preserve">&lt;li style="float: left;width: 220px;height: 170px;background-color: #f5f7f9;text-align: center;"&gt;&lt;img src="http://1.bp.blogspot.com/-UvOZQA-Qiwk/T6HZ768gOPI/AAAAAAAAAHA/UTx0TBpEv6U/s1600/foto_2522.jpg" width=180px" height="120px"&gt;&lt;br&gt;Toy Story&lt;/li&gt;  </v>
      </c>
    </row>
    <row r="30" spans="1:6" x14ac:dyDescent="0.25">
      <c r="A30" t="s">
        <v>0</v>
      </c>
      <c r="B30" t="s">
        <v>904</v>
      </c>
      <c r="C30" t="s">
        <v>33</v>
      </c>
      <c r="D30" t="s">
        <v>905</v>
      </c>
      <c r="E30" t="s">
        <v>3</v>
      </c>
      <c r="F30" t="str">
        <f t="shared" si="0"/>
        <v xml:space="preserve">&lt;li style="float: left;width: 220px;height: 170px;background-color: #f5f7f9;text-align: center;"&gt;&lt;img src="http://orig08.deviantart.net/3f76/f/2016/082/c/3/screenshot_263_by_juhcmoraes-d9w74mk.png" width=180px" height="120px"&gt;&lt;br&gt;Transformers&lt;/li&gt;  </v>
      </c>
    </row>
  </sheetData>
  <sortState ref="A3:F30">
    <sortCondition ref="D4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opLeftCell="C1" workbookViewId="0">
      <selection activeCell="A2" sqref="A2:F2"/>
    </sheetView>
  </sheetViews>
  <sheetFormatPr defaultRowHeight="15" x14ac:dyDescent="0.25"/>
  <cols>
    <col min="2" max="2" width="107.5703125" bestFit="1" customWidth="1"/>
    <col min="4" max="4" width="16.140625" bestFit="1" customWidth="1"/>
  </cols>
  <sheetData>
    <row r="2" spans="1:6" x14ac:dyDescent="0.25">
      <c r="A2" t="s">
        <v>0</v>
      </c>
      <c r="B2" t="s">
        <v>912</v>
      </c>
      <c r="C2" t="s">
        <v>33</v>
      </c>
      <c r="D2" t="s">
        <v>913</v>
      </c>
      <c r="E2" t="s">
        <v>3</v>
      </c>
      <c r="F2" t="str">
        <f t="shared" ref="F2:F8" si="0">CONCATENATE(A2,B2,C2,D2,E2)</f>
        <v xml:space="preserve">&lt;li style="float: left;width: 220px;height: 170px;background-color: #f5f7f9;text-align: center;"&gt;&lt;img src="https://www.mundodomarketing.com.br/mundodomarketing//images/materias/danoninho.jpg" width=180px" height="120px"&gt;&lt;br&gt;Cidade dos dinos&lt;/li&gt;  </v>
      </c>
    </row>
    <row r="3" spans="1:6" x14ac:dyDescent="0.25">
      <c r="A3" t="s">
        <v>0</v>
      </c>
      <c r="B3" t="s">
        <v>922</v>
      </c>
      <c r="C3" t="s">
        <v>33</v>
      </c>
      <c r="D3" t="s">
        <v>923</v>
      </c>
      <c r="E3" t="s">
        <v>3</v>
      </c>
      <c r="F3" t="str">
        <f t="shared" si="0"/>
        <v xml:space="preserve">&lt;li style="float: left;width: 220px;height: 170px;background-color: #f5f7f9;text-align: center;"&gt;&lt;img src="http://www.rignel.com.br/wp-content/uploads/2015/03/Caminhao-Danoninho.jpg" width=180px" height="120px"&gt;&lt;br&gt;Caminhão&lt;/li&gt;  </v>
      </c>
    </row>
    <row r="4" spans="1:6" x14ac:dyDescent="0.25">
      <c r="A4" t="s">
        <v>0</v>
      </c>
      <c r="B4" t="s">
        <v>915</v>
      </c>
      <c r="C4" t="s">
        <v>33</v>
      </c>
      <c r="D4" t="s">
        <v>916</v>
      </c>
      <c r="E4" t="s">
        <v>3</v>
      </c>
      <c r="F4" t="str">
        <f t="shared" si="0"/>
        <v xml:space="preserve">&lt;li style="float: left;width: 220px;height: 170px;background-color: #f5f7f9;text-align: center;"&gt;&lt;img src="https://questablog.files.wordpress.com/2013/03/danone01.jpg" width=180px" height="120px"&gt;&lt;br&gt;Copo Exclusivo&lt;/li&gt;  </v>
      </c>
    </row>
    <row r="5" spans="1:6" x14ac:dyDescent="0.25">
      <c r="A5" t="s">
        <v>0</v>
      </c>
      <c r="B5" t="s">
        <v>917</v>
      </c>
      <c r="C5" t="s">
        <v>33</v>
      </c>
      <c r="D5" t="s">
        <v>918</v>
      </c>
      <c r="E5" t="s">
        <v>3</v>
      </c>
      <c r="F5" t="str">
        <f t="shared" si="0"/>
        <v xml:space="preserve">&lt;li style="float: left;width: 220px;height: 170px;background-color: #f5f7f9;text-align: center;"&gt;&lt;img src="http://promo.danoninho.com.br/dinoarena/images/bg-head.png" width=180px" height="120px"&gt;&lt;br&gt;Dino Arena&lt;/li&gt;  </v>
      </c>
    </row>
    <row r="6" spans="1:6" x14ac:dyDescent="0.25">
      <c r="A6" t="s">
        <v>0</v>
      </c>
      <c r="B6" t="s">
        <v>924</v>
      </c>
      <c r="C6" t="s">
        <v>33</v>
      </c>
      <c r="D6" t="s">
        <v>925</v>
      </c>
      <c r="E6" t="s">
        <v>3</v>
      </c>
      <c r="F6" t="str">
        <f t="shared" si="0"/>
        <v xml:space="preserve">&lt;li style="float: left;width: 220px;height: 170px;background-color: #f5f7f9;text-align: center;"&gt;&lt;img src="http://static.youblisher.com/publications/170/1015696/large-1015696-6.jpg" width=180px" height="120px"&gt;&lt;br&gt;Kit's&lt;/li&gt;  </v>
      </c>
    </row>
    <row r="7" spans="1:6" x14ac:dyDescent="0.25">
      <c r="A7" t="s">
        <v>0</v>
      </c>
      <c r="B7" t="s">
        <v>920</v>
      </c>
      <c r="C7" t="s">
        <v>33</v>
      </c>
      <c r="D7" t="s">
        <v>921</v>
      </c>
      <c r="E7" t="s">
        <v>3</v>
      </c>
      <c r="F7" t="str">
        <f t="shared" si="0"/>
        <v xml:space="preserve">&lt;li style="float: left;width: 220px;height: 170px;background-color: #f5f7f9;text-align: center;"&gt;&lt;img src="http://3.bp.blogspot.com/-vFlNy0493Lc/TbSplulEKQI/AAAAAAAAAQk/L1AgKv4kvlU/s400/IMG_0018.JPG" width=180px" height="120px"&gt;&lt;br&gt;Lancheira&lt;/li&gt;  </v>
      </c>
    </row>
    <row r="8" spans="1:6" x14ac:dyDescent="0.25">
      <c r="A8" t="s">
        <v>0</v>
      </c>
      <c r="B8" t="s">
        <v>919</v>
      </c>
      <c r="C8" t="s">
        <v>33</v>
      </c>
      <c r="D8" t="s">
        <v>914</v>
      </c>
      <c r="E8" t="s">
        <v>3</v>
      </c>
      <c r="F8" t="str">
        <f t="shared" si="0"/>
        <v xml:space="preserve">&lt;li style="float: left;width: 220px;height: 170px;background-color: #f5f7f9;text-align: center;"&gt;&lt;img src="http://3.bp.blogspot.com/-gn2mg2knog0/Vaf-HbFzr0I/AAAAAAAAwMM/FtU7cllta_0/s1600/danoninho_minidinos.jpg" width=180px" height="120px"&gt;&lt;br&gt;Mini Dinos&lt;/li&gt;  </v>
      </c>
    </row>
  </sheetData>
  <sortState ref="A3:F10">
    <sortCondition ref="D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K7" sqref="K7"/>
    </sheetView>
  </sheetViews>
  <sheetFormatPr defaultRowHeight="15" x14ac:dyDescent="0.25"/>
  <sheetData>
    <row r="1" spans="1:2" x14ac:dyDescent="0.25">
      <c r="A1" t="s">
        <v>930</v>
      </c>
    </row>
    <row r="2" spans="1:2" x14ac:dyDescent="0.25">
      <c r="A2" t="s">
        <v>931</v>
      </c>
    </row>
    <row r="3" spans="1:2" x14ac:dyDescent="0.25">
      <c r="B3" t="s">
        <v>932</v>
      </c>
    </row>
    <row r="4" spans="1:2" x14ac:dyDescent="0.25">
      <c r="B4" t="s">
        <v>933</v>
      </c>
    </row>
    <row r="5" spans="1:2" x14ac:dyDescent="0.25">
      <c r="B5" t="s">
        <v>934</v>
      </c>
    </row>
    <row r="6" spans="1:2" x14ac:dyDescent="0.25">
      <c r="A6" t="s">
        <v>935</v>
      </c>
    </row>
    <row r="7" spans="1:2" x14ac:dyDescent="0.25">
      <c r="A7" t="s">
        <v>936</v>
      </c>
    </row>
    <row r="8" spans="1:2" x14ac:dyDescent="0.25">
      <c r="A8" t="s">
        <v>937</v>
      </c>
    </row>
    <row r="9" spans="1:2" x14ac:dyDescent="0.25">
      <c r="A9" t="s">
        <v>931</v>
      </c>
    </row>
    <row r="10" spans="1:2" x14ac:dyDescent="0.25">
      <c r="B10" t="s">
        <v>938</v>
      </c>
    </row>
    <row r="11" spans="1:2" x14ac:dyDescent="0.25">
      <c r="B11" t="s">
        <v>939</v>
      </c>
    </row>
    <row r="12" spans="1:2" x14ac:dyDescent="0.25">
      <c r="B12" t="s">
        <v>940</v>
      </c>
    </row>
    <row r="13" spans="1:2" x14ac:dyDescent="0.25">
      <c r="B13" t="s">
        <v>941</v>
      </c>
    </row>
    <row r="14" spans="1:2" x14ac:dyDescent="0.25">
      <c r="B14" t="s">
        <v>942</v>
      </c>
    </row>
    <row r="15" spans="1:2" x14ac:dyDescent="0.25">
      <c r="A15" t="s">
        <v>935</v>
      </c>
    </row>
    <row r="16" spans="1:2" x14ac:dyDescent="0.25">
      <c r="A16" t="s">
        <v>943</v>
      </c>
    </row>
    <row r="17" spans="1:2" x14ac:dyDescent="0.25">
      <c r="A17" t="s">
        <v>931</v>
      </c>
    </row>
    <row r="18" spans="1:2" x14ac:dyDescent="0.25">
      <c r="B18" t="s">
        <v>944</v>
      </c>
    </row>
    <row r="19" spans="1:2" x14ac:dyDescent="0.25">
      <c r="B19" t="s">
        <v>945</v>
      </c>
    </row>
    <row r="20" spans="1:2" x14ac:dyDescent="0.25">
      <c r="B20" t="s">
        <v>946</v>
      </c>
    </row>
    <row r="21" spans="1:2" x14ac:dyDescent="0.25">
      <c r="B21" t="s">
        <v>947</v>
      </c>
    </row>
    <row r="22" spans="1:2" x14ac:dyDescent="0.25">
      <c r="B22" t="s">
        <v>948</v>
      </c>
    </row>
    <row r="23" spans="1:2" x14ac:dyDescent="0.25">
      <c r="B23" t="s">
        <v>949</v>
      </c>
    </row>
    <row r="24" spans="1:2" x14ac:dyDescent="0.25">
      <c r="B24" t="s">
        <v>950</v>
      </c>
    </row>
    <row r="25" spans="1:2" x14ac:dyDescent="0.25">
      <c r="B25" t="s">
        <v>951</v>
      </c>
    </row>
    <row r="26" spans="1:2" x14ac:dyDescent="0.25">
      <c r="A26" t="s">
        <v>935</v>
      </c>
    </row>
    <row r="27" spans="1:2" x14ac:dyDescent="0.25">
      <c r="A27" t="s">
        <v>952</v>
      </c>
    </row>
    <row r="28" spans="1:2" x14ac:dyDescent="0.25">
      <c r="A28" t="s">
        <v>931</v>
      </c>
    </row>
    <row r="29" spans="1:2" x14ac:dyDescent="0.25">
      <c r="B29" t="s">
        <v>953</v>
      </c>
    </row>
    <row r="30" spans="1:2" x14ac:dyDescent="0.25">
      <c r="A30" t="s">
        <v>935</v>
      </c>
    </row>
    <row r="31" spans="1:2" x14ac:dyDescent="0.25">
      <c r="A31" t="s">
        <v>954</v>
      </c>
    </row>
    <row r="32" spans="1:2" x14ac:dyDescent="0.25">
      <c r="A32" t="s">
        <v>931</v>
      </c>
    </row>
    <row r="33" spans="1:2" x14ac:dyDescent="0.25">
      <c r="B33" t="s">
        <v>955</v>
      </c>
    </row>
    <row r="34" spans="1:2" x14ac:dyDescent="0.25">
      <c r="B34" t="s">
        <v>956</v>
      </c>
    </row>
    <row r="35" spans="1:2" x14ac:dyDescent="0.25">
      <c r="B35" t="s">
        <v>957</v>
      </c>
    </row>
    <row r="36" spans="1:2" x14ac:dyDescent="0.25">
      <c r="B36" t="s">
        <v>958</v>
      </c>
    </row>
    <row r="37" spans="1:2" x14ac:dyDescent="0.25">
      <c r="A37" t="s">
        <v>935</v>
      </c>
    </row>
    <row r="38" spans="1:2" x14ac:dyDescent="0.25">
      <c r="A38" t="s">
        <v>959</v>
      </c>
    </row>
    <row r="39" spans="1:2" x14ac:dyDescent="0.25">
      <c r="A39" t="s">
        <v>931</v>
      </c>
    </row>
    <row r="40" spans="1:2" x14ac:dyDescent="0.25">
      <c r="B40" t="s">
        <v>960</v>
      </c>
    </row>
    <row r="41" spans="1:2" x14ac:dyDescent="0.25">
      <c r="B41" t="s">
        <v>961</v>
      </c>
    </row>
    <row r="42" spans="1:2" x14ac:dyDescent="0.25">
      <c r="A42" t="s">
        <v>935</v>
      </c>
    </row>
    <row r="43" spans="1:2" x14ac:dyDescent="0.25">
      <c r="A43" t="s">
        <v>962</v>
      </c>
    </row>
    <row r="44" spans="1:2" x14ac:dyDescent="0.25">
      <c r="A44" t="s">
        <v>931</v>
      </c>
    </row>
    <row r="45" spans="1:2" x14ac:dyDescent="0.25">
      <c r="B45" t="s">
        <v>963</v>
      </c>
    </row>
    <row r="46" spans="1:2" x14ac:dyDescent="0.25">
      <c r="B46" t="s">
        <v>964</v>
      </c>
    </row>
    <row r="47" spans="1:2" x14ac:dyDescent="0.25">
      <c r="B47" t="s">
        <v>965</v>
      </c>
    </row>
    <row r="48" spans="1:2" x14ac:dyDescent="0.25">
      <c r="B48" t="s">
        <v>966</v>
      </c>
    </row>
    <row r="49" spans="1:2" x14ac:dyDescent="0.25">
      <c r="B49" t="s">
        <v>967</v>
      </c>
    </row>
    <row r="50" spans="1:2" x14ac:dyDescent="0.25">
      <c r="B50" t="s">
        <v>968</v>
      </c>
    </row>
    <row r="51" spans="1:2" x14ac:dyDescent="0.25">
      <c r="A51" t="s">
        <v>935</v>
      </c>
    </row>
    <row r="52" spans="1:2" x14ac:dyDescent="0.25">
      <c r="A52" t="s">
        <v>969</v>
      </c>
    </row>
    <row r="53" spans="1:2" x14ac:dyDescent="0.25">
      <c r="A53" t="s">
        <v>931</v>
      </c>
    </row>
    <row r="54" spans="1:2" x14ac:dyDescent="0.25">
      <c r="B54" t="s">
        <v>970</v>
      </c>
    </row>
    <row r="55" spans="1:2" x14ac:dyDescent="0.25">
      <c r="B55" t="s">
        <v>971</v>
      </c>
    </row>
    <row r="56" spans="1:2" x14ac:dyDescent="0.25">
      <c r="B56" t="s">
        <v>972</v>
      </c>
    </row>
    <row r="57" spans="1:2" x14ac:dyDescent="0.25">
      <c r="B57" t="s">
        <v>973</v>
      </c>
    </row>
    <row r="58" spans="1:2" x14ac:dyDescent="0.25">
      <c r="B58" t="s">
        <v>974</v>
      </c>
    </row>
    <row r="59" spans="1:2" x14ac:dyDescent="0.25">
      <c r="B59" t="s">
        <v>975</v>
      </c>
    </row>
    <row r="60" spans="1:2" x14ac:dyDescent="0.25">
      <c r="B60" t="s">
        <v>976</v>
      </c>
    </row>
    <row r="61" spans="1:2" x14ac:dyDescent="0.25">
      <c r="B61" t="s">
        <v>977</v>
      </c>
    </row>
    <row r="62" spans="1:2" x14ac:dyDescent="0.25">
      <c r="B62" t="s">
        <v>978</v>
      </c>
    </row>
    <row r="63" spans="1:2" x14ac:dyDescent="0.25">
      <c r="B63" t="s">
        <v>979</v>
      </c>
    </row>
    <row r="64" spans="1:2" x14ac:dyDescent="0.25">
      <c r="B64" t="s">
        <v>980</v>
      </c>
    </row>
    <row r="65" spans="1:2" x14ac:dyDescent="0.25">
      <c r="B65" t="s">
        <v>981</v>
      </c>
    </row>
    <row r="66" spans="1:2" x14ac:dyDescent="0.25">
      <c r="B66" t="s">
        <v>982</v>
      </c>
    </row>
    <row r="67" spans="1:2" x14ac:dyDescent="0.25">
      <c r="B67" t="s">
        <v>983</v>
      </c>
    </row>
    <row r="68" spans="1:2" x14ac:dyDescent="0.25">
      <c r="B68" t="s">
        <v>984</v>
      </c>
    </row>
    <row r="69" spans="1:2" x14ac:dyDescent="0.25">
      <c r="A69" t="s">
        <v>935</v>
      </c>
    </row>
    <row r="70" spans="1:2" x14ac:dyDescent="0.25">
      <c r="A70" t="s">
        <v>985</v>
      </c>
    </row>
    <row r="71" spans="1:2" x14ac:dyDescent="0.25">
      <c r="A71" t="s">
        <v>986</v>
      </c>
    </row>
    <row r="72" spans="1:2" x14ac:dyDescent="0.25">
      <c r="A72" t="s">
        <v>931</v>
      </c>
    </row>
    <row r="73" spans="1:2" x14ac:dyDescent="0.25">
      <c r="B73" t="s">
        <v>987</v>
      </c>
    </row>
    <row r="74" spans="1:2" x14ac:dyDescent="0.25">
      <c r="B74" t="s">
        <v>988</v>
      </c>
    </row>
    <row r="75" spans="1:2" x14ac:dyDescent="0.25">
      <c r="B75" t="s">
        <v>989</v>
      </c>
    </row>
    <row r="76" spans="1:2" x14ac:dyDescent="0.25">
      <c r="B76" t="s">
        <v>990</v>
      </c>
    </row>
    <row r="77" spans="1:2" x14ac:dyDescent="0.25">
      <c r="B77" t="s">
        <v>991</v>
      </c>
    </row>
    <row r="78" spans="1:2" x14ac:dyDescent="0.25">
      <c r="B78" t="s">
        <v>992</v>
      </c>
    </row>
    <row r="79" spans="1:2" x14ac:dyDescent="0.25">
      <c r="B79" t="s">
        <v>993</v>
      </c>
    </row>
    <row r="80" spans="1:2" x14ac:dyDescent="0.25">
      <c r="A80" t="s">
        <v>935</v>
      </c>
    </row>
    <row r="81" spans="1:2" x14ac:dyDescent="0.25">
      <c r="A81" t="s">
        <v>959</v>
      </c>
    </row>
    <row r="82" spans="1:2" x14ac:dyDescent="0.25">
      <c r="A82" t="s">
        <v>931</v>
      </c>
    </row>
    <row r="83" spans="1:2" x14ac:dyDescent="0.25">
      <c r="B83" t="s">
        <v>994</v>
      </c>
    </row>
    <row r="84" spans="1:2" x14ac:dyDescent="0.25">
      <c r="B84" t="s">
        <v>995</v>
      </c>
    </row>
    <row r="85" spans="1:2" x14ac:dyDescent="0.25">
      <c r="A85" t="s">
        <v>935</v>
      </c>
    </row>
    <row r="86" spans="1:2" x14ac:dyDescent="0.25">
      <c r="A86" t="s">
        <v>962</v>
      </c>
    </row>
    <row r="87" spans="1:2" x14ac:dyDescent="0.25">
      <c r="A87" t="s">
        <v>931</v>
      </c>
    </row>
    <row r="88" spans="1:2" x14ac:dyDescent="0.25">
      <c r="B88" t="s">
        <v>996</v>
      </c>
    </row>
    <row r="89" spans="1:2" x14ac:dyDescent="0.25">
      <c r="B89" t="s">
        <v>997</v>
      </c>
    </row>
    <row r="90" spans="1:2" x14ac:dyDescent="0.25">
      <c r="B90" t="s">
        <v>998</v>
      </c>
    </row>
    <row r="91" spans="1:2" x14ac:dyDescent="0.25">
      <c r="A91" t="s">
        <v>935</v>
      </c>
    </row>
    <row r="92" spans="1:2" x14ac:dyDescent="0.25">
      <c r="A92" t="s">
        <v>999</v>
      </c>
    </row>
    <row r="93" spans="1:2" x14ac:dyDescent="0.25">
      <c r="A93" t="s">
        <v>931</v>
      </c>
    </row>
    <row r="94" spans="1:2" x14ac:dyDescent="0.25">
      <c r="B94" t="s">
        <v>1000</v>
      </c>
    </row>
    <row r="95" spans="1:2" x14ac:dyDescent="0.25">
      <c r="B95" t="s">
        <v>1001</v>
      </c>
    </row>
    <row r="96" spans="1:2" x14ac:dyDescent="0.25">
      <c r="B96" t="s">
        <v>1002</v>
      </c>
    </row>
    <row r="97" spans="1:2" x14ac:dyDescent="0.25">
      <c r="B97" t="s">
        <v>1003</v>
      </c>
    </row>
    <row r="98" spans="1:2" x14ac:dyDescent="0.25">
      <c r="B98" t="s">
        <v>1004</v>
      </c>
    </row>
    <row r="99" spans="1:2" x14ac:dyDescent="0.25">
      <c r="B99" t="s">
        <v>1005</v>
      </c>
    </row>
    <row r="100" spans="1:2" x14ac:dyDescent="0.25">
      <c r="B100" t="s">
        <v>1006</v>
      </c>
    </row>
    <row r="101" spans="1:2" x14ac:dyDescent="0.25">
      <c r="B101" t="s">
        <v>1007</v>
      </c>
    </row>
    <row r="102" spans="1:2" x14ac:dyDescent="0.25">
      <c r="B102" t="s">
        <v>1008</v>
      </c>
    </row>
    <row r="103" spans="1:2" x14ac:dyDescent="0.25">
      <c r="B103" t="s">
        <v>1009</v>
      </c>
    </row>
    <row r="104" spans="1:2" x14ac:dyDescent="0.25">
      <c r="B104" t="s">
        <v>1010</v>
      </c>
    </row>
    <row r="105" spans="1:2" x14ac:dyDescent="0.25">
      <c r="B105" t="s">
        <v>1011</v>
      </c>
    </row>
    <row r="106" spans="1:2" x14ac:dyDescent="0.25">
      <c r="B106" t="s">
        <v>1012</v>
      </c>
    </row>
    <row r="107" spans="1:2" x14ac:dyDescent="0.25">
      <c r="B107" t="s">
        <v>1013</v>
      </c>
    </row>
    <row r="108" spans="1:2" x14ac:dyDescent="0.25">
      <c r="B108" t="s">
        <v>1014</v>
      </c>
    </row>
    <row r="109" spans="1:2" x14ac:dyDescent="0.25">
      <c r="B109" t="s">
        <v>1015</v>
      </c>
    </row>
    <row r="110" spans="1:2" x14ac:dyDescent="0.25">
      <c r="B110" t="s">
        <v>1016</v>
      </c>
    </row>
    <row r="111" spans="1:2" x14ac:dyDescent="0.25">
      <c r="B111" t="s">
        <v>1017</v>
      </c>
    </row>
    <row r="112" spans="1:2" x14ac:dyDescent="0.25">
      <c r="A112" t="s">
        <v>935</v>
      </c>
    </row>
    <row r="113" spans="1:2" x14ac:dyDescent="0.25">
      <c r="A113" t="s">
        <v>1018</v>
      </c>
    </row>
    <row r="114" spans="1:2" x14ac:dyDescent="0.25">
      <c r="A114" t="s">
        <v>931</v>
      </c>
    </row>
    <row r="115" spans="1:2" x14ac:dyDescent="0.25">
      <c r="B115" t="s">
        <v>1019</v>
      </c>
    </row>
    <row r="116" spans="1:2" x14ac:dyDescent="0.25">
      <c r="B116" t="s">
        <v>1020</v>
      </c>
    </row>
    <row r="117" spans="1:2" x14ac:dyDescent="0.25">
      <c r="B117" t="s">
        <v>1021</v>
      </c>
    </row>
    <row r="118" spans="1:2" x14ac:dyDescent="0.25">
      <c r="B118" t="s">
        <v>1022</v>
      </c>
    </row>
    <row r="119" spans="1:2" x14ac:dyDescent="0.25">
      <c r="A119" t="s">
        <v>935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7"/>
  <sheetViews>
    <sheetView topLeftCell="B583" workbookViewId="0">
      <selection activeCell="B583" sqref="A583:XFD583"/>
    </sheetView>
  </sheetViews>
  <sheetFormatPr defaultRowHeight="15" x14ac:dyDescent="0.25"/>
  <cols>
    <col min="1" max="1" width="91.5703125" customWidth="1"/>
    <col min="2" max="2" width="42" customWidth="1"/>
    <col min="3" max="3" width="34.5703125" customWidth="1"/>
    <col min="4" max="4" width="43.28515625" bestFit="1" customWidth="1"/>
    <col min="5" max="5" width="5.85546875" bestFit="1" customWidth="1"/>
  </cols>
  <sheetData>
    <row r="1" spans="1:6" x14ac:dyDescent="0.25">
      <c r="A1" t="s">
        <v>0</v>
      </c>
      <c r="B1" t="s">
        <v>1825</v>
      </c>
      <c r="C1" t="s">
        <v>33</v>
      </c>
      <c r="D1" t="s">
        <v>1824</v>
      </c>
      <c r="E1" t="s">
        <v>3</v>
      </c>
      <c r="F1" t="str">
        <f t="shared" ref="F1:F64" si="0">CONCATENATE(A1,B1,C1,D1,E1)</f>
        <v xml:space="preserve">&lt;li style="float: left;width: 220px;height: 170px;background-color: #f5f7f9;text-align: center;"&gt;&lt;img src="https://capadedvd.files.wordpress.com/2009/07/007-contraoctopussy.jpg" width=180px" height="120px"&gt;&lt;br&gt;007 - Contra Octopussy&lt;/li&gt;  </v>
      </c>
    </row>
    <row r="2" spans="1:6" x14ac:dyDescent="0.25">
      <c r="A2" t="s">
        <v>0</v>
      </c>
      <c r="B2" t="s">
        <v>1831</v>
      </c>
      <c r="C2" t="s">
        <v>33</v>
      </c>
      <c r="D2" t="s">
        <v>1830</v>
      </c>
      <c r="E2" t="s">
        <v>3</v>
      </c>
      <c r="F2" t="str">
        <f t="shared" si="0"/>
        <v xml:space="preserve">&lt;li style="float: left;width: 220px;height: 170px;background-color: #f5f7f9;text-align: center;"&gt;&lt;img src="https://capadedvd.files.wordpress.com/2009/07/007-marcadoparaamorte.jpg" width=180px" height="120px"&gt;&lt;br&gt;007 - Marcado para a Morte&lt;/li&gt;  </v>
      </c>
    </row>
    <row r="3" spans="1:6" x14ac:dyDescent="0.25">
      <c r="A3" t="s">
        <v>0</v>
      </c>
      <c r="B3" t="s">
        <v>1829</v>
      </c>
      <c r="C3" t="s">
        <v>33</v>
      </c>
      <c r="D3" t="s">
        <v>1828</v>
      </c>
      <c r="E3" t="s">
        <v>3</v>
      </c>
      <c r="F3" t="str">
        <f t="shared" si="0"/>
        <v xml:space="preserve">&lt;li style="float: left;width: 220px;height: 170px;background-color: #f5f7f9;text-align: center;"&gt;&lt;img src="https://3.bp.blogspot.com/-aztFvyOBpjg/Ua6UGS7hv-I/AAAAAAAAMQ4/BSOMkam4BxY/s1600/007+-+Na+Mira+Dos+Assassinos+(1).jpg" width=180px" height="120px"&gt;&lt;br&gt;007 - Na Mira dos Assassinos&lt;/li&gt;  </v>
      </c>
    </row>
    <row r="4" spans="1:6" x14ac:dyDescent="0.25">
      <c r="A4" t="s">
        <v>0</v>
      </c>
      <c r="B4" t="s">
        <v>1827</v>
      </c>
      <c r="C4" t="s">
        <v>33</v>
      </c>
      <c r="D4" t="s">
        <v>1826</v>
      </c>
      <c r="E4" t="s">
        <v>3</v>
      </c>
      <c r="F4" t="str">
        <f t="shared" si="0"/>
        <v xml:space="preserve">&lt;li style="float: left;width: 220px;height: 170px;background-color: #f5f7f9;text-align: center;"&gt;&lt;img src="http://3.bp.blogspot.com/_5D0cHJDlY_Q/TAPkXwKi74I/AAAAAAAAABQ/YlnkmJaDcIs/s1600/007+-+Nunca+Mais+Outra+Vez.jpg" width=180px" height="120px"&gt;&lt;br&gt;007 - Nunca Mais Outra Vez&lt;/li&gt;  </v>
      </c>
    </row>
    <row r="5" spans="1:6" x14ac:dyDescent="0.25">
      <c r="A5" t="s">
        <v>0</v>
      </c>
      <c r="B5" t="s">
        <v>1833</v>
      </c>
      <c r="C5" t="s">
        <v>33</v>
      </c>
      <c r="D5" t="s">
        <v>1832</v>
      </c>
      <c r="E5" t="s">
        <v>3</v>
      </c>
      <c r="F5" t="str">
        <f t="shared" si="0"/>
        <v xml:space="preserve">&lt;li style="float: left;width: 220px;height: 170px;background-color: #f5f7f9;text-align: center;"&gt;&lt;img src="https://capadedvd.files.wordpress.com/2009/07/007-permissc3a3oparamatar.jpg" width=180px" height="120px"&gt;&lt;br&gt;007 - Permissão para Matar&lt;/li&gt;  </v>
      </c>
    </row>
    <row r="6" spans="1:6" x14ac:dyDescent="0.25">
      <c r="A6" t="s">
        <v>0</v>
      </c>
      <c r="B6" t="s">
        <v>1823</v>
      </c>
      <c r="C6" t="s">
        <v>33</v>
      </c>
      <c r="D6" t="s">
        <v>1822</v>
      </c>
      <c r="E6" t="s">
        <v>3</v>
      </c>
      <c r="F6" t="str">
        <f t="shared" si="0"/>
        <v xml:space="preserve">&lt;li style="float: left;width: 220px;height: 170px;background-color: #f5f7f9;text-align: center;"&gt;&lt;img src="https://capadedvd.files.wordpress.com/2009/03/007-somenteparaseusolhos.jpg" width=180px" height="120px"&gt;&lt;br&gt;007 - Somente Para Seus Olhos&lt;/li&gt;  </v>
      </c>
    </row>
    <row r="7" spans="1:6" x14ac:dyDescent="0.25">
      <c r="A7" t="s">
        <v>0</v>
      </c>
      <c r="B7" t="s">
        <v>1649</v>
      </c>
      <c r="C7" t="s">
        <v>33</v>
      </c>
      <c r="D7" t="s">
        <v>1648</v>
      </c>
      <c r="E7" t="s">
        <v>3</v>
      </c>
      <c r="F7" t="str">
        <f t="shared" si="0"/>
        <v xml:space="preserve">&lt;li style="float: left;width: 220px;height: 170px;background-color: #f5f7f9;text-align: center;"&gt;&lt;img src="http://mlb-s2-p.mlstatic.com/vhs-dvd-1969-ano-que-mudou-nossas-vidas-raro-cult-14179-MLB221949770_9728-F.jpg" width=180px" height="120px"&gt;&lt;br&gt;1969 - O Ano que Mudou Nossas Vidas&lt;/li&gt;  </v>
      </c>
    </row>
    <row r="8" spans="1:6" x14ac:dyDescent="0.25">
      <c r="A8" t="s">
        <v>0</v>
      </c>
      <c r="B8" t="s">
        <v>1920</v>
      </c>
      <c r="C8" t="s">
        <v>33</v>
      </c>
      <c r="D8">
        <v>1984</v>
      </c>
      <c r="E8" t="s">
        <v>3</v>
      </c>
      <c r="F8" t="str">
        <f t="shared" si="0"/>
        <v xml:space="preserve">&lt;li style="float: left;width: 220px;height: 170px;background-color: #f5f7f9;text-align: center;"&gt;&lt;img src="https://randomtvstuff.files.wordpress.com/2011/04/1984dvd.jpg" width=180px" height="120px"&gt;&lt;br&gt;1984&lt;/li&gt;  </v>
      </c>
    </row>
    <row r="9" spans="1:6" x14ac:dyDescent="0.25">
      <c r="A9" t="s">
        <v>0</v>
      </c>
      <c r="B9" t="s">
        <v>2000</v>
      </c>
      <c r="C9" t="s">
        <v>33</v>
      </c>
      <c r="D9" t="s">
        <v>1999</v>
      </c>
      <c r="E9" t="s">
        <v>3</v>
      </c>
      <c r="F9" t="str">
        <f t="shared" si="0"/>
        <v xml:space="preserve">&lt;li style="float: left;width: 220px;height: 170px;background-color: #f5f7f9;text-align: center;"&gt;&lt;img src="https://capadedvd.files.wordpress.com/2008/11/2010oanoquefaremoscontato.jpg" width=180px" height="120px"&gt;&lt;br&gt;2010 - O Ano Em Que Faremos Contato&lt;/li&gt;  </v>
      </c>
    </row>
    <row r="10" spans="1:6" x14ac:dyDescent="0.25">
      <c r="A10" t="s">
        <v>0</v>
      </c>
      <c r="B10" t="s">
        <v>1375</v>
      </c>
      <c r="C10" t="s">
        <v>33</v>
      </c>
      <c r="D10" t="s">
        <v>1374</v>
      </c>
      <c r="E10" t="s">
        <v>3</v>
      </c>
      <c r="F10" t="str">
        <f t="shared" si="0"/>
        <v xml:space="preserve">&lt;li style="float: left;width: 220px;height: 170px;background-color: #f5f7f9;text-align: center;"&gt;&lt;img src="https://capadedvd.files.wordpress.com/2009/02/48horas1.jpg" width=180px" height="120px"&gt;&lt;br&gt;48 Horas&lt;/li&gt;  </v>
      </c>
    </row>
    <row r="11" spans="1:6" x14ac:dyDescent="0.25">
      <c r="A11" t="s">
        <v>0</v>
      </c>
      <c r="B11" t="s">
        <v>1489</v>
      </c>
      <c r="C11" t="s">
        <v>33</v>
      </c>
      <c r="D11" t="s">
        <v>2273</v>
      </c>
      <c r="E11" t="s">
        <v>3</v>
      </c>
      <c r="F11" t="str">
        <f t="shared" si="0"/>
        <v xml:space="preserve">&lt;li style="float: left;width: 220px;height: 170px;background-color: #f5f7f9;text-align: center;"&gt;&lt;img src="https://coversblog.files.wordpress.com/2009/08/9emeiasemanasdeamor2capa.jpg" width=180px" height="120px"&gt;&lt;br&gt;9 e Meia Semanas de Amor&lt;/li&gt;  </v>
      </c>
    </row>
    <row r="12" spans="1:6" x14ac:dyDescent="0.25">
      <c r="A12" t="s">
        <v>0</v>
      </c>
      <c r="B12" t="s">
        <v>1635</v>
      </c>
      <c r="C12" t="s">
        <v>33</v>
      </c>
      <c r="D12" t="s">
        <v>1634</v>
      </c>
      <c r="E12" t="s">
        <v>3</v>
      </c>
      <c r="F12" t="str">
        <f t="shared" si="0"/>
        <v xml:space="preserve">&lt;li style="float: left;width: 220px;height: 170px;background-color: #f5f7f9;text-align: center;"&gt;&lt;img src="https://capadedvd.files.wordpress.com/2010/11/wraith1.jpg" width=180px" height="120px"&gt;&lt;br&gt;A Aparição&lt;/li&gt;  </v>
      </c>
    </row>
    <row r="13" spans="1:6" x14ac:dyDescent="0.25">
      <c r="A13" t="s">
        <v>0</v>
      </c>
      <c r="B13" t="s">
        <v>1667</v>
      </c>
      <c r="C13" t="s">
        <v>33</v>
      </c>
      <c r="D13" t="s">
        <v>1666</v>
      </c>
      <c r="E13" t="s">
        <v>3</v>
      </c>
      <c r="F13" t="str">
        <f t="shared" si="0"/>
        <v xml:space="preserve">&lt;li style="float: left;width: 220px;height: 170px;background-color: #f5f7f9;text-align: center;"&gt;&lt;img src="https://1.bp.blogspot.com/-WV6bSRzItBw/UXmUHBLJpTI/AAAAAAAAKu0/yKG3Gg6N0FY/s1600/A+Bolha+Assassina.jpg" width=180px" height="120px"&gt;&lt;br&gt;A Bolha Assassina&lt;/li&gt;  </v>
      </c>
    </row>
    <row r="14" spans="1:6" x14ac:dyDescent="0.25">
      <c r="A14" t="s">
        <v>0</v>
      </c>
      <c r="B14" t="s">
        <v>2046</v>
      </c>
      <c r="C14" t="s">
        <v>33</v>
      </c>
      <c r="D14" t="s">
        <v>2045</v>
      </c>
      <c r="E14" t="s">
        <v>3</v>
      </c>
      <c r="F14" t="str">
        <f t="shared" si="0"/>
        <v xml:space="preserve">&lt;li style="float: left;width: 220px;height: 170px;background-color: #f5f7f9;text-align: center;"&gt;&lt;img src="http://www.dvd-covers.org/d/98717-3/TheFogCover1.jpg" width=180px" height="120px"&gt;&lt;br&gt;A Bruma Assassina&lt;/li&gt;  </v>
      </c>
    </row>
    <row r="15" spans="1:6" x14ac:dyDescent="0.25">
      <c r="A15" t="s">
        <v>0</v>
      </c>
      <c r="B15" t="s">
        <v>2157</v>
      </c>
      <c r="C15" t="s">
        <v>33</v>
      </c>
      <c r="D15" t="s">
        <v>2159</v>
      </c>
      <c r="E15" t="s">
        <v>3</v>
      </c>
      <c r="F15" t="str">
        <f t="shared" si="0"/>
        <v xml:space="preserve">&lt;li style="float: left;width: 220px;height: 170px;background-color: #f5f7f9;text-align: center;"&gt;&lt;img src="http://2.bp.blogspot.com/-P5R-iRWevck/T-EPlgsw1oI/AAAAAAAACG8/8z89U16d28s/s1600/A+Casa+Do+Espanto.jpg" width=180px" height="120px"&gt;&lt;br&gt;A Casa do Espanto 1&lt;/li&gt;  </v>
      </c>
    </row>
    <row r="16" spans="1:6" x14ac:dyDescent="0.25">
      <c r="A16" t="s">
        <v>0</v>
      </c>
      <c r="B16" t="s">
        <v>2158</v>
      </c>
      <c r="C16" t="s">
        <v>33</v>
      </c>
      <c r="D16" t="s">
        <v>2160</v>
      </c>
      <c r="E16" t="s">
        <v>3</v>
      </c>
      <c r="F16" t="str">
        <f t="shared" si="0"/>
        <v xml:space="preserve">&lt;li style="float: left;width: 220px;height: 170px;background-color: #f5f7f9;text-align: center;"&gt;&lt;img src="http://4.bp.blogspot.com/-83ZfKUqJDMs/T-EPafCVEQI/AAAAAAAACGk/vnqFAlrQvnY/s1600/A+Casa+Do+Espanto+2.jpg" width=180px" height="120px"&gt;&lt;br&gt;A Casa do Espanto 2&lt;/li&gt;  </v>
      </c>
    </row>
    <row r="17" spans="1:6" x14ac:dyDescent="0.25">
      <c r="A17" t="s">
        <v>0</v>
      </c>
      <c r="B17" t="s">
        <v>2161</v>
      </c>
      <c r="C17" t="s">
        <v>33</v>
      </c>
      <c r="D17" t="s">
        <v>2162</v>
      </c>
      <c r="E17" t="s">
        <v>3</v>
      </c>
      <c r="F17" t="str">
        <f t="shared" si="0"/>
        <v xml:space="preserve">&lt;li style="float: left;width: 220px;height: 170px;background-color: #f5f7f9;text-align: center;"&gt;&lt;img src="http://2.bp.blogspot.com/-TxoJ8qAA0wQ/T-EPfFgLjlI/AAAAAAAACGs/b6R8ZFwsPtw/s1600/A+Casa+Do+Espanto+3.jpg" width=180px" height="120px"&gt;&lt;br&gt;A Casa do Espanto 3&lt;/li&gt;  </v>
      </c>
    </row>
    <row r="18" spans="1:6" x14ac:dyDescent="0.25">
      <c r="A18" t="s">
        <v>0</v>
      </c>
      <c r="B18" t="s">
        <v>1167</v>
      </c>
      <c r="C18" t="s">
        <v>33</v>
      </c>
      <c r="D18" t="s">
        <v>1164</v>
      </c>
      <c r="E18" t="s">
        <v>3</v>
      </c>
      <c r="F18" t="str">
        <f t="shared" si="0"/>
        <v xml:space="preserve">&lt;li style="float: left;width: 220px;height: 170px;background-color: #f5f7f9;text-align: center;"&gt;&lt;img src="http://www.dvd-covers.org/d/71664-3/1322All_the_Right_Moves.jpg" width=180px" height="120px"&gt;&lt;br&gt;A Chance&lt;/li&gt;  </v>
      </c>
    </row>
    <row r="19" spans="1:6" x14ac:dyDescent="0.25">
      <c r="A19" t="s">
        <v>0</v>
      </c>
      <c r="B19" t="s">
        <v>1851</v>
      </c>
      <c r="C19" t="s">
        <v>33</v>
      </c>
      <c r="D19" t="s">
        <v>1850</v>
      </c>
      <c r="E19" t="s">
        <v>3</v>
      </c>
      <c r="F19" t="str">
        <f t="shared" si="0"/>
        <v xml:space="preserve">&lt;li style="float: left;width: 220px;height: 170px;background-color: #f5f7f9;text-align: center;"&gt;&lt;img src="http://2.bp.blogspot.com/-X-dum5CsEXo/VdO8-l1FBXI/AAAAAAAAAM0/XMsolkiJ3TY/s1600/TheSureThing_Custom.jpg" width=180px" height="120px"&gt;&lt;br&gt;A Coisa Certa - Garota Sinal Verde&lt;/li&gt;  </v>
      </c>
    </row>
    <row r="20" spans="1:6" x14ac:dyDescent="0.25">
      <c r="A20" t="s">
        <v>0</v>
      </c>
      <c r="B20" t="s">
        <v>2056</v>
      </c>
      <c r="C20" t="s">
        <v>33</v>
      </c>
      <c r="D20" t="s">
        <v>2055</v>
      </c>
      <c r="E20" t="s">
        <v>3</v>
      </c>
      <c r="F20" t="str">
        <f t="shared" si="0"/>
        <v xml:space="preserve">&lt;li style="float: left;width: 220px;height: 170px;background-color: #f5f7f9;text-align: center;"&gt;&lt;img src="https://images-na.ssl-images-amazon.com/images/M/MV5BM2Q3NGY0MGQtZTA1Zi00Zjg1LWEwZjUtMjA1YzA3ZjYyM2EwL2ltYWdlXkEyXkFqcGdeQXVyMzM1MjQzNTk@._V1_.jpg" width=180px" height="120px"&gt;&lt;br&gt;A Conquista de um Império&lt;/li&gt;  </v>
      </c>
    </row>
    <row r="21" spans="1:6" x14ac:dyDescent="0.25">
      <c r="A21" t="s">
        <v>0</v>
      </c>
      <c r="B21" t="s">
        <v>1621</v>
      </c>
      <c r="C21" t="s">
        <v>33</v>
      </c>
      <c r="D21" t="s">
        <v>1620</v>
      </c>
      <c r="E21" t="s">
        <v>3</v>
      </c>
      <c r="F21" t="str">
        <f t="shared" si="0"/>
        <v xml:space="preserve">&lt;li style="float: left;width: 220px;height: 170px;background-color: #f5f7f9;text-align: center;"&gt;&lt;img src="https://simg.minhateca.com.br/1e2181d4db7892fac09be53ae49e3bef9b272ff5?url=http%3A%2F%2F1.bp.blogspot.com%2F-8baDH9gKBFE%2FTXouVBCUKfI%2FAAAAAAAABCo%2Fi_2LUrWQZhI%2Fs1600%2FA-Cor-Do-Dinheiro.jpg" width=180px" height="120px"&gt;&lt;br&gt;A Cor do Dinheiro&lt;/li&gt;  </v>
      </c>
    </row>
    <row r="22" spans="1:6" x14ac:dyDescent="0.25">
      <c r="A22" t="s">
        <v>0</v>
      </c>
      <c r="B22" t="s">
        <v>1284</v>
      </c>
      <c r="C22" t="s">
        <v>33</v>
      </c>
      <c r="D22" t="s">
        <v>1283</v>
      </c>
      <c r="E22" t="s">
        <v>3</v>
      </c>
      <c r="F22" t="str">
        <f t="shared" si="0"/>
        <v xml:space="preserve">&lt;li style="float: left;width: 220px;height: 170px;background-color: #f5f7f9;text-align: center;"&gt;&lt;img src="http://4.bp.blogspot.com/-j4iLdoB_mGg/USfNZhFz03I/AAAAAAAADcU/2YOBm4mxIF0/s1600/A+Cor+P%C3%BArpura.jpg" width=180px" height="120px"&gt;&lt;br&gt;A Cor Púrpura&lt;/li&gt;  </v>
      </c>
    </row>
    <row r="23" spans="1:6" x14ac:dyDescent="0.25">
      <c r="A23" t="s">
        <v>0</v>
      </c>
      <c r="B23" t="s">
        <v>2024</v>
      </c>
      <c r="C23" t="s">
        <v>33</v>
      </c>
      <c r="D23" t="s">
        <v>2023</v>
      </c>
      <c r="E23" t="s">
        <v>3</v>
      </c>
      <c r="F23" t="str">
        <f t="shared" si="0"/>
        <v xml:space="preserve">&lt;li style="float: left;width: 220px;height: 170px;background-color: #f5f7f9;text-align: center;"&gt;&lt;img src="https://papillondownloads.files.wordpress.com/2010/10/a-costa-do-mosquito-the-mosquito-coast-19862.jpg" width=180px" height="120px"&gt;&lt;br&gt;A Costa do Mosquito&lt;/li&gt;  </v>
      </c>
    </row>
    <row r="24" spans="1:6" x14ac:dyDescent="0.25">
      <c r="A24" t="s">
        <v>0</v>
      </c>
      <c r="B24" t="s">
        <v>1432</v>
      </c>
      <c r="C24" t="s">
        <v>33</v>
      </c>
      <c r="D24" t="s">
        <v>1431</v>
      </c>
      <c r="E24" t="s">
        <v>3</v>
      </c>
      <c r="F24" t="str">
        <f t="shared" si="0"/>
        <v xml:space="preserve">&lt;li style="float: left;width: 220px;height: 170px;background-color: #f5f7f9;text-align: center;"&gt;&lt;img src="http://3.bp.blogspot.com/-nrn0qAqM83E/VbmOrQMgZaI/AAAAAAAAEGI/C5bSE_JHSwg/s1600/lady%2Bin%2Bwhite%2BUK%2BDVD%2Bcover.jpg" width=180px" height="120px"&gt;&lt;br&gt;A Dama de Branco&lt;/li&gt;  </v>
      </c>
    </row>
    <row r="25" spans="1:6" x14ac:dyDescent="0.25">
      <c r="A25" t="s">
        <v>0</v>
      </c>
      <c r="B25" t="s">
        <v>1692</v>
      </c>
      <c r="C25" t="s">
        <v>33</v>
      </c>
      <c r="D25" t="s">
        <v>1691</v>
      </c>
      <c r="E25" t="s">
        <v>3</v>
      </c>
      <c r="F25" t="str">
        <f t="shared" si="0"/>
        <v xml:space="preserve">&lt;li style="float: left;width: 220px;height: 170px;background-color: #f5f7f9;text-align: center;"&gt;&lt;img src="http://4.bp.blogspot.com/-mWfdPEjLu-4/UfRp8WESs6I/AAAAAAAADyw/EpgnBx6dPLI/s1600/A+Encruzilhada.jpg" width=180px" height="120px"&gt;&lt;br&gt;A Encruzilhada&lt;/li&gt;  </v>
      </c>
    </row>
    <row r="26" spans="1:6" x14ac:dyDescent="0.25">
      <c r="A26" t="s">
        <v>0</v>
      </c>
      <c r="B26" t="s">
        <v>2241</v>
      </c>
      <c r="C26" t="s">
        <v>33</v>
      </c>
      <c r="D26" t="s">
        <v>2240</v>
      </c>
      <c r="E26" t="s">
        <v>3</v>
      </c>
      <c r="F26" t="str">
        <f t="shared" si="0"/>
        <v xml:space="preserve">&lt;li style="float: left;width: 220px;height: 170px;background-color: #f5f7f9;text-align: center;"&gt;&lt;img src="http://2.bp.blogspot.com/-XsyWu2hyt34/UiZgltx6Y2I/AAAAAAAADRc/21LVjC84QDo/s1600/A+Era+Do+R%C3%A1dio.jpg" width=180px" height="120px"&gt;&lt;br&gt;A Era do Rádio&lt;/li&gt;  </v>
      </c>
    </row>
    <row r="27" spans="1:6" x14ac:dyDescent="0.25">
      <c r="A27" t="s">
        <v>0</v>
      </c>
      <c r="B27" t="s">
        <v>1934</v>
      </c>
      <c r="C27" t="s">
        <v>33</v>
      </c>
      <c r="D27" t="s">
        <v>1933</v>
      </c>
      <c r="E27" t="s">
        <v>3</v>
      </c>
      <c r="F27" t="str">
        <f t="shared" si="0"/>
        <v xml:space="preserve">&lt;li style="float: left;width: 220px;height: 170px;background-color: #f5f7f9;text-align: center;"&gt;&lt;img src="https://http2.mlstatic.com/a-escolha-de-sofia-edico-versatil-dvd-novo-D_NQ_NP_14310-MLB212545274_8067-F.jpg" width=180px" height="120px"&gt;&lt;br&gt;A Escolha de Sofia&lt;/li&gt;  </v>
      </c>
    </row>
    <row r="28" spans="1:6" x14ac:dyDescent="0.25">
      <c r="A28" t="s">
        <v>0</v>
      </c>
      <c r="B28" t="s">
        <v>1629</v>
      </c>
      <c r="C28" t="s">
        <v>33</v>
      </c>
      <c r="D28" t="s">
        <v>1628</v>
      </c>
      <c r="E28" t="s">
        <v>3</v>
      </c>
      <c r="F28" t="str">
        <f t="shared" si="0"/>
        <v xml:space="preserve">&lt;li style="float: left;width: 220px;height: 170px;background-color: #f5f7f9;text-align: center;"&gt;&lt;img src="http://www.covercity.net/dcovers/e6a4ff438c5653aa156edee2c6485c4c" width=180px" height="120px"&gt;&lt;br&gt;A Força da Inocência&lt;/li&gt;  </v>
      </c>
    </row>
    <row r="29" spans="1:6" x14ac:dyDescent="0.25">
      <c r="A29" t="s">
        <v>0</v>
      </c>
      <c r="B29" t="s">
        <v>1617</v>
      </c>
      <c r="C29" t="s">
        <v>33</v>
      </c>
      <c r="D29" t="s">
        <v>1616</v>
      </c>
      <c r="E29" t="s">
        <v>3</v>
      </c>
      <c r="F29" t="str">
        <f t="shared" si="0"/>
        <v xml:space="preserve">&lt;li style="float: left;width: 220px;height: 170px;background-color: #f5f7f9;text-align: center;"&gt;&lt;img src="https://coversblog.files.wordpress.com/2009/10/aforc3a7adodestino_.jpg" width=180px" height="120px"&gt;&lt;br&gt;A Força do Destino&lt;/li&gt;  </v>
      </c>
    </row>
    <row r="30" spans="1:6" x14ac:dyDescent="0.25">
      <c r="A30" t="s">
        <v>0</v>
      </c>
      <c r="B30" t="s">
        <v>1104</v>
      </c>
      <c r="C30" t="s">
        <v>33</v>
      </c>
      <c r="D30" t="s">
        <v>1073</v>
      </c>
      <c r="E30" t="s">
        <v>3</v>
      </c>
      <c r="F30" t="str">
        <f t="shared" si="0"/>
        <v xml:space="preserve">&lt;li style="float: left;width: 220px;height: 170px;background-color: #f5f7f9;text-align: center;"&gt;&lt;img src="https://2.bp.blogspot.com/-XDUM4c9UgPo/UWbReEDw5VI/AAAAAAAAJ_I/jz1gwliPivo/s1600/xkGsV.jpg" width=180px" height="120px"&gt;&lt;br&gt;A Garota de Rosa-Shocking&lt;/li&gt;  </v>
      </c>
    </row>
    <row r="31" spans="1:6" x14ac:dyDescent="0.25">
      <c r="A31" t="s">
        <v>0</v>
      </c>
      <c r="B31" t="s">
        <v>1517</v>
      </c>
      <c r="C31" t="s">
        <v>33</v>
      </c>
      <c r="D31" t="s">
        <v>1516</v>
      </c>
      <c r="E31" t="s">
        <v>3</v>
      </c>
      <c r="F31" t="str">
        <f t="shared" si="0"/>
        <v xml:space="preserve">&lt;li style="float: left;width: 220px;height: 170px;background-color: #f5f7f9;text-align: center;"&gt;&lt;img src="http://2.bp.blogspot.com/-J-A8OU68ZCk/VNIsLBYEebI/AAAAAAAABic/OFzxWZJRZ2M/s640/a%2Bguerra%2Bdo%2Bfogo.jpg" width=180px" height="120px"&gt;&lt;br&gt;A Guerra do Fogo &lt;/li&gt;  </v>
      </c>
    </row>
    <row r="32" spans="1:6" x14ac:dyDescent="0.25">
      <c r="A32" t="s">
        <v>0</v>
      </c>
      <c r="B32" t="s">
        <v>1783</v>
      </c>
      <c r="C32" t="s">
        <v>33</v>
      </c>
      <c r="D32" t="s">
        <v>1782</v>
      </c>
      <c r="E32" t="s">
        <v>3</v>
      </c>
      <c r="F32" t="str">
        <f t="shared" si="0"/>
        <v xml:space="preserve">&lt;li style="float: left;width: 220px;height: 170px;background-color: #f5f7f9;text-align: center;"&gt;&lt;img src="http://dvdclassics.com.br/wp-content/uploads/2016/07/roses.jpg" width=180px" height="120px"&gt;&lt;br&gt;A Guerra dos Roses&lt;/li&gt;  </v>
      </c>
    </row>
    <row r="33" spans="1:6" x14ac:dyDescent="0.25">
      <c r="A33" t="s">
        <v>0</v>
      </c>
      <c r="B33" t="s">
        <v>2207</v>
      </c>
      <c r="C33" t="s">
        <v>33</v>
      </c>
      <c r="D33" t="s">
        <v>2206</v>
      </c>
      <c r="E33" t="s">
        <v>3</v>
      </c>
      <c r="F33" t="str">
        <f t="shared" si="0"/>
        <v xml:space="preserve">&lt;li style="float: left;width: 220px;height: 170px;background-color: #f5f7f9;text-align: center;"&gt;&lt;img src="https://coversblog.files.wordpress.com/2009/09/ahistoriadomundo-parte1.jpg" width=180px" height="120px"&gt;&lt;br&gt;A História do Mundo - Parte I&lt;/li&gt;  </v>
      </c>
    </row>
    <row r="34" spans="1:6" x14ac:dyDescent="0.25">
      <c r="A34" t="s">
        <v>0</v>
      </c>
      <c r="B34" t="s">
        <v>1230</v>
      </c>
      <c r="C34" t="s">
        <v>33</v>
      </c>
      <c r="D34" t="s">
        <v>1207</v>
      </c>
      <c r="E34" t="s">
        <v>3</v>
      </c>
      <c r="F34" t="str">
        <f t="shared" si="0"/>
        <v xml:space="preserve">&lt;li style="float: left;width: 220px;height: 170px;background-color: #f5f7f9;text-align: center;"&gt;&lt;img src="http://3.bp.blogspot.com/-e9EFEasx5eo/UfVO4iBeYkI/AAAAAAAABUY/eIluRbawIJM/s1600/A+Historia+sem+Fim.jpg" width=180px" height="120px"&gt;&lt;br&gt;A História Sem Fim&lt;/li&gt;  </v>
      </c>
    </row>
    <row r="35" spans="1:6" x14ac:dyDescent="0.25">
      <c r="A35" t="s">
        <v>0</v>
      </c>
      <c r="B35" t="s">
        <v>2251</v>
      </c>
      <c r="C35" t="s">
        <v>33</v>
      </c>
      <c r="D35" t="s">
        <v>2250</v>
      </c>
      <c r="E35" t="s">
        <v>3</v>
      </c>
      <c r="F35" t="str">
        <f t="shared" si="0"/>
        <v xml:space="preserve">&lt;li style="float: left;width: 220px;height: 170px;background-color: #f5f7f9;text-align: center;"&gt;&lt;img src="http://www.dvd-covers.org/d/76318-3/211prizzis_honor_scan_hires.jpg" width=180px" height="120px"&gt;&lt;br&gt;A Honra do Poderoso Prizzi&lt;/li&gt;  </v>
      </c>
    </row>
    <row r="36" spans="1:6" x14ac:dyDescent="0.25">
      <c r="A36" t="s">
        <v>0</v>
      </c>
      <c r="B36" t="s">
        <v>1989</v>
      </c>
      <c r="C36" t="s">
        <v>33</v>
      </c>
      <c r="D36" t="s">
        <v>1991</v>
      </c>
      <c r="E36" t="s">
        <v>3</v>
      </c>
      <c r="F36" t="str">
        <f t="shared" si="0"/>
        <v xml:space="preserve">&lt;li style="float: left;width: 220px;height: 170px;background-color: #f5f7f9;text-align: center;"&gt;&lt;img src="https://http2.mlstatic.com/a-hora-do-espanto1985-dvd-original-usado-raro-capa-dupla-D_NQ_NP_5875-MLB5005041291_092013-F.jpg" width=180px" height="120px"&gt;&lt;br&gt;A Hora do Espanto 1&lt;/li&gt;  </v>
      </c>
    </row>
    <row r="37" spans="1:6" x14ac:dyDescent="0.25">
      <c r="A37" t="s">
        <v>0</v>
      </c>
      <c r="B37" t="s">
        <v>1992</v>
      </c>
      <c r="C37" t="s">
        <v>33</v>
      </c>
      <c r="D37" t="s">
        <v>1990</v>
      </c>
      <c r="E37" t="s">
        <v>3</v>
      </c>
      <c r="F37" t="str">
        <f t="shared" si="0"/>
        <v xml:space="preserve">&lt;li style="float: left;width: 220px;height: 170px;background-color: #f5f7f9;text-align: center;"&gt;&lt;img src="https://horrorandtrash.files.wordpress.com/2010/08/a-hora-do-espanto-2.jpg" width=180px" height="120px"&gt;&lt;br&gt;A Hora do Espanto 2&lt;/li&gt;  </v>
      </c>
    </row>
    <row r="38" spans="1:6" x14ac:dyDescent="0.25">
      <c r="A38" t="s">
        <v>0</v>
      </c>
      <c r="B38" t="s">
        <v>1853</v>
      </c>
      <c r="C38" t="s">
        <v>33</v>
      </c>
      <c r="D38" t="s">
        <v>1852</v>
      </c>
      <c r="E38" t="s">
        <v>3</v>
      </c>
      <c r="F38" t="str">
        <f t="shared" si="0"/>
        <v xml:space="preserve">&lt;li style="float: left;width: 220px;height: 170px;background-color: #f5f7f9;text-align: center;"&gt;&lt;img src="http://2.bp.blogspot.com/_9K-FYDB29Xk/S-1_8wG7dVI/AAAAAAAAA7U/m4eUBucmJ80/s1600/ahoradolobisomem.jpg" width=180px" height="120px"&gt;&lt;br&gt;A Hora do Lobisomem (Bala de Prata)&lt;/li&gt;  </v>
      </c>
    </row>
    <row r="39" spans="1:6" x14ac:dyDescent="0.25">
      <c r="A39" t="s">
        <v>0</v>
      </c>
      <c r="B39" t="s">
        <v>1868</v>
      </c>
      <c r="C39" t="s">
        <v>33</v>
      </c>
      <c r="D39" t="s">
        <v>1872</v>
      </c>
      <c r="E39" t="s">
        <v>3</v>
      </c>
      <c r="F39" t="str">
        <f t="shared" si="0"/>
        <v xml:space="preserve">&lt;li style="float: left;width: 220px;height: 170px;background-color: #f5f7f9;text-align: center;"&gt;&lt;img src="http://coversblog.files.wordpress.com/2009/07/ahoradopesadelo121.jpg" width=180px" height="120px"&gt;&lt;br&gt;A Hora do Pesadelo 1&lt;/li&gt;  </v>
      </c>
    </row>
    <row r="40" spans="1:6" x14ac:dyDescent="0.25">
      <c r="A40" t="s">
        <v>0</v>
      </c>
      <c r="B40" t="s">
        <v>1869</v>
      </c>
      <c r="C40" t="s">
        <v>33</v>
      </c>
      <c r="D40" t="s">
        <v>1871</v>
      </c>
      <c r="E40" t="s">
        <v>3</v>
      </c>
      <c r="F40" t="str">
        <f t="shared" si="0"/>
        <v xml:space="preserve">&lt;li style="float: left;width: 220px;height: 170px;background-color: #f5f7f9;text-align: center;"&gt;&lt;img src="http://coversblog.files.wordpress.com/2009/07/ahoradopesadelo22.jpg" width=180px" height="120px"&gt;&lt;br&gt;A Hora do Pesadelo 2 - A Vingança de Freddy&lt;/li&gt;  </v>
      </c>
    </row>
    <row r="41" spans="1:6" x14ac:dyDescent="0.25">
      <c r="A41" t="s">
        <v>0</v>
      </c>
      <c r="B41" t="s">
        <v>1873</v>
      </c>
      <c r="C41" t="s">
        <v>33</v>
      </c>
      <c r="D41" t="s">
        <v>1870</v>
      </c>
      <c r="E41" t="s">
        <v>3</v>
      </c>
      <c r="F41" t="str">
        <f t="shared" si="0"/>
        <v xml:space="preserve">&lt;li style="float: left;width: 220px;height: 170px;background-color: #f5f7f9;text-align: center;"&gt;&lt;img src="http://coversblog.files.wordpress.com/2009/07/ahoradopesadelo32.jpg" width=180px" height="120px"&gt;&lt;br&gt;A Hora do Pesadelo 3 - Os Guerreiros dos Sonhos&lt;/li&gt;  </v>
      </c>
    </row>
    <row r="42" spans="1:6" x14ac:dyDescent="0.25">
      <c r="A42" t="s">
        <v>0</v>
      </c>
      <c r="B42" t="s">
        <v>1875</v>
      </c>
      <c r="C42" t="s">
        <v>33</v>
      </c>
      <c r="D42" t="s">
        <v>1874</v>
      </c>
      <c r="E42" t="s">
        <v>3</v>
      </c>
      <c r="F42" t="str">
        <f t="shared" si="0"/>
        <v xml:space="preserve">&lt;li style="float: left;width: 220px;height: 170px;background-color: #f5f7f9;text-align: center;"&gt;&lt;img src="https://produto.ewmix.com/932/fotos/cx170249.jpg" width=180px" height="120px"&gt;&lt;br&gt;A Hora do Pesadelo 4 - O Mestre dos Sonhos&lt;/li&gt;  </v>
      </c>
    </row>
    <row r="43" spans="1:6" x14ac:dyDescent="0.25">
      <c r="A43" t="s">
        <v>0</v>
      </c>
      <c r="B43" t="s">
        <v>1877</v>
      </c>
      <c r="C43" t="s">
        <v>33</v>
      </c>
      <c r="D43" t="s">
        <v>1876</v>
      </c>
      <c r="E43" t="s">
        <v>3</v>
      </c>
      <c r="F43" t="str">
        <f t="shared" si="0"/>
        <v xml:space="preserve">&lt;li style="float: left;width: 220px;height: 170px;background-color: #f5f7f9;text-align: center;"&gt;&lt;img src="http://coversblog.files.wordpress.com/2009/07/ahoradopesadelo521.jpg" width=180px" height="120px"&gt;&lt;br&gt;A Hora do Pesadelo 5 - O Maior Horror de Freddy&lt;/li&gt;  </v>
      </c>
    </row>
    <row r="44" spans="1:6" x14ac:dyDescent="0.25">
      <c r="A44" t="s">
        <v>0</v>
      </c>
      <c r="B44" t="s">
        <v>1446</v>
      </c>
      <c r="C44" t="s">
        <v>33</v>
      </c>
      <c r="D44" t="s">
        <v>1445</v>
      </c>
      <c r="E44" t="s">
        <v>3</v>
      </c>
      <c r="F44" t="str">
        <f t="shared" si="0"/>
        <v xml:space="preserve">&lt;li style="float: left;width: 220px;height: 170px;background-color: #f5f7f9;text-align: center;"&gt;&lt;img src="https://images.tcdn.com.br/img/img_prod/335966/842_1_20140819224532.jpg" width=180px" height="120px"&gt;&lt;br&gt;A Inocência do Primeiro Amor&lt;/li&gt;  </v>
      </c>
    </row>
    <row r="45" spans="1:6" x14ac:dyDescent="0.25">
      <c r="A45" t="s">
        <v>0</v>
      </c>
      <c r="B45" t="s">
        <v>1922</v>
      </c>
      <c r="C45" t="s">
        <v>33</v>
      </c>
      <c r="D45" t="s">
        <v>1921</v>
      </c>
      <c r="E45" t="s">
        <v>3</v>
      </c>
      <c r="F45" t="str">
        <f t="shared" si="0"/>
        <v xml:space="preserve">&lt;li style="float: left;width: 220px;height: 170px;background-color: #f5f7f9;text-align: center;"&gt;&lt;img src="https://http2.mlstatic.com/dvd-a-insustentavel-leveza-do-ser-milan-kundera-lacrado6-D_NQ_NP_12951-MLB20068231752_032014-F.jpg" width=180px" height="120px"&gt;&lt;br&gt;A Insustentável Leveza do Ser&lt;/li&gt;  </v>
      </c>
    </row>
    <row r="46" spans="1:6" x14ac:dyDescent="0.25">
      <c r="A46" t="s">
        <v>0</v>
      </c>
      <c r="B46" t="s">
        <v>1539</v>
      </c>
      <c r="C46" t="s">
        <v>33</v>
      </c>
      <c r="D46" t="s">
        <v>1538</v>
      </c>
      <c r="E46" t="s">
        <v>3</v>
      </c>
      <c r="F46" t="str">
        <f t="shared" si="0"/>
        <v xml:space="preserve">&lt;li style="float: left;width: 220px;height: 170px;background-color: #f5f7f9;text-align: center;"&gt;&lt;img src="https://capadedvd.files.wordpress.com/2010/11/a_jia_257e1.jpg" width=180px" height="120px"&gt;&lt;br&gt;A Jóia do Nilo&lt;/li&gt;  </v>
      </c>
    </row>
    <row r="47" spans="1:6" x14ac:dyDescent="0.25">
      <c r="A47" t="s">
        <v>0</v>
      </c>
      <c r="B47" t="s">
        <v>1266</v>
      </c>
      <c r="C47" t="s">
        <v>33</v>
      </c>
      <c r="D47" t="s">
        <v>1242</v>
      </c>
      <c r="E47" t="s">
        <v>3</v>
      </c>
      <c r="F47" t="str">
        <f t="shared" si="0"/>
        <v xml:space="preserve">&lt;li style="float: left;width: 220px;height: 170px;background-color: #f5f7f9;text-align: center;"&gt;&lt;img src="http://1.bp.blogspot.com/-ItSF95XIHTA/U9QuuxoT2qI/AAAAAAAAAYE/vadx9NmbtpQ/s1600/Capa.jpg" width=180px" height="120px"&gt;&lt;br&gt;A Lagoa Azul&lt;/li&gt;  </v>
      </c>
    </row>
    <row r="48" spans="1:6" x14ac:dyDescent="0.25">
      <c r="A48" t="s">
        <v>0</v>
      </c>
      <c r="B48" t="s">
        <v>1092</v>
      </c>
      <c r="C48" t="s">
        <v>33</v>
      </c>
      <c r="D48" t="s">
        <v>1091</v>
      </c>
      <c r="E48" t="s">
        <v>3</v>
      </c>
      <c r="F48" t="str">
        <f t="shared" si="0"/>
        <v xml:space="preserve">&lt;li style="float: left;width: 220px;height: 170px;background-color: #f5f7f9;text-align: center;"&gt;&lt;img src="https://filmesfidel.files.wordpress.com/2010/07/a-lenda.jpg" width=180px" height="120px"&gt;&lt;br&gt;A Lenda&lt;/li&gt;  </v>
      </c>
    </row>
    <row r="49" spans="1:6" x14ac:dyDescent="0.25">
      <c r="A49" t="s">
        <v>0</v>
      </c>
      <c r="B49" t="s">
        <v>1158</v>
      </c>
      <c r="C49" t="s">
        <v>33</v>
      </c>
      <c r="D49" t="s">
        <v>1132</v>
      </c>
      <c r="E49" t="s">
        <v>3</v>
      </c>
      <c r="F49" t="str">
        <f t="shared" si="0"/>
        <v xml:space="preserve">&lt;li style="float: left;width: 220px;height: 170px;background-color: #f5f7f9;text-align: center;"&gt;&lt;img src="http://1.bp.blogspot.com/-O-ZZd9WDKAE/T24Sg4uD6vI/AAAAAAAAFF8/c-2bWOKXFI4/s1600/A+Lenda+de+Billie+Jean.jpg" width=180px" height="120px"&gt;&lt;br&gt;A Lenda de Billie Jean&lt;/li&gt;  </v>
      </c>
    </row>
    <row r="50" spans="1:6" x14ac:dyDescent="0.25">
      <c r="A50" t="s">
        <v>0</v>
      </c>
      <c r="B50" t="s">
        <v>2188</v>
      </c>
      <c r="C50" t="s">
        <v>33</v>
      </c>
      <c r="D50" t="s">
        <v>2187</v>
      </c>
      <c r="E50" t="s">
        <v>3</v>
      </c>
      <c r="F50" t="str">
        <f t="shared" si="0"/>
        <v xml:space="preserve">&lt;li style="float: left;width: 220px;height: 170px;background-color: #f5f7f9;text-align: center;"&gt;&lt;img src="https://i.ytimg.com/vi/XrqV9LIunzg/maxresdefault.jpg" width=180px" height="120px"&gt;&lt;br&gt;A Maldição da Pantera Cor-de-Rosa&lt;/li&gt;  </v>
      </c>
    </row>
    <row r="51" spans="1:6" x14ac:dyDescent="0.25">
      <c r="A51" t="s">
        <v>0</v>
      </c>
      <c r="B51" t="s">
        <v>2054</v>
      </c>
      <c r="C51" t="s">
        <v>33</v>
      </c>
      <c r="D51" t="s">
        <v>2053</v>
      </c>
      <c r="E51" t="s">
        <v>3</v>
      </c>
      <c r="F51" t="str">
        <f t="shared" si="0"/>
        <v xml:space="preserve">&lt;li style="float: left;width: 220px;height: 170px;background-color: #f5f7f9;text-align: center;"&gt;&lt;img src="http://www.dvd-covers.org/d/89787-3/6Lair_Of_The_White_Worm.jpg" width=180px" height="120px"&gt;&lt;br&gt;A Maldição da Serpente&lt;/li&gt;  </v>
      </c>
    </row>
    <row r="52" spans="1:6" x14ac:dyDescent="0.25">
      <c r="A52" t="s">
        <v>0</v>
      </c>
      <c r="B52" t="s">
        <v>1318</v>
      </c>
      <c r="C52" t="s">
        <v>33</v>
      </c>
      <c r="D52" t="s">
        <v>1317</v>
      </c>
      <c r="E52" t="s">
        <v>3</v>
      </c>
      <c r="F52" t="str">
        <f t="shared" si="0"/>
        <v xml:space="preserve">&lt;li style="float: left;width: 220px;height: 170px;background-color: #f5f7f9;text-align: center;"&gt;&lt;img src="http://2.bp.blogspot.com/--yWOoV7encY/T_2TiYlkjXI/AAAAAAAADK4/e62Incuj400/s1600/A+Maldi%C3%A7%C3%A3o+de+Samantha.jpg" width=180px" height="120px"&gt;&lt;br&gt;A Maldição de Samantha&lt;/li&gt;  </v>
      </c>
    </row>
    <row r="53" spans="1:6" x14ac:dyDescent="0.25">
      <c r="A53" t="s">
        <v>0</v>
      </c>
      <c r="B53" t="s">
        <v>1555</v>
      </c>
      <c r="C53" t="s">
        <v>33</v>
      </c>
      <c r="D53" t="s">
        <v>1554</v>
      </c>
      <c r="E53" t="s">
        <v>3</v>
      </c>
      <c r="F53" t="str">
        <f t="shared" si="0"/>
        <v xml:space="preserve">&lt;li style="float: left;width: 220px;height: 170px;background-color: #f5f7f9;text-align: center;"&gt;&lt;img src="https://i.ytimg.com/vi/ZkVPm4XRL-g/maxresdefault.jpg" width=180px" height="120px"&gt;&lt;br&gt;A Maldição dos Mortos-Vivos&lt;/li&gt;  </v>
      </c>
    </row>
    <row r="54" spans="1:6" x14ac:dyDescent="0.25">
      <c r="A54" t="s">
        <v>0</v>
      </c>
      <c r="B54" t="s">
        <v>1686</v>
      </c>
      <c r="C54" t="s">
        <v>33</v>
      </c>
      <c r="D54" t="s">
        <v>1685</v>
      </c>
      <c r="E54" t="s">
        <v>3</v>
      </c>
      <c r="F54" t="str">
        <f t="shared" si="0"/>
        <v xml:space="preserve">&lt;li style="float: left;width: 220px;height: 170px;background-color: #f5f7f9;text-align: center;"&gt;&lt;img src="https://coversblog.files.wordpress.com/2009/09/amarcadapantera.jpg" width=180px" height="120px"&gt;&lt;br&gt;A Marca da Pantera&lt;/li&gt;  </v>
      </c>
    </row>
    <row r="55" spans="1:6" x14ac:dyDescent="0.25">
      <c r="A55" t="s">
        <v>0</v>
      </c>
      <c r="B55" t="s">
        <v>1932</v>
      </c>
      <c r="C55" t="s">
        <v>33</v>
      </c>
      <c r="D55" t="s">
        <v>1931</v>
      </c>
      <c r="E55" t="s">
        <v>3</v>
      </c>
      <c r="F55" t="str">
        <f t="shared" si="0"/>
        <v xml:space="preserve">&lt;li style="float: left;width: 220px;height: 170px;background-color: #f5f7f9;text-align: center;"&gt;&lt;img src="http://i47.tinypic.com/2jfwz75.jpg" width=180px" height="120px"&gt;&lt;br&gt;A Missão&lt;/li&gt;  </v>
      </c>
    </row>
    <row r="56" spans="1:6" x14ac:dyDescent="0.25">
      <c r="A56" t="s">
        <v>0</v>
      </c>
      <c r="B56" t="s">
        <v>1345</v>
      </c>
      <c r="C56" t="s">
        <v>33</v>
      </c>
      <c r="D56" t="s">
        <v>1344</v>
      </c>
      <c r="E56" t="s">
        <v>3</v>
      </c>
      <c r="F56" t="str">
        <f t="shared" si="0"/>
        <v xml:space="preserve">&lt;li style="float: left;width: 220px;height: 170px;background-color: #f5f7f9;text-align: center;"&gt;&lt;img src="http://3.bp.blogspot.com/-CZztVh8JCI4/TxjNyKs-BhI/AAAAAAAABXs/-3UIggj8i_I/s1600/dvd+cover+www.gamecover.com+%252815%2529.jpg" width=180px" height="120px"&gt;&lt;br&gt;A Morte nos Sonhos&lt;/li&gt;  </v>
      </c>
    </row>
    <row r="57" spans="1:6" x14ac:dyDescent="0.25">
      <c r="A57" t="s">
        <v>0</v>
      </c>
      <c r="B57" t="s">
        <v>2192</v>
      </c>
      <c r="C57" t="s">
        <v>33</v>
      </c>
      <c r="D57" t="s">
        <v>2191</v>
      </c>
      <c r="E57" t="s">
        <v>3</v>
      </c>
      <c r="F57" t="str">
        <f t="shared" si="0"/>
        <v xml:space="preserve">&lt;li style="float: left;width: 220px;height: 170px;background-color: #f5f7f9;text-align: center;"&gt;&lt;img src="http://2.bp.blogspot.com/_9LPCGXcWP4s/TSSWkLBXUFI/AAAAAAAABz0/V6kOIUr6f6U/s1600/A+Morte+Pede+Carona+1.jpg" width=180px" height="120px"&gt;&lt;br&gt;A Morte Pede Carona&lt;/li&gt;  </v>
      </c>
    </row>
    <row r="58" spans="1:6" x14ac:dyDescent="0.25">
      <c r="A58" t="s">
        <v>0</v>
      </c>
      <c r="B58" t="s">
        <v>1251</v>
      </c>
      <c r="C58" t="s">
        <v>33</v>
      </c>
      <c r="D58" t="s">
        <v>1211</v>
      </c>
      <c r="E58" t="s">
        <v>3</v>
      </c>
      <c r="F58" t="str">
        <f t="shared" si="0"/>
        <v xml:space="preserve">&lt;li style="float: left;width: 220px;height: 170px;background-color: #f5f7f9;text-align: center;"&gt;&lt;img src="http://2.bp.blogspot.com/-vbC-UzYyQDQ/TrxhpSDqh0I/AAAAAAAAAX4/112_XwWolGc/s1600/Mosca.jpg" width=180px" height="120px"&gt;&lt;br&gt;A Mosca 1&lt;/li&gt;  </v>
      </c>
    </row>
    <row r="59" spans="1:6" x14ac:dyDescent="0.25">
      <c r="A59" t="s">
        <v>0</v>
      </c>
      <c r="B59" t="s">
        <v>1252</v>
      </c>
      <c r="C59" t="s">
        <v>33</v>
      </c>
      <c r="D59" t="s">
        <v>1212</v>
      </c>
      <c r="E59" t="s">
        <v>3</v>
      </c>
      <c r="F59" t="str">
        <f t="shared" si="0"/>
        <v xml:space="preserve">&lt;li style="float: left;width: 220px;height: 170px;background-color: #f5f7f9;text-align: center;"&gt;&lt;img src="https://coversblog.files.wordpress.com/2009/10/amosca2.jpg" width=180px" height="120px"&gt;&lt;br&gt;A Mosca 2&lt;/li&gt;  </v>
      </c>
    </row>
    <row r="60" spans="1:6" x14ac:dyDescent="0.25">
      <c r="A60" t="s">
        <v>0</v>
      </c>
      <c r="B60" t="s">
        <v>2040</v>
      </c>
      <c r="C60" t="s">
        <v>33</v>
      </c>
      <c r="D60" t="s">
        <v>2039</v>
      </c>
      <c r="E60" t="s">
        <v>3</v>
      </c>
      <c r="F60" t="str">
        <f t="shared" si="0"/>
        <v xml:space="preserve">&lt;li style="float: left;width: 220px;height: 170px;background-color: #f5f7f9;text-align: center;"&gt;&lt;img src="https://moviescover.files.wordpress.com/2010/03/aprilfoolsday1986aa1.jpg" width=180px" height="120px"&gt;&lt;br&gt;A Noite das Brincadeiras Mortais&lt;/li&gt;  </v>
      </c>
    </row>
    <row r="61" spans="1:6" x14ac:dyDescent="0.25">
      <c r="A61" t="s">
        <v>0</v>
      </c>
      <c r="B61" t="s">
        <v>1442</v>
      </c>
      <c r="C61" t="s">
        <v>33</v>
      </c>
      <c r="D61" t="s">
        <v>1441</v>
      </c>
      <c r="E61" t="s">
        <v>3</v>
      </c>
      <c r="F61" t="str">
        <f t="shared" si="0"/>
        <v xml:space="preserve">&lt;li style="float: left;width: 220px;height: 170px;background-color: #f5f7f9;text-align: center;"&gt;&lt;img src="https://cinehaus.files.wordpress.com/2009/02/the_little_shop_of_horrors_-_1960_brazilian_r4-cdcovers_cc-front.jpg" width=180px" height="120px"&gt;&lt;br&gt;A Pequena Loja dos Horrores&lt;/li&gt;  </v>
      </c>
    </row>
    <row r="62" spans="1:6" x14ac:dyDescent="0.25">
      <c r="A62" t="s">
        <v>0</v>
      </c>
      <c r="B62" t="s">
        <v>1187</v>
      </c>
      <c r="C62" t="s">
        <v>33</v>
      </c>
      <c r="D62" t="s">
        <v>1182</v>
      </c>
      <c r="E62" t="s">
        <v>3</v>
      </c>
      <c r="F62" t="str">
        <f t="shared" si="0"/>
        <v xml:space="preserve">&lt;li style="float: left;width: 220px;height: 170px;background-color: #f5f7f9;text-align: center;"&gt;&lt;img src="http://1.bp.blogspot.com/-GckNDiXSyaI/UXD5TjMRR1I/AAAAAAAABr8/kqze6epjHBc/s1600/A+Pequena+Sereia+(1989)+%5BCapa+e+Contra-capa%5D+potuga.jpg" width=180px" height="120px"&gt;&lt;br&gt;A Pequena Sereia&lt;/li&gt;  </v>
      </c>
    </row>
    <row r="63" spans="1:6" x14ac:dyDescent="0.25">
      <c r="A63" t="s">
        <v>0</v>
      </c>
      <c r="B63" t="s">
        <v>2108</v>
      </c>
      <c r="C63" t="s">
        <v>33</v>
      </c>
      <c r="D63" t="s">
        <v>2107</v>
      </c>
      <c r="E63" t="s">
        <v>3</v>
      </c>
      <c r="F63" t="str">
        <f t="shared" si="0"/>
        <v xml:space="preserve">&lt;li style="float: left;width: 220px;height: 170px;background-color: #f5f7f9;text-align: center;"&gt;&lt;img src="https://4.bp.blogspot.com/-cyZm3SXa7_o/UaTlgRk4YOI/AAAAAAAALy0/DZXEQiBjxXI/s1600/A-Primeira-Transa-De-Jonathan.jpg" width=180px" height="120px"&gt;&lt;br&gt;A Primeira Transa de Jonathan&lt;/li&gt;  </v>
      </c>
    </row>
    <row r="64" spans="1:6" x14ac:dyDescent="0.25">
      <c r="A64" t="s">
        <v>0</v>
      </c>
      <c r="B64" t="s">
        <v>1116</v>
      </c>
      <c r="C64" t="s">
        <v>33</v>
      </c>
      <c r="D64" t="s">
        <v>1083</v>
      </c>
      <c r="E64" t="s">
        <v>3</v>
      </c>
      <c r="F64" t="str">
        <f t="shared" si="0"/>
        <v xml:space="preserve">&lt;li style="float: left;width: 220px;height: 170px;background-color: #f5f7f9;text-align: center;"&gt;&lt;img src="http://3.bp.blogspot.com/-PnEdDqVi2QQ/UUdVe1kHS1I/AAAAAAAADz0/eFnUvsI-gQ4/s1600/A+Princesa+Prometida.jpg" width=180px" height="120px"&gt;&lt;br&gt;A Princesa Prometida&lt;/li&gt;  </v>
      </c>
    </row>
    <row r="65" spans="1:6" x14ac:dyDescent="0.25">
      <c r="A65" t="s">
        <v>0</v>
      </c>
      <c r="B65" t="s">
        <v>1243</v>
      </c>
      <c r="C65" t="s">
        <v>33</v>
      </c>
      <c r="D65" t="s">
        <v>1208</v>
      </c>
      <c r="E65" t="s">
        <v>3</v>
      </c>
      <c r="F65" t="str">
        <f t="shared" ref="F65:F128" si="1">CONCATENATE(A65,B65,C65,D65,E65)</f>
        <v xml:space="preserve">&lt;li style="float: left;width: 220px;height: 170px;background-color: #f5f7f9;text-align: center;"&gt;&lt;img src="http://i.imgur.com/B5vp5IB.jpg?1" width=180px" height="120px"&gt;&lt;br&gt;A Ratinha Valente&lt;/li&gt;  </v>
      </c>
    </row>
    <row r="66" spans="1:6" x14ac:dyDescent="0.25">
      <c r="A66" t="s">
        <v>0</v>
      </c>
      <c r="B66" t="s">
        <v>1513</v>
      </c>
      <c r="C66" t="s">
        <v>33</v>
      </c>
      <c r="D66" t="s">
        <v>1512</v>
      </c>
      <c r="E66" t="s">
        <v>3</v>
      </c>
      <c r="F66" t="str">
        <f t="shared" si="1"/>
        <v xml:space="preserve">&lt;li style="float: left;width: 220px;height: 170px;background-color: #f5f7f9;text-align: center;"&gt;&lt;img src="http://4.bp.blogspot.com/-RjK3bInnSz0/UVA6g1MTKsI/AAAAAAAACFs/Abe8ne9gyGs/s1600/A+Recruta+Benjamin.jpg" width=180px" height="120px"&gt;&lt;br&gt;A Recruta Benjamin&lt;/li&gt;  </v>
      </c>
    </row>
    <row r="67" spans="1:6" x14ac:dyDescent="0.25">
      <c r="A67" t="s">
        <v>0</v>
      </c>
      <c r="B67" t="s">
        <v>2213</v>
      </c>
      <c r="C67" t="s">
        <v>33</v>
      </c>
      <c r="D67" t="s">
        <v>2212</v>
      </c>
      <c r="E67" t="s">
        <v>3</v>
      </c>
      <c r="F67" t="str">
        <f t="shared" si="1"/>
        <v xml:space="preserve">&lt;li style="float: left;width: 220px;height: 170px;background-color: #f5f7f9;text-align: center;"&gt;&lt;img src="http://3.bp.blogspot.com/_yRXdiGcig7U/TNldRYIiG6I/AAAAAAAADLU/25c3uT2ezTw/s1600/A_Rosa_P_rpura_do_Cairo.jpg" width=180px" height="120px"&gt;&lt;br&gt;A Rosa Púrpura do Cairo&lt;/li&gt;  </v>
      </c>
    </row>
    <row r="68" spans="1:6" x14ac:dyDescent="0.25">
      <c r="A68" t="s">
        <v>0</v>
      </c>
      <c r="B68" t="s">
        <v>1557</v>
      </c>
      <c r="C68" t="s">
        <v>33</v>
      </c>
      <c r="D68" t="s">
        <v>1556</v>
      </c>
      <c r="E68" t="s">
        <v>3</v>
      </c>
      <c r="F68" t="str">
        <f t="shared" si="1"/>
        <v xml:space="preserve">&lt;li style="float: left;width: 220px;height: 170px;background-color: #f5f7f9;text-align: center;"&gt;&lt;img src="https://capadedvd.files.wordpress.com/2009/07/asc3a3c2a9timaprofecia.jpg" width=180px" height="120px"&gt;&lt;br&gt;A Sétima Profecia&lt;/li&gt;  </v>
      </c>
    </row>
    <row r="69" spans="1:6" x14ac:dyDescent="0.25">
      <c r="A69" t="s">
        <v>0</v>
      </c>
      <c r="B69" t="s">
        <v>1216</v>
      </c>
      <c r="C69" t="s">
        <v>33</v>
      </c>
      <c r="D69" t="s">
        <v>1195</v>
      </c>
      <c r="E69" t="s">
        <v>3</v>
      </c>
      <c r="F69" t="str">
        <f t="shared" si="1"/>
        <v xml:space="preserve">&lt;li style="float: left;width: 220px;height: 170px;background-color: #f5f7f9;text-align: center;"&gt;&lt;img src="https://coversblog.files.wordpress.com/2009/12/atestemunha.jpg" width=180px" height="120px"&gt;&lt;br&gt;A Testemunha&lt;/li&gt;  </v>
      </c>
    </row>
    <row r="70" spans="1:6" x14ac:dyDescent="0.25">
      <c r="A70" t="s">
        <v>0</v>
      </c>
      <c r="B70" t="s">
        <v>2088</v>
      </c>
      <c r="C70" t="s">
        <v>33</v>
      </c>
      <c r="D70" t="s">
        <v>2087</v>
      </c>
      <c r="E70" t="s">
        <v>3</v>
      </c>
      <c r="F70" t="str">
        <f t="shared" si="1"/>
        <v xml:space="preserve">&lt;li style="float: left;width: 220px;height: 170px;background-color: #f5f7f9;text-align: center;"&gt;&lt;img src="http://1.bp.blogspot.com/-7A4XOvMpb1M/VIhiSWqUTyI/AAAAAAAABg4/41jBAGOsDRE/s1600/a%2Btorradeira%2Bvalente%2BDVD.jpg" width=180px" height="120px"&gt;&lt;br&gt;A Torradeira Valente&lt;/li&gt;  </v>
      </c>
    </row>
    <row r="71" spans="1:6" x14ac:dyDescent="0.25">
      <c r="A71" t="s">
        <v>0</v>
      </c>
      <c r="B71" t="s">
        <v>2186</v>
      </c>
      <c r="C71" t="s">
        <v>33</v>
      </c>
      <c r="D71" t="s">
        <v>2185</v>
      </c>
      <c r="E71" t="s">
        <v>3</v>
      </c>
      <c r="F71" t="str">
        <f t="shared" si="1"/>
        <v xml:space="preserve">&lt;li style="float: left;width: 220px;height: 170px;background-color: #f5f7f9;text-align: center;"&gt;&lt;img src="https://simg.minhateca.com.br/a0f5e6718e2e9724e928e07a2bf1b867ec035f0a?url=http%3A%2F%2F3.bp.blogspot.com%2F-RRLQCevii3I%2FUakafKanl7I%2FAAAAAAAABDk%2FOLWc2zk50Lk%2Fs320%2Fatrilhadapdr.jpg" width=180px" height="120px"&gt;&lt;br&gt;A Trilha da Pantera Cor-de-Rosa&lt;/li&gt;  </v>
      </c>
    </row>
    <row r="72" spans="1:6" x14ac:dyDescent="0.25">
      <c r="A72" t="s">
        <v>0</v>
      </c>
      <c r="B72" t="s">
        <v>2136</v>
      </c>
      <c r="C72" t="s">
        <v>33</v>
      </c>
      <c r="D72" t="s">
        <v>2135</v>
      </c>
      <c r="E72" t="s">
        <v>3</v>
      </c>
      <c r="F72" t="str">
        <f t="shared" si="1"/>
        <v xml:space="preserve">&lt;li style="float: left;width: 220px;height: 170px;background-color: #f5f7f9;text-align: center;"&gt;&lt;img src="https://cdn.filmundo.net/filmundo_bilder/picture_12.php?id_of_gebot=1175383&amp;size=st&amp;idx=01&amp;tkey=c09e3f79d1bad18d8258dd66d43897bd" width=180px" height="120px"&gt;&lt;br&gt;A Troca - Intermediário do Diabo&lt;/li&gt;  </v>
      </c>
    </row>
    <row r="73" spans="1:6" x14ac:dyDescent="0.25">
      <c r="A73" t="s">
        <v>0</v>
      </c>
      <c r="B73" t="s">
        <v>2018</v>
      </c>
      <c r="C73" t="s">
        <v>33</v>
      </c>
      <c r="D73" t="s">
        <v>2017</v>
      </c>
      <c r="E73" t="s">
        <v>3</v>
      </c>
      <c r="F73" t="str">
        <f t="shared" si="1"/>
        <v xml:space="preserve">&lt;li style="float: left;width: 220px;height: 170px;background-color: #f5f7f9;text-align: center;"&gt;&lt;img src="http://i1153.photobucket.com/albums/p517/CARAVELASCOLECOES/DVD/AULTIMAFESTADESOLTEIRO2.jpg~original" width=180px" height="120px"&gt;&lt;br&gt;A Última Festa de Solteiro&lt;/li&gt;  </v>
      </c>
    </row>
    <row r="74" spans="1:6" x14ac:dyDescent="0.25">
      <c r="A74" t="s">
        <v>0</v>
      </c>
      <c r="B74" t="s">
        <v>1952</v>
      </c>
      <c r="C74" t="s">
        <v>33</v>
      </c>
      <c r="D74" t="s">
        <v>1951</v>
      </c>
      <c r="E74" t="s">
        <v>3</v>
      </c>
      <c r="F74" t="str">
        <f t="shared" si="1"/>
        <v xml:space="preserve">&lt;li style="float: left;width: 220px;height: 170px;background-color: #f5f7f9;text-align: center;"&gt;&lt;img src="https://coversblog.files.wordpress.com/2009/03/aultimatentacaodecristo.jpg" width=180px" height="120px"&gt;&lt;br&gt;A Última Tentação de Cristo&lt;/li&gt;  </v>
      </c>
    </row>
    <row r="75" spans="1:6" x14ac:dyDescent="0.25">
      <c r="A75" t="s">
        <v>0</v>
      </c>
      <c r="B75" t="s">
        <v>1535</v>
      </c>
      <c r="C75" t="s">
        <v>33</v>
      </c>
      <c r="D75" t="s">
        <v>1534</v>
      </c>
      <c r="E75" t="s">
        <v>3</v>
      </c>
      <c r="F75" t="str">
        <f t="shared" si="1"/>
        <v xml:space="preserve">&lt;li style="float: left;width: 220px;height: 170px;background-color: #f5f7f9;text-align: center;"&gt;&lt;img src="http://1.bp.blogspot.com/-IC_OuI9geAI/Uyt1WM0ZvWI/AAAAAAAAOfM/fpWoePUEH2U/s1600/A+viagem+musical+Rock'n+Rule+capa.jpg" width=180px" height="120px"&gt;&lt;br&gt;A Viagem Musical&lt;/li&gt;  </v>
      </c>
    </row>
    <row r="76" spans="1:6" x14ac:dyDescent="0.25">
      <c r="A76" t="s">
        <v>0</v>
      </c>
      <c r="B76" t="s">
        <v>1529</v>
      </c>
      <c r="C76" t="s">
        <v>33</v>
      </c>
      <c r="D76" t="s">
        <v>1528</v>
      </c>
      <c r="E76" t="s">
        <v>3</v>
      </c>
      <c r="F76" t="str">
        <f t="shared" si="1"/>
        <v xml:space="preserve">&lt;li style="float: left;width: 220px;height: 170px;background-color: #f5f7f9;text-align: center;"&gt;&lt;img src="https://produto.ewmix.com/1336/fotos/cx190770.jpg" width=180px" height="120px"&gt;&lt;br&gt;A Vingança dos Nerds&lt;/li&gt;  </v>
      </c>
    </row>
    <row r="77" spans="1:6" x14ac:dyDescent="0.25">
      <c r="A77" t="s">
        <v>0</v>
      </c>
      <c r="B77" t="s">
        <v>2099</v>
      </c>
      <c r="C77" t="s">
        <v>33</v>
      </c>
      <c r="D77" t="s">
        <v>2101</v>
      </c>
      <c r="E77" t="s">
        <v>3</v>
      </c>
      <c r="F77" t="str">
        <f t="shared" si="1"/>
        <v xml:space="preserve">&lt;li style="float: left;width: 220px;height: 170px;background-color: #f5f7f9;text-align: center;"&gt;&lt;img src="https://coversblog.files.wordpress.com/2009/08/avoltadosmortosvivos-euzinha_nit.jpg" width=180px" height="120px"&gt;&lt;br&gt;A Volta dos Mortos Vivos 1&lt;/li&gt;  </v>
      </c>
    </row>
    <row r="78" spans="1:6" x14ac:dyDescent="0.25">
      <c r="A78" t="s">
        <v>0</v>
      </c>
      <c r="B78" t="s">
        <v>2102</v>
      </c>
      <c r="C78" t="s">
        <v>33</v>
      </c>
      <c r="D78" t="s">
        <v>2100</v>
      </c>
      <c r="E78" t="s">
        <v>3</v>
      </c>
      <c r="F78" t="str">
        <f t="shared" si="1"/>
        <v xml:space="preserve">&lt;li style="float: left;width: 220px;height: 170px;background-color: #f5f7f9;text-align: center;"&gt;&lt;img src="http://1.bp.blogspot.com/-30WErDEFD2Y/VkXkxk6ki9I/AAAAAAAAUZ8/tsptLOBsECk/s1600/A%2BVolta%2Bdos%2BMortos%2BVivos%2B2.jpg" width=180px" height="120px"&gt;&lt;br&gt;A Volta dos Mortos Vivos 2&lt;/li&gt;  </v>
      </c>
    </row>
    <row r="79" spans="1:6" x14ac:dyDescent="0.25">
      <c r="A79" t="s">
        <v>0</v>
      </c>
      <c r="B79" t="s">
        <v>1440</v>
      </c>
      <c r="C79" t="s">
        <v>33</v>
      </c>
      <c r="D79" t="s">
        <v>1439</v>
      </c>
      <c r="E79" t="s">
        <v>3</v>
      </c>
      <c r="F79" t="str">
        <f t="shared" si="1"/>
        <v xml:space="preserve">&lt;li style="float: left;width: 220px;height: 170px;background-color: #f5f7f9;text-align: center;"&gt;&lt;img src="http://www.dvd-covers.org/d/75889-3/211lessthanzero_cstm_hires.jpg" width=180px" height="120px"&gt;&lt;br&gt;Abaixo de Zero&lt;/li&gt;  </v>
      </c>
    </row>
    <row r="80" spans="1:6" x14ac:dyDescent="0.25">
      <c r="A80" t="s">
        <v>0</v>
      </c>
      <c r="B80" t="s">
        <v>1101</v>
      </c>
      <c r="C80" t="s">
        <v>33</v>
      </c>
      <c r="D80" t="s">
        <v>1070</v>
      </c>
      <c r="E80" t="s">
        <v>3</v>
      </c>
      <c r="F80" t="str">
        <f t="shared" si="1"/>
        <v xml:space="preserve">&lt;li style="float: left;width: 220px;height: 170px;background-color: #f5f7f9;text-align: center;"&gt;&lt;img src="https://2.bp.blogspot.com/-aoOUQkdq6XQ/WHFNT4tFPsI/AAAAAAAAAQg/kCjMj7rXRUIUjyxvw0YnQGoMWh5Glh2vACLcB/s1600/1.jpg" width=180px" height="120px"&gt;&lt;br&gt;Academia de Gênios&lt;/li&gt;  </v>
      </c>
    </row>
    <row r="81" spans="1:6" x14ac:dyDescent="0.25">
      <c r="A81" t="s">
        <v>0</v>
      </c>
      <c r="B81" t="s">
        <v>1491</v>
      </c>
      <c r="C81" t="s">
        <v>33</v>
      </c>
      <c r="D81" t="s">
        <v>1490</v>
      </c>
      <c r="E81" t="s">
        <v>3</v>
      </c>
      <c r="F81" t="str">
        <f t="shared" si="1"/>
        <v xml:space="preserve">&lt;li style="float: left;width: 220px;height: 170px;background-color: #f5f7f9;text-align: center;"&gt;&lt;img src="https://encrypted-tbn0.gstatic.com/images?q=tbn:ANd9GcSw7zHvkOkHsa324rG_QQTjKz3N8GiGOQPkzZhkouLKr8eOd52PEg" width=180px" height="120px"&gt;&lt;br&gt;Acerto de Contas&lt;/li&gt;  </v>
      </c>
    </row>
    <row r="82" spans="1:6" x14ac:dyDescent="0.25">
      <c r="A82" t="s">
        <v>0</v>
      </c>
      <c r="B82" t="s">
        <v>1204</v>
      </c>
      <c r="C82" t="s">
        <v>33</v>
      </c>
      <c r="D82" t="s">
        <v>1203</v>
      </c>
      <c r="E82" t="s">
        <v>3</v>
      </c>
      <c r="F82" t="str">
        <f t="shared" si="1"/>
        <v xml:space="preserve">&lt;li style="float: left;width: 220px;height: 170px;background-color: #f5f7f9;text-align: center;"&gt;&lt;img src="https://http2.mlstatic.com/dvd-acusados-kelly-mcgillis-jodie-foster-D_NQ_NP_16132-MLB20115182537_062014-F.jpg" width=180px" height="120px"&gt;&lt;br&gt;Acusados&lt;/li&gt;  </v>
      </c>
    </row>
    <row r="83" spans="1:6" x14ac:dyDescent="0.25">
      <c r="A83" t="s">
        <v>0</v>
      </c>
      <c r="B83" t="s">
        <v>2235</v>
      </c>
      <c r="C83" t="s">
        <v>33</v>
      </c>
      <c r="D83" t="s">
        <v>2234</v>
      </c>
      <c r="E83" t="s">
        <v>3</v>
      </c>
      <c r="F83" t="str">
        <f t="shared" si="1"/>
        <v xml:space="preserve">&lt;li style="float: left;width: 220px;height: 170px;background-color: #f5f7f9;text-align: center;"&gt;&lt;img src="http://1.bp.blogspot.com/-YxLIp9bvYjs/TbJ6dVAnVKI/AAAAAAAAAls/DWPildUNOlU/s1600/goodbyemychildren.jpg" width=180px" height="120px"&gt;&lt;br&gt;Adeus, Meninos&lt;/li&gt;  </v>
      </c>
    </row>
    <row r="84" spans="1:6" x14ac:dyDescent="0.25">
      <c r="A84" t="s">
        <v>0</v>
      </c>
      <c r="B84" t="s">
        <v>1410</v>
      </c>
      <c r="C84" t="s">
        <v>33</v>
      </c>
      <c r="D84" t="s">
        <v>1409</v>
      </c>
      <c r="E84" t="s">
        <v>3</v>
      </c>
      <c r="F84" t="str">
        <f t="shared" si="1"/>
        <v xml:space="preserve">&lt;li style="float: left;width: 220px;height: 170px;background-color: #f5f7f9;text-align: center;"&gt;&lt;img src="https://capadedvd.files.wordpress.com/2009/05/adorc3a3c2a1velsedutora.jpg" width=180px" height="120px"&gt;&lt;br&gt;Adorável Sedutora&lt;/li&gt;  </v>
      </c>
    </row>
    <row r="85" spans="1:6" x14ac:dyDescent="0.25">
      <c r="A85" t="s">
        <v>0</v>
      </c>
      <c r="B85" t="s">
        <v>1228</v>
      </c>
      <c r="C85" t="s">
        <v>33</v>
      </c>
      <c r="D85" t="s">
        <v>1205</v>
      </c>
      <c r="E85" t="s">
        <v>3</v>
      </c>
      <c r="F85" t="str">
        <f t="shared" si="1"/>
        <v xml:space="preserve">&lt;li style="float: left;width: 220px;height: 170px;background-color: #f5f7f9;text-align: center;"&gt;&lt;img src="https://capadedvd.files.wordpress.com/2009/01/akira.jpg" width=180px" height="120px"&gt;&lt;br&gt;Akira&lt;/li&gt;  </v>
      </c>
    </row>
    <row r="86" spans="1:6" x14ac:dyDescent="0.25">
      <c r="A86" t="s">
        <v>0</v>
      </c>
      <c r="B86" t="s">
        <v>1795</v>
      </c>
      <c r="C86" t="s">
        <v>33</v>
      </c>
      <c r="D86" t="s">
        <v>1794</v>
      </c>
      <c r="E86" t="s">
        <v>3</v>
      </c>
      <c r="F86" t="str">
        <f t="shared" si="1"/>
        <v xml:space="preserve">&lt;li style="float: left;width: 220px;height: 170px;background-color: #f5f7f9;text-align: center;"&gt;&lt;img src="https://capadedvd.files.wordpress.com/2008/08/alc3a3c2a9mdaeternidade.jpg" width=180px" height="120px"&gt;&lt;br&gt;Além da Eternidade&lt;/li&gt;  </v>
      </c>
    </row>
    <row r="87" spans="1:6" x14ac:dyDescent="0.25">
      <c r="A87" t="s">
        <v>0</v>
      </c>
      <c r="B87" t="s">
        <v>1157</v>
      </c>
      <c r="C87" t="s">
        <v>33</v>
      </c>
      <c r="D87" t="s">
        <v>1131</v>
      </c>
      <c r="E87" t="s">
        <v>3</v>
      </c>
      <c r="F87" t="str">
        <f t="shared" si="1"/>
        <v xml:space="preserve">&lt;li style="float: left;width: 220px;height: 170px;background-color: #f5f7f9;text-align: center;"&gt;&lt;img src="http://i.imgur.com/wCzl2pq.jpg" width=180px" height="120px"&gt;&lt;br&gt;Alguém Muito Especial&lt;/li&gt;  </v>
      </c>
    </row>
    <row r="88" spans="1:6" x14ac:dyDescent="0.25">
      <c r="A88" t="s">
        <v>0</v>
      </c>
      <c r="B88" t="s">
        <v>1837</v>
      </c>
      <c r="C88" t="s">
        <v>33</v>
      </c>
      <c r="D88" t="s">
        <v>1836</v>
      </c>
      <c r="E88" t="s">
        <v>3</v>
      </c>
      <c r="F88" t="str">
        <f t="shared" si="1"/>
        <v xml:space="preserve">&lt;li style="float: left;width: 220px;height: 170px;background-color: #f5f7f9;text-align: center;"&gt;&lt;img src="https://3.bp.blogspot.com/-_InG_Cza_D4/V-pDrZ4j-cI/AAAAAAAAClY/S06duUQxeyAybLVs5IdVEsvUbZWF7czxQCLcB/s1600/Filme%2BAliens%2B-%2BO%2BResgate%2BDVDRip%2BVers%25C3%25A3o%2BEstendida%2BDVD%2BCapa.jpg" width=180px" height="120px"&gt;&lt;br&gt;Aliens, O Resgate&lt;/li&gt;  </v>
      </c>
    </row>
    <row r="89" spans="1:6" x14ac:dyDescent="0.25">
      <c r="A89" t="s">
        <v>0</v>
      </c>
      <c r="B89" t="s">
        <v>1663</v>
      </c>
      <c r="C89" t="s">
        <v>33</v>
      </c>
      <c r="D89" t="s">
        <v>1662</v>
      </c>
      <c r="E89" t="s">
        <v>3</v>
      </c>
      <c r="F89" t="str">
        <f t="shared" si="1"/>
        <v xml:space="preserve">&lt;li style="float: left;width: 220px;height: 170px;background-color: #f5f7f9;text-align: center;"&gt;&lt;img src="https://http2.mlstatic.com/dvd-amadeus-8-oscar-vida-e-obra-genial-mozart-lacrado3-D_NQ_NP_19781-MLB20177327393_102014-F.jpg" width=180px" height="120px"&gt;&lt;br&gt;Amadeus&lt;/li&gt;  </v>
      </c>
    </row>
    <row r="90" spans="1:6" x14ac:dyDescent="0.25">
      <c r="A90" t="s">
        <v>0</v>
      </c>
      <c r="B90" t="s">
        <v>1523</v>
      </c>
      <c r="C90" t="s">
        <v>33</v>
      </c>
      <c r="D90" t="s">
        <v>1522</v>
      </c>
      <c r="E90" t="s">
        <v>3</v>
      </c>
      <c r="F90" t="str">
        <f t="shared" si="1"/>
        <v xml:space="preserve">&lt;li style="float: left;width: 220px;height: 170px;background-color: #f5f7f9;text-align: center;"&gt;&lt;img src="http://3.bp.blogspot.com/-29rofBazrj8/UnpmJueNLkI/AAAAAAAAD9g/qzpzKQUbGjw/s1600/Amanhecer+Violento+-+Red+Dawn_1984_PT.jpg" width=180px" height="120px"&gt;&lt;br&gt;Amanhecer Violento&lt;/li&gt;  </v>
      </c>
    </row>
    <row r="91" spans="1:6" x14ac:dyDescent="0.25">
      <c r="A91" t="s">
        <v>0</v>
      </c>
      <c r="B91" t="s">
        <v>1237</v>
      </c>
      <c r="C91" t="s">
        <v>33</v>
      </c>
      <c r="D91" t="s">
        <v>1231</v>
      </c>
      <c r="E91" t="s">
        <v>3</v>
      </c>
      <c r="F91" t="str">
        <f t="shared" si="1"/>
        <v xml:space="preserve">&lt;li style="float: left;width: 220px;height: 170px;background-color: #f5f7f9;text-align: center;"&gt;&lt;img src="http://1.bp.blogspot.com/-i0LLlpWh99Y/UziNmWjy7UI/AAAAAAABAU8/GbZyNfWHaNA/s1600/capa+dvd+www.capasparadvd+(73).jpg" width=180px" height="120px"&gt;&lt;br&gt;Amigas Para Sempre&lt;/li&gt;  </v>
      </c>
    </row>
    <row r="92" spans="1:6" x14ac:dyDescent="0.25">
      <c r="A92" t="s">
        <v>0</v>
      </c>
      <c r="B92" t="s">
        <v>2201</v>
      </c>
      <c r="C92" t="s">
        <v>33</v>
      </c>
      <c r="D92" t="s">
        <v>2274</v>
      </c>
      <c r="E92" t="s">
        <v>3</v>
      </c>
      <c r="F92" t="str">
        <f t="shared" si="1"/>
        <v xml:space="preserve">&lt;li style="float: left;width: 220px;height: 170px;background-color: #f5f7f9;text-align: center;"&gt;&lt;img src="http://www.copertinedvd.org/copertine-dvd-file/A/amityville_3_-_the_demon.jpg" width=180px" height="120px"&gt;&lt;br&gt;Amityville 3 - A Casa do Medo&lt;/li&gt;  </v>
      </c>
    </row>
    <row r="93" spans="1:6" x14ac:dyDescent="0.25">
      <c r="A93" t="s">
        <v>0</v>
      </c>
      <c r="B93" t="s">
        <v>1924</v>
      </c>
      <c r="C93" t="s">
        <v>33</v>
      </c>
      <c r="D93" t="s">
        <v>1923</v>
      </c>
      <c r="E93" t="s">
        <v>3</v>
      </c>
      <c r="F93" t="str">
        <f t="shared" si="1"/>
        <v xml:space="preserve">&lt;li style="float: left;width: 220px;height: 170px;background-color: #f5f7f9;text-align: center;"&gt;&lt;img src="http://2.bp.blogspot.com/-wE4XBBpJ35k/TijJN_ffQuI/AAAAAAAABUs/XzNZ72Y8ZOI/s1600/Amor+a+primeira+vista.jpg" width=180px" height="120px"&gt;&lt;br&gt;Amor à Primeira Vista&lt;/li&gt;  </v>
      </c>
    </row>
    <row r="94" spans="1:6" x14ac:dyDescent="0.25">
      <c r="A94" t="s">
        <v>0</v>
      </c>
      <c r="B94" t="s">
        <v>1962</v>
      </c>
      <c r="C94" t="s">
        <v>33</v>
      </c>
      <c r="D94" t="s">
        <v>1961</v>
      </c>
      <c r="E94" t="s">
        <v>3</v>
      </c>
      <c r="F94" t="str">
        <f t="shared" si="1"/>
        <v xml:space="preserve">&lt;li style="float: left;width: 220px;height: 170px;background-color: #f5f7f9;text-align: center;"&gt;&lt;img src="http://1.bp.blogspot.com/-Jc2PiR1cCs4/ULBRaJUVtII/AAAAAAAAKSA/pJVRm3fDevE/s1600/capa_dvd_amor_sem_fim.jpg" width=180px" height="120px"&gt;&lt;br&gt;Amor Sem Fim&lt;/li&gt;  </v>
      </c>
    </row>
    <row r="95" spans="1:6" x14ac:dyDescent="0.25">
      <c r="A95" t="s">
        <v>0</v>
      </c>
      <c r="B95" t="s">
        <v>1245</v>
      </c>
      <c r="C95" t="s">
        <v>33</v>
      </c>
      <c r="D95" t="s">
        <v>1210</v>
      </c>
      <c r="E95" t="s">
        <v>3</v>
      </c>
      <c r="F95" t="str">
        <f t="shared" si="1"/>
        <v xml:space="preserve">&lt;li style="float: left;width: 220px;height: 170px;background-color: #f5f7f9;text-align: center;"&gt;&lt;img src="https://coversblog.files.wordpress.com/2008/12/annie.jpg" width=180px" height="120px"&gt;&lt;br&gt;Annie&lt;/li&gt;  </v>
      </c>
    </row>
    <row r="96" spans="1:6" x14ac:dyDescent="0.25">
      <c r="A96" t="s">
        <v>0</v>
      </c>
      <c r="B96" t="s">
        <v>1392</v>
      </c>
      <c r="C96" t="s">
        <v>33</v>
      </c>
      <c r="D96" t="s">
        <v>1391</v>
      </c>
      <c r="E96" t="s">
        <v>3</v>
      </c>
      <c r="F96" t="str">
        <f t="shared" si="1"/>
        <v xml:space="preserve">&lt;li style="float: left;width: 220px;height: 170px;background-color: #f5f7f9;text-align: center;"&gt;&lt;img src="http://1.bp.blogspot.com/-XH5jhnWStoA/Tq1Sj1lKe9I/AAAAAAAADRM/J_M1C0AX850/s1600/Trains_Planes_And_Automobiles__cdcovers_cc__front.jpg" width=180px" height="120px"&gt;&lt;br&gt;Antes Só do Que Mal Acompanhado&lt;/li&gt;  </v>
      </c>
    </row>
    <row r="97" spans="1:6" x14ac:dyDescent="0.25">
      <c r="A97" t="s">
        <v>0</v>
      </c>
      <c r="B97" t="s">
        <v>1798</v>
      </c>
      <c r="C97" t="s">
        <v>33</v>
      </c>
      <c r="D97" t="s">
        <v>1800</v>
      </c>
      <c r="E97" t="s">
        <v>3</v>
      </c>
      <c r="F97" t="str">
        <f t="shared" si="1"/>
        <v xml:space="preserve">&lt;li style="float: left;width: 220px;height: 170px;background-color: #f5f7f9;text-align: center;"&gt;&lt;img src="https://http2.mlstatic.com/apertem-os-cintoso-piloto-sumiu-dvd-original-usado-raro-D_NQ_NP_6475-MLB5062938840_092013-F.jpg" width=180px" height="120px"&gt;&lt;br&gt;Apertem os Cintos, o Piloto Sumiu! - 1&lt;/li&gt;  </v>
      </c>
    </row>
    <row r="98" spans="1:6" x14ac:dyDescent="0.25">
      <c r="A98" t="s">
        <v>0</v>
      </c>
      <c r="B98" t="s">
        <v>1801</v>
      </c>
      <c r="C98" t="s">
        <v>33</v>
      </c>
      <c r="D98" t="s">
        <v>1799</v>
      </c>
      <c r="E98" t="s">
        <v>3</v>
      </c>
      <c r="F98" t="str">
        <f t="shared" si="1"/>
        <v xml:space="preserve">&lt;li style="float: left;width: 220px;height: 170px;background-color: #f5f7f9;text-align: center;"&gt;&lt;img src="http://mlb-s1-p.mlstatic.com/apertem-os-cintoso-piloto-sumiu-2-dvd-original-usado-raro-6441-MLB5062974395_092013-F.jpg" width=180px" height="120px"&gt;&lt;br&gt;Apertem os Cintos, o Piloto Sumiu! -2&lt;/li&gt;  </v>
      </c>
    </row>
    <row r="99" spans="1:6" x14ac:dyDescent="0.25">
      <c r="A99" t="s">
        <v>0</v>
      </c>
      <c r="B99" t="s">
        <v>1191</v>
      </c>
      <c r="C99" t="s">
        <v>33</v>
      </c>
      <c r="D99" t="s">
        <v>1178</v>
      </c>
      <c r="E99" t="s">
        <v>3</v>
      </c>
      <c r="F99" t="str">
        <f t="shared" si="1"/>
        <v xml:space="preserve">&lt;li style="float: left;width: 220px;height: 170px;background-color: #f5f7f9;text-align: center;"&gt;&lt;img src="https://http2.mlstatic.com/dvd-arizona-nunca-mais-D_NQ_NP_679107-MLB25579907053_052017-O.jpg" width=180px" height="120px"&gt;&lt;br&gt;Arizona Nunca Mais&lt;/li&gt;  </v>
      </c>
    </row>
    <row r="100" spans="1:6" x14ac:dyDescent="0.25">
      <c r="A100" t="s">
        <v>0</v>
      </c>
      <c r="B100" t="s">
        <v>1696</v>
      </c>
      <c r="C100" t="s">
        <v>33</v>
      </c>
      <c r="D100" t="s">
        <v>1695</v>
      </c>
      <c r="E100" t="s">
        <v>3</v>
      </c>
      <c r="F100" t="str">
        <f t="shared" si="1"/>
        <v xml:space="preserve">&lt;li style="float: left;width: 220px;height: 170px;background-color: #f5f7f9;text-align: center;"&gt;&lt;img src="http://1.bp.blogspot.com/-Oi2rv8oStmI/VbAimZ-yXLI/AAAAAAAAASE/9oHKXLgPIvk/s400/ARMADILHA%2BMORTAL.jpg" width=180px" height="120px"&gt;&lt;br&gt;Armadilha Mortal&lt;/li&gt;  </v>
      </c>
    </row>
    <row r="101" spans="1:6" x14ac:dyDescent="0.25">
      <c r="A101" t="s">
        <v>0</v>
      </c>
      <c r="B101" t="s">
        <v>1253</v>
      </c>
      <c r="C101" t="s">
        <v>33</v>
      </c>
      <c r="D101" t="s">
        <v>1213</v>
      </c>
      <c r="E101" t="s">
        <v>3</v>
      </c>
      <c r="F101" t="str">
        <f t="shared" si="1"/>
        <v xml:space="preserve">&lt;li style="float: left;width: 220px;height: 170px;background-color: #f5f7f9;text-align: center;"&gt;&lt;img src="https://capadedvd.files.wordpress.com/2009/07/armadoseperigosos.jpg" width=180px" height="120px"&gt;&lt;br&gt;Armados e Perigosos&lt;/li&gt;  </v>
      </c>
    </row>
    <row r="102" spans="1:6" x14ac:dyDescent="0.25">
      <c r="A102" t="s">
        <v>0</v>
      </c>
      <c r="B102" t="s">
        <v>1805</v>
      </c>
      <c r="C102" t="s">
        <v>33</v>
      </c>
      <c r="D102" t="s">
        <v>1804</v>
      </c>
      <c r="E102" t="s">
        <v>3</v>
      </c>
      <c r="F102" t="str">
        <f t="shared" si="1"/>
        <v xml:space="preserve">&lt;li style="float: left;width: 220px;height: 170px;background-color: #f5f7f9;text-align: center;"&gt;&lt;img src="https://coversblog.files.wordpress.com/2010/01/arthur-omilionc3a1riosedutor.jpg" width=180px" height="120px"&gt;&lt;br&gt;Arthur - O Milionário Sedutor&lt;/li&gt;  </v>
      </c>
    </row>
    <row r="103" spans="1:6" x14ac:dyDescent="0.25">
      <c r="A103" t="s">
        <v>0</v>
      </c>
      <c r="B103" t="s">
        <v>2255</v>
      </c>
      <c r="C103" t="s">
        <v>33</v>
      </c>
      <c r="D103" t="s">
        <v>2254</v>
      </c>
      <c r="E103" t="s">
        <v>3</v>
      </c>
      <c r="F103" t="str">
        <f t="shared" si="1"/>
        <v xml:space="preserve">&lt;li style="float: left;width: 220px;height: 170px;background-color: #f5f7f9;text-align: center;"&gt;&lt;img src="http://cloud10.todocoleccion.online/cine-peliculas-vhs/tc/2010/01/11/17116374.jpg" width=180px" height="120px"&gt;&lt;br&gt;As Aventuras de Buckaroo Banzai&lt;/li&gt;  </v>
      </c>
    </row>
    <row r="104" spans="1:6" x14ac:dyDescent="0.25">
      <c r="A104" t="s">
        <v>0</v>
      </c>
      <c r="B104" t="s">
        <v>1655</v>
      </c>
      <c r="C104" t="s">
        <v>33</v>
      </c>
      <c r="D104" t="s">
        <v>1654</v>
      </c>
      <c r="E104" t="s">
        <v>3</v>
      </c>
      <c r="F104" t="str">
        <f t="shared" si="1"/>
        <v xml:space="preserve">&lt;li style="float: left;width: 220px;height: 170px;background-color: #f5f7f9;text-align: center;"&gt;&lt;img src="http://www.prof2000.pt/users/hjco/AudioWeb/Cinema/Capas4/FantasticaAventuradoBarao.jpg" width=180px" height="120px"&gt;&lt;br&gt;As Aventuras do Barão de Münchausen&lt;/li&gt;  </v>
      </c>
    </row>
    <row r="105" spans="1:6" x14ac:dyDescent="0.25">
      <c r="A105" t="s">
        <v>0</v>
      </c>
      <c r="B105" t="s">
        <v>1787</v>
      </c>
      <c r="C105" t="s">
        <v>33</v>
      </c>
      <c r="D105" t="s">
        <v>1786</v>
      </c>
      <c r="E105" t="s">
        <v>3</v>
      </c>
      <c r="F105" t="str">
        <f t="shared" si="1"/>
        <v xml:space="preserve">&lt;li style="float: left;width: 220px;height: 170px;background-color: #f5f7f9;text-align: center;"&gt;&lt;img src="http://1.bp.blogspot.com/-e9gf0kmLMpA/UqhNEKr3KHI/AAAAAAAA7XM/VvK5ZafWbvc/s1600/gallery_5_15_264392.jpg" width=180px" height="120px"&gt;&lt;br&gt;As Bruxas de Eastwick&lt;/li&gt;  </v>
      </c>
    </row>
    <row r="106" spans="1:6" x14ac:dyDescent="0.25">
      <c r="A106" t="s">
        <v>0</v>
      </c>
      <c r="B106" t="s">
        <v>2116</v>
      </c>
      <c r="C106" t="s">
        <v>33</v>
      </c>
      <c r="D106" t="s">
        <v>2115</v>
      </c>
      <c r="E106" t="s">
        <v>3</v>
      </c>
      <c r="F106" t="str">
        <f t="shared" si="1"/>
        <v xml:space="preserve">&lt;li style="float: left;width: 220px;height: 170px;background-color: #f5f7f9;text-align: center;"&gt;&lt;img src="http://2.bp.blogspot.com/-vZMTx1Bg0BE/T-jQRFPcpOI/AAAAAAAASIA/Q1ZtQdd8EG0/s1600/capa+custom+www.gamecover.com.br+%252812%2529_1600x1069.jpg" width=180px" height="120px"&gt;&lt;br&gt;As Cores da Violência&lt;/li&gt;  </v>
      </c>
    </row>
    <row r="107" spans="1:6" x14ac:dyDescent="0.25">
      <c r="A107" t="s">
        <v>0</v>
      </c>
      <c r="B107" t="s">
        <v>1915</v>
      </c>
      <c r="C107" t="s">
        <v>33</v>
      </c>
      <c r="D107" t="s">
        <v>1914</v>
      </c>
      <c r="E107" t="s">
        <v>3</v>
      </c>
      <c r="F107" t="str">
        <f t="shared" si="1"/>
        <v xml:space="preserve">&lt;li style="float: left;width: 220px;height: 170px;background-color: #f5f7f9;text-align: center;"&gt;&lt;img src="http://jcvasc.files.wordpress.com/2009/01/peewee-thumb.jpg" width=180px" height="120px"&gt;&lt;br&gt;As Grandes Aventuras de Pee-wee&lt;/li&gt;  </v>
      </c>
    </row>
    <row r="108" spans="1:6" x14ac:dyDescent="0.25">
      <c r="A108" t="s">
        <v>0</v>
      </c>
      <c r="B108" t="s">
        <v>1390</v>
      </c>
      <c r="C108" t="s">
        <v>33</v>
      </c>
      <c r="D108" t="s">
        <v>1389</v>
      </c>
      <c r="E108" t="s">
        <v>3</v>
      </c>
      <c r="F108" t="str">
        <f t="shared" si="1"/>
        <v xml:space="preserve">&lt;li style="float: left;width: 220px;height: 170px;background-color: #f5f7f9;text-align: center;"&gt;&lt;img src="https://encrypted-tbn0.gstatic.com/images?q=tbn:ANd9GcTuNLKdSmu4D-B39r_HeRroTeoDwezcTx45biVfte9tgdoHklvy" width=180px" height="120px"&gt;&lt;br&gt;As Grandes Férias&lt;/li&gt;  </v>
      </c>
    </row>
    <row r="109" spans="1:6" x14ac:dyDescent="0.25">
      <c r="A109" t="s">
        <v>0</v>
      </c>
      <c r="B109" t="s">
        <v>1847</v>
      </c>
      <c r="C109" t="s">
        <v>33</v>
      </c>
      <c r="D109" t="s">
        <v>1846</v>
      </c>
      <c r="E109" t="s">
        <v>3</v>
      </c>
      <c r="F109" t="str">
        <f t="shared" si="1"/>
        <v xml:space="preserve">&lt;li style="float: left;width: 220px;height: 170px;background-color: #f5f7f9;text-align: center;"&gt;&lt;img src="http://1.bp.blogspot.com/-W74d99EB4Fc/Uc0AhEuV7UI/AAAAAAAApr4/qCAGwfrqkxg/s4000/capa+dvd+www.gamecover.com+(118).jpg" width=180px" height="120px"&gt;&lt;br&gt;As Minas do Rei Salomão&lt;/li&gt;  </v>
      </c>
    </row>
    <row r="110" spans="1:6" x14ac:dyDescent="0.25">
      <c r="A110" t="s">
        <v>0</v>
      </c>
      <c r="B110" t="s">
        <v>2070</v>
      </c>
      <c r="C110" t="s">
        <v>33</v>
      </c>
      <c r="D110" t="s">
        <v>2069</v>
      </c>
      <c r="E110" t="s">
        <v>3</v>
      </c>
      <c r="F110" t="str">
        <f t="shared" si="1"/>
        <v xml:space="preserve">&lt;li style="float: left;width: 220px;height: 170px;background-color: #f5f7f9;text-align: center;"&gt;&lt;img src="https://www.freedvdcover.com/wp-content/uploads/2016-03-20_56edee6608ffc_pippi_langstrumpf_3.jpg" width=180px" height="120px"&gt;&lt;br&gt;As Novas Aventuras de Pippi Longstocking&lt;/li&gt;  </v>
      </c>
    </row>
    <row r="111" spans="1:6" x14ac:dyDescent="0.25">
      <c r="A111" t="s">
        <v>0</v>
      </c>
      <c r="B111" t="s">
        <v>2064</v>
      </c>
      <c r="C111" t="s">
        <v>33</v>
      </c>
      <c r="D111" t="s">
        <v>2063</v>
      </c>
      <c r="E111" t="s">
        <v>3</v>
      </c>
      <c r="F111" t="str">
        <f t="shared" si="1"/>
        <v xml:space="preserve">&lt;li style="float: left;width: 220px;height: 170px;background-color: #f5f7f9;text-align: center;"&gt;&lt;img src="https://www.freedvdcover.com/wp-content/uploads/freedvdcover_basil_the_great_mouse_detective_1986_r2-front.jpg" width=180px" height="120px"&gt;&lt;br&gt;As Peripécias de um Ratinho Detetive&lt;/li&gt;  </v>
      </c>
    </row>
    <row r="112" spans="1:6" x14ac:dyDescent="0.25">
      <c r="A112" t="s">
        <v>0</v>
      </c>
      <c r="B112" t="s">
        <v>2259</v>
      </c>
      <c r="C112" t="s">
        <v>33</v>
      </c>
      <c r="D112" t="s">
        <v>2258</v>
      </c>
      <c r="E112" t="s">
        <v>3</v>
      </c>
      <c r="F112" t="str">
        <f t="shared" si="1"/>
        <v xml:space="preserve">&lt;li style="float: left;width: 220px;height: 170px;background-color: #f5f7f9;text-align: center;"&gt;&lt;img src="https://http2.mlstatic.com/dvd-asas-da-liberdade-imperdivel-edico-dublada--D_NQ_NP_19121-MLB20166764925_092014-F.jpg" width=180px" height="120px"&gt;&lt;br&gt;Asas da Liberdade&lt;/li&gt;  </v>
      </c>
    </row>
    <row r="113" spans="1:6" x14ac:dyDescent="0.25">
      <c r="A113" t="s">
        <v>0</v>
      </c>
      <c r="B113" t="s">
        <v>1996</v>
      </c>
      <c r="C113" t="s">
        <v>33</v>
      </c>
      <c r="D113" t="s">
        <v>1995</v>
      </c>
      <c r="E113" t="s">
        <v>3</v>
      </c>
      <c r="F113" t="str">
        <f t="shared" si="1"/>
        <v xml:space="preserve">&lt;li style="float: left;width: 220px;height: 170px;background-color: #f5f7f9;text-align: center;"&gt;&lt;img src="http://www.prof2000.pt/users/hjco/AudioWeb/Cinema/Capas/Asas%20do%20Desejo.jpg" width=180px" height="120px"&gt;&lt;br&gt;Asas do Desejo&lt;/li&gt;  </v>
      </c>
    </row>
    <row r="114" spans="1:6" x14ac:dyDescent="0.25">
      <c r="A114" t="s">
        <v>0</v>
      </c>
      <c r="B114" t="s">
        <v>1770</v>
      </c>
      <c r="C114" t="s">
        <v>33</v>
      </c>
      <c r="D114" t="s">
        <v>1769</v>
      </c>
      <c r="E114" t="s">
        <v>3</v>
      </c>
      <c r="F114" t="str">
        <f t="shared" si="1"/>
        <v xml:space="preserve">&lt;li style="float: left;width: 220px;height: 170px;background-color: #f5f7f9;text-align: center;"&gt;&lt;img src="https://mseffie.com/assignments/poem-a-day/sounds/Plain%20Clothes.jpg" width=180px" height="120px"&gt;&lt;br&gt;Assassinato em 2º Grau&lt;/li&gt;  </v>
      </c>
    </row>
    <row r="115" spans="1:6" x14ac:dyDescent="0.25">
      <c r="A115" t="s">
        <v>0</v>
      </c>
      <c r="B115" t="s">
        <v>2022</v>
      </c>
      <c r="C115" t="s">
        <v>33</v>
      </c>
      <c r="D115" t="s">
        <v>2021</v>
      </c>
      <c r="E115" t="s">
        <v>3</v>
      </c>
      <c r="F115" t="str">
        <f t="shared" si="1"/>
        <v xml:space="preserve">&lt;li style="float: left;width: 220px;height: 170px;background-color: #f5f7f9;text-align: center;"&gt;&lt;img src="https://ovidiuciutescu.files.wordpress.com/2011/08/evil_under_the_sun.jpg" width=180px" height="120px"&gt;&lt;br&gt;Assassinato num Dia de Sol&lt;/li&gt;  </v>
      </c>
    </row>
    <row r="116" spans="1:6" x14ac:dyDescent="0.25">
      <c r="A116" t="s">
        <v>0</v>
      </c>
      <c r="B116" t="s">
        <v>2203</v>
      </c>
      <c r="C116" t="s">
        <v>33</v>
      </c>
      <c r="D116" t="s">
        <v>2202</v>
      </c>
      <c r="E116" t="s">
        <v>3</v>
      </c>
      <c r="F116" t="str">
        <f t="shared" si="1"/>
        <v xml:space="preserve">&lt;li style="float: left;width: 220px;height: 170px;background-color: #f5f7f9;text-align: center;"&gt;&lt;img src="https://http2.mlstatic.com/dvd-assassinato-por-encomenda-fletch-vive-2-filmes-D_NQ_NP_958901-MLB20447753739_102015-F.jpg" width=180px" height="120px"&gt;&lt;br&gt;Assassinato por Encomenda&lt;/li&gt;  </v>
      </c>
    </row>
    <row r="117" spans="1:6" x14ac:dyDescent="0.25">
      <c r="A117" t="s">
        <v>0</v>
      </c>
      <c r="B117" t="s">
        <v>1361</v>
      </c>
      <c r="C117" t="s">
        <v>33</v>
      </c>
      <c r="D117" t="s">
        <v>1360</v>
      </c>
      <c r="E117" t="s">
        <v>3</v>
      </c>
      <c r="F117" t="str">
        <f t="shared" si="1"/>
        <v xml:space="preserve">&lt;li style="float: left;width: 220px;height: 170px;background-color: #f5f7f9;text-align: center;"&gt;&lt;img src="https://brasilcapas.files.wordpress.com/2010/05/atrac3a7c3a3ofatal1987.jpg" width=180px" height="120px"&gt;&lt;br&gt;Atração Fatal&lt;/li&gt;  </v>
      </c>
    </row>
    <row r="118" spans="1:6" x14ac:dyDescent="0.25">
      <c r="A118" t="s">
        <v>0</v>
      </c>
      <c r="B118" t="s">
        <v>1384</v>
      </c>
      <c r="C118" t="s">
        <v>33</v>
      </c>
      <c r="D118" t="s">
        <v>1383</v>
      </c>
      <c r="E118" t="s">
        <v>3</v>
      </c>
      <c r="F118" t="str">
        <f t="shared" si="1"/>
        <v xml:space="preserve">&lt;li style="float: left;width: 220px;height: 170px;background-color: #f5f7f9;text-align: center;"&gt;&lt;img src="http://2.bp.blogspot.com/-3-y-NojAkww/TmjgyK66H9I/AAAAAAAAC1Q/iSFfwcWxBXE/s1600/capa_www.gamecover.com.br59.jpg" width=180px" height="120px"&gt;&lt;br&gt;Atração Mortal&lt;/li&gt;  </v>
      </c>
    </row>
    <row r="119" spans="1:6" x14ac:dyDescent="0.25">
      <c r="A119" t="s">
        <v>0</v>
      </c>
      <c r="B119" t="s">
        <v>1225</v>
      </c>
      <c r="C119" t="s">
        <v>33</v>
      </c>
      <c r="D119" t="s">
        <v>1214</v>
      </c>
      <c r="E119" t="s">
        <v>3</v>
      </c>
      <c r="F119" t="str">
        <f t="shared" si="1"/>
        <v xml:space="preserve">&lt;li style="float: left;width: 220px;height: 170px;background-color: #f5f7f9;text-align: center;"&gt;&lt;img src="https://4.bp.blogspot.com/-GqKv56gLO_c/UVfcAG7C-2I/AAAAAAAAJGQ/GV_dy2MI2z8/s1600/Batman+-+Euzinha_nit!.jpg" width=180px" height="120px"&gt;&lt;br&gt;Batman&lt;/li&gt;  </v>
      </c>
    </row>
    <row r="120" spans="1:6" x14ac:dyDescent="0.25">
      <c r="A120" t="s">
        <v>0</v>
      </c>
      <c r="B120" t="s">
        <v>1254</v>
      </c>
      <c r="C120" t="s">
        <v>33</v>
      </c>
      <c r="D120" t="s">
        <v>1232</v>
      </c>
      <c r="E120" t="s">
        <v>3</v>
      </c>
      <c r="F120" t="str">
        <f t="shared" si="1"/>
        <v xml:space="preserve">&lt;li style="float: left;width: 220px;height: 170px;background-color: #f5f7f9;text-align: center;"&gt;&lt;img src="https://http2.mlstatic.com/benji-um-co-desafia-a-selva-dvd-original-D_NQ_NP_13831-MLB232025997_6295-F.jpg" width=180px" height="120px"&gt;&lt;br&gt;Benji - Um Cão Desafia a Selva&lt;/li&gt;  </v>
      </c>
    </row>
    <row r="121" spans="1:6" x14ac:dyDescent="0.25">
      <c r="A121" t="s">
        <v>0</v>
      </c>
      <c r="B121" t="s">
        <v>1118</v>
      </c>
      <c r="C121" t="s">
        <v>33</v>
      </c>
      <c r="D121" t="s">
        <v>1117</v>
      </c>
      <c r="E121" t="s">
        <v>3</v>
      </c>
      <c r="F121" t="str">
        <f t="shared" si="1"/>
        <v xml:space="preserve">&lt;li style="float: left;width: 220px;height: 170px;background-color: #f5f7f9;text-align: center;"&gt;&lt;img src="http://2.bp.blogspot.com/_xQxileAA1SU/TITaEYseCuI/AAAAAAAABVU/i0msQnO8GGE/s1600/A_Fant_stica_Aventura_De_Bill_e_Ted.jpg" width=180px" height="120px"&gt;&lt;br&gt;Bill &amp; Ted - Uma Aventura Fantástica &lt;/li&gt;  </v>
      </c>
    </row>
    <row r="122" spans="1:6" x14ac:dyDescent="0.25">
      <c r="A122" t="s">
        <v>0</v>
      </c>
      <c r="B122" t="s">
        <v>1861</v>
      </c>
      <c r="C122" t="s">
        <v>33</v>
      </c>
      <c r="D122" t="s">
        <v>1860</v>
      </c>
      <c r="E122" t="s">
        <v>3</v>
      </c>
      <c r="F122" t="str">
        <f t="shared" si="1"/>
        <v xml:space="preserve">&lt;li style="float: left;width: 220px;height: 170px;background-color: #f5f7f9;text-align: center;"&gt;&lt;img src="https://coversblog.files.wordpress.com/2009/01/bladerunner-ocac3a7adordeandrc3b3ides.jpg" width=180px" height="120px"&gt;&lt;br&gt;Blade Runner, o Caçador de Andróides&lt;/li&gt;  </v>
      </c>
    </row>
    <row r="123" spans="1:6" x14ac:dyDescent="0.25">
      <c r="A123" t="s">
        <v>0</v>
      </c>
      <c r="B123" t="s">
        <v>1388</v>
      </c>
      <c r="C123" t="s">
        <v>33</v>
      </c>
      <c r="D123" t="s">
        <v>1387</v>
      </c>
      <c r="E123" t="s">
        <v>3</v>
      </c>
      <c r="F123" t="str">
        <f t="shared" si="1"/>
        <v xml:space="preserve">&lt;li style="float: left;width: 220px;height: 170px;background-color: #f5f7f9;text-align: center;"&gt;&lt;img src="https://coversblog.files.wordpress.com/2008/12/bomdiavietnc3a3.jpg" width=180px" height="120px"&gt;&lt;br&gt;Bom Dia Vietnã&lt;/li&gt;  </v>
      </c>
    </row>
    <row r="124" spans="1:6" x14ac:dyDescent="0.25">
      <c r="A124" t="s">
        <v>0</v>
      </c>
      <c r="B124" t="s">
        <v>2198</v>
      </c>
      <c r="C124" t="s">
        <v>33</v>
      </c>
      <c r="D124" t="s">
        <v>2197</v>
      </c>
      <c r="E124" t="s">
        <v>3</v>
      </c>
      <c r="F124" t="str">
        <f t="shared" si="1"/>
        <v xml:space="preserve">&lt;li style="float: left;width: 220px;height: 170px;background-color: #f5f7f9;text-align: center;"&gt;&lt;img src="https://filmesfidel.files.wordpress.com/2010/06/braddock-o-super-comando.jpg" width=180px" height="120px"&gt;&lt;br&gt;Braddock - O Super Comando&lt;/li&gt;  </v>
      </c>
    </row>
    <row r="125" spans="1:6" x14ac:dyDescent="0.25">
      <c r="A125" t="s">
        <v>0</v>
      </c>
      <c r="B125" t="s">
        <v>1673</v>
      </c>
      <c r="C125" t="s">
        <v>33</v>
      </c>
      <c r="D125" t="s">
        <v>1672</v>
      </c>
      <c r="E125" t="s">
        <v>3</v>
      </c>
      <c r="F125" t="str">
        <f t="shared" si="1"/>
        <v xml:space="preserve">&lt;li style="float: left;width: 220px;height: 170px;background-color: #f5f7f9;text-align: center;"&gt;&lt;img src="http://www.dvd-covers.org/d/75190-3/21172_Brazil.jpg" width=180px" height="120px"&gt;&lt;br&gt;Brazil - O Filme&lt;/li&gt;  </v>
      </c>
    </row>
    <row r="126" spans="1:6" x14ac:dyDescent="0.25">
      <c r="A126" t="s">
        <v>0</v>
      </c>
      <c r="B126" t="s">
        <v>1287</v>
      </c>
      <c r="C126" t="s">
        <v>33</v>
      </c>
      <c r="D126" t="s">
        <v>1275</v>
      </c>
      <c r="E126" t="s">
        <v>3</v>
      </c>
      <c r="F126" t="str">
        <f t="shared" si="1"/>
        <v xml:space="preserve">&lt;li style="float: left;width: 220px;height: 170px;background-color: #f5f7f9;text-align: center;"&gt;&lt;img src="http://1.bp.blogspot.com/-G2snidUWBxo/Tz_w8n7WtlI/AAAAAAAAAtQ/qH-J88HzKuQ/s1600/brinquedoassassino.jpg" width=180px" height="120px"&gt;&lt;br&gt;Brinquedo Assassino&lt;/li&gt;  </v>
      </c>
    </row>
    <row r="127" spans="1:6" x14ac:dyDescent="0.25">
      <c r="A127" t="s">
        <v>0</v>
      </c>
      <c r="B127" t="s">
        <v>1377</v>
      </c>
      <c r="C127" t="s">
        <v>33</v>
      </c>
      <c r="D127" t="s">
        <v>1376</v>
      </c>
      <c r="E127" t="s">
        <v>3</v>
      </c>
      <c r="F127" t="str">
        <f t="shared" si="1"/>
        <v xml:space="preserve">&lt;li style="float: left;width: 220px;height: 170px;background-color: #f5f7f9;text-align: center;"&gt;&lt;img src="https://capadedvd.files.wordpress.com/2009/05/buscafrenc3a3c2a9tica.jpg" width=180px" height="120px"&gt;&lt;br&gt;Busca Frenética&lt;/li&gt;  </v>
      </c>
    </row>
    <row r="128" spans="1:6" x14ac:dyDescent="0.25">
      <c r="A128" t="s">
        <v>0</v>
      </c>
      <c r="B128" t="s">
        <v>1966</v>
      </c>
      <c r="C128" t="s">
        <v>33</v>
      </c>
      <c r="D128" t="s">
        <v>1965</v>
      </c>
      <c r="E128" t="s">
        <v>3</v>
      </c>
      <c r="F128" t="str">
        <f t="shared" si="1"/>
        <v xml:space="preserve">&lt;li style="float: left;width: 220px;height: 170px;background-color: #f5f7f9;text-align: center;"&gt;&lt;img src="http://007jbb.com/wp-content/uploads/2016/03/Manhunter-1986-Front-Cover-83748.jpg" width=180px" height="120px"&gt;&lt;br&gt;Caçador de Assassinos&lt;/li&gt;  </v>
      </c>
    </row>
    <row r="129" spans="1:6" x14ac:dyDescent="0.25">
      <c r="A129" t="s">
        <v>0</v>
      </c>
      <c r="B129" t="s">
        <v>2194</v>
      </c>
      <c r="C129" t="s">
        <v>33</v>
      </c>
      <c r="D129" t="s">
        <v>2193</v>
      </c>
      <c r="E129" t="s">
        <v>3</v>
      </c>
      <c r="F129" t="str">
        <f t="shared" ref="F129:F192" si="2">CONCATENATE(A129,B129,C129,D129,E129)</f>
        <v xml:space="preserve">&lt;li style="float: left;width: 220px;height: 170px;background-color: #f5f7f9;text-align: center;"&gt;&lt;img src="http://2.bp.blogspot.com/-dFqbL2k8XrU/UgJ5EwB0pUI/AAAAAAAAFDc/1ng7P2__ydc/w1200-h630-p-k-no-nu/Cadillac+Cor-de-Rosa.jpg" width=180px" height="120px"&gt;&lt;br&gt;Cadillac Cor-de-Rosa&lt;/li&gt;  </v>
      </c>
    </row>
    <row r="130" spans="1:6" x14ac:dyDescent="0.25">
      <c r="A130" t="s">
        <v>0</v>
      </c>
      <c r="B130" t="s">
        <v>1217</v>
      </c>
      <c r="C130" t="s">
        <v>33</v>
      </c>
      <c r="D130" t="s">
        <v>1196</v>
      </c>
      <c r="E130" t="s">
        <v>3</v>
      </c>
      <c r="F130" t="str">
        <f t="shared" si="2"/>
        <v xml:space="preserve">&lt;li style="float: left;width: 220px;height: 170px;background-color: #f5f7f9;text-align: center;"&gt;&lt;img src="https://http2.mlstatic.com/filme-dvd-campo-dos-sonhos-original-usado-D_NQ_NP_136601-MLB20361784781_072015-F.jpg" width=180px" height="120px"&gt;&lt;br&gt;Campo dos Sonhos&lt;/li&gt;  </v>
      </c>
    </row>
    <row r="131" spans="1:6" x14ac:dyDescent="0.25">
      <c r="A131" t="s">
        <v>0</v>
      </c>
      <c r="B131" t="s">
        <v>1734</v>
      </c>
      <c r="C131" t="s">
        <v>33</v>
      </c>
      <c r="D131" t="s">
        <v>1733</v>
      </c>
      <c r="E131" t="s">
        <v>3</v>
      </c>
      <c r="F131" t="str">
        <f t="shared" si="2"/>
        <v xml:space="preserve">&lt;li style="float: left;width: 220px;height: 170px;background-color: #f5f7f9;text-align: center;"&gt;&lt;img src="https://bignadaquasar.files.wordpress.com/2012/11/caravana-da-coragem-uma-aventura-ewok.jpg" width=180px" height="120px"&gt;&lt;br&gt;Caravana da Coragem - Uma Aventura Ewok&lt;/li&gt;  </v>
      </c>
    </row>
    <row r="132" spans="1:6" x14ac:dyDescent="0.25">
      <c r="A132" t="s">
        <v>0</v>
      </c>
      <c r="B132" t="s">
        <v>1273</v>
      </c>
      <c r="C132" t="s">
        <v>33</v>
      </c>
      <c r="D132" t="s">
        <v>1258</v>
      </c>
      <c r="E132" t="s">
        <v>3</v>
      </c>
      <c r="F132" t="str">
        <f t="shared" si="2"/>
        <v xml:space="preserve">&lt;li style="float: left;width: 220px;height: 170px;background-color: #f5f7f9;text-align: center;"&gt;&lt;img src="https://capadedvd.files.wordpress.com/2009/04/carruagensdefogo.jpg" width=180px" height="120px"&gt;&lt;br&gt;Carruagens de Fogo&lt;/li&gt;  </v>
      </c>
    </row>
    <row r="133" spans="1:6" x14ac:dyDescent="0.25">
      <c r="A133" t="s">
        <v>0</v>
      </c>
      <c r="B133" t="s">
        <v>2066</v>
      </c>
      <c r="C133" t="s">
        <v>33</v>
      </c>
      <c r="D133" t="s">
        <v>2065</v>
      </c>
      <c r="E133" t="s">
        <v>3</v>
      </c>
      <c r="F133" t="str">
        <f t="shared" si="2"/>
        <v xml:space="preserve">&lt;li style="float: left;width: 220px;height: 170px;background-color: #f5f7f9;text-align: center;"&gt;&lt;img src="http://3.bp.blogspot.com/_ET4mSvvgIvQ/S82h6QnmmGI/AAAAAAAAABs/Pbh1MRwlZUY/s1600/Cegos-Surdos-E-Loucos.jpg" width=180px" height="120px"&gt;&lt;br&gt;Cegos, Surdos e Loucos&lt;/li&gt;  </v>
      </c>
    </row>
    <row r="134" spans="1:6" x14ac:dyDescent="0.25">
      <c r="A134" t="s">
        <v>0</v>
      </c>
      <c r="B134" t="s">
        <v>1503</v>
      </c>
      <c r="C134" t="s">
        <v>33</v>
      </c>
      <c r="D134" t="s">
        <v>1502</v>
      </c>
      <c r="E134" t="s">
        <v>3</v>
      </c>
      <c r="F134" t="str">
        <f t="shared" si="2"/>
        <v xml:space="preserve">&lt;li style="float: left;width: 220px;height: 170px;background-color: #f5f7f9;text-align: center;"&gt;&lt;img src="http://4.bp.blogspot.com/-10O1gllAA7g/VoXCi8u9WKI/AAAAAAAACwM/tWZsdtq_lUw/s1600/Cemit%25C3%25A9rio%2BMaldito%2B%25281989%2529%2BOficial.jpg" width=180px" height="120px"&gt;&lt;br&gt;Cemitério Maldito&lt;/li&gt;  </v>
      </c>
    </row>
    <row r="135" spans="1:6" x14ac:dyDescent="0.25">
      <c r="A135" t="s">
        <v>0</v>
      </c>
      <c r="B135" t="s">
        <v>1271</v>
      </c>
      <c r="C135" t="s">
        <v>33</v>
      </c>
      <c r="D135" t="s">
        <v>1256</v>
      </c>
      <c r="E135" t="s">
        <v>3</v>
      </c>
      <c r="F135" t="str">
        <f t="shared" si="2"/>
        <v xml:space="preserve">&lt;li style="float: left;width: 220px;height: 170px;background-color: #f5f7f9;text-align: center;"&gt;&lt;img src="http://4.bp.blogspot.com/-zBUtypYmGjo/UWISAa129mI/AAAAAAAAlOU/xsbX5Cmakdg/s2200/capa+custom+www.gamecover.com+(2).jpg" width=180px" height="120px"&gt;&lt;br&gt;Chamas da Vingança&lt;/li&gt;  </v>
      </c>
    </row>
    <row r="136" spans="1:6" x14ac:dyDescent="0.25">
      <c r="A136" t="s">
        <v>0</v>
      </c>
      <c r="B136" t="s">
        <v>1645</v>
      </c>
      <c r="C136" t="s">
        <v>33</v>
      </c>
      <c r="D136" t="s">
        <v>1644</v>
      </c>
      <c r="E136" t="s">
        <v>3</v>
      </c>
      <c r="F136" t="str">
        <f t="shared" si="2"/>
        <v xml:space="preserve">&lt;li style="float: left;width: 220px;height: 170px;background-color: #f5f7f9;text-align: center;"&gt;&lt;img src="http://2.bp.blogspot.com/-oGrDwLHHXkI/UGg5owZ8ukI/AAAAAAAAZV8/uUu0glF7s1M/s1600/AAAAAAAAAAAAAA.jpg" width=180px" height="120px"&gt;&lt;br&gt;Christine, O Carro Assassino&lt;/li&gt;  </v>
      </c>
    </row>
    <row r="137" spans="1:6" x14ac:dyDescent="0.25">
      <c r="A137" t="s">
        <v>0</v>
      </c>
      <c r="B137" t="s">
        <v>1675</v>
      </c>
      <c r="C137" t="s">
        <v>33</v>
      </c>
      <c r="D137" t="s">
        <v>1674</v>
      </c>
      <c r="E137" t="s">
        <v>3</v>
      </c>
      <c r="F137" t="str">
        <f t="shared" si="2"/>
        <v xml:space="preserve">&lt;li style="float: left;width: 220px;height: 170px;background-color: #f5f7f9;text-align: center;"&gt;&lt;img src="https://http2.mlstatic.com/chuva-de-milhoes-dvd-original-D_NQ_NP_16308-MLB20118491951_062014-F.jpg" width=180px" height="120px"&gt;&lt;br&gt;Chuva de Milhões&lt;/li&gt;  </v>
      </c>
    </row>
    <row r="138" spans="1:6" x14ac:dyDescent="0.25">
      <c r="A138" t="s">
        <v>0</v>
      </c>
      <c r="B138" t="s">
        <v>1821</v>
      </c>
      <c r="C138" t="s">
        <v>33</v>
      </c>
      <c r="D138" t="s">
        <v>1820</v>
      </c>
      <c r="E138" t="s">
        <v>3</v>
      </c>
      <c r="F138" t="str">
        <f t="shared" si="2"/>
        <v xml:space="preserve">&lt;li style="float: left;width: 220px;height: 170px;background-color: #f5f7f9;text-align: center;"&gt;&lt;img src="https://coversblog.files.wordpress.com/2009/11/chuvanegra.jpg" width=180px" height="120px"&gt;&lt;br&gt;Chuva Negra&lt;/li&gt;  </v>
      </c>
    </row>
    <row r="139" spans="1:6" x14ac:dyDescent="0.25">
      <c r="A139" t="s">
        <v>0</v>
      </c>
      <c r="B139" t="s">
        <v>2200</v>
      </c>
      <c r="C139" t="s">
        <v>33</v>
      </c>
      <c r="D139" t="s">
        <v>2199</v>
      </c>
      <c r="E139" t="s">
        <v>3</v>
      </c>
      <c r="F139" t="str">
        <f t="shared" si="2"/>
        <v xml:space="preserve">&lt;li style="float: left;width: 220px;height: 170px;background-color: #f5f7f9;text-align: center;"&gt;&lt;img src="http://4.bp.blogspot.com/-P5VnEq5oiqA/TWRymDH1QkI/AAAAAAAAFy0/9hT8KdmFSKY/s1600/covers%2B%2528263%2529.jpg" width=180px" height="120px"&gt;&lt;br&gt;Cinderela às Avessas&lt;/li&gt;  </v>
      </c>
    </row>
    <row r="140" spans="1:6" x14ac:dyDescent="0.25">
      <c r="A140" t="s">
        <v>0</v>
      </c>
      <c r="B140" t="s">
        <v>1890</v>
      </c>
      <c r="C140" t="s">
        <v>33</v>
      </c>
      <c r="D140" t="s">
        <v>1891</v>
      </c>
      <c r="E140" t="s">
        <v>3</v>
      </c>
      <c r="F140" t="str">
        <f t="shared" si="2"/>
        <v xml:space="preserve">&lt;li style="float: left;width: 220px;height: 170px;background-color: #f5f7f9;text-align: center;"&gt;&lt;img src="http://cover.box3.net/newsimg/dvdmov/max1321644377-front-cover.jpg" width=180px" height="120px"&gt;&lt;br&gt;Cinema Paradiso&lt;/li&gt;  </v>
      </c>
    </row>
    <row r="141" spans="1:6" x14ac:dyDescent="0.25">
      <c r="A141" t="s">
        <v>0</v>
      </c>
      <c r="B141" t="s">
        <v>2261</v>
      </c>
      <c r="C141" t="s">
        <v>33</v>
      </c>
      <c r="D141" t="s">
        <v>2260</v>
      </c>
      <c r="E141" t="s">
        <v>3</v>
      </c>
      <c r="F141" t="str">
        <f t="shared" si="2"/>
        <v xml:space="preserve">&lt;li style="float: left;width: 220px;height: 170px;background-color: #f5f7f9;text-align: center;"&gt;&lt;img src="https://capadedvd.files.wordpress.com/2010/07/client1.jpg" width=180px" height="120px"&gt;&lt;br&gt;Cliente Morto Não Paga&lt;/li&gt;  </v>
      </c>
    </row>
    <row r="142" spans="1:6" x14ac:dyDescent="0.25">
      <c r="A142" t="s">
        <v>0</v>
      </c>
      <c r="B142" t="s">
        <v>1100</v>
      </c>
      <c r="C142" t="s">
        <v>33</v>
      </c>
      <c r="D142" t="s">
        <v>1069</v>
      </c>
      <c r="E142" t="s">
        <v>3</v>
      </c>
      <c r="F142" t="str">
        <f t="shared" si="2"/>
        <v xml:space="preserve">&lt;li style="float: left;width: 220px;height: 170px;background-color: #f5f7f9;text-align: center;"&gt;&lt;img src="https://encrypted-tbn0.gstatic.com/images?q=tbn:ANd9GcQQX68tP74OBuGSligh3hYyAEbwn3U85FTBlbbWmmPxCEDwNHck_Q" width=180px" height="120px"&gt;&lt;br&gt;Clube dos Cinco&lt;/li&gt;  </v>
      </c>
    </row>
    <row r="143" spans="1:6" x14ac:dyDescent="0.25">
      <c r="A143" t="s">
        <v>0</v>
      </c>
      <c r="B143" t="s">
        <v>1269</v>
      </c>
      <c r="C143" t="s">
        <v>33</v>
      </c>
      <c r="D143" t="s">
        <v>1248</v>
      </c>
      <c r="E143" t="s">
        <v>3</v>
      </c>
      <c r="F143" t="str">
        <f t="shared" si="2"/>
        <v xml:space="preserve">&lt;li style="float: left;width: 220px;height: 170px;background-color: #f5f7f9;text-align: center;"&gt;&lt;img src="http://mlb-s2-p.mlstatic.com/14007-MLB2991212560_082012-O.jpg" width=180px" height="120px"&gt;&lt;br&gt;Clube dos Pilantras&lt;/li&gt;  </v>
      </c>
    </row>
    <row r="144" spans="1:6" x14ac:dyDescent="0.25">
      <c r="A144" t="s">
        <v>0</v>
      </c>
      <c r="B144" t="s">
        <v>1690</v>
      </c>
      <c r="C144" t="s">
        <v>33</v>
      </c>
      <c r="D144" t="s">
        <v>1689</v>
      </c>
      <c r="E144" t="s">
        <v>3</v>
      </c>
      <c r="F144" t="str">
        <f t="shared" si="2"/>
        <v xml:space="preserve">&lt;li style="float: left;width: 220px;height: 170px;background-color: #f5f7f9;text-align: center;"&gt;&lt;img src="http://www.dvd-covers.org/d/53704-2/Club_Paradise.jpg" width=180px" height="120px"&gt;&lt;br&gt;Clube Paraíso&lt;/li&gt;  </v>
      </c>
    </row>
    <row r="145" spans="1:6" x14ac:dyDescent="0.25">
      <c r="A145" t="s">
        <v>0</v>
      </c>
      <c r="B145" t="s">
        <v>1277</v>
      </c>
      <c r="C145" t="s">
        <v>33</v>
      </c>
      <c r="D145" t="s">
        <v>1276</v>
      </c>
      <c r="E145" t="s">
        <v>3</v>
      </c>
      <c r="F145" t="str">
        <f t="shared" si="2"/>
        <v xml:space="preserve">&lt;li style="float: left;width: 220px;height: 170px;background-color: #f5f7f9;text-align: center;"&gt;&lt;img src="https://1.bp.blogspot.com/-FHlEJgUqQo4/V13h-SYXUKI/AAAAAAAAXnc/z0fS_fvCw6kUIpXM_RA5bBtGog5W2EhYACLcB/s1600/Cocktail.jpg" width=180px" height="120px"&gt;&lt;br&gt;Cocktail&lt;/li&gt;  </v>
      </c>
    </row>
    <row r="146" spans="1:6" x14ac:dyDescent="0.25">
      <c r="A146" t="s">
        <v>0</v>
      </c>
      <c r="B146" t="s">
        <v>1280</v>
      </c>
      <c r="C146" t="s">
        <v>33</v>
      </c>
      <c r="D146" t="s">
        <v>1327</v>
      </c>
      <c r="E146" t="s">
        <v>3</v>
      </c>
      <c r="F146" t="str">
        <f t="shared" si="2"/>
        <v xml:space="preserve">&lt;li style="float: left;width: 220px;height: 170px;background-color: #f5f7f9;text-align: center;"&gt;&lt;img src="https://capadedvd.files.wordpress.com/2010/05/cocoon1.jpg" width=180px" height="120px"&gt;&lt;br&gt;Cocoon I&lt;/li&gt;  </v>
      </c>
    </row>
    <row r="147" spans="1:6" x14ac:dyDescent="0.25">
      <c r="A147" t="s">
        <v>0</v>
      </c>
      <c r="B147" t="s">
        <v>1279</v>
      </c>
      <c r="C147" t="s">
        <v>33</v>
      </c>
      <c r="D147" t="s">
        <v>1278</v>
      </c>
      <c r="E147" t="s">
        <v>3</v>
      </c>
      <c r="F147" t="str">
        <f t="shared" si="2"/>
        <v xml:space="preserve">&lt;li style="float: left;width: 220px;height: 170px;background-color: #f5f7f9;text-align: center;"&gt;&lt;img src="https://http2.mlstatic.com/cocoon-o-regresso-dvd-original-lacrado-de-fabrica-raro-D_NQ_NP_829111-MLB20481463279_112015-F.jpg" width=180px" height="120px"&gt;&lt;br&gt;Cocoon II - O Regresso&lt;/li&gt;  </v>
      </c>
    </row>
    <row r="148" spans="1:6" x14ac:dyDescent="0.25">
      <c r="A148" t="s">
        <v>0</v>
      </c>
      <c r="B148" t="s">
        <v>1274</v>
      </c>
      <c r="C148" t="s">
        <v>33</v>
      </c>
      <c r="D148" t="s">
        <v>1259</v>
      </c>
      <c r="E148" t="s">
        <v>3</v>
      </c>
      <c r="F148" t="str">
        <f t="shared" si="2"/>
        <v xml:space="preserve">&lt;li style="float: left;width: 220px;height: 170px;background-color: #f5f7f9;text-align: center;"&gt;&lt;img src="https://capadedvd.files.wordpress.com/2008/06/colheitamaldita.jpg" width=180px" height="120px"&gt;&lt;br&gt;Colheita Maldita&lt;/li&gt;  </v>
      </c>
    </row>
    <row r="149" spans="1:6" x14ac:dyDescent="0.25">
      <c r="A149" t="s">
        <v>0</v>
      </c>
      <c r="B149" t="s">
        <v>1286</v>
      </c>
      <c r="C149" t="s">
        <v>33</v>
      </c>
      <c r="D149" t="s">
        <v>1285</v>
      </c>
      <c r="E149" t="s">
        <v>3</v>
      </c>
      <c r="F149" t="str">
        <f t="shared" si="2"/>
        <v xml:space="preserve">&lt;li style="float: left;width: 220px;height: 170px;background-color: #f5f7f9;text-align: center;"&gt;&lt;img src="http://1.bp.blogspot.com/-RxQtlRdFq1Q/TzHnBXm372I/AAAAAAAAC2U/24VV_gcstK4/s1600/Comando+Para+Matar%281%29.jpg" width=180px" height="120px"&gt;&lt;br&gt;Comando Para Matar&lt;/li&gt;  </v>
      </c>
    </row>
    <row r="150" spans="1:6" x14ac:dyDescent="0.25">
      <c r="A150" t="s">
        <v>0</v>
      </c>
      <c r="B150" t="s">
        <v>1458</v>
      </c>
      <c r="C150" t="s">
        <v>33</v>
      </c>
      <c r="D150" t="s">
        <v>1457</v>
      </c>
      <c r="E150" t="s">
        <v>3</v>
      </c>
      <c r="F150" t="str">
        <f t="shared" si="2"/>
        <v xml:space="preserve">&lt;li style="float: left;width: 220px;height: 170px;background-color: #f5f7f9;text-align: center;"&gt;&lt;img src="https://2.bp.blogspot.com/-78SANh3ueeM/VsU-t05Z9dI/AAAAAAAAC4Q/fKhNKXOniq8/s1600/comboio%2Bdo%2Bterror%2B002.jpg" width=180px" height="120px"&gt;&lt;br&gt;Comboio do Terror&lt;/li&gt;  </v>
      </c>
    </row>
    <row r="151" spans="1:6" x14ac:dyDescent="0.25">
      <c r="A151" t="s">
        <v>0</v>
      </c>
      <c r="B151" t="s">
        <v>1493</v>
      </c>
      <c r="C151" t="s">
        <v>33</v>
      </c>
      <c r="D151" t="s">
        <v>1492</v>
      </c>
      <c r="E151" t="s">
        <v>3</v>
      </c>
      <c r="F151" t="str">
        <f t="shared" si="2"/>
        <v xml:space="preserve">&lt;li style="float: left;width: 220px;height: 170px;background-color: #f5f7f9;text-align: center;"&gt;&lt;img src="https://coversblog.files.wordpress.com/2009/06/comoeliminarseuchefe1.jpg" width=180px" height="120px"&gt;&lt;br&gt;Como Eliminar Seu Chefe&lt;/li&gt;  </v>
      </c>
    </row>
    <row r="152" spans="1:6" x14ac:dyDescent="0.25">
      <c r="A152" t="s">
        <v>0</v>
      </c>
      <c r="B152" t="s">
        <v>1907</v>
      </c>
      <c r="C152" t="s">
        <v>33</v>
      </c>
      <c r="D152" t="s">
        <v>1906</v>
      </c>
      <c r="E152" t="s">
        <v>3</v>
      </c>
      <c r="F152" t="str">
        <f t="shared" si="2"/>
        <v xml:space="preserve">&lt;li style="float: left;width: 220px;height: 170px;background-color: #f5f7f9;text-align: center;"&gt;&lt;img src="http://2.bp.blogspot.com/-tpUdnp9xrjQ/UZEE5hJ9G4I/AAAAAAAAm1E/bfbD-X0nwQ8/s4000/capa+filme+www.gamecover.com+(19).jpg" width=180px" height="120px"&gt;&lt;br&gt;Conan, o Bárbaro&lt;/li&gt;  </v>
      </c>
    </row>
    <row r="153" spans="1:6" x14ac:dyDescent="0.25">
      <c r="A153" t="s">
        <v>0</v>
      </c>
      <c r="B153" t="s">
        <v>2068</v>
      </c>
      <c r="C153" t="s">
        <v>33</v>
      </c>
      <c r="D153" t="s">
        <v>2067</v>
      </c>
      <c r="E153" t="s">
        <v>3</v>
      </c>
      <c r="F153" t="str">
        <f t="shared" si="2"/>
        <v xml:space="preserve">&lt;li style="float: left;width: 220px;height: 170px;background-color: #f5f7f9;text-align: center;"&gt;&lt;img src="https://http2.mlstatic.com/condenaco-brutal-dvd-original-edico-sony-stallone-D_NQ_NP_14167-MLB2991856107_082012-F.jpg" width=180px" height="120px"&gt;&lt;br&gt;Condenação Brutal&lt;/li&gt;  </v>
      </c>
    </row>
    <row r="154" spans="1:6" x14ac:dyDescent="0.25">
      <c r="A154" t="s">
        <v>0</v>
      </c>
      <c r="B154" t="s">
        <v>1702</v>
      </c>
      <c r="C154" t="s">
        <v>33</v>
      </c>
      <c r="D154" t="s">
        <v>1701</v>
      </c>
      <c r="E154" t="s">
        <v>3</v>
      </c>
      <c r="F154" t="str">
        <f t="shared" si="2"/>
        <v xml:space="preserve">&lt;li style="float: left;width: 220px;height: 170px;background-color: #f5f7f9;text-align: center;"&gt;&lt;img src="https://capadedvd.files.wordpress.com/2009/05/conduzindomissdaisy.jpg" width=180px" height="120px"&gt;&lt;br&gt;Conduzindo Miss Daisy&lt;/li&gt;  </v>
      </c>
    </row>
    <row r="155" spans="1:6" x14ac:dyDescent="0.25">
      <c r="A155" t="s">
        <v>0</v>
      </c>
      <c r="B155" t="s">
        <v>1341</v>
      </c>
      <c r="C155" t="s">
        <v>33</v>
      </c>
      <c r="D155" t="s">
        <v>1340</v>
      </c>
      <c r="E155" t="s">
        <v>3</v>
      </c>
      <c r="F155" t="str">
        <f t="shared" si="2"/>
        <v xml:space="preserve">&lt;li style="float: left;width: 220px;height: 170px;background-color: #f5f7f9;text-align: center;"&gt;&lt;img src="https://http2.mlstatic.com/confusoes-em-beverly-hills-shellet-long-craig-t-nelson-D_NQ_NP_704201-MLB20294113228_052015-F.jpg" width=180px" height="120px"&gt;&lt;br&gt;Confusões em Beverly Hills&lt;/li&gt;  </v>
      </c>
    </row>
    <row r="156" spans="1:6" x14ac:dyDescent="0.25">
      <c r="A156" t="s">
        <v>0</v>
      </c>
      <c r="B156" t="s">
        <v>2140</v>
      </c>
      <c r="C156" t="s">
        <v>33</v>
      </c>
      <c r="D156" t="s">
        <v>2139</v>
      </c>
      <c r="E156" t="s">
        <v>3</v>
      </c>
      <c r="F156" t="str">
        <f t="shared" si="2"/>
        <v xml:space="preserve">&lt;li style="float: left;width: 220px;height: 170px;background-color: #f5f7f9;text-align: center;"&gt;&lt;img src="http://1.bp.blogspot.com/-KKU-6hg3Yl4/VbLtoaWHW5I/AAAAAAAASlk/Ki2Ettnpm3s/s1600/Conquista%2Bsangrenta%2B1985.jpg" width=180px" height="120px"&gt;&lt;br&gt;Conquista Sangrenta&lt;/li&gt;  </v>
      </c>
    </row>
    <row r="157" spans="1:6" x14ac:dyDescent="0.25">
      <c r="A157" t="s">
        <v>0</v>
      </c>
      <c r="B157" t="s">
        <v>2237</v>
      </c>
      <c r="C157" t="s">
        <v>33</v>
      </c>
      <c r="D157" t="s">
        <v>2236</v>
      </c>
      <c r="E157" t="s">
        <v>3</v>
      </c>
      <c r="F157" t="str">
        <f t="shared" si="2"/>
        <v xml:space="preserve">&lt;li style="float: left;width: 220px;height: 170px;background-color: #f5f7f9;text-align: center;"&gt;&lt;img src="https://http2.mlstatic.com/conspiraco-tequila-dvd-original-D_NQ_NP_6914-MLB5135217845_102013-F.jpg" width=180px" height="120px"&gt;&lt;br&gt;Conspiração Tequila&lt;/li&gt;  </v>
      </c>
    </row>
    <row r="158" spans="1:6" x14ac:dyDescent="0.25">
      <c r="A158" t="s">
        <v>0</v>
      </c>
      <c r="B158" t="s">
        <v>1220</v>
      </c>
      <c r="C158" t="s">
        <v>33</v>
      </c>
      <c r="D158" t="s">
        <v>1200</v>
      </c>
      <c r="E158" t="s">
        <v>3</v>
      </c>
      <c r="F158" t="str">
        <f t="shared" si="2"/>
        <v xml:space="preserve">&lt;li style="float: left;width: 220px;height: 170px;background-color: #f5f7f9;text-align: center;"&gt;&lt;img src="https://coversblog.files.wordpress.com/2009/10/contacomigo.jpg" width=180px" height="120px"&gt;&lt;br&gt;Conta Comigo&lt;/li&gt;  </v>
      </c>
    </row>
    <row r="159" spans="1:6" x14ac:dyDescent="0.25">
      <c r="A159" t="s">
        <v>0</v>
      </c>
      <c r="B159" t="s">
        <v>1959</v>
      </c>
      <c r="C159" t="s">
        <v>33</v>
      </c>
      <c r="D159" t="s">
        <v>1960</v>
      </c>
      <c r="E159" t="s">
        <v>3</v>
      </c>
      <c r="F159" t="str">
        <f t="shared" si="2"/>
        <v xml:space="preserve">&lt;li style="float: left;width: 220px;height: 170px;background-color: #f5f7f9;text-align: center;"&gt;&lt;img src="https://produto.ewmix.com/9774/fotos/cx109025.jpg" width=180px" height="120px"&gt;&lt;br&gt;Coração Satânico&lt;/li&gt;  </v>
      </c>
    </row>
    <row r="160" spans="1:6" x14ac:dyDescent="0.25">
      <c r="A160" t="s">
        <v>0</v>
      </c>
      <c r="B160" t="s">
        <v>2034</v>
      </c>
      <c r="C160" t="s">
        <v>33</v>
      </c>
      <c r="D160" t="s">
        <v>2033</v>
      </c>
      <c r="E160" t="s">
        <v>3</v>
      </c>
      <c r="F160" t="str">
        <f t="shared" si="2"/>
        <v xml:space="preserve">&lt;li style="float: left;width: 220px;height: 170px;background-color: #f5f7f9;text-align: center;"&gt;&lt;img src="https://http2.mlstatic.com/corpos-ardentes-dvd-original-D_NQ_NP_14786-MLB3461629034_112012-F.jpg" width=180px" height="120px"&gt;&lt;br&gt;Corpos Ardentes&lt;/li&gt;  </v>
      </c>
    </row>
    <row r="161" spans="1:6" x14ac:dyDescent="0.25">
      <c r="A161" t="s">
        <v>0</v>
      </c>
      <c r="B161" t="s">
        <v>1478</v>
      </c>
      <c r="C161" t="s">
        <v>33</v>
      </c>
      <c r="D161" t="s">
        <v>1477</v>
      </c>
      <c r="E161" t="s">
        <v>3</v>
      </c>
      <c r="F161" t="str">
        <f t="shared" si="2"/>
        <v xml:space="preserve">&lt;li style="float: left;width: 220px;height: 170px;background-color: #f5f7f9;text-align: center;"&gt;&lt;img src="https://coversblog.files.wordpress.com/2009/05/corraqueapoliciavemac3ad.jpg" width=180px" height="120px"&gt;&lt;br&gt;Corra Que a Polícia Vem Aí!&lt;/li&gt;  </v>
      </c>
    </row>
    <row r="162" spans="1:6" x14ac:dyDescent="0.25">
      <c r="A162" t="s">
        <v>0</v>
      </c>
      <c r="B162" t="s">
        <v>1547</v>
      </c>
      <c r="C162" t="s">
        <v>33</v>
      </c>
      <c r="D162" t="s">
        <v>1546</v>
      </c>
      <c r="E162" t="s">
        <v>3</v>
      </c>
      <c r="F162" t="str">
        <f t="shared" si="2"/>
        <v xml:space="preserve">&lt;li style="float: left;width: 220px;height: 170px;background-color: #f5f7f9;text-align: center;"&gt;&lt;img src="https://encrypted-tbn0.gstatic.com/images?q=tbn:ANd9GcQDlZa0fwRXCpjEfOkAr12dByc1UfrRrs8-26Q4XQNWw_Bu_nMY" width=180px" height="120px"&gt;&lt;br&gt;Corrida Contra o Tempo&lt;/li&gt;  </v>
      </c>
    </row>
    <row r="163" spans="1:6" x14ac:dyDescent="0.25">
      <c r="A163" t="s">
        <v>0</v>
      </c>
      <c r="B163" t="s">
        <v>2130</v>
      </c>
      <c r="C163" t="s">
        <v>33</v>
      </c>
      <c r="D163" t="s">
        <v>2129</v>
      </c>
      <c r="E163" t="s">
        <v>3</v>
      </c>
      <c r="F163" t="str">
        <f t="shared" si="2"/>
        <v xml:space="preserve">&lt;li style="float: left;width: 220px;height: 170px;background-color: #f5f7f9;text-align: center;"&gt;&lt;img src="https://coversblog.files.wordpress.com/2009/02/cowboy_do_asfalto_1980_panico.jpg" width=180px" height="120px"&gt;&lt;br&gt;Cowboy do Asfalto&lt;/li&gt;  </v>
      </c>
    </row>
    <row r="164" spans="1:6" x14ac:dyDescent="0.25">
      <c r="A164" t="s">
        <v>0</v>
      </c>
      <c r="B164" t="s">
        <v>2219</v>
      </c>
      <c r="C164" t="s">
        <v>33</v>
      </c>
      <c r="D164" t="s">
        <v>2218</v>
      </c>
      <c r="E164" t="s">
        <v>3</v>
      </c>
      <c r="F164" t="str">
        <f t="shared" si="2"/>
        <v xml:space="preserve">&lt;li style="float: left;width: 220px;height: 170px;background-color: #f5f7f9;text-align: center;"&gt;&lt;img src="http://lojadohorror.loja2.com.br/img/1f1fc11ca508d54bae7427976aeec0e7.jpg" width=180px" height="120px"&gt;&lt;br&gt;Creepshow - Show de Horrores&lt;/li&gt;  </v>
      </c>
    </row>
    <row r="165" spans="1:6" x14ac:dyDescent="0.25">
      <c r="A165" t="s">
        <v>0</v>
      </c>
      <c r="B165" t="s">
        <v>2091</v>
      </c>
      <c r="C165" t="s">
        <v>33</v>
      </c>
      <c r="D165" t="s">
        <v>2093</v>
      </c>
      <c r="E165" t="s">
        <v>3</v>
      </c>
      <c r="F165" t="str">
        <f t="shared" si="2"/>
        <v xml:space="preserve">&lt;li style="float: left;width: 220px;height: 170px;background-color: #f5f7f9;text-align: center;"&gt;&lt;img src="https://http2.mlstatic.com/critters-criaturas-1986-l-dublado-portugues-D_NQ_NP_745711-MLB20623695933_032016-F.jpg" width=180px" height="120px"&gt;&lt;br&gt;Criaturas I&lt;/li&gt;  </v>
      </c>
    </row>
    <row r="166" spans="1:6" x14ac:dyDescent="0.25">
      <c r="A166" t="s">
        <v>0</v>
      </c>
      <c r="B166" t="s">
        <v>2094</v>
      </c>
      <c r="C166" t="s">
        <v>33</v>
      </c>
      <c r="D166" t="s">
        <v>2092</v>
      </c>
      <c r="E166" t="s">
        <v>3</v>
      </c>
      <c r="F166" t="str">
        <f t="shared" si="2"/>
        <v xml:space="preserve">&lt;li style="float: left;width: 220px;height: 170px;background-color: #f5f7f9;text-align: center;"&gt;&lt;img src="http://1.bp.blogspot.com/-Y0gvXNhw8kU/UG9sxQlpx3I/AAAAAAAAAsU/SVlNbY6vnvU/s1600/CRIATURAS+2.jpg" width=180px" height="120px"&gt;&lt;br&gt;Criaturas II&lt;/li&gt;  </v>
      </c>
    </row>
    <row r="167" spans="1:6" x14ac:dyDescent="0.25">
      <c r="A167" t="s">
        <v>0</v>
      </c>
      <c r="B167" t="s">
        <v>2122</v>
      </c>
      <c r="C167" t="s">
        <v>33</v>
      </c>
      <c r="D167" t="s">
        <v>2121</v>
      </c>
      <c r="E167" t="s">
        <v>3</v>
      </c>
      <c r="F167" t="str">
        <f t="shared" si="2"/>
        <v xml:space="preserve">&lt;li style="float: left;width: 220px;height: 170px;background-color: #f5f7f9;text-align: center;"&gt;&lt;img src="http://cover.box3.net/newsimg/dvdmov/max1374178530-front-cover.jpg" width=180px" height="120px"&gt;&lt;br&gt;Crimes e Pecados&lt;/li&gt;  </v>
      </c>
    </row>
    <row r="168" spans="1:6" x14ac:dyDescent="0.25">
      <c r="A168" t="s">
        <v>0</v>
      </c>
      <c r="B168" t="s">
        <v>1293</v>
      </c>
      <c r="C168" t="s">
        <v>33</v>
      </c>
      <c r="D168" t="s">
        <v>1291</v>
      </c>
      <c r="E168" t="s">
        <v>3</v>
      </c>
      <c r="F168" t="str">
        <f t="shared" si="2"/>
        <v xml:space="preserve">&lt;li style="float: left;width: 220px;height: 170px;background-color: #f5f7f9;text-align: center;"&gt;&lt;img src="https://simg.minhateca.com.br/d63aa3751678e41765ec0bd768348162351771b2?url=http%3A%2F%2Fcoversblog.files.wordpress.com%2F2009%2F12%2Fcrocodilodundee1.jpg" width=180px" height="120px"&gt;&lt;br&gt;Crocodilo Dundee 1&lt;/li&gt;  </v>
      </c>
    </row>
    <row r="169" spans="1:6" x14ac:dyDescent="0.25">
      <c r="A169" t="s">
        <v>0</v>
      </c>
      <c r="B169" t="s">
        <v>1292</v>
      </c>
      <c r="C169" t="s">
        <v>33</v>
      </c>
      <c r="D169" t="s">
        <v>1290</v>
      </c>
      <c r="E169" t="s">
        <v>3</v>
      </c>
      <c r="F169" t="str">
        <f t="shared" si="2"/>
        <v xml:space="preserve">&lt;li style="float: left;width: 220px;height: 170px;background-color: #f5f7f9;text-align: center;"&gt;&lt;img src="http://4.bp.blogspot.com/-fFxG0onVuR8/TiWcJcDZcRI/AAAAAAAABLQ/xoonIgG6HWg/s1600/capa-filme-www.gamecover.com.br0167.jpg" width=180px" height="120px"&gt;&lt;br&gt;Crocodilo Dundee 2&lt;/li&gt;  </v>
      </c>
    </row>
    <row r="170" spans="1:6" x14ac:dyDescent="0.25">
      <c r="A170" t="s">
        <v>0</v>
      </c>
      <c r="B170" t="s">
        <v>1295</v>
      </c>
      <c r="C170" t="s">
        <v>33</v>
      </c>
      <c r="D170" t="s">
        <v>1294</v>
      </c>
      <c r="E170" t="s">
        <v>3</v>
      </c>
      <c r="F170" t="str">
        <f t="shared" si="2"/>
        <v xml:space="preserve">&lt;li style="float: left;width: 220px;height: 170px;background-color: #f5f7f9;text-align: center;"&gt;&lt;img src="https://images-na.ssl-images-amazon.com/images/I/61Cs40d6wtL.jpg" width=180px" height="120px"&gt;&lt;br&gt;Crusoé &lt;/li&gt;  </v>
      </c>
    </row>
    <row r="171" spans="1:6" x14ac:dyDescent="0.25">
      <c r="A171" t="s">
        <v>0</v>
      </c>
      <c r="B171" t="s">
        <v>1650</v>
      </c>
      <c r="C171" t="s">
        <v>33</v>
      </c>
      <c r="D171" t="s">
        <v>1651</v>
      </c>
      <c r="E171" t="s">
        <v>3</v>
      </c>
      <c r="F171" t="str">
        <f t="shared" si="2"/>
        <v xml:space="preserve">&lt;li style="float: left;width: 220px;height: 170px;background-color: #f5f7f9;text-align: center;"&gt;&lt;img src="http://2.bp.blogspot.com/-ML_T2ob5FHI/TzPSbamZYpI/AAAAAAAABqE/NNg6oJ9i-nQ/s1600/cx173136.jpg" width=180px" height="120px"&gt;&lt;br&gt;Cuidado com as Gêmeas&lt;/li&gt;  </v>
      </c>
    </row>
    <row r="172" spans="1:6" x14ac:dyDescent="0.25">
      <c r="A172" t="s">
        <v>0</v>
      </c>
      <c r="B172" t="s">
        <v>1297</v>
      </c>
      <c r="C172" t="s">
        <v>33</v>
      </c>
      <c r="D172" t="s">
        <v>1296</v>
      </c>
      <c r="E172" t="s">
        <v>3</v>
      </c>
      <c r="F172" t="str">
        <f t="shared" si="2"/>
        <v xml:space="preserve">&lt;li style="float: left;width: 220px;height: 170px;background-color: #f5f7f9;text-align: center;"&gt;&lt;img src="https://filmesfidel.files.wordpress.com/2010/06/cujo2.jpg" width=180px" height="120px"&gt;&lt;br&gt;Cujo &lt;/li&gt;  </v>
      </c>
    </row>
    <row r="173" spans="1:6" x14ac:dyDescent="0.25">
      <c r="A173" t="s">
        <v>0</v>
      </c>
      <c r="B173" t="s">
        <v>1581</v>
      </c>
      <c r="C173" t="s">
        <v>33</v>
      </c>
      <c r="D173" t="s">
        <v>1580</v>
      </c>
      <c r="E173" t="s">
        <v>3</v>
      </c>
      <c r="F173" t="str">
        <f t="shared" si="2"/>
        <v xml:space="preserve">&lt;li style="float: left;width: 220px;height: 170px;background-color: #f5f7f9;text-align: center;"&gt;&lt;img src="https://encrypted-tbn0.gstatic.com/images?q=tbn:ANd9GcQF32FnWZXHW3uanz-YeRs_BmE2Dsua6LEG2aveKiSoegeQpwgw" width=180px" height="120px"&gt;&lt;br&gt;Curso de Férias&lt;/li&gt;  </v>
      </c>
    </row>
    <row r="174" spans="1:6" x14ac:dyDescent="0.25">
      <c r="A174" t="s">
        <v>0</v>
      </c>
      <c r="B174" t="s">
        <v>1218</v>
      </c>
      <c r="C174" t="s">
        <v>33</v>
      </c>
      <c r="D174" t="s">
        <v>1198</v>
      </c>
      <c r="E174" t="s">
        <v>3</v>
      </c>
      <c r="F174" t="str">
        <f t="shared" si="2"/>
        <v xml:space="preserve">&lt;li style="float: left;width: 220px;height: 170px;background-color: #f5f7f9;text-align: center;"&gt;&lt;img src="http://2.bp.blogspot.com/-SxOGKg5Ferk/T0k16ZlgtdI/AAAAAAAAOs4/hgVvBAD3Dpg/s1600/capa+dvd+www.gamecoverhd+%252815%2529.jpg" width=180px" height="120px"&gt;&lt;br&gt;Curtindo a Vida Adoidado&lt;/li&gt;  </v>
      </c>
    </row>
    <row r="175" spans="1:6" x14ac:dyDescent="0.25">
      <c r="A175" t="s">
        <v>0</v>
      </c>
      <c r="B175" t="s">
        <v>2044</v>
      </c>
      <c r="C175" t="s">
        <v>33</v>
      </c>
      <c r="D175" t="s">
        <v>2043</v>
      </c>
      <c r="E175" t="s">
        <v>3</v>
      </c>
      <c r="F175" t="str">
        <f t="shared" si="2"/>
        <v xml:space="preserve">&lt;li style="float: left;width: 220px;height: 170px;background-color: #f5f7f9;text-align: center;"&gt;&lt;img src="http://2.bp.blogspot.com/-dgJTDNuUjjQ/TzcLnm24eWI/AAAAAAAAGvk/-8AhEJpW1Lc/s1600/Cybor+-+O+Drag%C3%A3o+do+Futuro.jpg" width=180px" height="120px"&gt;&lt;br&gt;Cyborg, O Dragão do Futuro&lt;/li&gt;  </v>
      </c>
    </row>
    <row r="176" spans="1:6" x14ac:dyDescent="0.25">
      <c r="A176" t="s">
        <v>0</v>
      </c>
      <c r="B176" t="s">
        <v>1303</v>
      </c>
      <c r="C176" t="s">
        <v>33</v>
      </c>
      <c r="D176" t="s">
        <v>1302</v>
      </c>
      <c r="E176" t="s">
        <v>3</v>
      </c>
      <c r="F176" t="str">
        <f t="shared" si="2"/>
        <v xml:space="preserve">&lt;li style="float: left;width: 220px;height: 170px;background-color: #f5f7f9;text-align: center;"&gt;&lt;img src="https://www.freedvdcover.com/wp-content/uploads/2016/05/2016-05-19_573dfd84bf84c_D.A.R.Y.L.-DVDCover01.jpg" width=180px" height="120px"&gt;&lt;br&gt;D.A.R.Y.L.&lt;/li&gt;  </v>
      </c>
    </row>
    <row r="177" spans="1:6" x14ac:dyDescent="0.25">
      <c r="A177" t="s">
        <v>0</v>
      </c>
      <c r="B177" t="s">
        <v>2211</v>
      </c>
      <c r="C177" t="s">
        <v>33</v>
      </c>
      <c r="D177" t="s">
        <v>2210</v>
      </c>
      <c r="E177" t="s">
        <v>3</v>
      </c>
      <c r="F177" t="str">
        <f t="shared" si="2"/>
        <v xml:space="preserve">&lt;li style="float: left;width: 220px;height: 170px;background-color: #f5f7f9;text-align: center;"&gt;&lt;img src="http://www.karlf.com/My%20Pictures/DVD%20Covers/Down%20By%20Law.jpg" width=180px" height="120px"&gt;&lt;br&gt;Daunbailó &lt;/li&gt;  </v>
      </c>
    </row>
    <row r="178" spans="1:6" x14ac:dyDescent="0.25">
      <c r="A178" t="s">
        <v>0</v>
      </c>
      <c r="B178" t="s">
        <v>1454</v>
      </c>
      <c r="C178" t="s">
        <v>33</v>
      </c>
      <c r="D178" t="s">
        <v>1453</v>
      </c>
      <c r="E178" t="s">
        <v>3</v>
      </c>
      <c r="F178" t="str">
        <f t="shared" si="2"/>
        <v xml:space="preserve">&lt;li style="float: left;width: 220px;height: 170px;background-color: #f5f7f9;text-align: center;"&gt;&lt;img src="http://www.dvd-covers.org/d/72402-3/1322Married_to_the_Mob.jpg" width=180px" height="120px"&gt;&lt;br&gt;De Caso com a Máfia&lt;/li&gt;  </v>
      </c>
    </row>
    <row r="179" spans="1:6" x14ac:dyDescent="0.25">
      <c r="A179" t="s">
        <v>0</v>
      </c>
      <c r="B179" t="s">
        <v>1347</v>
      </c>
      <c r="C179" t="s">
        <v>33</v>
      </c>
      <c r="D179" t="s">
        <v>1346</v>
      </c>
      <c r="E179" t="s">
        <v>3</v>
      </c>
      <c r="F179" t="str">
        <f t="shared" si="2"/>
        <v xml:space="preserve">&lt;li style="float: left;width: 220px;height: 170px;background-color: #f5f7f9;text-align: center;"&gt;&lt;img src="https://1.bp.blogspot.com/-Nz0MoJ_56VQ/WSHQnVwMjSI/AAAAAAAAnmo/ijbb_SDTJQYtOsrrqhZkLiofCJoWWtsBACLcB/s400/cp.jpg" width=180px" height="120px"&gt;&lt;br&gt;De Médico e Louco Todo Mundo Tem um Pouco&lt;/li&gt;  </v>
      </c>
    </row>
    <row r="180" spans="1:6" x14ac:dyDescent="0.25">
      <c r="A180" t="s">
        <v>0</v>
      </c>
      <c r="B180" t="s">
        <v>1803</v>
      </c>
      <c r="C180" t="s">
        <v>33</v>
      </c>
      <c r="D180" t="s">
        <v>1802</v>
      </c>
      <c r="E180" t="s">
        <v>3</v>
      </c>
      <c r="F180" t="str">
        <f t="shared" si="2"/>
        <v xml:space="preserve">&lt;li style="float: left;width: 220px;height: 170px;background-color: #f5f7f9;text-align: center;"&gt;&lt;img src="http://i34.tinypic.com/2cxdmiw.jpg" width=180px" height="120px"&gt;&lt;br&gt;De Volta às Aulas&lt;/li&gt;  </v>
      </c>
    </row>
    <row r="181" spans="1:6" x14ac:dyDescent="0.25">
      <c r="A181" t="s">
        <v>0</v>
      </c>
      <c r="B181" t="s">
        <v>1105</v>
      </c>
      <c r="C181" t="s">
        <v>33</v>
      </c>
      <c r="D181" t="s">
        <v>1074</v>
      </c>
      <c r="E181" t="s">
        <v>3</v>
      </c>
      <c r="F181" t="str">
        <f t="shared" si="2"/>
        <v xml:space="preserve">&lt;li style="float: left;width: 220px;height: 170px;background-color: #f5f7f9;text-align: center;"&gt;&lt;img src="https://coversblog.files.wordpress.com/2009/08/devoltaparaofuturo2.jpg" width=180px" height="120px"&gt;&lt;br&gt;De Volta para o Futuro 1&lt;/li&gt;  </v>
      </c>
    </row>
    <row r="182" spans="1:6" x14ac:dyDescent="0.25">
      <c r="A182" t="s">
        <v>0</v>
      </c>
      <c r="B182" t="s">
        <v>1106</v>
      </c>
      <c r="C182" t="s">
        <v>33</v>
      </c>
      <c r="D182" t="s">
        <v>1075</v>
      </c>
      <c r="E182" t="s">
        <v>3</v>
      </c>
      <c r="F182" t="str">
        <f t="shared" si="2"/>
        <v xml:space="preserve">&lt;li style="float: left;width: 220px;height: 170px;background-color: #f5f7f9;text-align: center;"&gt;&lt;img src="https://coversblog.files.wordpress.com/2009/07/devoltaparaofuturo22.jpg" width=180px" height="120px"&gt;&lt;br&gt;De Volta para o Futuro 2&lt;/li&gt;  </v>
      </c>
    </row>
    <row r="183" spans="1:6" x14ac:dyDescent="0.25">
      <c r="A183" t="s">
        <v>0</v>
      </c>
      <c r="B183" t="s">
        <v>1107</v>
      </c>
      <c r="C183" t="s">
        <v>33</v>
      </c>
      <c r="D183" t="s">
        <v>1076</v>
      </c>
      <c r="E183" t="s">
        <v>3</v>
      </c>
      <c r="F183" t="str">
        <f t="shared" si="2"/>
        <v xml:space="preserve">&lt;li style="float: left;width: 220px;height: 170px;background-color: #f5f7f9;text-align: center;"&gt;&lt;img src="https://capadedvd.files.wordpress.com/2010/09/backtothefuture328devoltaparaofuturo329-modelo1.jpg" width=180px" height="120px"&gt;&lt;br&gt;De Volta para o Futuro 3&lt;/li&gt;  </v>
      </c>
    </row>
    <row r="184" spans="1:6" x14ac:dyDescent="0.25">
      <c r="A184" t="s">
        <v>0</v>
      </c>
      <c r="B184" t="s">
        <v>1980</v>
      </c>
      <c r="C184" t="s">
        <v>33</v>
      </c>
      <c r="D184" t="s">
        <v>1979</v>
      </c>
      <c r="E184" t="s">
        <v>3</v>
      </c>
      <c r="F184" t="str">
        <f t="shared" si="2"/>
        <v xml:space="preserve">&lt;li style="float: left;width: 220px;height: 170px;background-color: #f5f7f9;text-align: center;"&gt;&lt;img src="https://http2.mlstatic.com/dvd-lacrado-depois-de-horas-filme-de-martin-scorsese-D_NQ_NP_490211-MLB20491890442_112015-F.jpg" width=180px" height="120px"&gt;&lt;br&gt;Depois de Horas&lt;/li&gt;  </v>
      </c>
    </row>
    <row r="185" spans="1:6" x14ac:dyDescent="0.25">
      <c r="A185" t="s">
        <v>0</v>
      </c>
      <c r="B185" t="s">
        <v>1976</v>
      </c>
      <c r="C185" t="s">
        <v>33</v>
      </c>
      <c r="D185" t="s">
        <v>1975</v>
      </c>
      <c r="E185" t="s">
        <v>3</v>
      </c>
      <c r="F185" t="str">
        <f t="shared" si="2"/>
        <v xml:space="preserve">&lt;li style="float: left;width: 220px;height: 170px;background-color: #f5f7f9;text-align: center;"&gt;&lt;img src="https://coversblog.files.wordpress.com/2009/08/deualoucanosmonstros-euzinha_nit1.jpg" width=180px" height="120px"&gt;&lt;br&gt;Deu a Louca nos Monstros&lt;/li&gt;  </v>
      </c>
    </row>
    <row r="186" spans="1:6" x14ac:dyDescent="0.25">
      <c r="A186" t="s">
        <v>0</v>
      </c>
      <c r="B186" t="s">
        <v>1549</v>
      </c>
      <c r="C186" t="s">
        <v>33</v>
      </c>
      <c r="D186" t="s">
        <v>1548</v>
      </c>
      <c r="E186" t="s">
        <v>3</v>
      </c>
      <c r="F186" t="str">
        <f t="shared" si="2"/>
        <v xml:space="preserve">&lt;li style="float: left;width: 220px;height: 170px;background-color: #f5f7f9;text-align: center;"&gt;&lt;img src="http://2.bp.blogspot.com/-0iX6NdNt0a4/Tj8MA1Rbt4I/AAAAAAAAADo/QNn7A6BgSQk/s1600/Say_Anything-%255Bcdcovers_cc%255D-front.jpg" width=180px" height="120px"&gt;&lt;br&gt;Digam o Que Quiserem&lt;/li&gt;  </v>
      </c>
    </row>
    <row r="187" spans="1:6" x14ac:dyDescent="0.25">
      <c r="A187" t="s">
        <v>0</v>
      </c>
      <c r="B187" t="s">
        <v>1930</v>
      </c>
      <c r="C187" t="s">
        <v>33</v>
      </c>
      <c r="D187" t="s">
        <v>1929</v>
      </c>
      <c r="E187" t="s">
        <v>3</v>
      </c>
      <c r="F187" t="str">
        <f t="shared" si="2"/>
        <v xml:space="preserve">&lt;li style="float: left;width: 220px;height: 170px;background-color: #f5f7f9;text-align: center;"&gt;&lt;img src="http://images2.coveralia.com/dvd/d/Dinero_Caido_Del_Cielo-Caratula.jpg" width=180px" height="120px"&gt;&lt;br&gt;Dinheiro do Céu&lt;/li&gt;  </v>
      </c>
    </row>
    <row r="188" spans="1:6" x14ac:dyDescent="0.25">
      <c r="A188" t="s">
        <v>0</v>
      </c>
      <c r="B188" t="s">
        <v>1114</v>
      </c>
      <c r="C188" t="s">
        <v>33</v>
      </c>
      <c r="D188" t="s">
        <v>1081</v>
      </c>
      <c r="E188" t="s">
        <v>3</v>
      </c>
      <c r="F188" t="str">
        <f t="shared" si="2"/>
        <v xml:space="preserve">&lt;li style="float: left;width: 220px;height: 170px;background-color: #f5f7f9;text-align: center;"&gt;&lt;img src="https://coversblog.files.wordpress.com/2009/09/ritmoquente.jpg" width=180px" height="120px"&gt;&lt;br&gt;Dirty Dancing - Ritmo Quente&lt;/li&gt;  </v>
      </c>
    </row>
    <row r="189" spans="1:6" x14ac:dyDescent="0.25">
      <c r="A189" t="s">
        <v>0</v>
      </c>
      <c r="B189" t="s">
        <v>1331</v>
      </c>
      <c r="C189" t="s">
        <v>33</v>
      </c>
      <c r="D189" t="s">
        <v>1328</v>
      </c>
      <c r="E189" t="s">
        <v>3</v>
      </c>
      <c r="F189" t="str">
        <f t="shared" si="2"/>
        <v xml:space="preserve">&lt;li style="float: left;width: 220px;height: 170px;background-color: #f5f7f9;text-align: center;"&gt;&lt;img src="http://4.bp.blogspot.com/-AR_bRLzhpZI/T0GZ3FfYg5I/AAAAAAAAAWA/k5zODBocDVE/s1600/Dirty%2BHarry%2B-%2BNa%2BLista%2BNegra.jpg" width=180px" height="120px"&gt;&lt;br&gt;Dirty Harry na Lista Negra&lt;/li&gt;  </v>
      </c>
    </row>
    <row r="190" spans="1:6" x14ac:dyDescent="0.25">
      <c r="A190" t="s">
        <v>0</v>
      </c>
      <c r="B190" t="s">
        <v>1337</v>
      </c>
      <c r="C190" t="s">
        <v>33</v>
      </c>
      <c r="D190" t="s">
        <v>1336</v>
      </c>
      <c r="E190" t="s">
        <v>3</v>
      </c>
      <c r="F190" t="str">
        <f t="shared" si="2"/>
        <v xml:space="preserve">&lt;li style="float: left;width: 220px;height: 170px;background-color: #f5f7f9;text-align: center;"&gt;&lt;img src="https://assets.catawiki.nl/assets/2014/6/19/4/b/f/4bf4baf0-f7d7-11e3-8eb8-ea2e2ca73b1f.jpg" width=180px" height="120px"&gt;&lt;br&gt;Dominick e Eugene&lt;/li&gt;  </v>
      </c>
    </row>
    <row r="191" spans="1:6" x14ac:dyDescent="0.25">
      <c r="A191" t="s">
        <v>0</v>
      </c>
      <c r="B191" t="s">
        <v>1339</v>
      </c>
      <c r="C191" t="s">
        <v>33</v>
      </c>
      <c r="D191" t="s">
        <v>1338</v>
      </c>
      <c r="E191" t="s">
        <v>3</v>
      </c>
      <c r="F191" t="str">
        <f t="shared" si="2"/>
        <v xml:space="preserve">&lt;li style="float: left;width: 220px;height: 170px;background-color: #f5f7f9;text-align: center;"&gt;&lt;img src="https://produto.ewmix.com/352/fotos/cx113007.jpg" width=180px" height="120px"&gt;&lt;br&gt;Dragnet - Desafiando o Perigo&lt;/li&gt;  </v>
      </c>
    </row>
    <row r="192" spans="1:6" x14ac:dyDescent="0.25">
      <c r="A192" t="s">
        <v>0</v>
      </c>
      <c r="B192" t="s">
        <v>2010</v>
      </c>
      <c r="C192" t="s">
        <v>33</v>
      </c>
      <c r="D192" t="s">
        <v>2009</v>
      </c>
      <c r="E192" t="s">
        <v>3</v>
      </c>
      <c r="F192" t="str">
        <f t="shared" si="2"/>
        <v xml:space="preserve">&lt;li style="float: left;width: 220px;height: 170px;background-color: #f5f7f9;text-align: center;"&gt;&lt;img src="http://i.imgur.com/322DBet.jpg" width=180px" height="120px"&gt;&lt;br&gt;Dublê de Corpo&lt;/li&gt;  </v>
      </c>
    </row>
    <row r="193" spans="1:6" x14ac:dyDescent="0.25">
      <c r="A193" t="s">
        <v>0</v>
      </c>
      <c r="B193" t="s">
        <v>1889</v>
      </c>
      <c r="C193" t="s">
        <v>33</v>
      </c>
      <c r="D193" t="s">
        <v>1888</v>
      </c>
      <c r="E193" t="s">
        <v>3</v>
      </c>
      <c r="F193" t="str">
        <f t="shared" ref="F193:F256" si="3">CONCATENATE(A193,B193,C193,D193,E193)</f>
        <v xml:space="preserve">&lt;li style="float: left;width: 220px;height: 170px;background-color: #f5f7f9;text-align: center;"&gt;&lt;img src="https://capadedvd.files.wordpress.com/2009/05/duna.jpg" width=180px" height="120px"&gt;&lt;br&gt;Duna&lt;/li&gt;  </v>
      </c>
    </row>
    <row r="194" spans="1:6" x14ac:dyDescent="0.25">
      <c r="A194" t="s">
        <v>0</v>
      </c>
      <c r="B194" t="s">
        <v>1192</v>
      </c>
      <c r="C194" t="s">
        <v>33</v>
      </c>
      <c r="D194" t="s">
        <v>1177</v>
      </c>
      <c r="E194" t="s">
        <v>3</v>
      </c>
      <c r="F194" t="str">
        <f t="shared" si="3"/>
        <v xml:space="preserve">&lt;li style="float: left;width: 220px;height: 170px;background-color: #f5f7f9;text-align: center;"&gt;&lt;img src="http://1.bp.blogspot.com/-WMkrUdjRAz4/Ua6Ay5hYdcI/AAAAAAAAB_4/9J06XsSEWMo/s1600/Duro+de+Matar+1.jpg" width=180px" height="120px"&gt;&lt;br&gt;Duro de Matar&lt;/li&gt;  </v>
      </c>
    </row>
    <row r="195" spans="1:6" x14ac:dyDescent="0.25">
      <c r="A195" t="s">
        <v>0</v>
      </c>
      <c r="B195" t="s">
        <v>1113</v>
      </c>
      <c r="C195" t="s">
        <v>33</v>
      </c>
      <c r="D195" t="s">
        <v>1080</v>
      </c>
      <c r="E195" t="s">
        <v>3</v>
      </c>
      <c r="F195" t="str">
        <f t="shared" si="3"/>
        <v xml:space="preserve">&lt;li style="float: left;width: 220px;height: 170px;background-color: #f5f7f9;text-align: center;"&gt;&lt;img src="https://coversblog.files.wordpress.com/2008/12/e-t-oextraterrestre.jpg" width=180px" height="120px"&gt;&lt;br&gt;E.T. - O Extraterrestre&lt;/li&gt;  </v>
      </c>
    </row>
    <row r="196" spans="1:6" x14ac:dyDescent="0.25">
      <c r="A196" t="s">
        <v>0</v>
      </c>
      <c r="B196" t="s">
        <v>2175</v>
      </c>
      <c r="C196" t="s">
        <v>33</v>
      </c>
      <c r="D196" t="s">
        <v>2176</v>
      </c>
      <c r="E196" t="s">
        <v>3</v>
      </c>
      <c r="F196" t="str">
        <f t="shared" si="3"/>
        <v xml:space="preserve">&lt;li style="float: left;width: 220px;height: 170px;background-color: #f5f7f9;text-align: center;"&gt;&lt;img src="https://images.tcdn.com.br/img/img_prod/335966/2023_1_20150429143858.jpg" width=180px" height="120px"&gt;&lt;br&gt;Ela é o Diabo&lt;/li&gt;  </v>
      </c>
    </row>
    <row r="197" spans="1:6" x14ac:dyDescent="0.25">
      <c r="A197" t="s">
        <v>0</v>
      </c>
      <c r="B197" t="s">
        <v>1610</v>
      </c>
      <c r="C197" t="s">
        <v>33</v>
      </c>
      <c r="D197" t="s">
        <v>1609</v>
      </c>
      <c r="E197" t="s">
        <v>3</v>
      </c>
      <c r="F197" t="str">
        <f t="shared" si="3"/>
        <v xml:space="preserve">&lt;li style="float: left;width: 220px;height: 170px;background-color: #f5f7f9;text-align: center;"&gt;&lt;img src="http://www.dvd-covers.org/d/59845-3/She_s_Having_a_Baby.jpg" width=180px" height="120px"&gt;&lt;br&gt;Ela Vai Ter um Bebê&lt;/li&gt;  </v>
      </c>
    </row>
    <row r="198" spans="1:6" x14ac:dyDescent="0.25">
      <c r="A198" t="s">
        <v>0</v>
      </c>
      <c r="B198" t="s">
        <v>1774</v>
      </c>
      <c r="C198" t="s">
        <v>33</v>
      </c>
      <c r="D198" t="s">
        <v>1773</v>
      </c>
      <c r="E198" t="s">
        <v>3</v>
      </c>
      <c r="F198" t="str">
        <f t="shared" si="3"/>
        <v xml:space="preserve">&lt;li style="float: left;width: 220px;height: 170px;background-color: #f5f7f9;text-align: center;"&gt;&lt;img src="https://lh3.googleusercontent.com/-tFLzzUXDp9A/TYVTSks_L0I/AAAAAAAAAbY/5muJe0fevkA/s1600/Eles-Vivem.jpg" width=180px" height="120px"&gt;&lt;br&gt;Eles Vivem&lt;/li&gt;  </v>
      </c>
    </row>
    <row r="199" spans="1:6" x14ac:dyDescent="0.25">
      <c r="A199" t="s">
        <v>0</v>
      </c>
      <c r="B199" t="s">
        <v>1849</v>
      </c>
      <c r="C199" t="s">
        <v>33</v>
      </c>
      <c r="D199" t="s">
        <v>1848</v>
      </c>
      <c r="E199" t="s">
        <v>3</v>
      </c>
      <c r="F199" t="str">
        <f t="shared" si="3"/>
        <v xml:space="preserve">&lt;li style="float: left;width: 220px;height: 170px;background-color: #f5f7f9;text-align: center;"&gt;&lt;img src="https://2.bp.blogspot.com/-_-htchh0MRM/UZlMr5XFbDI/AAAAAAAALlM/s9PPMPrbXS0/s1600/Elvira+-+A+Rainha+Das+Trevas.jpg" width=180px" height="120px"&gt;&lt;br&gt;Elvira, A Rainha das Trevas&lt;/li&gt;  </v>
      </c>
    </row>
    <row r="200" spans="1:6" x14ac:dyDescent="0.25">
      <c r="A200" t="s">
        <v>0</v>
      </c>
      <c r="B200" t="s">
        <v>2060</v>
      </c>
      <c r="C200" t="s">
        <v>33</v>
      </c>
      <c r="D200" t="s">
        <v>2059</v>
      </c>
      <c r="E200" t="s">
        <v>3</v>
      </c>
      <c r="F200" t="str">
        <f t="shared" si="3"/>
        <v xml:space="preserve">&lt;li style="float: left;width: 220px;height: 170px;background-color: #f5f7f9;text-align: center;"&gt;&lt;img src="http://1.bp.blogspot.com/-d9AHw1Kr3QI/VqTVV0Xn2nI/AAAAAAAAG-s/xHGQVWeKG_I/s1600/em-algum-lugar-do-passado2.jpg" width=180px" height="120px"&gt;&lt;br&gt;Em Algum Lugar do Passado&lt;/li&gt;  </v>
      </c>
    </row>
    <row r="201" spans="1:6" x14ac:dyDescent="0.25">
      <c r="A201" t="s">
        <v>0</v>
      </c>
      <c r="B201" t="s">
        <v>1434</v>
      </c>
      <c r="C201" t="s">
        <v>33</v>
      </c>
      <c r="D201" t="s">
        <v>1433</v>
      </c>
      <c r="E201" t="s">
        <v>3</v>
      </c>
      <c r="F201" t="str">
        <f t="shared" si="3"/>
        <v xml:space="preserve">&lt;li style="float: left;width: 220px;height: 170px;background-color: #f5f7f9;text-align: center;"&gt;&lt;img src="http://2.bp.blogspot.com/_DaDqVIkdTx8/SnJ5pmFPUVI/AAAAAAAACMQ/gaGaE_wCkks/s1600/Em+Busca+Do+Vale+Encantado+-+A+Aventura+Onde+Tudo+Come%C3%A7ou.jpg" width=180px" height="120px"&gt;&lt;br&gt;Em Busca do Vale Encantado&lt;/li&gt;  </v>
      </c>
    </row>
    <row r="202" spans="1:6" x14ac:dyDescent="0.25">
      <c r="A202" t="s">
        <v>0</v>
      </c>
      <c r="B202" t="s">
        <v>1665</v>
      </c>
      <c r="C202" t="s">
        <v>33</v>
      </c>
      <c r="D202" t="s">
        <v>1664</v>
      </c>
      <c r="E202" t="s">
        <v>3</v>
      </c>
      <c r="F202" t="str">
        <f t="shared" si="3"/>
        <v xml:space="preserve">&lt;li style="float: left;width: 220px;height: 170px;background-color: #f5f7f9;text-align: center;"&gt;&lt;img src="https://encrypted-tbn0.gstatic.com/images?q=tbn:ANd9GcSNKyowaLdb6gmyAkhfFXKA9z5giZpvuFEVa3KZySucJo_lyTdjpg" width=180px" height="120px"&gt;&lt;br&gt;Encontro às Escuras&lt;/li&gt;  </v>
      </c>
    </row>
    <row r="203" spans="1:6" x14ac:dyDescent="0.25">
      <c r="A203" t="s">
        <v>0</v>
      </c>
      <c r="B203" t="s">
        <v>1845</v>
      </c>
      <c r="C203" t="s">
        <v>33</v>
      </c>
      <c r="D203" t="s">
        <v>1844</v>
      </c>
      <c r="E203" t="s">
        <v>3</v>
      </c>
      <c r="F203" t="str">
        <f t="shared" si="3"/>
        <v xml:space="preserve">&lt;li style="float: left;width: 220px;height: 170px;background-color: #f5f7f9;text-align: center;"&gt;&lt;img src="https://coversblog.files.wordpress.com/2009/08/entredoisamores.jpg" width=180px" height="120px"&gt;&lt;br&gt;Entre Dois Amores&lt;/li&gt;  </v>
      </c>
    </row>
    <row r="204" spans="1:6" x14ac:dyDescent="0.25">
      <c r="A204" t="s">
        <v>0</v>
      </c>
      <c r="B204" t="s">
        <v>1746</v>
      </c>
      <c r="C204" t="s">
        <v>33</v>
      </c>
      <c r="D204" t="s">
        <v>1745</v>
      </c>
      <c r="E204" t="s">
        <v>3</v>
      </c>
      <c r="F204" t="str">
        <f t="shared" si="3"/>
        <v xml:space="preserve">&lt;li style="float: left;width: 220px;height: 170px;background-color: #f5f7f9;text-align: center;"&gt;&lt;img src="http://3.bp.blogspot.com/-yBHZkTnT5Ns/TiWZwkkllFI/AAAAAAAABJ0/mircY9WyoR4/s1600/capa-filme-www.gamecover.com.br0144.jpg" width=180px" height="120px"&gt;&lt;br&gt;Era Uma Vez na América&lt;/li&gt;  </v>
      </c>
    </row>
    <row r="205" spans="1:6" x14ac:dyDescent="0.25">
      <c r="A205" t="s">
        <v>0</v>
      </c>
      <c r="B205" t="s">
        <v>1545</v>
      </c>
      <c r="C205" t="s">
        <v>33</v>
      </c>
      <c r="D205" t="s">
        <v>1544</v>
      </c>
      <c r="E205" t="s">
        <v>3</v>
      </c>
      <c r="F205" t="str">
        <f t="shared" si="3"/>
        <v xml:space="preserve">&lt;li style="float: left;width: 220px;height: 170px;background-color: #f5f7f9;text-align: center;"&gt;&lt;img src="https://1.bp.blogspot.com/-CE1fWvD_He8/UoRKQBfHSmI/AAAAAAAAW4g/KYkVziwlo_Y/s1600/ESPIOES+SEM+ROSTO.jpg" width=180px" height="120px"&gt;&lt;br&gt;Espiões Sem Rosto&lt;/li&gt;  </v>
      </c>
    </row>
    <row r="206" spans="1:6" x14ac:dyDescent="0.25">
      <c r="A206" t="s">
        <v>0</v>
      </c>
      <c r="B206" t="s">
        <v>1379</v>
      </c>
      <c r="C206" t="s">
        <v>33</v>
      </c>
      <c r="D206" t="s">
        <v>1378</v>
      </c>
      <c r="E206" t="s">
        <v>3</v>
      </c>
      <c r="F206" t="str">
        <f t="shared" si="3"/>
        <v xml:space="preserve">&lt;li style="float: left;width: 220px;height: 170px;background-color: #f5f7f9;text-align: center;"&gt;&lt;img src="https://http2.mlstatic.com/este-advogado-e-uma-parada-so-debito-em-conta-banco-do-b-D_NQ_NP_236911-MLB20653388859_032016-F.jpg" width=180px" height="120px"&gt;&lt;br&gt;Este Advogado É Uma Parada&lt;/li&gt;  </v>
      </c>
    </row>
    <row r="207" spans="1:6" x14ac:dyDescent="0.25">
      <c r="A207" t="s">
        <v>0</v>
      </c>
      <c r="B207" t="s">
        <v>2229</v>
      </c>
      <c r="C207" t="s">
        <v>33</v>
      </c>
      <c r="D207" t="s">
        <v>2228</v>
      </c>
      <c r="E207" t="s">
        <v>3</v>
      </c>
      <c r="F207" t="str">
        <f t="shared" si="3"/>
        <v xml:space="preserve">&lt;li style="float: left;width: 220px;height: 170px;background-color: #f5f7f9;text-align: center;"&gt;&lt;img src="http://covers.box3.net/newsimg/dvdmov/max1347394299-front-cover.jpg" width=180px" height="120px"&gt;&lt;br&gt;Estranhos no Paraíso&lt;/li&gt;  </v>
      </c>
    </row>
    <row r="208" spans="1:6" x14ac:dyDescent="0.25">
      <c r="A208" t="s">
        <v>0</v>
      </c>
      <c r="B208" t="s">
        <v>1289</v>
      </c>
      <c r="C208" t="s">
        <v>33</v>
      </c>
      <c r="D208" t="s">
        <v>1288</v>
      </c>
      <c r="E208" t="s">
        <v>3</v>
      </c>
      <c r="F208" t="str">
        <f t="shared" si="3"/>
        <v xml:space="preserve">&lt;li style="float: left;width: 220px;height: 170px;background-color: #f5f7f9;text-align: center;"&gt;&lt;img src="http://4.bp.blogspot.com/_guvXRVrArFU/TPgGH-cWdjI/AAAAAAAAAJY/jKh9iSiHAB4/s1600/2niyvwm.jpg" width=180px" height="120px"&gt;&lt;br&gt;Estranhos Visitantes &lt;/li&gt;  </v>
      </c>
    </row>
    <row r="209" spans="1:6" x14ac:dyDescent="0.25">
      <c r="A209" t="s">
        <v>0</v>
      </c>
      <c r="B209" t="s">
        <v>2196</v>
      </c>
      <c r="C209" t="s">
        <v>33</v>
      </c>
      <c r="D209" t="s">
        <v>2195</v>
      </c>
      <c r="E209" t="s">
        <v>3</v>
      </c>
      <c r="F209" t="str">
        <f t="shared" si="3"/>
        <v xml:space="preserve">&lt;li style="float: left;width: 220px;height: 170px;background-color: #f5f7f9;text-align: center;"&gt;&lt;img src="https://s3-sa-east-1.amazonaws.com/loja2/1c17aa170d8da8a9d17d6e52b21ceea2.jpg" width=180px" height="120px"&gt;&lt;br&gt;Eu, Christiane F., 13 Anos, Drogada e Prostituída&lt;/li&gt;  </v>
      </c>
    </row>
    <row r="210" spans="1:6" x14ac:dyDescent="0.25">
      <c r="A210" t="s">
        <v>0</v>
      </c>
      <c r="B210" t="s">
        <v>1903</v>
      </c>
      <c r="C210" t="s">
        <v>33</v>
      </c>
      <c r="D210" t="s">
        <v>1902</v>
      </c>
      <c r="E210" t="s">
        <v>3</v>
      </c>
      <c r="F210" t="str">
        <f t="shared" si="3"/>
        <v xml:space="preserve">&lt;li style="float: left;width: 220px;height: 170px;background-color: #f5f7f9;text-align: center;"&gt;&lt;img src="http://2.bp.blogspot.com/-bA_qEGhtFGU/USVpr5PPwJI/AAAAAAAAAq4/CwVZnmMUufM/s4000/Excalibue_Custom_Cover.jpg" width=180px" height="120px"&gt;&lt;br&gt;Excalibur&lt;/li&gt;  </v>
      </c>
    </row>
    <row r="211" spans="1:6" x14ac:dyDescent="0.25">
      <c r="A211" t="s">
        <v>0</v>
      </c>
      <c r="B211" t="s">
        <v>2128</v>
      </c>
      <c r="C211" t="s">
        <v>33</v>
      </c>
      <c r="D211" t="s">
        <v>2127</v>
      </c>
      <c r="E211" t="s">
        <v>3</v>
      </c>
      <c r="F211" t="str">
        <f t="shared" si="3"/>
        <v xml:space="preserve">&lt;li style="float: left;width: 220px;height: 170px;background-color: #f5f7f9;text-align: center;"&gt;&lt;img src="https://magawallpaper.files.wordpress.com/2012/10/expressoparaoinferno.jpg" width=180px" height="120px"&gt;&lt;br&gt;Expresso Para o Inferno&lt;/li&gt;  </v>
      </c>
    </row>
    <row r="212" spans="1:6" x14ac:dyDescent="0.25">
      <c r="A212" t="s">
        <v>0</v>
      </c>
      <c r="B212" t="s">
        <v>1380</v>
      </c>
      <c r="C212" t="s">
        <v>33</v>
      </c>
      <c r="D212" t="s">
        <v>2275</v>
      </c>
      <c r="E212" t="s">
        <v>3</v>
      </c>
      <c r="F212" t="str">
        <f t="shared" si="3"/>
        <v xml:space="preserve">&lt;li style="float: left;width: 220px;height: 170px;background-color: #f5f7f9;text-align: center;"&gt;&lt;img src="http://2.bp.blogspot.com/-3ZWeWh7LcFg/UVxNboUcqNI/AAAAAAAAlHY/e8l0zQsNSDc/s2200/capa+dvd+custom006.jpg" width=180px" height="120px"&gt;&lt;br&gt;F-X - Assassinato Sem Morte &lt;/li&gt;  </v>
      </c>
    </row>
    <row r="213" spans="1:6" x14ac:dyDescent="0.25">
      <c r="A213" t="s">
        <v>0</v>
      </c>
      <c r="B213" t="s">
        <v>1712</v>
      </c>
      <c r="C213" t="s">
        <v>33</v>
      </c>
      <c r="D213" t="s">
        <v>1711</v>
      </c>
      <c r="E213" t="s">
        <v>3</v>
      </c>
      <c r="F213" t="str">
        <f t="shared" si="3"/>
        <v xml:space="preserve">&lt;li style="float: left;width: 220px;height: 170px;background-color: #f5f7f9;text-align: center;"&gt;&lt;img src="https://2.bp.blogspot.com/-f8eS6iuYm2M/V1JMr9GtFBI/AAAAAAAADUk/NlDHt6Ko5Y4e0ce-FM38sMMzr5XRBm0ZACLcB/s1600/fabrica%2Bde%2Bloucuras%2B001.jpg" width=180px" height="120px"&gt;&lt;br&gt;Fábrica de Loucuras&lt;/li&gt;  </v>
      </c>
    </row>
    <row r="214" spans="1:6" x14ac:dyDescent="0.25">
      <c r="A214" t="s">
        <v>0</v>
      </c>
      <c r="B214" t="s">
        <v>1700</v>
      </c>
      <c r="C214" t="s">
        <v>33</v>
      </c>
      <c r="D214" t="s">
        <v>1699</v>
      </c>
      <c r="E214" t="s">
        <v>3</v>
      </c>
      <c r="F214" t="str">
        <f t="shared" si="3"/>
        <v xml:space="preserve">&lt;li style="float: left;width: 220px;height: 170px;background-color: #f5f7f9;text-align: center;"&gt;&lt;img src="http://4.bp.blogspot.com/_qGpLEIT7_xE/SvgzFE6hV1I/AAAAAAAACYs/YcF7r0-jqPI/w1200-h630-p-k-no-nu/%3D%3Fiso-8859-1%3FQ%3FFa%3DE7a_A_Coisa_Certa-788539.jpg%3F%3D" width=180px" height="120px"&gt;&lt;br&gt;Faça a Coisa Certa&lt;/li&gt;  </v>
      </c>
    </row>
    <row r="215" spans="1:6" x14ac:dyDescent="0.25">
      <c r="A215" t="s">
        <v>0</v>
      </c>
      <c r="B215" t="s">
        <v>2026</v>
      </c>
      <c r="C215" t="s">
        <v>33</v>
      </c>
      <c r="D215" t="s">
        <v>2025</v>
      </c>
      <c r="E215" t="s">
        <v>3</v>
      </c>
      <c r="F215" t="str">
        <f t="shared" si="3"/>
        <v xml:space="preserve">&lt;li style="float: left;width: 220px;height: 170px;background-color: #f5f7f9;text-align: center;"&gt;&lt;img src="http://1.bp.blogspot.com/-cqWHIes94xo/T43-O1A6SVI/AAAAAAAAAUM/e0uvTW-fRU0/s1600/Falc%25C3%25A3o.jpg" width=180px" height="120px"&gt;&lt;br&gt;Falcão - O Campeão dos Campeões&lt;/li&gt;  </v>
      </c>
    </row>
    <row r="216" spans="1:6" x14ac:dyDescent="0.25">
      <c r="A216" t="s">
        <v>0</v>
      </c>
      <c r="B216" t="s">
        <v>2051</v>
      </c>
      <c r="C216" t="s">
        <v>33</v>
      </c>
      <c r="D216" t="s">
        <v>2052</v>
      </c>
      <c r="E216" t="s">
        <v>3</v>
      </c>
      <c r="F216" t="str">
        <f t="shared" si="3"/>
        <v xml:space="preserve">&lt;li style="float: left;width: 220px;height: 170px;background-color: #f5f7f9;text-align: center;"&gt;&lt;img src="https://www.freedvdcover.com/wp-content/uploads/2016/04/2016-04-20_5717d575d2856_fame_-_der_weg_zum_ruhm.jpg" width=180px" height="120px"&gt;&lt;br&gt;Fama&lt;/li&gt;  </v>
      </c>
    </row>
    <row r="217" spans="1:6" x14ac:dyDescent="0.25">
      <c r="A217" t="s">
        <v>0</v>
      </c>
      <c r="B217" t="s">
        <v>2276</v>
      </c>
      <c r="C217" t="s">
        <v>33</v>
      </c>
      <c r="D217" t="s">
        <v>1197</v>
      </c>
      <c r="E217" t="s">
        <v>3</v>
      </c>
      <c r="F217" t="str">
        <f t="shared" si="3"/>
        <v xml:space="preserve">&lt;li style="float: left;width: 220px;height: 170px;background-color: #f5f7f9;text-align: center;"&gt;&lt;img src="http://4.bp.blogspot.com/-KHI3agbJFqA/TaJDM10kZNI/AAAAAAAAAQk/xkyzaxH6c2g/s1600/o%2Bfeiti%25C3%25A7o%2Bda%2Blua.bmp" width=180px" height="120px"&gt;&lt;br&gt;Feitiço da Lua&lt;/li&gt;  </v>
      </c>
    </row>
    <row r="218" spans="1:6" x14ac:dyDescent="0.25">
      <c r="A218" t="s">
        <v>0</v>
      </c>
      <c r="B218" t="s">
        <v>1637</v>
      </c>
      <c r="C218" t="s">
        <v>33</v>
      </c>
      <c r="D218" t="s">
        <v>1636</v>
      </c>
      <c r="E218" t="s">
        <v>3</v>
      </c>
      <c r="F218" t="str">
        <f t="shared" si="3"/>
        <v xml:space="preserve">&lt;li style="float: left;width: 220px;height: 170px;background-color: #f5f7f9;text-align: center;"&gt;&lt;img src="https://simg.minhateca.com.br/a610b8df1f59d1a99eb4e95f722f638d95a77ba6?url=http%3A%2F%2Fcinehaus.files.wordpress.com%2F2008%2F12%2Fprivate_resort_brazilian-cdcovers_cc-front.jpg" width=180px" height="120px"&gt;&lt;br&gt;Férias do Barulho&lt;/li&gt;  </v>
      </c>
    </row>
    <row r="219" spans="1:6" x14ac:dyDescent="0.25">
      <c r="A219" t="s">
        <v>0</v>
      </c>
      <c r="B219" t="s">
        <v>1481</v>
      </c>
      <c r="C219" t="s">
        <v>33</v>
      </c>
      <c r="D219" t="s">
        <v>1479</v>
      </c>
      <c r="E219" t="s">
        <v>3</v>
      </c>
      <c r="F219" t="str">
        <f t="shared" si="3"/>
        <v xml:space="preserve">&lt;li style="float: left;width: 220px;height: 170px;background-color: #f5f7f9;text-align: center;"&gt;&lt;img src="https://coversblog.files.wordpress.com/2009/07/feriasfrustradas.jpg" width=180px" height="120px"&gt;&lt;br&gt;Férias Frustradas 1&lt;/li&gt;  </v>
      </c>
    </row>
    <row r="220" spans="1:6" x14ac:dyDescent="0.25">
      <c r="A220" t="s">
        <v>0</v>
      </c>
      <c r="B220" t="s">
        <v>1482</v>
      </c>
      <c r="C220" t="s">
        <v>33</v>
      </c>
      <c r="D220" t="s">
        <v>1480</v>
      </c>
      <c r="E220" t="s">
        <v>3</v>
      </c>
      <c r="F220" t="str">
        <f t="shared" si="3"/>
        <v xml:space="preserve">&lt;li style="float: left;width: 220px;height: 170px;background-color: #f5f7f9;text-align: center;"&gt;&lt;img src="https://http2.mlstatic.com/ferias-frustradas-1-2-e-3-raro-chevy-chase-D_NQ_NP_801811-MLB20645344794_032016-F.jpg" width=180px" height="120px"&gt;&lt;br&gt;Férias Frustradas 2&lt;/li&gt;  </v>
      </c>
    </row>
    <row r="221" spans="1:6" x14ac:dyDescent="0.25">
      <c r="A221" t="s">
        <v>0</v>
      </c>
      <c r="B221" t="s">
        <v>1484</v>
      </c>
      <c r="C221" t="s">
        <v>33</v>
      </c>
      <c r="D221" t="s">
        <v>1483</v>
      </c>
      <c r="E221" t="s">
        <v>3</v>
      </c>
      <c r="F221" t="str">
        <f t="shared" si="3"/>
        <v xml:space="preserve">&lt;li style="float: left;width: 220px;height: 170px;background-color: #f5f7f9;text-align: center;"&gt;&lt;img src="http://3.bp.blogspot.com/-ucxToSLQNBM/UNc9HTCnC4I/AAAAAAAANE4/YA9sk3ZQIB4/s1600/F%C3%A9rias+Frustradas+De+Natal.jpg" width=180px" height="120px"&gt;&lt;br&gt;Férias Frustradas de Natal &lt;/li&gt;  </v>
      </c>
    </row>
    <row r="222" spans="1:6" x14ac:dyDescent="0.25">
      <c r="A222" t="s">
        <v>0</v>
      </c>
      <c r="B222" t="s">
        <v>1229</v>
      </c>
      <c r="C222" t="s">
        <v>33</v>
      </c>
      <c r="D222" t="s">
        <v>1206</v>
      </c>
      <c r="E222" t="s">
        <v>3</v>
      </c>
      <c r="F222" t="str">
        <f t="shared" si="3"/>
        <v xml:space="preserve">&lt;li style="float: left;width: 220px;height: 170px;background-color: #f5f7f9;text-align: center;"&gt;&lt;img src="https://capadedvd.files.wordpress.com/2009/04/umcontoamericano.jpg" width=180px" height="120px"&gt;&lt;br&gt;Fievel - Um Conto Americano&lt;/li&gt;  </v>
      </c>
    </row>
    <row r="223" spans="1:6" x14ac:dyDescent="0.25">
      <c r="A223" t="s">
        <v>0</v>
      </c>
      <c r="B223" t="s">
        <v>1688</v>
      </c>
      <c r="C223" t="s">
        <v>33</v>
      </c>
      <c r="D223" t="s">
        <v>1687</v>
      </c>
      <c r="E223" t="s">
        <v>3</v>
      </c>
      <c r="F223" t="str">
        <f t="shared" si="3"/>
        <v xml:space="preserve">&lt;li style="float: left;width: 220px;height: 170px;background-color: #f5f7f9;text-align: center;"&gt;&lt;img src="https://http2.mlstatic.com/S_473411-MLB20531058160_122015-O.jpg" width=180px" height="120px"&gt;&lt;br&gt;Filhos do Silêncio&lt;/li&gt;  </v>
      </c>
    </row>
    <row r="224" spans="1:6" x14ac:dyDescent="0.25">
      <c r="A224" t="s">
        <v>0</v>
      </c>
      <c r="B224" t="s">
        <v>2244</v>
      </c>
      <c r="C224" t="s">
        <v>33</v>
      </c>
      <c r="D224" t="s">
        <v>2245</v>
      </c>
      <c r="E224" t="s">
        <v>3</v>
      </c>
      <c r="F224" t="str">
        <f t="shared" si="3"/>
        <v xml:space="preserve">&lt;li style="float: left;width: 220px;height: 170px;background-color: #f5f7f9;text-align: center;"&gt;&lt;img src="https://http2.mlstatic.com/dvd-lacrado-fitzcarraldo-filme-de-werner-herzog-edicao-versa-D_NQ_NP_382111-MLB20492275442_112015-F.jpg" width=180px" height="120px"&gt;&lt;br&gt;Fitzcarraldo &lt;/li&gt;  </v>
      </c>
    </row>
    <row r="225" spans="1:6" x14ac:dyDescent="0.25">
      <c r="A225" t="s">
        <v>0</v>
      </c>
      <c r="B225" t="s">
        <v>1901</v>
      </c>
      <c r="C225" t="s">
        <v>33</v>
      </c>
      <c r="D225" t="s">
        <v>1900</v>
      </c>
      <c r="E225" t="s">
        <v>3</v>
      </c>
      <c r="F225" t="str">
        <f t="shared" si="3"/>
        <v xml:space="preserve">&lt;li style="float: left;width: 220px;height: 170px;background-color: #f5f7f9;text-align: center;"&gt;&lt;img src="https://www.freedvdcover.com/wp-content/uploads/freedvdcover_flash_gordon.jpg" width=180px" height="120px"&gt;&lt;br&gt;Flash Gordon&lt;/li&gt;  </v>
      </c>
    </row>
    <row r="226" spans="1:6" x14ac:dyDescent="0.25">
      <c r="A226" t="s">
        <v>0</v>
      </c>
      <c r="B226" t="s">
        <v>1149</v>
      </c>
      <c r="C226" t="s">
        <v>33</v>
      </c>
      <c r="D226" t="s">
        <v>1125</v>
      </c>
      <c r="E226" t="s">
        <v>3</v>
      </c>
      <c r="F226" t="str">
        <f t="shared" si="3"/>
        <v xml:space="preserve">&lt;li style="float: left;width: 220px;height: 170px;background-color: #f5f7f9;text-align: center;"&gt;&lt;img src="http://1.bp.blogspot.com/-nvMkRYurhWE/UVkLu5iiO4I/AAAAAAAABBo/Q3Yh5TFLgno/s1600/FlashDance+1.jpg" width=180px" height="120px"&gt;&lt;br&gt;Flashdance - Em Ritmo de Embalo&lt;/li&gt;  </v>
      </c>
    </row>
    <row r="227" spans="1:6" x14ac:dyDescent="0.25">
      <c r="A227" t="s">
        <v>0</v>
      </c>
      <c r="B227" t="s">
        <v>1223</v>
      </c>
      <c r="C227" t="s">
        <v>33</v>
      </c>
      <c r="D227" t="s">
        <v>1222</v>
      </c>
      <c r="E227" t="s">
        <v>3</v>
      </c>
      <c r="F227" t="str">
        <f t="shared" si="3"/>
        <v xml:space="preserve">&lt;li style="float: left;width: 220px;height: 170px;background-color: #f5f7f9;text-align: center;"&gt;&lt;img src="http://2.bp.blogspot.com/-aeA4gOscX0E/UzwIrT1curI/AAAAAAAALhw/DNdzKO7GZ9k/s1600/Flores+De+A%C3%A7o.jpg" width=180px" height="120px"&gt;&lt;br&gt;Flores de Aço&lt;/li&gt;  </v>
      </c>
    </row>
    <row r="228" spans="1:6" x14ac:dyDescent="0.25">
      <c r="A228" t="s">
        <v>0</v>
      </c>
      <c r="B228" t="s">
        <v>2267</v>
      </c>
      <c r="C228" t="s">
        <v>33</v>
      </c>
      <c r="D228" t="s">
        <v>2266</v>
      </c>
      <c r="E228" t="s">
        <v>3</v>
      </c>
      <c r="F228" t="str">
        <f t="shared" si="3"/>
        <v xml:space="preserve">&lt;li style="float: left;width: 220px;height: 170px;background-color: #f5f7f9;text-align: center;"&gt;&lt;img src="https://coversblog.files.wordpress.com/2008/12/fomedeviver.jpg" width=180px" height="120px"&gt;&lt;br&gt;Fome de Viver&lt;/li&gt;  </v>
      </c>
    </row>
    <row r="229" spans="1:6" x14ac:dyDescent="0.25">
      <c r="A229" t="s">
        <v>0</v>
      </c>
      <c r="B229" t="s">
        <v>1144</v>
      </c>
      <c r="C229" t="s">
        <v>33</v>
      </c>
      <c r="D229" t="s">
        <v>1120</v>
      </c>
      <c r="E229" t="s">
        <v>3</v>
      </c>
      <c r="F229" t="str">
        <f t="shared" si="3"/>
        <v xml:space="preserve">&lt;li style="float: left;width: 220px;height: 170px;background-color: #f5f7f9;text-align: center;"&gt;&lt;img src="http://2.bp.blogspot.com/-ozzNSroUV5E/TxHTmYpZgSI/AAAAAAAABW0/qPyFLhIgDFU/s1600/Footloose+-+Ritmo+Louco.jpg" width=180px" height="120px"&gt;&lt;br&gt;Footloose - Ritmo Louco &lt;/li&gt;  </v>
      </c>
    </row>
    <row r="230" spans="1:6" x14ac:dyDescent="0.25">
      <c r="A230" t="s">
        <v>0</v>
      </c>
      <c r="B230" t="s">
        <v>1704</v>
      </c>
      <c r="C230" t="s">
        <v>33</v>
      </c>
      <c r="D230" t="s">
        <v>1703</v>
      </c>
      <c r="E230" t="s">
        <v>3</v>
      </c>
      <c r="F230" t="str">
        <f t="shared" si="3"/>
        <v xml:space="preserve">&lt;li style="float: left;width: 220px;height: 170px;background-color: #f5f7f9;text-align: center;"&gt;&lt;img src="http://www.dvd-covers.org/d/83302-3/349Eight_Men_Out.jpg" width=180px" height="120px"&gt;&lt;br&gt;Fora da Jogada&lt;/li&gt;  </v>
      </c>
    </row>
    <row r="231" spans="1:6" x14ac:dyDescent="0.25">
      <c r="A231" t="s">
        <v>0</v>
      </c>
      <c r="B231" t="s">
        <v>2028</v>
      </c>
      <c r="C231" t="s">
        <v>33</v>
      </c>
      <c r="D231" t="s">
        <v>2027</v>
      </c>
      <c r="E231" t="s">
        <v>3</v>
      </c>
      <c r="F231" t="str">
        <f t="shared" si="3"/>
        <v xml:space="preserve">&lt;li style="float: left;width: 220px;height: 170px;background-color: #f5f7f9;text-align: center;"&gt;&lt;img src="https://capadedvd.files.wordpress.com/2009/05/forc3a3c2a7asinistra.jpg" width=180px" height="120px"&gt;&lt;br&gt;Força Sinistra&lt;/li&gt;  </v>
      </c>
    </row>
    <row r="232" spans="1:6" x14ac:dyDescent="0.25">
      <c r="A232" t="s">
        <v>0</v>
      </c>
      <c r="B232" t="s">
        <v>1460</v>
      </c>
      <c r="C232" t="s">
        <v>33</v>
      </c>
      <c r="D232" t="s">
        <v>1459</v>
      </c>
      <c r="E232" t="s">
        <v>3</v>
      </c>
      <c r="F232" t="str">
        <f t="shared" si="3"/>
        <v xml:space="preserve">&lt;li style="float: left;width: 220px;height: 170px;background-color: #f5f7f9;text-align: center;"&gt;&lt;img src="https://coversblog.files.wordpress.com/2009/09/digitalizar6210.jpg" width=180px" height="120px"&gt;&lt;br&gt;Fuga à Meia-Noite&lt;/li&gt;  </v>
      </c>
    </row>
    <row r="233" spans="1:6" x14ac:dyDescent="0.25">
      <c r="A233" t="s">
        <v>0</v>
      </c>
      <c r="B233" t="s">
        <v>1353</v>
      </c>
      <c r="C233" t="s">
        <v>33</v>
      </c>
      <c r="D233" t="s">
        <v>1352</v>
      </c>
      <c r="E233" t="s">
        <v>3</v>
      </c>
      <c r="F233" t="str">
        <f t="shared" si="3"/>
        <v xml:space="preserve">&lt;li style="float: left;width: 220px;height: 170px;background-color: #f5f7f9;text-align: center;"&gt;&lt;img src="https://http2.mlstatic.com/filme-dvd-fuga-de-nova-york-usado-original-D_NQ_NP_281801-MLB20412987955_092015-F.jpg" width=180px" height="120px"&gt;&lt;br&gt;Fuga de Nova York&lt;/li&gt;  </v>
      </c>
    </row>
    <row r="234" spans="1:6" x14ac:dyDescent="0.25">
      <c r="A234" t="s">
        <v>0</v>
      </c>
      <c r="B234" t="s">
        <v>1964</v>
      </c>
      <c r="C234" t="s">
        <v>33</v>
      </c>
      <c r="D234" t="s">
        <v>1963</v>
      </c>
      <c r="E234" t="s">
        <v>3</v>
      </c>
      <c r="F234" t="str">
        <f t="shared" si="3"/>
        <v xml:space="preserve">&lt;li style="float: left;width: 220px;height: 170px;background-color: #f5f7f9;text-align: center;"&gt;&lt;img src="http://2.bp.blogspot.com/_fm1j4tZjtYo/S3jAs7rIcmI/AAAAAAAAHSU/fbok1p2ONBE/s400/Fuga_Para_Vitoria_Stallone_Pele" width=180px" height="120px"&gt;&lt;br&gt;Fuga Para a Vitória&lt;/li&gt;  </v>
      </c>
    </row>
    <row r="235" spans="1:6" x14ac:dyDescent="0.25">
      <c r="A235" t="s">
        <v>0</v>
      </c>
      <c r="B235" t="s">
        <v>2208</v>
      </c>
      <c r="C235" t="s">
        <v>33</v>
      </c>
      <c r="D235" t="s">
        <v>2209</v>
      </c>
      <c r="E235" t="s">
        <v>3</v>
      </c>
      <c r="F235" t="str">
        <f t="shared" si="3"/>
        <v xml:space="preserve">&lt;li style="float: left;width: 220px;height: 170px;background-color: #f5f7f9;text-align: center;"&gt;&lt;img src="http://1.bp.blogspot.com/_xN-ChkkkzSw/TAreHsNiz-I/AAAAAAAACIA/bxx2swmjA4s/s1600/Furia+De+Tit%C3%A3s.jpg" width=180px" height="120px"&gt;&lt;br&gt;Fúria de Titãs&lt;/li&gt;  </v>
      </c>
    </row>
    <row r="236" spans="1:6" x14ac:dyDescent="0.25">
      <c r="A236" t="s">
        <v>0</v>
      </c>
      <c r="B236" t="s">
        <v>2096</v>
      </c>
      <c r="C236" t="s">
        <v>33</v>
      </c>
      <c r="D236" t="s">
        <v>2095</v>
      </c>
      <c r="E236" t="s">
        <v>3</v>
      </c>
      <c r="F236" t="str">
        <f t="shared" si="3"/>
        <v xml:space="preserve">&lt;li style="float: left;width: 220px;height: 170px;background-color: #f5f7f9;text-align: center;"&gt;&lt;img src="https://produto.ewmix.com/328/fotos/cx109048.jpg" width=180px" height="120px"&gt;&lt;br&gt;Furyo, Em Nome da Honra&lt;/li&gt;  </v>
      </c>
    </row>
    <row r="237" spans="1:6" x14ac:dyDescent="0.25">
      <c r="A237" t="s">
        <v>0</v>
      </c>
      <c r="B237" t="s">
        <v>1710</v>
      </c>
      <c r="C237" t="s">
        <v>33</v>
      </c>
      <c r="D237" t="s">
        <v>1709</v>
      </c>
      <c r="E237" t="s">
        <v>3</v>
      </c>
      <c r="F237" t="str">
        <f t="shared" si="3"/>
        <v xml:space="preserve">&lt;li style="float: left;width: 220px;height: 170px;background-color: #f5f7f9;text-align: center;"&gt;&lt;img src="http://mlb-d2-p.mlstatic.com/gandhi-vencedor-de-9-oscar-1982-dvd-duplo-4044-MLB4893952561_082013-F.jpg?square=false" width=180px" height="120px"&gt;&lt;br&gt;Gandhi&lt;/li&gt;  </v>
      </c>
    </row>
    <row r="238" spans="1:6" x14ac:dyDescent="0.25">
      <c r="A238" t="s">
        <v>0</v>
      </c>
      <c r="B238" t="s">
        <v>1448</v>
      </c>
      <c r="C238" t="s">
        <v>33</v>
      </c>
      <c r="D238" t="s">
        <v>1447</v>
      </c>
      <c r="E238" t="s">
        <v>3</v>
      </c>
      <c r="F238" t="str">
        <f t="shared" si="3"/>
        <v xml:space="preserve">&lt;li style="float: left;width: 220px;height: 170px;background-color: #f5f7f9;text-align: center;"&gt;&lt;img src="https://www.freedvdcover.com/wp-content/uploads/major_league_1989_ws_r1-front-www.getdvdcovers.com_.jpg" width=180px" height="120px"&gt;&lt;br&gt;Garra de Campeões&lt;/li&gt;  </v>
      </c>
    </row>
    <row r="239" spans="1:6" x14ac:dyDescent="0.25">
      <c r="A239" t="s">
        <v>0</v>
      </c>
      <c r="B239" t="s">
        <v>1102</v>
      </c>
      <c r="C239" t="s">
        <v>33</v>
      </c>
      <c r="D239" t="s">
        <v>1071</v>
      </c>
      <c r="E239" t="s">
        <v>3</v>
      </c>
      <c r="F239" t="str">
        <f t="shared" si="3"/>
        <v xml:space="preserve">&lt;li style="float: left;width: 220px;height: 170px;background-color: #f5f7f9;text-align: center;"&gt;&lt;img src="https://brasilcapas.files.wordpress.com/2010/11/gatinhasegatc3b5es_.jpg" width=180px" height="120px"&gt;&lt;br&gt;Gatinhas e Gatões&lt;/li&gt;  </v>
      </c>
    </row>
    <row r="240" spans="1:6" x14ac:dyDescent="0.25">
      <c r="A240" t="s">
        <v>0</v>
      </c>
      <c r="B240" t="s">
        <v>1330</v>
      </c>
      <c r="C240" t="s">
        <v>33</v>
      </c>
      <c r="D240" t="s">
        <v>1329</v>
      </c>
      <c r="E240" t="s">
        <v>3</v>
      </c>
      <c r="F240" t="str">
        <f t="shared" si="3"/>
        <v xml:space="preserve">&lt;li style="float: left;width: 220px;height: 170px;background-color: #f5f7f9;text-align: center;"&gt;&lt;img src="http://2.bp.blogspot.com/-LjzrSmUZcWg/UHR-WVliU2I/AAAAAAAAFjU/-cPoYnP8Odg/s1600/G%25C3%25AAmeos+-+M%25C3%25B3rbida+Semelhan%25C3%25A7a.jpg" width=180px" height="120px"&gt;&lt;br&gt;Gêmeos - Mórbida Semelhança&lt;/li&gt;  </v>
      </c>
    </row>
    <row r="241" spans="1:6" x14ac:dyDescent="0.25">
      <c r="A241" t="s">
        <v>0</v>
      </c>
      <c r="B241" t="s">
        <v>1748</v>
      </c>
      <c r="C241" t="s">
        <v>33</v>
      </c>
      <c r="D241" t="s">
        <v>1747</v>
      </c>
      <c r="E241" t="s">
        <v>3</v>
      </c>
      <c r="F241" t="str">
        <f t="shared" si="3"/>
        <v xml:space="preserve">&lt;li style="float: left;width: 220px;height: 170px;background-color: #f5f7f9;text-align: center;"&gt;&lt;img src="http://1.bp.blogspot.com/-TgGtNSecrMY/TqilQ3cfm5I/AAAAAAAABoQ/3_pgNonwqjg/s1600/capa_www.gamecover.com+%25281%2529.jpg" width=180px" height="120px"&gt;&lt;br&gt;Gente Como a Gente&lt;/li&gt;  </v>
      </c>
    </row>
    <row r="242" spans="1:6" x14ac:dyDescent="0.25">
      <c r="A242" t="s">
        <v>0</v>
      </c>
      <c r="B242" t="s">
        <v>2152</v>
      </c>
      <c r="C242" t="s">
        <v>33</v>
      </c>
      <c r="D242" t="s">
        <v>2151</v>
      </c>
      <c r="E242" t="s">
        <v>3</v>
      </c>
      <c r="F242" t="str">
        <f t="shared" si="3"/>
        <v xml:space="preserve">&lt;li style="float: left;width: 220px;height: 170px;background-color: #f5f7f9;text-align: center;"&gt;&lt;img src="https://http2.mlstatic.com/S_11250-MLB20041074084_012014-F.jpg" width=180px" height="120px"&gt;&lt;br&gt;Gigolô Americano&lt;/li&gt;  </v>
      </c>
    </row>
    <row r="243" spans="1:6" x14ac:dyDescent="0.25">
      <c r="A243" t="s">
        <v>0</v>
      </c>
      <c r="B243" t="s">
        <v>1994</v>
      </c>
      <c r="C243" t="s">
        <v>33</v>
      </c>
      <c r="D243" t="s">
        <v>1993</v>
      </c>
      <c r="E243" t="s">
        <v>3</v>
      </c>
      <c r="F243" t="str">
        <f t="shared" si="3"/>
        <v xml:space="preserve">&lt;li style="float: left;width: 220px;height: 170px;background-color: #f5f7f9;text-align: center;"&gt;&lt;img src="https://http2.mlstatic.com/filme-dvd-gosto-de-sangue-usado-original-D_NQ_NP_785801-MLB20410284759_092015-F.jpg" width=180px" height="120px"&gt;&lt;br&gt;Gosto de Sangue&lt;/li&gt;  </v>
      </c>
    </row>
    <row r="244" spans="1:6" x14ac:dyDescent="0.25">
      <c r="A244" t="s">
        <v>0</v>
      </c>
      <c r="B244" t="s">
        <v>1917</v>
      </c>
      <c r="C244" t="s">
        <v>33</v>
      </c>
      <c r="D244" t="s">
        <v>1916</v>
      </c>
      <c r="E244" t="s">
        <v>3</v>
      </c>
      <c r="F244" t="str">
        <f t="shared" si="3"/>
        <v xml:space="preserve">&lt;li style="float: left;width: 220px;height: 170px;background-color: #f5f7f9;text-align: center;"&gt;&lt;img src="https://coversblog.files.wordpress.com/2009/08/grease21.jpg" width=180px" height="120px"&gt;&lt;br&gt;Grease 2 - Os Tempos da Brilhantina Voltaram&lt;/li&gt;  </v>
      </c>
    </row>
    <row r="245" spans="1:6" x14ac:dyDescent="0.25">
      <c r="A245" t="s">
        <v>0</v>
      </c>
      <c r="B245" t="s">
        <v>1152</v>
      </c>
      <c r="C245" t="s">
        <v>33</v>
      </c>
      <c r="D245" t="s">
        <v>1128</v>
      </c>
      <c r="E245" t="s">
        <v>3</v>
      </c>
      <c r="F245" t="str">
        <f t="shared" si="3"/>
        <v xml:space="preserve">&lt;li style="float: left;width: 220px;height: 170px;background-color: #f5f7f9;text-align: center;"&gt;&lt;img src="https://capadedvd.files.wordpress.com/2009/05/gremlins.jpg" width=180px" height="120px"&gt;&lt;br&gt;Gremlins&lt;/li&gt;  </v>
      </c>
    </row>
    <row r="246" spans="1:6" x14ac:dyDescent="0.25">
      <c r="A246" t="s">
        <v>0</v>
      </c>
      <c r="B246" t="s">
        <v>1396</v>
      </c>
      <c r="C246" t="s">
        <v>33</v>
      </c>
      <c r="D246" t="s">
        <v>1395</v>
      </c>
      <c r="E246" t="s">
        <v>3</v>
      </c>
      <c r="F246" t="str">
        <f t="shared" si="3"/>
        <v xml:space="preserve">&lt;li style="float: left;width: 220px;height: 170px;background-color: #f5f7f9;text-align: center;"&gt;&lt;img src="https://2.bp.blogspot.com/-_H2D1GHEBYk/Tj1wYxJIzHI/AAAAAAAADFk/o63aNOfwNOc/s400/GREYSTOKE+-+A+LENDA+DE+TARZAN+capa+2.jpg" width=180px" height="120px"&gt;&lt;br&gt;Greystoke - A Lenda de Tarzan, o Rei da Selva&lt;/li&gt;  </v>
      </c>
    </row>
    <row r="247" spans="1:6" x14ac:dyDescent="0.25">
      <c r="A247" t="s">
        <v>0</v>
      </c>
      <c r="B247" t="s">
        <v>1724</v>
      </c>
      <c r="C247" t="s">
        <v>33</v>
      </c>
      <c r="D247" t="s">
        <v>1723</v>
      </c>
      <c r="E247" t="s">
        <v>3</v>
      </c>
      <c r="F247" t="str">
        <f t="shared" si="3"/>
        <v xml:space="preserve">&lt;li style="float: left;width: 220px;height: 170px;background-color: #f5f7f9;text-align: center;"&gt;&lt;img src="https://coversblog.files.wordpress.com/2009/07/gritodehorror.jpg" width=180px" height="120px"&gt;&lt;br&gt;Grito de Horror&lt;/li&gt;  </v>
      </c>
    </row>
    <row r="248" spans="1:6" x14ac:dyDescent="0.25">
      <c r="A248" t="s">
        <v>0</v>
      </c>
      <c r="B248" t="s">
        <v>1998</v>
      </c>
      <c r="C248" t="s">
        <v>33</v>
      </c>
      <c r="D248" t="s">
        <v>1997</v>
      </c>
      <c r="E248" t="s">
        <v>3</v>
      </c>
      <c r="F248" t="str">
        <f t="shared" si="3"/>
        <v xml:space="preserve">&lt;li style="float: left;width: 220px;height: 170px;background-color: #f5f7f9;text-align: center;"&gt;&lt;img src="https://coversblog.files.wordpress.com/2009/02/guerreirosdofogo1.jpg" width=180px" height="120px"&gt;&lt;br&gt;Guerreiros de Fogo&lt;/li&gt;  </v>
      </c>
    </row>
    <row r="249" spans="1:6" x14ac:dyDescent="0.25">
      <c r="A249" t="s">
        <v>0</v>
      </c>
      <c r="B249" t="s">
        <v>1714</v>
      </c>
      <c r="C249" t="s">
        <v>33</v>
      </c>
      <c r="D249" t="s">
        <v>1713</v>
      </c>
      <c r="E249" t="s">
        <v>3</v>
      </c>
      <c r="F249" t="str">
        <f t="shared" si="3"/>
        <v xml:space="preserve">&lt;li style="float: left;width: 220px;height: 170px;background-color: #f5f7f9;text-align: center;"&gt;&lt;img src="https://cinehaus.files.wordpress.com/2008/12/hairspray_1988_r4-cdcovers_cc-front.jpg" width=180px" height="120px"&gt;&lt;br&gt;Hairspray - E Éramos Todos Jovens&lt;/li&gt;  </v>
      </c>
    </row>
    <row r="250" spans="1:6" x14ac:dyDescent="0.25">
      <c r="A250" t="s">
        <v>0</v>
      </c>
      <c r="B250" t="s">
        <v>2164</v>
      </c>
      <c r="C250" t="s">
        <v>33</v>
      </c>
      <c r="D250" t="s">
        <v>2163</v>
      </c>
      <c r="E250" t="s">
        <v>3</v>
      </c>
      <c r="F250" t="str">
        <f t="shared" si="3"/>
        <v xml:space="preserve">&lt;li style="float: left;width: 220px;height: 170px;background-color: #f5f7f9;text-align: center;"&gt;&lt;img src="https://coversblog.files.wordpress.com/2009/10/halloweenii-opesadelocontinua21.jpg" width=180px" height="120px"&gt;&lt;br&gt;Halloween 2 - O Pesadelo Continua&lt;/li&gt;  </v>
      </c>
    </row>
    <row r="251" spans="1:6" x14ac:dyDescent="0.25">
      <c r="A251" t="s">
        <v>0</v>
      </c>
      <c r="B251" t="s">
        <v>2166</v>
      </c>
      <c r="C251" t="s">
        <v>33</v>
      </c>
      <c r="D251" t="s">
        <v>2165</v>
      </c>
      <c r="E251" t="s">
        <v>3</v>
      </c>
      <c r="F251" t="str">
        <f t="shared" si="3"/>
        <v xml:space="preserve">&lt;li style="float: left;width: 220px;height: 170px;background-color: #f5f7f9;text-align: center;"&gt;&lt;img src="http://1.bp.blogspot.com/-swQHVOmiB34/TlUPts3jN5I/AAAAAAAABhA/0BRXlxFPnDU/s1600/Halloween%2BIII%2B-%2BA%2BNoite%2BDas%2BBruxas.jpg" width=180px" height="120px"&gt;&lt;br&gt;Halloween 3 - A Noite das Bruxas&lt;/li&gt;  </v>
      </c>
    </row>
    <row r="252" spans="1:6" x14ac:dyDescent="0.25">
      <c r="A252" t="s">
        <v>0</v>
      </c>
      <c r="B252" t="s">
        <v>2168</v>
      </c>
      <c r="C252" t="s">
        <v>33</v>
      </c>
      <c r="D252" t="s">
        <v>2167</v>
      </c>
      <c r="E252" t="s">
        <v>3</v>
      </c>
      <c r="F252" t="str">
        <f t="shared" si="3"/>
        <v xml:space="preserve">&lt;li style="float: left;width: 220px;height: 170px;background-color: #f5f7f9;text-align: center;"&gt;&lt;img src="https://coversblog.files.wordpress.com/2009/11/halloween-oretornodemichaelmyers.jpg" width=180px" height="120px"&gt;&lt;br&gt;Halloween 4 - O Retorno de Michael Myers&lt;/li&gt;  </v>
      </c>
    </row>
    <row r="253" spans="1:6" x14ac:dyDescent="0.25">
      <c r="A253" t="s">
        <v>0</v>
      </c>
      <c r="B253" t="s">
        <v>2170</v>
      </c>
      <c r="C253" t="s">
        <v>33</v>
      </c>
      <c r="D253" t="s">
        <v>2169</v>
      </c>
      <c r="E253" t="s">
        <v>3</v>
      </c>
      <c r="F253" t="str">
        <f t="shared" si="3"/>
        <v xml:space="preserve">&lt;li style="float: left;width: 220px;height: 170px;background-color: #f5f7f9;text-align: center;"&gt;&lt;img src="https://coversblog.files.wordpress.com/2009/11/halloween-avinganc3a7ademichaelmyers.jpg" width=180px" height="120px"&gt;&lt;br&gt;Halloween 5 - A Vingança de Michael Myers&lt;/li&gt;  </v>
      </c>
    </row>
    <row r="254" spans="1:6" x14ac:dyDescent="0.25">
      <c r="A254" t="s">
        <v>0</v>
      </c>
      <c r="B254" t="s">
        <v>1404</v>
      </c>
      <c r="C254" t="s">
        <v>33</v>
      </c>
      <c r="D254" t="s">
        <v>1403</v>
      </c>
      <c r="E254" t="s">
        <v>3</v>
      </c>
      <c r="F254" t="str">
        <f t="shared" si="3"/>
        <v xml:space="preserve">&lt;li style="float: left;width: 220px;height: 170px;background-color: #f5f7f9;text-align: center;"&gt;&lt;img src="https://www.freedvdcover.com/wp-content/uploads/Hannah_And_Her_Sisters_1986_R2-front-www.GetDVDCovers.com_.jpg" width=180px" height="120px"&gt;&lt;br&gt;Hannah e Suas Irmãs &lt;/li&gt;  </v>
      </c>
    </row>
    <row r="255" spans="1:6" x14ac:dyDescent="0.25">
      <c r="A255" t="s">
        <v>0</v>
      </c>
      <c r="B255" t="s">
        <v>1406</v>
      </c>
      <c r="C255" t="s">
        <v>33</v>
      </c>
      <c r="D255" t="s">
        <v>1405</v>
      </c>
      <c r="E255" t="s">
        <v>3</v>
      </c>
      <c r="F255" t="str">
        <f t="shared" si="3"/>
        <v xml:space="preserve">&lt;li style="float: left;width: 220px;height: 170px;background-color: #f5f7f9;text-align: center;"&gt;&lt;img src="http://3.bp.blogspot.com/-HNd-RMmefnQ/UWchdBHX0tI/AAAAAAAAKBE/IY-E6ZfM0VY/s1600/Um+Hospede+Do+Barulho.jpg" width=180px" height="120px"&gt;&lt;br&gt;Harry - Um Hóspede do Barulho&lt;/li&gt;  </v>
      </c>
    </row>
    <row r="256" spans="1:6" x14ac:dyDescent="0.25">
      <c r="A256" t="s">
        <v>0</v>
      </c>
      <c r="B256" t="s">
        <v>1094</v>
      </c>
      <c r="C256" t="s">
        <v>33</v>
      </c>
      <c r="D256" t="s">
        <v>1089</v>
      </c>
      <c r="E256" t="s">
        <v>3</v>
      </c>
      <c r="F256" t="str">
        <f t="shared" si="3"/>
        <v xml:space="preserve">&lt;li style="float: left;width: 220px;height: 170px;background-color: #f5f7f9;text-align: center;"&gt;&lt;img src="https://coversblog.files.wordpress.com/2009/10/harry26sally-feitosumparaooutro.jpg" width=180px" height="120px"&gt;&lt;br&gt;Harry &amp; Sally - Feitos um Para o Outro&lt;/li&gt;  </v>
      </c>
    </row>
    <row r="257" spans="1:6" x14ac:dyDescent="0.25">
      <c r="A257" t="s">
        <v>0</v>
      </c>
      <c r="B257" t="s">
        <v>1408</v>
      </c>
      <c r="C257" t="s">
        <v>33</v>
      </c>
      <c r="D257" t="s">
        <v>1407</v>
      </c>
      <c r="E257" t="s">
        <v>3</v>
      </c>
      <c r="F257" t="str">
        <f t="shared" ref="F257:F320" si="4">CONCATENATE(A257,B257,C257,D257,E257)</f>
        <v xml:space="preserve">&lt;li style="float: left;width: 220px;height: 170px;background-color: #f5f7f9;text-align: center;"&gt;&lt;img src="https://capadedvd.files.wordpress.com/2009/05/heavymetal-universoemfantasia-edic3a3c2a7c3a3c2a3odecolecionador.jpg" width=180px" height="120px"&gt;&lt;br&gt;Heavy Metal - Universo em Fantasia&lt;/li&gt;  </v>
      </c>
    </row>
    <row r="258" spans="1:6" x14ac:dyDescent="0.25">
      <c r="A258" t="s">
        <v>0</v>
      </c>
      <c r="B258" t="s">
        <v>1719</v>
      </c>
      <c r="C258" t="s">
        <v>33</v>
      </c>
      <c r="D258" t="s">
        <v>1722</v>
      </c>
      <c r="E258" t="s">
        <v>3</v>
      </c>
      <c r="F258" t="str">
        <f t="shared" si="4"/>
        <v xml:space="preserve">&lt;li style="float: left;width: 220px;height: 170px;background-color: #f5f7f9;text-align: center;"&gt;&lt;img src="http://3.bp.blogspot.com/-qIpfSEkWuDM/TYOKwWUMehI/AAAAAAAAC84/N0lnZwTA7HA/s1600/HellRaiser_Renascido_do_Inferno.jpg" width=180px" height="120px"&gt;&lt;br&gt;Hellraiser I - Renascido das Trevas&lt;/li&gt;  </v>
      </c>
    </row>
    <row r="259" spans="1:6" x14ac:dyDescent="0.25">
      <c r="A259" t="s">
        <v>0</v>
      </c>
      <c r="B259" t="s">
        <v>1720</v>
      </c>
      <c r="C259" t="s">
        <v>33</v>
      </c>
      <c r="D259" t="s">
        <v>1721</v>
      </c>
      <c r="E259" t="s">
        <v>3</v>
      </c>
      <c r="F259" t="str">
        <f t="shared" si="4"/>
        <v xml:space="preserve">&lt;li style="float: left;width: 220px;height: 170px;background-color: #f5f7f9;text-align: center;"&gt;&lt;img src="https://dvdscatalogados.files.wordpress.com/2013/05/hellraiser-2-renascido-do-inferno_capa01.jpg" width=180px" height="120px"&gt;&lt;br&gt;Hellraiser II - Renascido do Inferno&lt;/li&gt;  </v>
      </c>
    </row>
    <row r="260" spans="1:6" x14ac:dyDescent="0.25">
      <c r="A260" t="s">
        <v>0</v>
      </c>
      <c r="B260" t="s">
        <v>2223</v>
      </c>
      <c r="C260" t="s">
        <v>33</v>
      </c>
      <c r="D260" t="s">
        <v>2222</v>
      </c>
      <c r="E260" t="s">
        <v>3</v>
      </c>
      <c r="F260" t="str">
        <f t="shared" si="4"/>
        <v xml:space="preserve">&lt;li style="float: left;width: 220px;height: 170px;background-color: #f5f7f9;text-align: center;"&gt;&lt;img src="https://1.bp.blogspot.com/-maZYbm-PUsI/V_nx5CWwa5I/AAAAAAAAbNI/bXjSyYuW6VAOzgHBJCxVmwj_y1-OiyfHQCLcB/s900/Enrique_V_1989-Caratula.jpg" width=180px" height="120px"&gt;&lt;br&gt;Henrique V&lt;/li&gt;  </v>
      </c>
    </row>
    <row r="261" spans="1:6" x14ac:dyDescent="0.25">
      <c r="A261" t="s">
        <v>0</v>
      </c>
      <c r="B261" t="s">
        <v>1450</v>
      </c>
      <c r="C261" t="s">
        <v>33</v>
      </c>
      <c r="D261" t="s">
        <v>1449</v>
      </c>
      <c r="E261" t="s">
        <v>3</v>
      </c>
      <c r="F261" t="str">
        <f t="shared" si="4"/>
        <v xml:space="preserve">&lt;li style="float: left;width: 220px;height: 170px;background-color: #f5f7f9;text-align: center;"&gt;&lt;img src="http://2.bp.blogspot.com/-8tvxrmiz1Ck/Ui8Lilf6IGI/AAAAAAAAFOk/OdgCha6xoYo/s1600/Heran%C3%A7a+de+Um+Valente.jpg" width=180px" height="120px"&gt;&lt;br&gt;Herança de um Valente&lt;/li&gt;  </v>
      </c>
    </row>
    <row r="262" spans="1:6" x14ac:dyDescent="0.25">
      <c r="A262" t="s">
        <v>0</v>
      </c>
      <c r="B262" t="s">
        <v>1373</v>
      </c>
      <c r="C262" t="s">
        <v>33</v>
      </c>
      <c r="D262" t="s">
        <v>1372</v>
      </c>
      <c r="E262" t="s">
        <v>3</v>
      </c>
      <c r="F262" t="str">
        <f t="shared" si="4"/>
        <v xml:space="preserve">&lt;li style="float: left;width: 220px;height: 170px;background-color: #f5f7f9;text-align: center;"&gt;&lt;img src="https://capasecovers.files.wordpress.com/2010/01/highlanderoguerreiroimortal.jpg" width=180px" height="120px"&gt;&lt;br&gt;Highlander - O Guerreiro Imortal &lt;/li&gt;  </v>
      </c>
    </row>
    <row r="263" spans="1:6" x14ac:dyDescent="0.25">
      <c r="A263" t="s">
        <v>0</v>
      </c>
      <c r="B263" t="s">
        <v>2008</v>
      </c>
      <c r="C263" t="s">
        <v>33</v>
      </c>
      <c r="D263" t="s">
        <v>2007</v>
      </c>
      <c r="E263" t="s">
        <v>3</v>
      </c>
      <c r="F263" t="str">
        <f t="shared" si="4"/>
        <v xml:space="preserve">&lt;li style="float: left;width: 220px;height: 170px;background-color: #f5f7f9;text-align: center;"&gt;&lt;img src="https://1.bp.blogspot.com/-JUu443O1cW8/UV5ga9U0qtI/AAAAAAAAJgg/JBE8Hbt_9Pg/s1600/img016.jpg" width=180px" height="120px"&gt;&lt;br&gt;Howard, o Super-Herói&lt;/li&gt;  </v>
      </c>
    </row>
    <row r="264" spans="1:6" x14ac:dyDescent="0.25">
      <c r="A264" t="s">
        <v>0</v>
      </c>
      <c r="B264" t="s">
        <v>2006</v>
      </c>
      <c r="C264" t="s">
        <v>33</v>
      </c>
      <c r="D264" t="s">
        <v>2005</v>
      </c>
      <c r="E264" t="s">
        <v>3</v>
      </c>
      <c r="F264" t="str">
        <f t="shared" si="4"/>
        <v xml:space="preserve">&lt;li style="float: left;width: 220px;height: 170px;background-color: #f5f7f9;text-align: center;"&gt;&lt;img src="https://dvdscatalogados.files.wordpress.com/2013/05/imensidc3a3o-azul_capa01.jpg" width=180px" height="120px"&gt;&lt;br&gt;Imensidão Azul&lt;/li&gt;  </v>
      </c>
    </row>
    <row r="265" spans="1:6" x14ac:dyDescent="0.25">
      <c r="A265" t="s">
        <v>0</v>
      </c>
      <c r="B265" t="s">
        <v>2126</v>
      </c>
      <c r="C265" t="s">
        <v>33</v>
      </c>
      <c r="D265" t="s">
        <v>2125</v>
      </c>
      <c r="E265" t="s">
        <v>3</v>
      </c>
      <c r="F265" t="str">
        <f t="shared" si="4"/>
        <v xml:space="preserve">&lt;li style="float: left;width: 220px;height: 170px;background-color: #f5f7f9;text-align: center;"&gt;&lt;img src="https://coversblog.files.wordpress.com/2009/08/impactofulminante-euzinha_nit11.jpg" width=180px" height="120px"&gt;&lt;br&gt;Impacto Fulminante&lt;/li&gt;  </v>
      </c>
    </row>
    <row r="266" spans="1:6" x14ac:dyDescent="0.25">
      <c r="A266" t="s">
        <v>0</v>
      </c>
      <c r="B266" t="s">
        <v>1865</v>
      </c>
      <c r="C266" t="s">
        <v>33</v>
      </c>
      <c r="D266" t="s">
        <v>1864</v>
      </c>
      <c r="E266" t="s">
        <v>3</v>
      </c>
      <c r="F266" t="str">
        <f t="shared" si="4"/>
        <v xml:space="preserve">&lt;li style="float: left;width: 220px;height: 170px;background-color: #f5f7f9;text-align: center;"&gt;&lt;img src="https://capadedvd.files.wordpress.com/2009/05/impc3a3c2a9riodosol.jpg" width=180px" height="120px"&gt;&lt;br&gt;Império do Sol&lt;/li&gt;  </v>
      </c>
    </row>
    <row r="267" spans="1:6" x14ac:dyDescent="0.25">
      <c r="A267" t="s">
        <v>0</v>
      </c>
      <c r="B267" t="s">
        <v>1099</v>
      </c>
      <c r="C267" t="s">
        <v>33</v>
      </c>
      <c r="D267" t="s">
        <v>1084</v>
      </c>
      <c r="E267" t="s">
        <v>3</v>
      </c>
      <c r="F267" t="str">
        <f t="shared" si="4"/>
        <v xml:space="preserve">&lt;li style="float: left;width: 220px;height: 170px;background-color: #f5f7f9;text-align: center;"&gt;&lt;img src="https://brasilcapas.files.wordpress.com/2010/12/indianajoneseoscac3a7adoresdaarcaperdida.jpg" width=180px" height="120px"&gt;&lt;br&gt;Indiana Jones 1 - Os Caçadores da Arca Perdida&lt;/li&gt;  </v>
      </c>
    </row>
    <row r="268" spans="1:6" x14ac:dyDescent="0.25">
      <c r="A268" t="s">
        <v>0</v>
      </c>
      <c r="B268" t="s">
        <v>1098</v>
      </c>
      <c r="C268" t="s">
        <v>33</v>
      </c>
      <c r="D268" t="s">
        <v>1085</v>
      </c>
      <c r="E268" t="s">
        <v>3</v>
      </c>
      <c r="F268" t="str">
        <f t="shared" si="4"/>
        <v xml:space="preserve">&lt;li style="float: left;width: 220px;height: 170px;background-color: #f5f7f9;text-align: center;"&gt;&lt;img src="https://venturafilmes.files.wordpress.com/2012/05/92-indiana-jones-2-e-o-templo-da-perdic3a7c3a3o.jpg" width=180px" height="120px"&gt;&lt;br&gt;Indiana Jones 2 e o Templo da Perdição&lt;/li&gt;  </v>
      </c>
    </row>
    <row r="269" spans="1:6" x14ac:dyDescent="0.25">
      <c r="A269" t="s">
        <v>0</v>
      </c>
      <c r="B269" t="s">
        <v>1097</v>
      </c>
      <c r="C269" t="s">
        <v>33</v>
      </c>
      <c r="D269" t="s">
        <v>1086</v>
      </c>
      <c r="E269" t="s">
        <v>3</v>
      </c>
      <c r="F269" t="str">
        <f t="shared" si="4"/>
        <v xml:space="preserve">&lt;li style="float: left;width: 220px;height: 170px;background-color: #f5f7f9;text-align: center;"&gt;&lt;img src="http://1.bp.blogspot.com/-gHsgZiuDOt8/TrS6mIVHDrI/AAAAAAAAEBI/jLeH_DNHZK8/s1600/capa-filme-www.gamecover.com.br0348.jpg" width=180px" height="120px"&gt;&lt;br&gt;Indiana Jones 3 e a Última Cruzada&lt;/li&gt;  </v>
      </c>
    </row>
    <row r="270" spans="1:6" x14ac:dyDescent="0.25">
      <c r="A270" t="s">
        <v>0</v>
      </c>
      <c r="B270" t="s">
        <v>1525</v>
      </c>
      <c r="C270" t="s">
        <v>33</v>
      </c>
      <c r="D270" t="s">
        <v>1524</v>
      </c>
      <c r="E270" t="s">
        <v>3</v>
      </c>
      <c r="F270" t="str">
        <f t="shared" si="4"/>
        <v xml:space="preserve">&lt;li style="float: left;width: 220px;height: 170px;background-color: #f5f7f9;text-align: center;"&gt;&lt;img src="https://1.bp.blogspot.com/-3bouX5x2MWw/UWSwxygjXmI/AAAAAAAAJ5E/volkb04T7Pk/s1600/Inferno+Vermelho_.jpg" width=180px" height="120px"&gt;&lt;br&gt;Inferno Vermelho&lt;/li&gt;  </v>
      </c>
    </row>
    <row r="271" spans="1:6" x14ac:dyDescent="0.25">
      <c r="A271" t="s">
        <v>0</v>
      </c>
      <c r="B271" t="s">
        <v>1351</v>
      </c>
      <c r="C271" t="s">
        <v>33</v>
      </c>
      <c r="D271" t="s">
        <v>1350</v>
      </c>
      <c r="E271" t="s">
        <v>3</v>
      </c>
      <c r="F271" t="str">
        <f t="shared" si="4"/>
        <v xml:space="preserve">&lt;li style="float: left;width: 220px;height: 170px;background-color: #f5f7f9;text-align: center;"&gt;&lt;img src="https://coversblog.files.wordpress.com/2009/10/digitalizar52253.jpg" width=180px" height="120px"&gt;&lt;br&gt;Inimigo Meu&lt;/li&gt;  </v>
      </c>
    </row>
    <row r="272" spans="1:6" x14ac:dyDescent="0.25">
      <c r="A272" t="s">
        <v>0</v>
      </c>
      <c r="B272" t="s">
        <v>1466</v>
      </c>
      <c r="C272" t="s">
        <v>33</v>
      </c>
      <c r="D272" t="s">
        <v>1465</v>
      </c>
      <c r="E272" t="s">
        <v>3</v>
      </c>
      <c r="F272" t="str">
        <f t="shared" si="4"/>
        <v xml:space="preserve">&lt;li style="float: left;width: 220px;height: 170px;background-color: #f5f7f9;text-align: center;"&gt;&lt;img src="https://2.bp.blogspot.com/-B_xvcRH8PVA/WEAacCD51NI/AAAAAAAAqPY/WNDChlSqu9QMn3qCxTzPyuqlrWU3qYs1wCLcB/s1600/monkey-shines-dvd-D_NQ_NP_12491-MLA20060047956_032014-F.jpg" width=180px" height="120px"&gt;&lt;br&gt;Instinto Fatal&lt;/li&gt;  </v>
      </c>
    </row>
    <row r="273" spans="1:6" x14ac:dyDescent="0.25">
      <c r="A273" t="s">
        <v>0</v>
      </c>
      <c r="B273" t="s">
        <v>1422</v>
      </c>
      <c r="C273" t="s">
        <v>33</v>
      </c>
      <c r="D273" t="s">
        <v>1421</v>
      </c>
      <c r="E273" t="s">
        <v>3</v>
      </c>
      <c r="F273" t="str">
        <f t="shared" si="4"/>
        <v xml:space="preserve">&lt;li style="float: left;width: 220px;height: 170px;background-color: #f5f7f9;text-align: center;"&gt;&lt;img src="https://coversblog.files.wordpress.com/2009/06/irmc3a3osgemeos.jpg" width=180px" height="120px"&gt;&lt;br&gt;Irmãos Gêmeos&lt;/li&gt;  </v>
      </c>
    </row>
    <row r="274" spans="1:6" x14ac:dyDescent="0.25">
      <c r="A274" t="s">
        <v>0</v>
      </c>
      <c r="B274" t="s">
        <v>1905</v>
      </c>
      <c r="C274" t="s">
        <v>33</v>
      </c>
      <c r="D274" t="s">
        <v>1904</v>
      </c>
      <c r="E274" t="s">
        <v>3</v>
      </c>
      <c r="F274" t="str">
        <f t="shared" si="4"/>
        <v xml:space="preserve">&lt;li style="float: left;width: 220px;height: 170px;background-color: #f5f7f9;text-align: center;"&gt;&lt;img src="http://cover.box3.net/newsimg/dvdmov/max1374240692-front-cover.jpg" width=180px" height="120px"&gt;&lt;br&gt;Isto É Spinal Tap&lt;/li&gt;  </v>
      </c>
    </row>
    <row r="275" spans="1:6" x14ac:dyDescent="0.25">
      <c r="A275" t="s">
        <v>0</v>
      </c>
      <c r="B275" t="s">
        <v>2247</v>
      </c>
      <c r="C275" t="s">
        <v>33</v>
      </c>
      <c r="D275" t="s">
        <v>2246</v>
      </c>
      <c r="E275" t="s">
        <v>3</v>
      </c>
      <c r="F275" t="str">
        <f t="shared" si="4"/>
        <v xml:space="preserve">&lt;li style="float: left;width: 220px;height: 170px;background-color: #f5f7f9;text-align: center;"&gt;&lt;img src="http://www.subeimagenes.com/img/jean-de-florette-cover-120958.jpg" width=180px" height="120px"&gt;&lt;br&gt;Jean de Florette&lt;/li&gt;  </v>
      </c>
    </row>
    <row r="276" spans="1:6" x14ac:dyDescent="0.25">
      <c r="A276" t="s">
        <v>0</v>
      </c>
      <c r="B276" t="s">
        <v>1583</v>
      </c>
      <c r="C276" t="s">
        <v>33</v>
      </c>
      <c r="D276" t="s">
        <v>1582</v>
      </c>
      <c r="E276" t="s">
        <v>3</v>
      </c>
      <c r="F276" t="str">
        <f t="shared" si="4"/>
        <v xml:space="preserve">&lt;li style="float: left;width: 220px;height: 170px;background-color: #f5f7f9;text-align: center;"&gt;&lt;img src="http://1.bp.blogspot.com/_56N_enXK-4o/TSHJVVBs-nI/AAAAAAAAAfs/SCyHEBPwmsA/s1600/Jogos%2BDe%2BGuerra.jpg" width=180px" height="120px"&gt;&lt;br&gt;Jogos de Guerra&lt;/li&gt;  </v>
      </c>
    </row>
    <row r="277" spans="1:6" x14ac:dyDescent="0.25">
      <c r="A277" t="s">
        <v>0</v>
      </c>
      <c r="B277" t="s">
        <v>1452</v>
      </c>
      <c r="C277" t="s">
        <v>33</v>
      </c>
      <c r="D277" t="s">
        <v>1451</v>
      </c>
      <c r="E277" t="s">
        <v>3</v>
      </c>
      <c r="F277" t="str">
        <f t="shared" si="4"/>
        <v xml:space="preserve">&lt;li style="float: left;width: 220px;height: 170px;background-color: #f5f7f9;text-align: center;"&gt;&lt;img src="http://www.dvd-covers.org/d/69532-3/10Manhattan_Project_The_r1_scan.jpg" width=180px" height="120px"&gt;&lt;br&gt;Jogos Fatais&lt;/li&gt;  </v>
      </c>
    </row>
    <row r="278" spans="1:6" x14ac:dyDescent="0.25">
      <c r="A278" t="s">
        <v>0</v>
      </c>
      <c r="B278" t="s">
        <v>1394</v>
      </c>
      <c r="C278" t="s">
        <v>33</v>
      </c>
      <c r="D278" t="s">
        <v>1393</v>
      </c>
      <c r="E278" t="s">
        <v>3</v>
      </c>
      <c r="F278" t="str">
        <f t="shared" si="4"/>
        <v xml:space="preserve">&lt;li style="float: left;width: 220px;height: 170px;background-color: #f5f7f9;text-align: center;"&gt;&lt;img src="https://http2.mlstatic.com/dvd-jogue-a-mame-do-trem-D_NQ_NP_813801-MLB20415252373_092015-F.jpg" width=180px" height="120px"&gt;&lt;br&gt;Jogue a Mamãe do Trem&lt;/li&gt;  </v>
      </c>
    </row>
    <row r="279" spans="1:6" x14ac:dyDescent="0.25">
      <c r="A279" t="s">
        <v>0</v>
      </c>
      <c r="B279" t="s">
        <v>1728</v>
      </c>
      <c r="C279" t="s">
        <v>33</v>
      </c>
      <c r="D279" t="s">
        <v>1727</v>
      </c>
      <c r="E279" t="s">
        <v>3</v>
      </c>
      <c r="F279" t="str">
        <f t="shared" si="4"/>
        <v xml:space="preserve">&lt;li style="float: left;width: 220px;height: 170px;background-color: #f5f7f9;text-align: center;"&gt;&lt;img src="http://www.dvd-covers.org/d/81669-3/310Johnny_Be_Good_-_recreate.jpg" width=180px" height="120px"&gt;&lt;br&gt;Johnny Bom de Transa&lt;/li&gt;  </v>
      </c>
    </row>
    <row r="280" spans="1:6" x14ac:dyDescent="0.25">
      <c r="A280" t="s">
        <v>0</v>
      </c>
      <c r="B280" t="s">
        <v>1110</v>
      </c>
      <c r="C280" t="s">
        <v>33</v>
      </c>
      <c r="D280" t="s">
        <v>1077</v>
      </c>
      <c r="E280" t="s">
        <v>3</v>
      </c>
      <c r="F280" t="str">
        <f t="shared" si="4"/>
        <v xml:space="preserve">&lt;li style="float: left;width: 220px;height: 170px;background-color: #f5f7f9;text-align: center;"&gt;&lt;img src="http://1.bp.blogspot.com/-fCUmXfQS7BI/VihY0mDN1LI/AAAAAAAAUMU/9wG15NVzgPI/s1600/Jornada%2BNas%2BEstrelas%2Bll%2B-%2BA%2BIra%2BDe%2BKhan%2B-%2B1982%2B-%2BFic%25C3%25A7%25C3%25A3o.jpg" width=180px" height="120px"&gt;&lt;br&gt;Jornada nas Estrelas II - A Ira de Khan&lt;/li&gt;  </v>
      </c>
    </row>
    <row r="281" spans="1:6" x14ac:dyDescent="0.25">
      <c r="A281" t="s">
        <v>0</v>
      </c>
      <c r="B281" t="s">
        <v>1111</v>
      </c>
      <c r="C281" t="s">
        <v>33</v>
      </c>
      <c r="D281" t="s">
        <v>1078</v>
      </c>
      <c r="E281" t="s">
        <v>3</v>
      </c>
      <c r="F281" t="str">
        <f t="shared" si="4"/>
        <v xml:space="preserve">&lt;li style="float: left;width: 220px;height: 170px;background-color: #f5f7f9;text-align: center;"&gt;&lt;img src="http://2.bp.blogspot.com/-DjHTMgkkBgg/VihY2v9XTkI/AAAAAAAAUMk/0zVMsQgp0pc/s1600/Jornadas%2Bnas%2BEstrelas%2B3%2B-%2BA%2BProcura%2Bde%2BSpock%2B-%2B1984%2B-%2BFic%25C3%25A7%25C3%25A3o.jpg" width=180px" height="120px"&gt;&lt;br&gt;Jornada nas Estrelas III - À Procura de Spock&lt;/li&gt;  </v>
      </c>
    </row>
    <row r="282" spans="1:6" x14ac:dyDescent="0.25">
      <c r="A282" t="s">
        <v>0</v>
      </c>
      <c r="B282" t="s">
        <v>1112</v>
      </c>
      <c r="C282" t="s">
        <v>33</v>
      </c>
      <c r="D282" t="s">
        <v>1079</v>
      </c>
      <c r="E282" t="s">
        <v>3</v>
      </c>
      <c r="F282" t="str">
        <f t="shared" si="4"/>
        <v xml:space="preserve">&lt;li style="float: left;width: 220px;height: 170px;background-color: #f5f7f9;text-align: center;"&gt;&lt;img src="http://4.bp.blogspot.com/-pEAQ28lWn8w/VOsypb75KPI/AAAAAAAABmc/e2-7dNtB7HE/s1600/Jornada%2BNas%2BEstrelas%2B4%2B-%2BA%2BVolta%2BPara%2BCasa%2B-%2BCapa%2BFilme%2BDVD.jpg" width=180px" height="120px"&gt;&lt;br&gt;Jornada nas Estrelas IV - A Volta para Casa&lt;/li&gt;  </v>
      </c>
    </row>
    <row r="283" spans="1:6" x14ac:dyDescent="0.25">
      <c r="A283" t="s">
        <v>0</v>
      </c>
      <c r="B283" t="s">
        <v>1909</v>
      </c>
      <c r="C283" t="s">
        <v>33</v>
      </c>
      <c r="D283" t="s">
        <v>1908</v>
      </c>
      <c r="E283" t="s">
        <v>3</v>
      </c>
      <c r="F283" t="str">
        <f t="shared" si="4"/>
        <v xml:space="preserve">&lt;li style="float: left;width: 220px;height: 170px;background-color: #f5f7f9;text-align: center;"&gt;&lt;img src="http://2.bp.blogspot.com/-VZpt_KfhLC8/Tdo33-QWQYI/AAAAAAAAApE/e_1PG5LKC0E/s1600/Final%2BJustice%2BVHS.jpg" width=180px" height="120px"&gt;&lt;br&gt;Justiça Final&lt;/li&gt;  </v>
      </c>
    </row>
    <row r="284" spans="1:6" x14ac:dyDescent="0.25">
      <c r="A284" t="s">
        <v>0</v>
      </c>
      <c r="B284" t="s">
        <v>1533</v>
      </c>
      <c r="C284" t="s">
        <v>33</v>
      </c>
      <c r="D284" t="s">
        <v>1532</v>
      </c>
      <c r="E284" t="s">
        <v>3</v>
      </c>
      <c r="F284" t="str">
        <f t="shared" si="4"/>
        <v xml:space="preserve">&lt;li style="float: left;width: 220px;height: 170px;background-color: #f5f7f9;text-align: center;"&gt;&lt;img src="http://4.bp.blogspot.com/-bUhSxM8x0ME/UOr6-xWO88I/AAAAAAAAAF4/hFcPxjs-cMc/s1600/Imagem.jpg" width=180px" height="120px"&gt;&lt;br&gt;Juventude Assassina&lt;/li&gt;  </v>
      </c>
    </row>
    <row r="285" spans="1:6" x14ac:dyDescent="0.25">
      <c r="A285" t="s">
        <v>0</v>
      </c>
      <c r="B285" t="s">
        <v>2114</v>
      </c>
      <c r="C285" t="s">
        <v>33</v>
      </c>
      <c r="D285" t="s">
        <v>2113</v>
      </c>
      <c r="E285" t="s">
        <v>3</v>
      </c>
      <c r="F285" t="str">
        <f t="shared" si="4"/>
        <v xml:space="preserve">&lt;li style="float: left;width: 220px;height: 170px;background-color: #f5f7f9;text-align: center;"&gt;&lt;img src="http://covers.box3.net/newsimg/dvdmov/max1363578071-frontback-cover.jpg" width=180px" height="120px"&gt;&lt;br&gt;Juventude Em Fúria&lt;/li&gt;  </v>
      </c>
    </row>
    <row r="286" spans="1:6" x14ac:dyDescent="0.25">
      <c r="A286" t="s">
        <v>0</v>
      </c>
      <c r="B286" t="s">
        <v>1426</v>
      </c>
      <c r="C286" t="s">
        <v>33</v>
      </c>
      <c r="D286" t="s">
        <v>1425</v>
      </c>
      <c r="E286" t="s">
        <v>3</v>
      </c>
      <c r="F286" t="str">
        <f t="shared" si="4"/>
        <v xml:space="preserve">&lt;li style="float: left;width: 220px;height: 170px;background-color: #f5f7f9;text-align: center;"&gt;&lt;img src="http://pedemacarrao.files.wordpress.com/2014/05/k-9-um-policial-bom-pra-cachorro.jpg" width=180px" height="120px"&gt;&lt;br&gt;K-9 - Um Policial Bom Pra Cachorro&lt;/li&gt;  </v>
      </c>
    </row>
    <row r="287" spans="1:6" x14ac:dyDescent="0.25">
      <c r="A287" t="s">
        <v>0</v>
      </c>
      <c r="B287" t="s">
        <v>2231</v>
      </c>
      <c r="C287" t="s">
        <v>33</v>
      </c>
      <c r="D287" t="s">
        <v>2230</v>
      </c>
      <c r="E287" t="s">
        <v>3</v>
      </c>
      <c r="F287" t="str">
        <f t="shared" si="4"/>
        <v xml:space="preserve">&lt;li style="float: left;width: 220px;height: 170px;background-color: #f5f7f9;text-align: center;"&gt;&lt;img src="https://filmesfidel.files.wordpress.com/2010/06/kagemusha-a-sombra-de-um-samurai.jpg" width=180px" height="120px"&gt;&lt;br&gt;Kagemusha, a Sombra de um Samurai&lt;/li&gt;  </v>
      </c>
    </row>
    <row r="288" spans="1:6" x14ac:dyDescent="0.25">
      <c r="A288" t="s">
        <v>0</v>
      </c>
      <c r="B288" t="s">
        <v>1172</v>
      </c>
      <c r="C288" t="s">
        <v>33</v>
      </c>
      <c r="D288" t="s">
        <v>1171</v>
      </c>
      <c r="E288" t="s">
        <v>3</v>
      </c>
      <c r="F288" t="str">
        <f t="shared" si="4"/>
        <v xml:space="preserve">&lt;li style="float: left;width: 220px;height: 170px;background-color: #f5f7f9;text-align: center;"&gt;&lt;img src="http://2.bp.blogspot.com/-rmNRE5dPsyE/VluBRC3n3MI/AAAAAAAADsU/qr9EHoad2X4/s1600/Karate_Kid_1-R4.jpg" width=180px" height="120px"&gt;&lt;br&gt;Karatê Kid 1 - A Hora da Verdade&lt;/li&gt;  </v>
      </c>
    </row>
    <row r="289" spans="1:6" x14ac:dyDescent="0.25">
      <c r="A289" t="s">
        <v>0</v>
      </c>
      <c r="B289" t="s">
        <v>1173</v>
      </c>
      <c r="C289" t="s">
        <v>33</v>
      </c>
      <c r="D289" t="s">
        <v>1170</v>
      </c>
      <c r="E289" t="s">
        <v>3</v>
      </c>
      <c r="F289" t="str">
        <f t="shared" si="4"/>
        <v xml:space="preserve">&lt;li style="float: left;width: 220px;height: 170px;background-color: #f5f7f9;text-align: center;"&gt;&lt;img src="https://coversblog.files.wordpress.com/2009/07/karatekid2.jpg" width=180px" height="120px"&gt;&lt;br&gt;Karate Kid 2 - A Hora da Verdade Continua&lt;/li&gt;  </v>
      </c>
    </row>
    <row r="290" spans="1:6" x14ac:dyDescent="0.25">
      <c r="A290" t="s">
        <v>0</v>
      </c>
      <c r="B290" t="s">
        <v>1174</v>
      </c>
      <c r="C290" t="s">
        <v>33</v>
      </c>
      <c r="D290" t="s">
        <v>1169</v>
      </c>
      <c r="E290" t="s">
        <v>3</v>
      </c>
      <c r="F290" t="str">
        <f t="shared" si="4"/>
        <v xml:space="preserve">&lt;li style="float: left;width: 220px;height: 170px;background-color: #f5f7f9;text-align: center;"&gt;&lt;img src="https://dvdscatalogados.files.wordpress.com/2011/10/karatc3aa-kid-3-o-desafio-final_capa01.jpg" width=180px" height="120px"&gt;&lt;br&gt;Karate Kid 3 - O Desafio Final&lt;/li&gt;  </v>
      </c>
    </row>
    <row r="291" spans="1:6" x14ac:dyDescent="0.25">
      <c r="A291" t="s">
        <v>0</v>
      </c>
      <c r="B291" t="s">
        <v>1424</v>
      </c>
      <c r="C291" t="s">
        <v>33</v>
      </c>
      <c r="D291" t="s">
        <v>1423</v>
      </c>
      <c r="E291" t="s">
        <v>3</v>
      </c>
      <c r="F291" t="str">
        <f t="shared" si="4"/>
        <v xml:space="preserve">&lt;li style="float: left;width: 220px;height: 170px;background-color: #f5f7f9;text-align: center;"&gt;&lt;img src="https://coversblog.files.wordpress.com/2009/12/kickboxer-odesafiododragc3a3o.jpg" width=180px" height="120px"&gt;&lt;br&gt;Kickboxer - O Desafio do Dragão&lt;/li&gt;  </v>
      </c>
    </row>
    <row r="292" spans="1:6" x14ac:dyDescent="0.25">
      <c r="A292" t="s">
        <v>0</v>
      </c>
      <c r="B292" t="s">
        <v>1428</v>
      </c>
      <c r="C292" t="s">
        <v>33</v>
      </c>
      <c r="D292" t="s">
        <v>1427</v>
      </c>
      <c r="E292" t="s">
        <v>3</v>
      </c>
      <c r="F292" t="str">
        <f t="shared" si="4"/>
        <v xml:space="preserve">&lt;li style="float: left;width: 220px;height: 170px;background-color: #f5f7f9;text-align: center;"&gt;&lt;img src="https://capadedvd.files.wordpress.com/2008/08/labamba.jpg" width=180px" height="120px"&gt;&lt;br&gt;La Bamba&lt;/li&gt;  </v>
      </c>
    </row>
    <row r="293" spans="1:6" x14ac:dyDescent="0.25">
      <c r="A293" t="s">
        <v>0</v>
      </c>
      <c r="B293" t="s">
        <v>1093</v>
      </c>
      <c r="C293" t="s">
        <v>33</v>
      </c>
      <c r="D293" t="s">
        <v>1090</v>
      </c>
      <c r="E293" t="s">
        <v>3</v>
      </c>
      <c r="F293" t="str">
        <f t="shared" si="4"/>
        <v xml:space="preserve">&lt;li style="float: left;width: 220px;height: 170px;background-color: #f5f7f9;text-align: center;"&gt;&lt;img src="https://capadedvd.files.wordpress.com/2008/09/labirintoamagiadotempo.jpg" width=180px" height="120px"&gt;&lt;br&gt;Labirinto - A Magia do Tempo&lt;/li&gt;  </v>
      </c>
    </row>
    <row r="294" spans="1:6" x14ac:dyDescent="0.25">
      <c r="A294" t="s">
        <v>0</v>
      </c>
      <c r="B294" t="s">
        <v>1188</v>
      </c>
      <c r="C294" t="s">
        <v>33</v>
      </c>
      <c r="D294" t="s">
        <v>1181</v>
      </c>
      <c r="E294" t="s">
        <v>3</v>
      </c>
      <c r="F294" t="str">
        <f t="shared" si="4"/>
        <v xml:space="preserve">&lt;li style="float: left;width: 220px;height: 170px;background-color: #f5f7f9;text-align: center;"&gt;&lt;img src="http://www.fiftiesmais.com.br/wp-content/uploads/2013/11/lac3a7os-de-ternura1.jpg" width=180px" height="120px"&gt;&lt;br&gt;Laços de Ternura&lt;/li&gt;  </v>
      </c>
    </row>
    <row r="295" spans="1:6" x14ac:dyDescent="0.25">
      <c r="A295" t="s">
        <v>0</v>
      </c>
      <c r="B295" t="s">
        <v>2155</v>
      </c>
      <c r="C295" t="s">
        <v>33</v>
      </c>
      <c r="D295" t="s">
        <v>2156</v>
      </c>
      <c r="E295" t="s">
        <v>3</v>
      </c>
      <c r="F295" t="str">
        <f t="shared" si="4"/>
        <v xml:space="preserve">&lt;li style="float: left;width: 220px;height: 170px;background-color: #f5f7f9;text-align: center;"&gt;&lt;img src="http://covers.box3.net/newsimg/dvdmov/max1365183007-frontback-cover.jpg" width=180px" height="120px"&gt;&lt;br&gt;Leviathan&lt;/li&gt;  </v>
      </c>
    </row>
    <row r="296" spans="1:6" x14ac:dyDescent="0.25">
      <c r="A296" t="s">
        <v>0</v>
      </c>
      <c r="B296" t="s">
        <v>1299</v>
      </c>
      <c r="C296" t="s">
        <v>33</v>
      </c>
      <c r="D296" t="s">
        <v>1298</v>
      </c>
      <c r="E296" t="s">
        <v>3</v>
      </c>
      <c r="F296" t="str">
        <f t="shared" si="4"/>
        <v xml:space="preserve">&lt;li style="float: left;width: 220px;height: 170px;background-color: #f5f7f9;text-align: center;"&gt;&lt;img src="https://coversblog.files.wordpress.com/2009/08/ligac3a7c3b5esperigosas-euzinha_nit1.jpg" width=180px" height="120px"&gt;&lt;br&gt;Ligações Perigosas&lt;/li&gt;  </v>
      </c>
    </row>
    <row r="297" spans="1:6" x14ac:dyDescent="0.25">
      <c r="A297" t="s">
        <v>0</v>
      </c>
      <c r="B297" t="s">
        <v>1313</v>
      </c>
      <c r="C297" t="s">
        <v>33</v>
      </c>
      <c r="D297" t="s">
        <v>1326</v>
      </c>
      <c r="E297" t="s">
        <v>3</v>
      </c>
      <c r="F297" t="str">
        <f t="shared" si="4"/>
        <v xml:space="preserve">&lt;li style="float: left;width: 220px;height: 170px;background-color: #f5f7f9;text-align: center;"&gt;&lt;img src="http://2.bp.blogspot.com/_yRXdiGcig7U/TNqyMaSAARI/AAAAAAAADN0/GRJ2wx7av0U/s1600/loucademia_de_policia.jpg" width=180px" height="120px"&gt;&lt;br&gt;Loucademia de Polícia 1&lt;/li&gt;  </v>
      </c>
    </row>
    <row r="298" spans="1:6" x14ac:dyDescent="0.25">
      <c r="A298" t="s">
        <v>0</v>
      </c>
      <c r="B298" t="s">
        <v>1314</v>
      </c>
      <c r="C298" t="s">
        <v>33</v>
      </c>
      <c r="D298" t="s">
        <v>1305</v>
      </c>
      <c r="E298" t="s">
        <v>3</v>
      </c>
      <c r="F298" t="str">
        <f t="shared" si="4"/>
        <v xml:space="preserve">&lt;li style="float: left;width: 220px;height: 170px;background-color: #f5f7f9;text-align: center;"&gt;&lt;img src="https://coversblog.files.wordpress.com/2009/04/loucademiadepolicia2-aprimeiramissc3a3o.jpg" width=180px" height="120px"&gt;&lt;br&gt;Loucademia de Polícia 2 - A Primeira Missão&lt;/li&gt;  </v>
      </c>
    </row>
    <row r="299" spans="1:6" x14ac:dyDescent="0.25">
      <c r="A299" t="s">
        <v>0</v>
      </c>
      <c r="B299" t="s">
        <v>1312</v>
      </c>
      <c r="C299" t="s">
        <v>33</v>
      </c>
      <c r="D299" t="s">
        <v>1304</v>
      </c>
      <c r="E299" t="s">
        <v>3</v>
      </c>
      <c r="F299" t="str">
        <f t="shared" si="4"/>
        <v xml:space="preserve">&lt;li style="float: left;width: 220px;height: 170px;background-color: #f5f7f9;text-align: center;"&gt;&lt;img src="http://1.bp.blogspot.com/-eVd-ZYKUSeM/USgHAx3hf3I/AAAAAAAADeQ/cw-Vs4jtIbg/s1600/Loucademia+De+Policia+3+-+De+Volta+Ao+Treinamento.jpg" width=180px" height="120px"&gt;&lt;br&gt;Loucademia de Polícia 3 - De Volta ao Treinamento&lt;/li&gt;  </v>
      </c>
    </row>
    <row r="300" spans="1:6" x14ac:dyDescent="0.25">
      <c r="A300" t="s">
        <v>0</v>
      </c>
      <c r="B300" t="s">
        <v>1316</v>
      </c>
      <c r="C300" t="s">
        <v>33</v>
      </c>
      <c r="D300" t="s">
        <v>1306</v>
      </c>
      <c r="E300" t="s">
        <v>3</v>
      </c>
      <c r="F300" t="str">
        <f t="shared" si="4"/>
        <v xml:space="preserve">&lt;li style="float: left;width: 220px;height: 170px;background-color: #f5f7f9;text-align: center;"&gt;&lt;img src="https://capadedvd.files.wordpress.com/2010/07/loucad2.jpg" width=180px" height="120px"&gt;&lt;br&gt;Loucademia de Polícia 4 - O Cidadão se Defende&lt;/li&gt;  </v>
      </c>
    </row>
    <row r="301" spans="1:6" x14ac:dyDescent="0.25">
      <c r="A301" t="s">
        <v>0</v>
      </c>
      <c r="B301" t="s">
        <v>1315</v>
      </c>
      <c r="C301" t="s">
        <v>33</v>
      </c>
      <c r="D301" t="s">
        <v>1307</v>
      </c>
      <c r="E301" t="s">
        <v>3</v>
      </c>
      <c r="F301" t="str">
        <f t="shared" si="4"/>
        <v xml:space="preserve">&lt;li style="float: left;width: 220px;height: 170px;background-color: #f5f7f9;text-align: center;"&gt;&lt;img src="https://capadedvd.files.wordpress.com/2010/06/loucademia5.jpg" width=180px" height="120px"&gt;&lt;br&gt;Loucademia de Polícia 5 - Missão Miami Beach&lt;/li&gt;  </v>
      </c>
    </row>
    <row r="302" spans="1:6" x14ac:dyDescent="0.25">
      <c r="A302" t="s">
        <v>0</v>
      </c>
      <c r="B302" t="s">
        <v>1311</v>
      </c>
      <c r="C302" t="s">
        <v>33</v>
      </c>
      <c r="D302" t="s">
        <v>1308</v>
      </c>
      <c r="E302" t="s">
        <v>3</v>
      </c>
      <c r="F302" t="str">
        <f t="shared" si="4"/>
        <v xml:space="preserve">&lt;li style="float: left;width: 220px;height: 170px;background-color: #f5f7f9;text-align: center;"&gt;&lt;img src="https://coversblog.files.wordpress.com/2009/04/loucademiadepolicia6-cidadeemestadodesc3adtio.jpg" width=180px" height="120px"&gt;&lt;br&gt;Loucademia de Polícia 6 - Cidade em Estado de Sítio &lt;/li&gt;  </v>
      </c>
    </row>
    <row r="303" spans="1:6" x14ac:dyDescent="0.25">
      <c r="A303" t="s">
        <v>0</v>
      </c>
      <c r="B303" t="s">
        <v>1766</v>
      </c>
      <c r="C303" t="s">
        <v>33</v>
      </c>
      <c r="D303" t="s">
        <v>1765</v>
      </c>
      <c r="E303" t="s">
        <v>3</v>
      </c>
      <c r="F303" t="str">
        <f t="shared" si="4"/>
        <v xml:space="preserve">&lt;li style="float: left;width: 220px;height: 170px;background-color: #f5f7f9;text-align: center;"&gt;&lt;img src="http://2.bp.blogspot.com/-gGuINWqHQP4/UzhabHGDwBI/AAAAAAABATU/f2XkNZ7uGKg/s1600/capa+dvd+www.capasparadvd+%252861%2529.jpg" width=180px" height="120px"&gt;&lt;br&gt;Loucos de Dar Nó&lt;/li&gt;  </v>
      </c>
    </row>
    <row r="304" spans="1:6" x14ac:dyDescent="0.25">
      <c r="A304" t="s">
        <v>0</v>
      </c>
      <c r="B304" t="s">
        <v>2172</v>
      </c>
      <c r="C304" t="s">
        <v>33</v>
      </c>
      <c r="D304" t="s">
        <v>2171</v>
      </c>
      <c r="E304" t="s">
        <v>3</v>
      </c>
      <c r="F304" t="str">
        <f t="shared" si="4"/>
        <v xml:space="preserve">&lt;li style="float: left;width: 220px;height: 170px;background-color: #f5f7f9;text-align: center;"&gt;&lt;img src="http://3.bp.blogspot.com/-5fnBzGvmGgE/Vd6ATXnM25I/AAAAAAAATTg/VyeCUxLQTYo/s1600/LOVERBOY%2B%2BGAROTO%2BDE%2BPROGRAMA.jpg" width=180px" height="120px"&gt;&lt;br&gt;Loverboy - Garoto de Programa&lt;/li&gt;  </v>
      </c>
    </row>
    <row r="305" spans="1:6" x14ac:dyDescent="0.25">
      <c r="A305" t="s">
        <v>0</v>
      </c>
      <c r="B305" t="s">
        <v>1716</v>
      </c>
      <c r="C305" t="s">
        <v>33</v>
      </c>
      <c r="D305" t="s">
        <v>1715</v>
      </c>
      <c r="E305" t="s">
        <v>3</v>
      </c>
      <c r="F305" t="str">
        <f t="shared" si="4"/>
        <v xml:space="preserve">&lt;li style="float: left;width: 220px;height: 170px;background-color: #f5f7f9;text-align: center;"&gt;&lt;img src="https://3.bp.blogspot.com/-2FEG4j7J4_Y/WI0HR0Wy8wI/AAAAAAAAAm4/5izmXaUNz0ARsszA5NfLz8F4o2zt4HzugCLcB/s1600/Filme%2BLua%2Bde%2BMel%2BAssombrada%2B%2528Haunted%2BHoneymoon%2529%2BDVD%2BCapa.jpg" width=180px" height="120px"&gt;&lt;br&gt;Lua de Mel Assombrada&lt;/li&gt;  </v>
      </c>
    </row>
    <row r="306" spans="1:6" x14ac:dyDescent="0.25">
      <c r="A306" t="s">
        <v>0</v>
      </c>
      <c r="B306" t="s">
        <v>2002</v>
      </c>
      <c r="C306" t="s">
        <v>33</v>
      </c>
      <c r="D306" t="s">
        <v>2001</v>
      </c>
      <c r="E306" t="s">
        <v>3</v>
      </c>
      <c r="F306" t="str">
        <f t="shared" si="4"/>
        <v xml:space="preserve">&lt;li style="float: left;width: 220px;height: 170px;background-color: #f5f7f9;text-align: center;"&gt;&lt;img src="https://dvdscatalogados.files.wordpress.com/2013/05/mac-o-extraterrestre_capa01.jpg" width=180px" height="120px"&gt;&lt;br&gt;Mac - O Extraterrestre&lt;/li&gt;  </v>
      </c>
    </row>
    <row r="307" spans="1:6" x14ac:dyDescent="0.25">
      <c r="A307" t="s">
        <v>0</v>
      </c>
      <c r="B307" t="s">
        <v>1219</v>
      </c>
      <c r="C307" t="s">
        <v>33</v>
      </c>
      <c r="D307" t="s">
        <v>1322</v>
      </c>
      <c r="E307" t="s">
        <v>3</v>
      </c>
      <c r="F307" t="str">
        <f t="shared" si="4"/>
        <v xml:space="preserve">&lt;li style="float: left;width: 220px;height: 170px;background-color: #f5f7f9;text-align: center;"&gt;&lt;img src="http://3.bp.blogspot.com/-sEQUhkA9KfQ/Tr7_Qc_T6_I/AAAAAAAAGRA/27112Q6K6fA/s1600/capa+custom+www.gamecover.com+%25285%2529.jpg" width=180px" height="120px"&gt;&lt;br&gt;Mad Max 2 - A Caçada Continua&lt;/li&gt;  </v>
      </c>
    </row>
    <row r="308" spans="1:6" x14ac:dyDescent="0.25">
      <c r="A308" t="s">
        <v>0</v>
      </c>
      <c r="B308" t="s">
        <v>1199</v>
      </c>
      <c r="C308" t="s">
        <v>33</v>
      </c>
      <c r="D308" t="s">
        <v>1323</v>
      </c>
      <c r="E308" t="s">
        <v>3</v>
      </c>
      <c r="F308" t="str">
        <f t="shared" si="4"/>
        <v xml:space="preserve">&lt;li style="float: left;width: 220px;height: 170px;background-color: #f5f7f9;text-align: center;"&gt;&lt;img src="https://http2.mlstatic.com/dvd-mad-max-alem-da-cupula-do-trovao-com-mel-gibson-D_NQ_NP_10916-MLB20036526316_012014-F.jpg" width=180px" height="120px"&gt;&lt;br&gt;Mad Max 3 - Além da Cúpula do Trovão&lt;/li&gt;  </v>
      </c>
    </row>
    <row r="309" spans="1:6" x14ac:dyDescent="0.25">
      <c r="A309" t="s">
        <v>0</v>
      </c>
      <c r="B309" t="s">
        <v>1511</v>
      </c>
      <c r="C309" t="s">
        <v>33</v>
      </c>
      <c r="D309" t="s">
        <v>1510</v>
      </c>
      <c r="E309" t="s">
        <v>3</v>
      </c>
      <c r="F309" t="str">
        <f t="shared" si="4"/>
        <v xml:space="preserve">&lt;li style="float: left;width: 220px;height: 170px;background-color: #f5f7f9;text-align: center;"&gt;&lt;img src="http://4.bp.blogspot.com/-MT52Jk4koRs/T9ihevbX5dI/AAAAAAAAAC4/cnM-Rg5Z7mw/s1600/Mais%2BForte%2BQue%2BO%2B%25C3%2593dio.jpg" width=180px" height="120px"&gt;&lt;br&gt;Mais Forte Que o Ódio&lt;/li&gt;  </v>
      </c>
    </row>
    <row r="310" spans="1:6" x14ac:dyDescent="0.25">
      <c r="A310" t="s">
        <v>0</v>
      </c>
      <c r="B310" t="s">
        <v>1708</v>
      </c>
      <c r="C310" t="s">
        <v>33</v>
      </c>
      <c r="D310" t="s">
        <v>1707</v>
      </c>
      <c r="E310" t="s">
        <v>3</v>
      </c>
      <c r="F310" t="str">
        <f t="shared" si="4"/>
        <v xml:space="preserve">&lt;li style="float: left;width: 220px;height: 170px;background-color: #f5f7f9;text-align: center;"&gt;&lt;img src="https://s-media-cache-ak0.pinimg.com/originals/1f/01/9c/1f019cfeac058ec47013b9fd883e0ae2.jpg" width=180px" height="120px"&gt;&lt;br&gt;Mais ou Menos Grávida&lt;/li&gt;  </v>
      </c>
    </row>
    <row r="311" spans="1:6" x14ac:dyDescent="0.25">
      <c r="A311" t="s">
        <v>0</v>
      </c>
      <c r="B311" t="s">
        <v>2109</v>
      </c>
      <c r="C311" t="s">
        <v>33</v>
      </c>
      <c r="D311" t="s">
        <v>2110</v>
      </c>
      <c r="E311" t="s">
        <v>3</v>
      </c>
      <c r="F311" t="str">
        <f t="shared" si="4"/>
        <v xml:space="preserve">&lt;li style="float: left;width: 220px;height: 170px;background-color: #f5f7f9;text-align: center;"&gt;&lt;img src="http://www.dvd-covers.org/d/72435-3/1322Mommie_Dearest_Hollywood_Royalty_Edition_.jpg" width=180px" height="120px"&gt;&lt;br&gt;Mamãezinha Querida&lt;/li&gt;  </v>
      </c>
    </row>
    <row r="312" spans="1:6" x14ac:dyDescent="0.25">
      <c r="A312" t="s">
        <v>0</v>
      </c>
      <c r="B312" t="s">
        <v>1166</v>
      </c>
      <c r="C312" t="s">
        <v>33</v>
      </c>
      <c r="D312" t="s">
        <v>1165</v>
      </c>
      <c r="E312" t="s">
        <v>3</v>
      </c>
      <c r="F312" t="str">
        <f t="shared" si="4"/>
        <v xml:space="preserve">&lt;li style="float: left;width: 220px;height: 170px;background-color: #f5f7f9;text-align: center;"&gt;&lt;img src="https://2.bp.blogspot.com/-oOHK-yqIXEQ/V5D5fQ-ippI/AAAAAAAACKk/hCbSoN5hUFcz_AbC0TRO-ZB7Fq2CFGVBwCLcB/s1600/sexxxy-engula-seu-prmio-vhsdvd-408211-MLB20500850437_112015-F.jpg" width=180px" height="120px"&gt;&lt;br&gt;Manequim&lt;/li&gt;  </v>
      </c>
    </row>
    <row r="313" spans="1:6" x14ac:dyDescent="0.25">
      <c r="A313" t="s">
        <v>0</v>
      </c>
      <c r="B313" t="s">
        <v>1356</v>
      </c>
      <c r="C313" t="s">
        <v>33</v>
      </c>
      <c r="D313" t="s">
        <v>1354</v>
      </c>
      <c r="E313" t="s">
        <v>3</v>
      </c>
      <c r="F313" t="str">
        <f t="shared" si="4"/>
        <v xml:space="preserve">&lt;li style="float: left;width: 220px;height: 170px;background-color: #f5f7f9;text-align: center;"&gt;&lt;img src="https://capadedvd.files.wordpress.com/2010/05/m25c325a1quina2bmort25c325adfera.jpg" width=180px" height="120px"&gt;&lt;br&gt;Máquina Mortífera 1&lt;/li&gt;  </v>
      </c>
    </row>
    <row r="314" spans="1:6" x14ac:dyDescent="0.25">
      <c r="A314" t="s">
        <v>0</v>
      </c>
      <c r="B314" t="s">
        <v>1357</v>
      </c>
      <c r="C314" t="s">
        <v>33</v>
      </c>
      <c r="D314" t="s">
        <v>1355</v>
      </c>
      <c r="E314" t="s">
        <v>3</v>
      </c>
      <c r="F314" t="str">
        <f t="shared" si="4"/>
        <v xml:space="preserve">&lt;li style="float: left;width: 220px;height: 170px;background-color: #f5f7f9;text-align: center;"&gt;&lt;img src="https://capadedvd.files.wordpress.com/2008/11/maquinamortifera2.jpg" width=180px" height="120px"&gt;&lt;br&gt;Máquina Mortífera 2&lt;/li&gt;  </v>
      </c>
    </row>
    <row r="315" spans="1:6" x14ac:dyDescent="0.25">
      <c r="A315" t="s">
        <v>0</v>
      </c>
      <c r="B315" t="s">
        <v>1488</v>
      </c>
      <c r="C315" t="s">
        <v>33</v>
      </c>
      <c r="D315" t="s">
        <v>1487</v>
      </c>
      <c r="E315" t="s">
        <v>3</v>
      </c>
      <c r="F315" t="str">
        <f t="shared" si="4"/>
        <v xml:space="preserve">&lt;li style="float: left;width: 220px;height: 170px;background-color: #f5f7f9;text-align: center;"&gt;&lt;img src="http://1.bp.blogspot.com/-_kprmqmxSkA/TiWdx3qEkiI/AAAAAAAABMY/pzH8YZxoDBw/s1600/capa-filme-www.gamecover.com.br0187.jpg" width=180px" height="120px"&gt;&lt;br&gt;Marcados Pelo Ódio&lt;/li&gt;  </v>
      </c>
    </row>
    <row r="316" spans="1:6" x14ac:dyDescent="0.25">
      <c r="A316" t="s">
        <v>0</v>
      </c>
      <c r="B316" t="s">
        <v>1456</v>
      </c>
      <c r="C316" t="s">
        <v>33</v>
      </c>
      <c r="D316" t="s">
        <v>1455</v>
      </c>
      <c r="E316" t="s">
        <v>3</v>
      </c>
      <c r="F316" t="str">
        <f t="shared" si="4"/>
        <v xml:space="preserve">&lt;li style="float: left;width: 220px;height: 170px;background-color: #f5f7f9;text-align: center;"&gt;&lt;img src="https://coversblog.files.wordpress.com/2009/08/marcasdodestino1.jpg" width=180px" height="120px"&gt;&lt;br&gt;Marcas do Destino&lt;/li&gt;  </v>
      </c>
    </row>
    <row r="317" spans="1:6" x14ac:dyDescent="0.25">
      <c r="A317" t="s">
        <v>0</v>
      </c>
      <c r="B317" t="s">
        <v>1768</v>
      </c>
      <c r="C317" t="s">
        <v>33</v>
      </c>
      <c r="D317" t="s">
        <v>1767</v>
      </c>
      <c r="E317" t="s">
        <v>3</v>
      </c>
      <c r="F317" t="str">
        <f t="shared" si="4"/>
        <v xml:space="preserve">&lt;li style="float: left;width: 220px;height: 170px;background-color: #f5f7f9;text-align: center;"&gt;&lt;img src="https://http2.mlstatic.com/matador-de-aluguel-patrick-swayze-dvd-original-D_NQ_NP_21545-MLB20213646653_122014-F.jpg" width=180px" height="120px"&gt;&lt;br&gt;Matador de Aluguel&lt;/li&gt;  </v>
      </c>
    </row>
    <row r="318" spans="1:6" x14ac:dyDescent="0.25">
      <c r="A318" t="s">
        <v>0</v>
      </c>
      <c r="B318" t="s">
        <v>1589</v>
      </c>
      <c r="C318" t="s">
        <v>33</v>
      </c>
      <c r="D318" t="s">
        <v>1588</v>
      </c>
      <c r="E318" t="s">
        <v>3</v>
      </c>
      <c r="F318" t="str">
        <f t="shared" si="4"/>
        <v xml:space="preserve">&lt;li style="float: left;width: 220px;height: 170px;background-color: #f5f7f9;text-align: center;"&gt;&lt;img src="https://http2.mlstatic.com/dvd-medico-erotico-homem-dois-cerebros-dublado-steve-martin-D_NQ_NP_21885-MLB20218862284_122014-F.jpg" width=180px" height="120px"&gt;&lt;br&gt;Médico Erótico&lt;/li&gt;  </v>
      </c>
    </row>
    <row r="319" spans="1:6" x14ac:dyDescent="0.25">
      <c r="A319" t="s">
        <v>0</v>
      </c>
      <c r="B319" t="s">
        <v>1970</v>
      </c>
      <c r="C319" t="s">
        <v>33</v>
      </c>
      <c r="D319" t="s">
        <v>1969</v>
      </c>
      <c r="E319" t="s">
        <v>3</v>
      </c>
      <c r="F319" t="str">
        <f t="shared" si="4"/>
        <v xml:space="preserve">&lt;li style="float: left;width: 220px;height: 170px;background-color: #f5f7f9;text-align: center;"&gt;&lt;img src="http://3.bp.blogspot.com/-x2EFMvikYFw/TwPa0U7FuKI/AAAAAAAAJ28/uRejKc0qWq0/s1600/capa-filme-www.gamecover.com.br0723.jpg" width=180px" height="120px"&gt;&lt;br&gt;Mestres do Universo&lt;/li&gt;  </v>
      </c>
    </row>
    <row r="320" spans="1:6" x14ac:dyDescent="0.25">
      <c r="A320" t="s">
        <v>0</v>
      </c>
      <c r="B320" t="s">
        <v>1349</v>
      </c>
      <c r="C320" t="s">
        <v>33</v>
      </c>
      <c r="D320" t="s">
        <v>1348</v>
      </c>
      <c r="E320" t="s">
        <v>3</v>
      </c>
      <c r="F320" t="str">
        <f t="shared" si="4"/>
        <v xml:space="preserve">&lt;li style="float: left;width: 220px;height: 170px;background-color: #f5f7f9;text-align: center;"&gt;&lt;img src="http://img1.mlstatic.com/s_MLB_v_O_f_226730754_365.jpg" width=180px" height="120px"&gt;&lt;br&gt;Meu Amante É do Outro Mundo&lt;/li&gt;  </v>
      </c>
    </row>
    <row r="321" spans="1:6" x14ac:dyDescent="0.25">
      <c r="A321" t="s">
        <v>0</v>
      </c>
      <c r="B321" t="s">
        <v>1887</v>
      </c>
      <c r="C321" t="s">
        <v>33</v>
      </c>
      <c r="D321" t="s">
        <v>1886</v>
      </c>
      <c r="E321" t="s">
        <v>3</v>
      </c>
      <c r="F321" t="str">
        <f t="shared" ref="F321:F384" si="5">CONCATENATE(A321,B321,C321,D321,E321)</f>
        <v xml:space="preserve">&lt;li style="float: left;width: 220px;height: 170px;background-color: #f5f7f9;text-align: center;"&gt;&lt;img src="http://4.bp.blogspot.com/-1GEueirSSdQ/U4uHCzaGZrI/AAAAAAAACYs/fcv45_ghy3Y/s1600/MEU+VIZINHO+TORORO+CAPA+2+BRCAPASS.jpg" width=180px" height="120px"&gt;&lt;br&gt;Meu Amigo Totoro&lt;/li&gt;  </v>
      </c>
    </row>
    <row r="322" spans="1:6" x14ac:dyDescent="0.25">
      <c r="A322" t="s">
        <v>0</v>
      </c>
      <c r="B322" t="s">
        <v>1367</v>
      </c>
      <c r="C322" t="s">
        <v>33</v>
      </c>
      <c r="D322" t="s">
        <v>1366</v>
      </c>
      <c r="E322" t="s">
        <v>3</v>
      </c>
      <c r="F322" t="str">
        <f t="shared" si="5"/>
        <v xml:space="preserve">&lt;li style="float: left;width: 220px;height: 170px;background-color: #f5f7f9;text-align: center;"&gt;&lt;img src="https://capasecovers.files.wordpress.com/2011/06/meu-mestre-minha-vida-custom.jpg" width=180px" height="120px"&gt;&lt;br&gt;Meu Mestre, Minha Vida&lt;/li&gt;  </v>
      </c>
    </row>
    <row r="323" spans="1:6" x14ac:dyDescent="0.25">
      <c r="A323" t="s">
        <v>0</v>
      </c>
      <c r="B323" t="s">
        <v>1913</v>
      </c>
      <c r="C323" t="s">
        <v>33</v>
      </c>
      <c r="D323" t="s">
        <v>1912</v>
      </c>
      <c r="E323" t="s">
        <v>3</v>
      </c>
      <c r="F323" t="str">
        <f t="shared" si="5"/>
        <v xml:space="preserve">&lt;li style="float: left;width: 220px;height: 170px;background-color: #f5f7f9;text-align: center;"&gt;&lt;img src="http://4.bp.blogspot.com/-IGmpPm9EbZY/UJverr3UsDI/AAAAAAAABzE/Hsz2ZRrcbkQ/s1600/pe1.jpg" width=180px" height="120px"&gt;&lt;br&gt;Meu Pé Esquerdo&lt;/li&gt;  </v>
      </c>
    </row>
    <row r="324" spans="1:6" x14ac:dyDescent="0.25">
      <c r="A324" t="s">
        <v>0</v>
      </c>
      <c r="B324" t="s">
        <v>1268</v>
      </c>
      <c r="C324" t="s">
        <v>33</v>
      </c>
      <c r="D324" t="s">
        <v>1247</v>
      </c>
      <c r="E324" t="s">
        <v>3</v>
      </c>
      <c r="F324" t="str">
        <f t="shared" si="5"/>
        <v xml:space="preserve">&lt;li style="float: left;width: 220px;height: 170px;background-color: #f5f7f9;text-align: center;"&gt;&lt;img src="https://coversblog.files.wordpress.com/2009/09/meusvizinhossc3a3oumterror.jpg" width=180px" height="120px"&gt;&lt;br&gt;Meus Vizinhos São um Terror&lt;/li&gt;  </v>
      </c>
    </row>
    <row r="325" spans="1:6" x14ac:dyDescent="0.25">
      <c r="A325" t="s">
        <v>0</v>
      </c>
      <c r="B325" t="s">
        <v>1474</v>
      </c>
      <c r="C325" t="s">
        <v>33</v>
      </c>
      <c r="D325" t="s">
        <v>1473</v>
      </c>
      <c r="E325" t="s">
        <v>3</v>
      </c>
      <c r="F325" t="str">
        <f t="shared" si="5"/>
        <v xml:space="preserve">&lt;li style="float: left;width: 220px;height: 170px;background-color: #f5f7f9;text-align: center;"&gt;&lt;img src="https://3.bp.blogspot.com/-4dSr8n2Q_x0/V0-BPOrms-I/AAAAAAAAXY8/-GZ_KknLDXsbHwN3-l_p4RLjkX07mMonQCLcB/s1600/Minha%2BNoiva%2B%25C3%25A9%2BUma%2BExtraterrestre%2Bcap%2B3.jpg" width=180px" height="120px"&gt;&lt;br&gt;Minha Noiva É uma Extraterrestre&lt;/li&gt;  </v>
      </c>
    </row>
    <row r="326" spans="1:6" x14ac:dyDescent="0.25">
      <c r="A326" t="s">
        <v>0</v>
      </c>
      <c r="B326" t="s">
        <v>1577</v>
      </c>
      <c r="C326" t="s">
        <v>33</v>
      </c>
      <c r="D326" t="s">
        <v>1576</v>
      </c>
      <c r="E326" t="s">
        <v>3</v>
      </c>
      <c r="F326" t="str">
        <f t="shared" si="5"/>
        <v xml:space="preserve">&lt;li style="float: left;width: 220px;height: 170px;background-color: #f5f7f9;text-align: center;"&gt;&lt;img src="http://1.bp.blogspot.com/-PuYXFpeufEQ/TqVEVrKXKBI/AAAAAAADfqA/aZ2nY1TD8_Y/s1600/better_off_dead-dvdcover.jpg" width=180px" height="120px"&gt;&lt;br&gt;Minha Vida é um Desastre&lt;/li&gt;  </v>
      </c>
    </row>
    <row r="327" spans="1:6" x14ac:dyDescent="0.25">
      <c r="A327" t="s">
        <v>0</v>
      </c>
      <c r="B327" t="s">
        <v>1659</v>
      </c>
      <c r="C327" t="s">
        <v>33</v>
      </c>
      <c r="D327" t="s">
        <v>1658</v>
      </c>
      <c r="E327" t="s">
        <v>3</v>
      </c>
      <c r="F327" t="str">
        <f t="shared" si="5"/>
        <v xml:space="preserve">&lt;li style="float: left;width: 220px;height: 170px;background-color: #f5f7f9;text-align: center;"&gt;&lt;img src="https://produto.ewmix.com/52/fotos/cx190212.jpg" width=180px" height="120px"&gt;&lt;br&gt;Missão Alien&lt;/li&gt;  </v>
      </c>
    </row>
    <row r="328" spans="1:6" x14ac:dyDescent="0.25">
      <c r="A328" t="s">
        <v>0</v>
      </c>
      <c r="B328" t="s">
        <v>1462</v>
      </c>
      <c r="C328" t="s">
        <v>33</v>
      </c>
      <c r="D328" t="s">
        <v>1461</v>
      </c>
      <c r="E328" t="s">
        <v>3</v>
      </c>
      <c r="F328" t="str">
        <f t="shared" si="5"/>
        <v xml:space="preserve">&lt;li style="float: left;width: 220px;height: 170px;background-color: #f5f7f9;text-align: center;"&gt;&lt;img src="https://2.bp.blogspot.com/-REbvK58rxWU/UWQVTLwx3sI/AAAAAAAAJ1E/83qKd_fz0t8/s1600/gallery_5131_2_181971.jpg" width=180px" height="120px"&gt;&lt;br&gt;Mississipi Em Chamas&lt;/li&gt;  </v>
      </c>
    </row>
    <row r="329" spans="1:6" x14ac:dyDescent="0.25">
      <c r="A329" t="s">
        <v>0</v>
      </c>
      <c r="B329" t="s">
        <v>2271</v>
      </c>
      <c r="C329" t="s">
        <v>33</v>
      </c>
      <c r="D329" t="s">
        <v>2270</v>
      </c>
      <c r="E329" t="s">
        <v>3</v>
      </c>
      <c r="F329" t="str">
        <f t="shared" si="5"/>
        <v xml:space="preserve">&lt;li style="float: left;width: 220px;height: 170px;background-color: #f5f7f9;text-align: center;"&gt;&lt;img src="http://www.dvd-covers.org/d/81190-2/296LocalHeroR1.jpg" width=180px" height="120px"&gt;&lt;br&gt;Momento Inesquecível&lt;/li&gt;  </v>
      </c>
    </row>
    <row r="330" spans="1:6" x14ac:dyDescent="0.25">
      <c r="A330" t="s">
        <v>0</v>
      </c>
      <c r="B330" t="s">
        <v>1414</v>
      </c>
      <c r="C330" t="s">
        <v>33</v>
      </c>
      <c r="D330" t="s">
        <v>1413</v>
      </c>
      <c r="E330" t="s">
        <v>3</v>
      </c>
      <c r="F330" t="str">
        <f t="shared" si="5"/>
        <v xml:space="preserve">&lt;li style="float: left;width: 220px;height: 170px;background-color: #f5f7f9;text-align: center;"&gt;&lt;img src="http://www.dvd-covers.org/d/10219-3/Hoosiers_br.jpg" width=180px" height="120px"&gt;&lt;br&gt;Momentos Decisivos&lt;/li&gt;  </v>
      </c>
    </row>
    <row r="331" spans="1:6" x14ac:dyDescent="0.25">
      <c r="A331" t="s">
        <v>0</v>
      </c>
      <c r="B331" t="s">
        <v>1740</v>
      </c>
      <c r="C331" t="s">
        <v>33</v>
      </c>
      <c r="D331" t="s">
        <v>1739</v>
      </c>
      <c r="E331" t="s">
        <v>3</v>
      </c>
      <c r="F331" t="str">
        <f t="shared" si="5"/>
        <v xml:space="preserve">&lt;li style="float: left;width: 220px;height: 170px;background-color: #f5f7f9;text-align: center;"&gt;&lt;img src="https://capadedvd.files.wordpress.com/2010/05/montypython27seosentidodavida.jpg" width=180px" height="120px"&gt;&lt;br&gt;Monty Python - O Sentido da Vida&lt;/li&gt;  </v>
      </c>
    </row>
    <row r="332" spans="1:6" x14ac:dyDescent="0.25">
      <c r="A332" t="s">
        <v>0</v>
      </c>
      <c r="B332" t="s">
        <v>2190</v>
      </c>
      <c r="C332" t="s">
        <v>33</v>
      </c>
      <c r="D332" t="s">
        <v>2189</v>
      </c>
      <c r="E332" t="s">
        <v>3</v>
      </c>
      <c r="F332" t="str">
        <f t="shared" si="5"/>
        <v xml:space="preserve">&lt;li style="float: left;width: 220px;height: 170px;background-color: #f5f7f9;text-align: center;"&gt;&lt;img src="https://2.bp.blogspot.com/-UaN5FWeCbV8/V1rjBdPpd6I/AAAAAAAACKM/hKZ9r9aJKQU-P1sjQadur_U2l4tvl1VOgCLcB/s1600/Filme%2BMichael%2BJackson%2BMoonwalker%2BDVD%2BCapa.jpg" width=180px" height="120px"&gt;&lt;br&gt;Moonwalker&lt;/li&gt;  </v>
      </c>
    </row>
    <row r="333" spans="1:6" x14ac:dyDescent="0.25">
      <c r="A333" t="s">
        <v>0</v>
      </c>
      <c r="B333" t="s">
        <v>1335</v>
      </c>
      <c r="C333" t="s">
        <v>33</v>
      </c>
      <c r="D333" t="s">
        <v>1334</v>
      </c>
      <c r="E333" t="s">
        <v>3</v>
      </c>
      <c r="F333" t="str">
        <f t="shared" si="5"/>
        <v xml:space="preserve">&lt;li style="float: left;width: 220px;height: 170px;background-color: #f5f7f9;text-align: center;"&gt;&lt;img src="https://2.bp.blogspot.com/-HOFpxW4ui2g/WWqxLhQyKqI/AAAAAAAAa7E/gmy6Pz5ie6Y28LJJ4XV4Pd0yMw791iZDACLcBGAs/s1600/Morto%2BAo%2BChegar%2B%25281988%2529.jpg" width=180px" height="120px"&gt;&lt;br&gt;Morto ao Chegar&lt;/li&gt;  </v>
      </c>
    </row>
    <row r="334" spans="1:6" x14ac:dyDescent="0.25">
      <c r="A334" t="s">
        <v>0</v>
      </c>
      <c r="B334" t="s">
        <v>1468</v>
      </c>
      <c r="C334" t="s">
        <v>33</v>
      </c>
      <c r="D334" t="s">
        <v>1467</v>
      </c>
      <c r="E334" t="s">
        <v>3</v>
      </c>
      <c r="F334" t="str">
        <f t="shared" si="5"/>
        <v xml:space="preserve">&lt;li style="float: left;width: 220px;height: 170px;background-color: #f5f7f9;text-align: center;"&gt;&lt;img src="https://encrypted-tbn0.gstatic.com/images?q=tbn:ANd9GcR1JZsopZO6W0u3GrwEP3zy6xfiDq8dYdSstZABxb3_pQOaYygb" width=180px" height="120px"&gt;&lt;br&gt;Moscou em Nova York&lt;/li&gt;  </v>
      </c>
    </row>
    <row r="335" spans="1:6" x14ac:dyDescent="0.25">
      <c r="A335" t="s">
        <v>0</v>
      </c>
      <c r="B335" t="s">
        <v>1470</v>
      </c>
      <c r="C335" t="s">
        <v>33</v>
      </c>
      <c r="D335" t="s">
        <v>1469</v>
      </c>
      <c r="E335" t="s">
        <v>3</v>
      </c>
      <c r="F335" t="str">
        <f t="shared" si="5"/>
        <v xml:space="preserve">&lt;li style="float: left;width: 220px;height: 170px;background-color: #f5f7f9;text-align: center;"&gt;&lt;img src="http://3.bp.blogspot.com/-vW-mns180W0/UGGpVPc7ziI/AAAAAAAABpk/HgQpv0NeuL4/s1600/Moving_German_R2-%255Bcdcovers_cc%255D-front.jpg" width=180px" height="120px"&gt;&lt;br&gt;Mudança do Barulho&lt;/li&gt;  </v>
      </c>
    </row>
    <row r="336" spans="1:6" x14ac:dyDescent="0.25">
      <c r="A336" t="s">
        <v>0</v>
      </c>
      <c r="B336" t="s">
        <v>1472</v>
      </c>
      <c r="C336" t="s">
        <v>33</v>
      </c>
      <c r="D336" t="s">
        <v>1471</v>
      </c>
      <c r="E336" t="s">
        <v>3</v>
      </c>
      <c r="F336" t="str">
        <f t="shared" si="5"/>
        <v xml:space="preserve">&lt;li style="float: left;width: 220px;height: 170px;background-color: #f5f7f9;text-align: center;"&gt;&lt;img src="https://encrypted-tbn0.gstatic.com/images?q=tbn:ANd9GcTevv0kiGFf7E559ILntHZwcgOHA4JiC5p-tIVDe2LmkWtY-wEU" width=180px" height="120px"&gt;&lt;br&gt;Muito Mais Que um Crime&lt;/li&gt;  </v>
      </c>
    </row>
    <row r="337" spans="1:6" x14ac:dyDescent="0.25">
      <c r="A337" t="s">
        <v>0</v>
      </c>
      <c r="B337" t="s">
        <v>1103</v>
      </c>
      <c r="C337" t="s">
        <v>33</v>
      </c>
      <c r="D337" t="s">
        <v>1072</v>
      </c>
      <c r="E337" t="s">
        <v>3</v>
      </c>
      <c r="F337" t="str">
        <f t="shared" si="5"/>
        <v xml:space="preserve">&lt;li style="float: left;width: 220px;height: 170px;background-color: #f5f7f9;text-align: center;"&gt;&lt;img src="https://coversblog.files.wordpress.com/2009/09/digitalizar20319.jpg" width=180px" height="120px"&gt;&lt;br&gt;Mulher Nota Mil&lt;/li&gt;  </v>
      </c>
    </row>
    <row r="338" spans="1:6" x14ac:dyDescent="0.25">
      <c r="A338" t="s">
        <v>0</v>
      </c>
      <c r="B338" t="s">
        <v>2225</v>
      </c>
      <c r="C338" t="s">
        <v>33</v>
      </c>
      <c r="D338" t="s">
        <v>2224</v>
      </c>
      <c r="E338" t="s">
        <v>3</v>
      </c>
      <c r="F338" t="str">
        <f t="shared" si="5"/>
        <v xml:space="preserve">&lt;li style="float: left;width: 220px;height: 170px;background-color: #f5f7f9;text-align: center;"&gt;&lt;img src="https://capadedvd.files.wordpress.com/2010/06/mulheresabeiradeumataquedenervos-b.jpg" width=180px" height="120px"&gt;&lt;br&gt;Mulheres à Beira de um Ataque de Nervos&lt;/li&gt;  </v>
      </c>
    </row>
    <row r="339" spans="1:6" x14ac:dyDescent="0.25">
      <c r="A339" t="s">
        <v>0</v>
      </c>
      <c r="B339" t="s">
        <v>1333</v>
      </c>
      <c r="C339" t="s">
        <v>33</v>
      </c>
      <c r="D339" t="s">
        <v>1332</v>
      </c>
      <c r="E339" t="s">
        <v>3</v>
      </c>
      <c r="F339" t="str">
        <f t="shared" si="5"/>
        <v xml:space="preserve">&lt;li style="float: left;width: 220px;height: 170px;background-color: #f5f7f9;text-align: center;"&gt;&lt;img src="https://3.bp.blogspot.com/-ngsgxRFIPeA/WEX6SbyE0UI/AAAAAAAAZrc/UU9anr33UQs1IOXwBRYRY_rC_rntxqYQgCLcB/s1600/A%2BHora%2Bda%2BZona%2BMorta%2B%25281983%2529.jpg" width=180px" height="120px"&gt;&lt;br&gt;Na Hora da Zona Morta&lt;/li&gt;  </v>
      </c>
    </row>
    <row r="340" spans="1:6" x14ac:dyDescent="0.25">
      <c r="A340" t="s">
        <v>0</v>
      </c>
      <c r="B340" t="s">
        <v>1684</v>
      </c>
      <c r="C340" t="s">
        <v>33</v>
      </c>
      <c r="D340" t="s">
        <v>1683</v>
      </c>
      <c r="E340" t="s">
        <v>3</v>
      </c>
      <c r="F340" t="str">
        <f t="shared" si="5"/>
        <v xml:space="preserve">&lt;li style="float: left;width: 220px;height: 170px;background-color: #f5f7f9;text-align: center;"&gt;&lt;img src="https://coversblog.files.wordpress.com/2009/06/namoradadealuguelcustom.jpg" width=180px" height="120px"&gt;&lt;br&gt;Namorada de Aluguel&lt;/li&gt;  </v>
      </c>
    </row>
    <row r="341" spans="1:6" x14ac:dyDescent="0.25">
      <c r="A341" t="s">
        <v>0</v>
      </c>
      <c r="B341" t="s">
        <v>2184</v>
      </c>
      <c r="C341" t="s">
        <v>33</v>
      </c>
      <c r="D341" t="s">
        <v>2183</v>
      </c>
      <c r="E341" t="s">
        <v>3</v>
      </c>
      <c r="F341" t="str">
        <f t="shared" si="5"/>
        <v xml:space="preserve">&lt;li style="float: left;width: 220px;height: 170px;background-color: #f5f7f9;text-align: center;"&gt;&lt;img src="https://capadedvd.files.wordpress.com/2008/11/naosomosanjos.jpg" width=180px" height="120px"&gt;&lt;br&gt;Não Somos Anjos&lt;/li&gt;  </v>
      </c>
    </row>
    <row r="342" spans="1:6" x14ac:dyDescent="0.25">
      <c r="A342" t="s">
        <v>0</v>
      </c>
      <c r="B342" t="s">
        <v>2182</v>
      </c>
      <c r="C342" t="s">
        <v>33</v>
      </c>
      <c r="D342" t="s">
        <v>2181</v>
      </c>
      <c r="E342" t="s">
        <v>3</v>
      </c>
      <c r="F342" t="str">
        <f t="shared" si="5"/>
        <v xml:space="preserve">&lt;li style="float: left;width: 220px;height: 170px;background-color: #f5f7f9;text-align: center;"&gt;&lt;img src="https://magawallpaper.files.wordpress.com/2012/08/nasmontanhasdosgorilas.jpg" width=180px" height="120px"&gt;&lt;br&gt;Nas Montanhas dos Gorilas&lt;/li&gt;  </v>
      </c>
    </row>
    <row r="343" spans="1:6" x14ac:dyDescent="0.25">
      <c r="A343" t="s">
        <v>0</v>
      </c>
      <c r="B343" t="s">
        <v>1267</v>
      </c>
      <c r="C343" t="s">
        <v>33</v>
      </c>
      <c r="D343" t="s">
        <v>1246</v>
      </c>
      <c r="E343" t="s">
        <v>3</v>
      </c>
      <c r="F343" t="str">
        <f t="shared" si="5"/>
        <v xml:space="preserve">&lt;li style="float: left;width: 220px;height: 170px;background-color: #f5f7f9;text-align: center;"&gt;&lt;img src="https://coversblog.files.wordpress.com/2009/05/nascidoem4dejulho1.jpg" width=180px" height="120px"&gt;&lt;br&gt;Nascido em 4 de Julho&lt;/li&gt;  </v>
      </c>
    </row>
    <row r="344" spans="1:6" x14ac:dyDescent="0.25">
      <c r="A344" t="s">
        <v>0</v>
      </c>
      <c r="B344" t="s">
        <v>1592</v>
      </c>
      <c r="C344" t="s">
        <v>33</v>
      </c>
      <c r="D344" t="s">
        <v>1591</v>
      </c>
      <c r="E344" t="s">
        <v>3</v>
      </c>
      <c r="F344" t="str">
        <f t="shared" si="5"/>
        <v xml:space="preserve">&lt;li style="float: left;width: 220px;height: 170px;background-color: #f5f7f9;text-align: center;"&gt;&lt;img src="https://encrypted-tbn0.gstatic.com/images?q=tbn:ANd9GcSzpRgveoPtSiDjEn4wGOd3Yhzv_DsPeB0UepRkHJzQDnUcwvEl" width=180px" height="120px"&gt;&lt;br&gt;Nascido Para Matar&lt;/li&gt;  </v>
      </c>
    </row>
    <row r="345" spans="1:6" x14ac:dyDescent="0.25">
      <c r="A345" t="s">
        <v>0</v>
      </c>
      <c r="B345" t="s">
        <v>1953</v>
      </c>
      <c r="C345" t="s">
        <v>33</v>
      </c>
      <c r="D345" t="s">
        <v>1954</v>
      </c>
      <c r="E345" t="s">
        <v>3</v>
      </c>
      <c r="F345" t="str">
        <f t="shared" si="5"/>
        <v xml:space="preserve">&lt;li style="float: left;width: 220px;height: 170px;background-color: #f5f7f9;text-align: center;"&gt;&lt;img src="https://2.bp.blogspot.com/-1uojFS-CFkQ/UNT_fE0ac_I/AAAAAAAAEq0/qCwMsz_9FNk/s1600/Natal+Sangrento.jpg" width=180px" height="120px"&gt;&lt;br&gt;Natal Sangrento 1&lt;/li&gt;  </v>
      </c>
    </row>
    <row r="346" spans="1:6" x14ac:dyDescent="0.25">
      <c r="A346" t="s">
        <v>0</v>
      </c>
      <c r="B346" t="s">
        <v>1956</v>
      </c>
      <c r="C346" t="s">
        <v>33</v>
      </c>
      <c r="D346" t="s">
        <v>1955</v>
      </c>
      <c r="E346" t="s">
        <v>3</v>
      </c>
      <c r="F346" t="str">
        <f t="shared" si="5"/>
        <v xml:space="preserve">&lt;li style="float: left;width: 220px;height: 170px;background-color: #f5f7f9;text-align: center;"&gt;&lt;img src="https://http2.mlstatic.com/natal-sangrento-2-raro-D_NQ_NP_21738-MLB20217406715_122014-F.jpg" width=180px" height="120px"&gt;&lt;br&gt;Natal Sangrento 2 - Retorno Macabro&lt;/li&gt;  </v>
      </c>
    </row>
    <row r="347" spans="1:6" x14ac:dyDescent="0.25">
      <c r="A347" t="s">
        <v>0</v>
      </c>
      <c r="B347" t="s">
        <v>1919</v>
      </c>
      <c r="C347" t="s">
        <v>33</v>
      </c>
      <c r="D347" t="s">
        <v>1918</v>
      </c>
      <c r="E347" t="s">
        <v>3</v>
      </c>
      <c r="F347" t="str">
        <f t="shared" si="5"/>
        <v xml:space="preserve">&lt;li style="float: left;width: 220px;height: 170px;background-color: #f5f7f9;text-align: center;"&gt;&lt;img src="http://geekvox.com.br/wp-content/uploads/2013/02/Nausicaa_02-600x401.jpg" width=180px" height="120px"&gt;&lt;br&gt;Nausicaa - A Princesa do Vale dos Ventos&lt;/li&gt;  </v>
      </c>
    </row>
    <row r="348" spans="1:6" x14ac:dyDescent="0.25">
      <c r="A348" t="s">
        <v>0</v>
      </c>
      <c r="B348" t="s">
        <v>1159</v>
      </c>
      <c r="C348" t="s">
        <v>33</v>
      </c>
      <c r="D348" t="s">
        <v>1133</v>
      </c>
      <c r="E348" t="s">
        <v>3</v>
      </c>
      <c r="F348" t="str">
        <f t="shared" si="5"/>
        <v xml:space="preserve">&lt;li style="float: left;width: 220px;height: 170px;background-color: #f5f7f9;text-align: center;"&gt;&lt;img src="https://http2.mlstatic.com/dvd-original-do-filme-negocio-arriscado-tom-cruise-D_NQ_NP_15597-MLB20105384095_052014-F.jpg" width=180px" height="120px"&gt;&lt;br&gt;Negócio Arriscado&lt;/li&gt;  </v>
      </c>
    </row>
    <row r="349" spans="1:6" x14ac:dyDescent="0.25">
      <c r="A349" t="s">
        <v>0</v>
      </c>
      <c r="B349" t="s">
        <v>1226</v>
      </c>
      <c r="C349" t="s">
        <v>33</v>
      </c>
      <c r="D349" t="s">
        <v>1201</v>
      </c>
      <c r="E349" t="s">
        <v>3</v>
      </c>
      <c r="F349" t="str">
        <f t="shared" si="5"/>
        <v xml:space="preserve">&lt;li style="float: left;width: 220px;height: 170px;background-color: #f5f7f9;text-align: center;"&gt;&lt;img src="http://3.bp.blogspot.com/-t75oDOH6R_c/TijKgcss0VI/AAAAAAAABVc/NV-DS_r40og/s1600/nico+acima+da+lei.jpg" width=180px" height="120px"&gt;&lt;br&gt;Nico - Acima da Lei&lt;/li&gt;  </v>
      </c>
    </row>
    <row r="350" spans="1:6" x14ac:dyDescent="0.25">
      <c r="A350" t="s">
        <v>0</v>
      </c>
      <c r="B350" t="s">
        <v>2134</v>
      </c>
      <c r="C350" t="s">
        <v>33</v>
      </c>
      <c r="D350" t="s">
        <v>2133</v>
      </c>
      <c r="E350" t="s">
        <v>3</v>
      </c>
      <c r="F350" t="str">
        <f t="shared" si="5"/>
        <v xml:space="preserve">&lt;li style="float: left;width: 220px;height: 170px;background-color: #f5f7f9;text-align: center;"&gt;&lt;img src="https://coversblog.files.wordpress.com/2009/04/nimitz-devoltaaoinferno.jpg" width=180px" height="120px"&gt;&lt;br&gt;Nimitz - De Volta ao Inferno&lt;/li&gt;  </v>
      </c>
    </row>
    <row r="351" spans="1:6" x14ac:dyDescent="0.25">
      <c r="A351" t="s">
        <v>0</v>
      </c>
      <c r="B351" t="s">
        <v>2124</v>
      </c>
      <c r="C351" t="s">
        <v>33</v>
      </c>
      <c r="D351" t="s">
        <v>2123</v>
      </c>
      <c r="E351" t="s">
        <v>3</v>
      </c>
      <c r="F351" t="str">
        <f t="shared" si="5"/>
        <v xml:space="preserve">&lt;li style="float: left;width: 220px;height: 170px;background-color: #f5f7f9;text-align: center;"&gt;&lt;img src="http://2.bp.blogspot.com/-WyjKXMdquVI/T0k2SbPl7HI/AAAAAAAAOu4/Enc-bbpPRrM/s1600/capa+dvd+www.gamecoverhd+%25288%2529.jpg" width=180px" height="120px"&gt;&lt;br&gt;No Limite da Realidade&lt;/li&gt;  </v>
      </c>
    </row>
    <row r="352" spans="1:6" x14ac:dyDescent="0.25">
      <c r="A352" t="s">
        <v>0</v>
      </c>
      <c r="B352" t="s">
        <v>2277</v>
      </c>
      <c r="C352" t="s">
        <v>33</v>
      </c>
      <c r="D352" t="s">
        <v>1677</v>
      </c>
      <c r="E352" t="s">
        <v>3</v>
      </c>
      <c r="F352" t="str">
        <f t="shared" si="5"/>
        <v xml:space="preserve">&lt;li style="float: left;width: 220px;height: 170px;background-color: #f5f7f9;text-align: center;"&gt;&lt;img src="https://static.wmobjects.com.br/imgres/arquivos/ids/2998081-344-344/.jpg" width=180px" height="120px"&gt;&lt;br&gt;Nos Bastidores da Notícia&lt;/li&gt;  </v>
      </c>
    </row>
    <row r="353" spans="1:6" x14ac:dyDescent="0.25">
      <c r="A353" t="s">
        <v>0</v>
      </c>
      <c r="B353" t="s">
        <v>1678</v>
      </c>
      <c r="C353" t="s">
        <v>33</v>
      </c>
      <c r="D353" t="s">
        <v>1676</v>
      </c>
      <c r="E353" t="s">
        <v>3</v>
      </c>
      <c r="F353" t="str">
        <f t="shared" si="5"/>
        <v xml:space="preserve">&lt;li style="float: left;width: 220px;height: 170px;background-color: #f5f7f9;text-align: center;"&gt;&lt;img src="http://images2.coveralia.com/dvd/n/Noches_De_Neon-Caratula.jpg" width=180px" height="120px"&gt;&lt;br&gt;Nova York - Uma Cidade em Delírio&lt;/li&gt;  </v>
      </c>
    </row>
    <row r="354" spans="1:6" x14ac:dyDescent="0.25">
      <c r="A354" t="s">
        <v>0</v>
      </c>
      <c r="B354" t="s">
        <v>1813</v>
      </c>
      <c r="C354" t="s">
        <v>33</v>
      </c>
      <c r="D354" t="s">
        <v>1812</v>
      </c>
      <c r="E354" t="s">
        <v>3</v>
      </c>
      <c r="F354" t="str">
        <f t="shared" si="5"/>
        <v xml:space="preserve">&lt;li style="float: left;width: 220px;height: 170px;background-color: #f5f7f9;text-align: center;"&gt;&lt;img src="http://3.bp.blogspot.com/-Xr_qx4d6gBw/T3hwXPodKXI/AAAAAAAAFbw/28a0nZX97JE/s1600/Num+Lago+Dourado.jpg" width=180px" height="120px"&gt;&lt;br&gt;Num Lago Dourado&lt;/li&gt;  </v>
      </c>
    </row>
    <row r="355" spans="1:6" x14ac:dyDescent="0.25">
      <c r="A355" t="s">
        <v>0</v>
      </c>
      <c r="B355" t="s">
        <v>1789</v>
      </c>
      <c r="C355" t="s">
        <v>33</v>
      </c>
      <c r="D355" t="s">
        <v>1788</v>
      </c>
      <c r="E355" t="s">
        <v>3</v>
      </c>
      <c r="F355" t="str">
        <f t="shared" si="5"/>
        <v xml:space="preserve">&lt;li style="float: left;width: 220px;height: 170px;background-color: #f5f7f9;text-align: center;"&gt;&lt;img src="http://2.bp.blogspot.com/-tmLdXJZWTu8/T0wxNmKgahI/AAAAAAAAO10/ImWGZL7ORMo/s1600/capa+dvd+www.gamecover.com+%2815%29.jpg" width=180px" height="120px"&gt;&lt;br&gt;O Ano Que Vivemos em Perigo&lt;/li&gt;  </v>
      </c>
    </row>
    <row r="356" spans="1:6" x14ac:dyDescent="0.25">
      <c r="A356" t="s">
        <v>0</v>
      </c>
      <c r="B356" t="s">
        <v>1893</v>
      </c>
      <c r="C356" t="s">
        <v>33</v>
      </c>
      <c r="D356" t="s">
        <v>1892</v>
      </c>
      <c r="E356" t="s">
        <v>3</v>
      </c>
      <c r="F356" t="str">
        <f t="shared" si="5"/>
        <v xml:space="preserve">&lt;li style="float: left;width: 220px;height: 170px;background-color: #f5f7f9;text-align: center;"&gt;&lt;img src="https://http2.mlstatic.com/o-barco-inferno-no-mar-jurgen-prochnow-raro-D_NQ_NP_21810-MLB20218344208_122014-F.jpg" width=180px" height="120px"&gt;&lt;br&gt;O Barco - Inferno no Mar&lt;/li&gt;  </v>
      </c>
    </row>
    <row r="357" spans="1:6" x14ac:dyDescent="0.25">
      <c r="A357" t="s">
        <v>0</v>
      </c>
      <c r="B357" t="s">
        <v>1730</v>
      </c>
      <c r="C357" t="s">
        <v>33</v>
      </c>
      <c r="D357" t="s">
        <v>1729</v>
      </c>
      <c r="E357" t="s">
        <v>3</v>
      </c>
      <c r="F357" t="str">
        <f t="shared" si="5"/>
        <v xml:space="preserve">&lt;li style="float: left;width: 220px;height: 170px;background-color: #f5f7f9;text-align: center;"&gt;&lt;img src="http://3.bp.blogspot.com/-3IQf1I35Gk0/Tu8jKb6o_yI/AAAAAAAAFdY/3XSPq0PHH-c/s1600/O%2BBeijo%2BDa%2BMulher%2BAranha.JPG" width=180px" height="120px"&gt;&lt;br&gt;O Beijo da Mulher Aranha&lt;/li&gt;  </v>
      </c>
    </row>
    <row r="358" spans="1:6" x14ac:dyDescent="0.25">
      <c r="A358" t="s">
        <v>0</v>
      </c>
      <c r="B358" t="s">
        <v>1778</v>
      </c>
      <c r="C358" t="s">
        <v>33</v>
      </c>
      <c r="D358" t="s">
        <v>1777</v>
      </c>
      <c r="E358" t="s">
        <v>3</v>
      </c>
      <c r="F358" t="str">
        <f t="shared" si="5"/>
        <v xml:space="preserve">&lt;li style="float: left;width: 220px;height: 170px;background-color: #f5f7f9;text-align: center;"&gt;&lt;img src="http://www.bluemaize.net/im/toys/the-toy-1982-2.jpg" width=180px" height="120px"&gt;&lt;br&gt;O Brinquedo&lt;/li&gt;  </v>
      </c>
    </row>
    <row r="359" spans="1:6" x14ac:dyDescent="0.25">
      <c r="A359" t="s">
        <v>0</v>
      </c>
      <c r="B359" t="s">
        <v>1263</v>
      </c>
      <c r="C359" t="s">
        <v>33</v>
      </c>
      <c r="D359" t="s">
        <v>1239</v>
      </c>
      <c r="E359" t="s">
        <v>3</v>
      </c>
      <c r="F359" t="str">
        <f t="shared" si="5"/>
        <v xml:space="preserve">&lt;li style="float: left;width: 220px;height: 170px;background-color: #f5f7f9;text-align: center;"&gt;&lt;img src="http://1.bp.blogspot.com/-WOnGSUcLA1s/TwCNrsqD7CI/AAAAAAAAAMI/BDZy_KYMzN4/s1600/O+Caldeir%25C3%25A3o+M%25C3%25A1gico.jpg" width=180px" height="120px"&gt;&lt;br&gt;O Caldeirão Mágico&lt;/li&gt;  </v>
      </c>
    </row>
    <row r="360" spans="1:6" x14ac:dyDescent="0.25">
      <c r="A360" t="s">
        <v>0</v>
      </c>
      <c r="B360" t="s">
        <v>1186</v>
      </c>
      <c r="C360" t="s">
        <v>33</v>
      </c>
      <c r="D360" t="s">
        <v>1183</v>
      </c>
      <c r="E360" t="s">
        <v>3</v>
      </c>
      <c r="F360" t="str">
        <f t="shared" si="5"/>
        <v xml:space="preserve">&lt;li style="float: left;width: 220px;height: 170px;background-color: #f5f7f9;text-align: center;"&gt;&lt;img src="http://3.bp.blogspot.com/-qmkc7TJFM9U/UhucnoRHXdI/AAAAAAAADcw/zWs9f4Gsy5w/s1600/O+C%C3%A3o+E+A+Raposa.jpg" width=180px" height="120px"&gt;&lt;br&gt;O Cão e a Raposa&lt;/li&gt;  </v>
      </c>
    </row>
    <row r="361" spans="1:6" x14ac:dyDescent="0.25">
      <c r="A361" t="s">
        <v>0</v>
      </c>
      <c r="B361" t="s">
        <v>1928</v>
      </c>
      <c r="C361" t="s">
        <v>33</v>
      </c>
      <c r="D361" t="s">
        <v>1927</v>
      </c>
      <c r="E361" t="s">
        <v>3</v>
      </c>
      <c r="F361" t="str">
        <f t="shared" si="5"/>
        <v xml:space="preserve">&lt;li style="float: left;width: 220px;height: 170px;background-color: #f5f7f9;text-align: center;"&gt;&lt;img src="http://covers.box3.net/newsimg/dvdmov/max1402513347-frontback-cover.jpg" width=180px" height="120px"&gt;&lt;br&gt;O Castelo no Céu&lt;/li&gt;  </v>
      </c>
    </row>
    <row r="362" spans="1:6" x14ac:dyDescent="0.25">
      <c r="A362" t="s">
        <v>0</v>
      </c>
      <c r="B362" t="s">
        <v>1973</v>
      </c>
      <c r="C362" t="s">
        <v>33</v>
      </c>
      <c r="D362" t="s">
        <v>1974</v>
      </c>
      <c r="E362" t="s">
        <v>3</v>
      </c>
      <c r="F362" t="str">
        <f t="shared" si="5"/>
        <v xml:space="preserve">&lt;li style="float: left;width: 220px;height: 170px;background-color: #f5f7f9;text-align: center;"&gt;&lt;img src="https://http2.mlstatic.com/o-cavaleiro-solitario-dvd-original-clint-eastwood-D_NQ_NP_216001-MLB20255630709_032015-F.jpg" width=180px" height="120px"&gt;&lt;br&gt;O Cavaleiro Solitário&lt;/li&gt;  </v>
      </c>
    </row>
    <row r="363" spans="1:6" x14ac:dyDescent="0.25">
      <c r="A363" t="s">
        <v>0</v>
      </c>
      <c r="B363" t="s">
        <v>2020</v>
      </c>
      <c r="C363" t="s">
        <v>33</v>
      </c>
      <c r="D363" t="s">
        <v>2019</v>
      </c>
      <c r="E363" t="s">
        <v>3</v>
      </c>
      <c r="F363" t="str">
        <f t="shared" si="5"/>
        <v xml:space="preserve">&lt;li style="float: left;width: 220px;height: 170px;background-color: #f5f7f9;text-align: center;"&gt;&lt;img src="http://1.bp.blogspot.com/_TOMEetq86vI/TTftI-jyuiI/AAAAAAAAAUM/nlru3HKLTag/s1600/O+cozinheiro%252C+o+ladr%25C3%25A3o%252C+sua+mulher+e+o+amante.jpg" width=180px" height="120px"&gt;&lt;br&gt;O Cozinheiro, o Ladrão, Sua Mulher e o Amante&lt;/li&gt;  </v>
      </c>
    </row>
    <row r="364" spans="1:6" x14ac:dyDescent="0.25">
      <c r="A364" t="s">
        <v>0</v>
      </c>
      <c r="B364" t="s">
        <v>1301</v>
      </c>
      <c r="C364" t="s">
        <v>33</v>
      </c>
      <c r="D364" t="s">
        <v>1300</v>
      </c>
      <c r="E364" t="s">
        <v>3</v>
      </c>
      <c r="F364" t="str">
        <f t="shared" si="5"/>
        <v xml:space="preserve">&lt;li style="float: left;width: 220px;height: 170px;background-color: #f5f7f9;text-align: center;"&gt;&lt;img src="https://capasecovers.files.wordpress.com/2010/06/ocristalencantado.jpg" width=180px" height="120px"&gt;&lt;br&gt;O Cristal Encantado&lt;/li&gt;  </v>
      </c>
    </row>
    <row r="365" spans="1:6" x14ac:dyDescent="0.25">
      <c r="A365" t="s">
        <v>0</v>
      </c>
      <c r="B365" t="s">
        <v>2004</v>
      </c>
      <c r="C365" t="s">
        <v>33</v>
      </c>
      <c r="D365" t="s">
        <v>2003</v>
      </c>
      <c r="E365" t="s">
        <v>3</v>
      </c>
      <c r="F365" t="str">
        <f t="shared" si="5"/>
        <v xml:space="preserve">&lt;li style="float: left;width: 220px;height: 170px;background-color: #f5f7f9;text-align: center;"&gt;&lt;img src="https://c1.staticflickr.com/9/8514/8543719318_fd626e399d_b.jpg" width=180px" height="120px"&gt;&lt;br&gt;O Destemido Senhor da Guerra&lt;/li&gt;  </v>
      </c>
    </row>
    <row r="366" spans="1:6" x14ac:dyDescent="0.25">
      <c r="A366" t="s">
        <v>0</v>
      </c>
      <c r="B366" t="s">
        <v>2269</v>
      </c>
      <c r="C366" t="s">
        <v>33</v>
      </c>
      <c r="D366" t="s">
        <v>2268</v>
      </c>
      <c r="E366" t="s">
        <v>3</v>
      </c>
      <c r="F366" t="str">
        <f t="shared" si="5"/>
        <v xml:space="preserve">&lt;li style="float: left;width: 220px;height: 170px;background-color: #f5f7f9;text-align: center;"&gt;&lt;img src="https://http2.mlstatic.com/dvd-o-destino-bate-a-sua-porta-jack-nicholson-D_NQ_NP_506101-MLB20275187546_042015-F.jpg" width=180px" height="120px"&gt;&lt;br&gt;O Destino Bate à sua Porta&lt;/li&gt;  </v>
      </c>
    </row>
    <row r="367" spans="1:6" x14ac:dyDescent="0.25">
      <c r="A367" t="s">
        <v>0</v>
      </c>
      <c r="B367" t="s">
        <v>1797</v>
      </c>
      <c r="C367" t="s">
        <v>33</v>
      </c>
      <c r="D367" t="s">
        <v>1796</v>
      </c>
      <c r="E367" t="s">
        <v>3</v>
      </c>
      <c r="F367" t="str">
        <f t="shared" si="5"/>
        <v xml:space="preserve">&lt;li style="float: left;width: 220px;height: 170px;background-color: #f5f7f9;text-align: center;"&gt;&lt;img src="https://www.freedvdcover.com/wp-content/uploads/coal_miners_daughter_25th_anniversary_edition_1980_ws_r1-front-www.getdvdcovers.com_.jpg" width=180px" height="120px"&gt;&lt;br&gt;O Destino Mudou Sua Vida&lt;/li&gt;  </v>
      </c>
    </row>
    <row r="368" spans="1:6" x14ac:dyDescent="0.25">
      <c r="A368" t="s">
        <v>0</v>
      </c>
      <c r="B368" t="s">
        <v>2132</v>
      </c>
      <c r="C368" t="s">
        <v>33</v>
      </c>
      <c r="D368" t="s">
        <v>2131</v>
      </c>
      <c r="E368" t="s">
        <v>3</v>
      </c>
      <c r="F368" t="str">
        <f t="shared" si="5"/>
        <v xml:space="preserve">&lt;li style="float: left;width: 220px;height: 170px;background-color: #f5f7f9;text-align: center;"&gt;&lt;img src="http://1.bp.blogspot.com/-ZJuT135ckoQ/VbX2eIshemI/AAAAAAAASpQ/sW2IPmq0hb4/s1600/O%2BDrag%25C3%25A3o%2Be%2Bo%2BFeiticeiro.jpg" width=180px" height="120px"&gt;&lt;br&gt;O Dragão e o Feiticeiro&lt;/li&gt;  </v>
      </c>
    </row>
    <row r="369" spans="1:6" x14ac:dyDescent="0.25">
      <c r="A369" t="s">
        <v>0</v>
      </c>
      <c r="B369" t="s">
        <v>1958</v>
      </c>
      <c r="C369" t="s">
        <v>33</v>
      </c>
      <c r="D369" t="s">
        <v>1957</v>
      </c>
      <c r="E369" t="s">
        <v>3</v>
      </c>
      <c r="F369" t="str">
        <f t="shared" si="5"/>
        <v xml:space="preserve">&lt;li style="float: left;width: 220px;height: 170px;background-color: #f5f7f9;text-align: center;"&gt;&lt;img src="https://simg.minhateca.com.br/57a44a7d58863d831c68a4a3d27bdc5ec4584bab?url=http%3A%2F%2F3.bp.blogspot.com%2F-Vs94GKexI0c%2FTrJ6aSkNcvI%2FAAAAAAAABvo%2F85mY9cwGkXE%2Fs1600%2FO_ENIG%25257E1.JPG" width=180px" height="120px"&gt;&lt;br&gt;O Enigma da Pirâmide&lt;/li&gt;  </v>
      </c>
    </row>
    <row r="370" spans="1:6" x14ac:dyDescent="0.25">
      <c r="A370" t="s">
        <v>0</v>
      </c>
      <c r="B370" t="s">
        <v>1881</v>
      </c>
      <c r="C370" t="s">
        <v>33</v>
      </c>
      <c r="D370" t="s">
        <v>1880</v>
      </c>
      <c r="E370" t="s">
        <v>3</v>
      </c>
      <c r="F370" t="str">
        <f t="shared" si="5"/>
        <v xml:space="preserve">&lt;li style="float: left;width: 220px;height: 170px;background-color: #f5f7f9;text-align: center;"&gt;&lt;img src="http://img.olx.com.br/images/86/862530004140390.jpg" width=180px" height="120px"&gt;&lt;br&gt;O Enigma de Outro Mundo&lt;/li&gt;  </v>
      </c>
    </row>
    <row r="371" spans="1:6" x14ac:dyDescent="0.25">
      <c r="A371" t="s">
        <v>0</v>
      </c>
      <c r="B371" t="s">
        <v>1096</v>
      </c>
      <c r="C371" t="s">
        <v>33</v>
      </c>
      <c r="D371" t="s">
        <v>1087</v>
      </c>
      <c r="E371" t="s">
        <v>3</v>
      </c>
      <c r="F371" t="str">
        <f t="shared" si="5"/>
        <v xml:space="preserve">&lt;li style="float: left;width: 220px;height: 170px;background-color: #f5f7f9;text-align: center;"&gt;&lt;img src="https://4.bp.blogspot.com/-zcwMzwg8_yQ/UUQfHne78II/AAAAAAAAHs0/2A73uo3W4Rk/s1600/o_exterminador_do_futuro.jpg" width=180px" height="120px"&gt;&lt;br&gt;O Exterminador do Futuro&lt;/li&gt;  </v>
      </c>
    </row>
    <row r="372" spans="1:6" x14ac:dyDescent="0.25">
      <c r="A372" t="s">
        <v>0</v>
      </c>
      <c r="B372" t="s">
        <v>2048</v>
      </c>
      <c r="C372" t="s">
        <v>33</v>
      </c>
      <c r="D372" t="s">
        <v>2047</v>
      </c>
      <c r="E372" t="s">
        <v>3</v>
      </c>
      <c r="F372" t="str">
        <f t="shared" si="5"/>
        <v xml:space="preserve">&lt;li style="float: left;width: 220px;height: 170px;background-color: #f5f7f9;text-align: center;"&gt;&lt;img src="https://www.freedvdcover.com/wp-content/uploads/freedvdcover_high_spirits_-_ohne_fsk.jpg" width=180px" height="120px"&gt;&lt;br&gt;O Fantasma Excêntrico&lt;/li&gt;  </v>
      </c>
    </row>
    <row r="373" spans="1:6" x14ac:dyDescent="0.25">
      <c r="A373" t="s">
        <v>0</v>
      </c>
      <c r="B373" t="s">
        <v>1430</v>
      </c>
      <c r="C373" t="s">
        <v>33</v>
      </c>
      <c r="D373" t="s">
        <v>1429</v>
      </c>
      <c r="E373" t="s">
        <v>3</v>
      </c>
      <c r="F373" t="str">
        <f t="shared" si="5"/>
        <v xml:space="preserve">&lt;li style="float: left;width: 220px;height: 170px;background-color: #f5f7f9;text-align: center;"&gt;&lt;img src="http://4.bp.blogspot.com/-p0ckQImkuRg/TyWThnWXG7I/AAAAAAAACqc/YddxPsN6su4/s1600/O+Feiti%25C3%25A7o+de+Aquila.JPG" width=180px" height="120px"&gt;&lt;br&gt;O Feitiço de Áquila&lt;/li&gt;  </v>
      </c>
    </row>
    <row r="374" spans="1:6" x14ac:dyDescent="0.25">
      <c r="A374" t="s">
        <v>0</v>
      </c>
      <c r="B374" t="s">
        <v>1726</v>
      </c>
      <c r="C374" t="s">
        <v>33</v>
      </c>
      <c r="D374" t="s">
        <v>1725</v>
      </c>
      <c r="E374" t="s">
        <v>3</v>
      </c>
      <c r="F374" t="str">
        <f t="shared" si="5"/>
        <v xml:space="preserve">&lt;li style="float: left;width: 220px;height: 170px;background-color: #f5f7f9;text-align: center;"&gt;&lt;img src="https://http2.mlstatic.com/o-fio-da-suspeita-dvd-original-usado-raro-D_NQ_NP_5841-MLB5003271598_092013-O.jpg" width=180px" height="120px"&gt;&lt;br&gt;O Fio da Suspeita&lt;/li&gt;  </v>
      </c>
    </row>
    <row r="375" spans="1:6" x14ac:dyDescent="0.25">
      <c r="A375" t="s">
        <v>0</v>
      </c>
      <c r="B375" t="s">
        <v>1643</v>
      </c>
      <c r="C375" t="s">
        <v>33</v>
      </c>
      <c r="D375" t="s">
        <v>1642</v>
      </c>
      <c r="E375" t="s">
        <v>3</v>
      </c>
      <c r="F375" t="str">
        <f t="shared" si="5"/>
        <v xml:space="preserve">&lt;li style="float: left;width: 220px;height: 170px;background-color: #f5f7f9;text-align: center;"&gt;&lt;img src="http://3.bp.blogspot.com/-ih4GqJHf_cQ/UIYik1QSTdI/AAAAAAAAVoU/V6zrwPJ2CrU/s1600/capa+filme+www.gamecover.com+%284%29.jpg" width=180px" height="120px"&gt;&lt;br&gt;O Garoto do Futuro&lt;/li&gt;  </v>
      </c>
    </row>
    <row r="376" spans="1:6" x14ac:dyDescent="0.25">
      <c r="A376" t="s">
        <v>0</v>
      </c>
      <c r="B376" t="s">
        <v>1416</v>
      </c>
      <c r="C376" t="s">
        <v>33</v>
      </c>
      <c r="D376" t="s">
        <v>1415</v>
      </c>
      <c r="E376" t="s">
        <v>3</v>
      </c>
      <c r="F376" t="str">
        <f t="shared" si="5"/>
        <v xml:space="preserve">&lt;li style="float: left;width: 220px;height: 170px;background-color: #f5f7f9;text-align: center;"&gt;&lt;img src="http://i522.photobucket.com/albums/w350/Schnneydher/The_Wizard_Widescreen-cdcovers_cc-f.jpg" width=180px" height="120px"&gt;&lt;br&gt;O Gênio do Videogame&lt;/li&gt;  </v>
      </c>
    </row>
    <row r="377" spans="1:6" x14ac:dyDescent="0.25">
      <c r="A377" t="s">
        <v>0</v>
      </c>
      <c r="B377" t="s">
        <v>1265</v>
      </c>
      <c r="C377" t="s">
        <v>33</v>
      </c>
      <c r="D377" t="s">
        <v>1241</v>
      </c>
      <c r="E377" t="s">
        <v>3</v>
      </c>
      <c r="F377" t="str">
        <f t="shared" si="5"/>
        <v xml:space="preserve">&lt;li style="float: left;width: 220px;height: 170px;background-color: #f5f7f9;text-align: center;"&gt;&lt;img src="http://1.bp.blogspot.com/-VoYY0fohNNk/VO5V9MgqyZI/AAAAAAAAPcw/h-V6cWZpeyk/s1600/o%2Bgrande%2Bdrag%C3%A3o%2Bbranco%2B-%2Boutra.jpg" width=180px" height="120px"&gt;&lt;br&gt;O Grande Dragão Branco&lt;/li&gt;  </v>
      </c>
    </row>
    <row r="378" spans="1:6" x14ac:dyDescent="0.25">
      <c r="A378" t="s">
        <v>0</v>
      </c>
      <c r="B378" t="s">
        <v>1867</v>
      </c>
      <c r="C378" t="s">
        <v>33</v>
      </c>
      <c r="D378" t="s">
        <v>1866</v>
      </c>
      <c r="E378" t="s">
        <v>3</v>
      </c>
      <c r="F378" t="str">
        <f t="shared" si="5"/>
        <v xml:space="preserve">&lt;li style="float: left;width: 220px;height: 170px;background-color: #f5f7f9;text-align: center;"&gt;&lt;img src="https://coversblog.files.wordpress.com/2009/08/ohomemelefante1.jpg" width=180px" height="120px"&gt;&lt;br&gt;O Homem Elefante&lt;/li&gt;  </v>
      </c>
    </row>
    <row r="379" spans="1:6" x14ac:dyDescent="0.25">
      <c r="A379" t="s">
        <v>0</v>
      </c>
      <c r="B379" t="s">
        <v>1857</v>
      </c>
      <c r="C379" t="s">
        <v>33</v>
      </c>
      <c r="D379" t="s">
        <v>1856</v>
      </c>
      <c r="E379" t="s">
        <v>3</v>
      </c>
      <c r="F379" t="str">
        <f t="shared" si="5"/>
        <v xml:space="preserve">&lt;li style="float: left;width: 220px;height: 170px;background-color: #f5f7f9;text-align: center;"&gt;&lt;img src="https://http2.mlstatic.com/dvd-o-iluminado-lacrado-frete-unico-800-D_NQ_NP_163711-MLB20618212848_032016-F.jpg" width=180px" height="120px"&gt;&lt;br&gt;O Iluminado&lt;/li&gt;  </v>
      </c>
    </row>
    <row r="380" spans="1:6" x14ac:dyDescent="0.25">
      <c r="A380" t="s">
        <v>0</v>
      </c>
      <c r="B380" t="s">
        <v>1371</v>
      </c>
      <c r="C380" t="s">
        <v>33</v>
      </c>
      <c r="D380" t="s">
        <v>1370</v>
      </c>
      <c r="E380" t="s">
        <v>3</v>
      </c>
      <c r="F380" t="str">
        <f t="shared" si="5"/>
        <v xml:space="preserve">&lt;li style="float: left;width: 220px;height: 170px;background-color: #f5f7f9;text-align: center;"&gt;&lt;img src="http://2.bp.blogspot.com/-CjeOA-44Uq8/U8B5ebf8uEI/AAAAAAAAM1A/ppMsFOm4biI/s1600/O+Jardim+dos+Esquecidos.jpg" width=180px" height="120px"&gt;&lt;br&gt;O Jardim dos Esquecidos&lt;/li&gt;  </v>
      </c>
    </row>
    <row r="381" spans="1:6" x14ac:dyDescent="0.25">
      <c r="A381" t="s">
        <v>0</v>
      </c>
      <c r="B381" t="s">
        <v>2265</v>
      </c>
      <c r="C381" t="s">
        <v>33</v>
      </c>
      <c r="D381" t="s">
        <v>2264</v>
      </c>
      <c r="E381" t="s">
        <v>3</v>
      </c>
      <c r="F381" t="str">
        <f t="shared" si="5"/>
        <v xml:space="preserve">&lt;li style="float: left;width: 220px;height: 170px;background-color: #f5f7f9;text-align: center;"&gt;&lt;img src="http://www.dvdversatil.com.br/wp-content/uploads/2015/02/3d-jogo-de-emocoes.jpg" width=180px" height="120px"&gt;&lt;br&gt;O Jogo de Emoções&lt;/li&gt;  </v>
      </c>
    </row>
    <row r="382" spans="1:6" x14ac:dyDescent="0.25">
      <c r="A382" t="s">
        <v>0</v>
      </c>
      <c r="B382" t="s">
        <v>2174</v>
      </c>
      <c r="C382" t="s">
        <v>33</v>
      </c>
      <c r="D382" t="s">
        <v>2173</v>
      </c>
      <c r="E382" t="s">
        <v>3</v>
      </c>
      <c r="F382" t="str">
        <f t="shared" si="5"/>
        <v xml:space="preserve">&lt;li style="float: left;width: 220px;height: 170px;background-color: #f5f7f9;text-align: center;"&gt;&lt;img src="https://1.bp.blogspot.com/-9okMVLqjZJQ/V38RaS-QWDI/AAAAAAAAYLs/K4I5e_wRXQcDToF3rSME3r7EpMocWv0nACLcB/s1600/O%2BMassacre%2BDa%2BSerra%2BEletrica%2B2.jpg" width=180px" height="120px"&gt;&lt;br&gt;O Massacre da Serra Elétrica 2&lt;/li&gt;  </v>
      </c>
    </row>
    <row r="383" spans="1:6" x14ac:dyDescent="0.25">
      <c r="A383" t="s">
        <v>0</v>
      </c>
      <c r="B383" t="s">
        <v>1282</v>
      </c>
      <c r="C383" t="s">
        <v>33</v>
      </c>
      <c r="D383" t="s">
        <v>1281</v>
      </c>
      <c r="E383" t="s">
        <v>3</v>
      </c>
      <c r="F383" t="str">
        <f t="shared" si="5"/>
        <v xml:space="preserve">&lt;li style="float: left;width: 220px;height: 170px;background-color: #f5f7f9;text-align: center;"&gt;&lt;img src="https://4.bp.blogspot.com/-GeOBXEAPSTY/VscEH_Gp5tI/AAAAAAAADx4/3q8ALlxQG4I/s1600/O%2BMilagre%2BVeio%2BDo%2BEspa%25C3%25A7o%2B%25281987%2529%2BOficial.jpg" width=180px" height="120px"&gt;&lt;br&gt;O Milagre Veio do Espaço&lt;/li&gt;  </v>
      </c>
    </row>
    <row r="384" spans="1:6" x14ac:dyDescent="0.25">
      <c r="A384" t="s">
        <v>0</v>
      </c>
      <c r="B384" t="s">
        <v>1911</v>
      </c>
      <c r="C384" t="s">
        <v>33</v>
      </c>
      <c r="D384" t="s">
        <v>1910</v>
      </c>
      <c r="E384" t="s">
        <v>3</v>
      </c>
      <c r="F384" t="str">
        <f t="shared" si="5"/>
        <v xml:space="preserve">&lt;li style="float: left;width: 220px;height: 170px;background-color: #f5f7f9;text-align: center;"&gt;&lt;img src="http://3.bp.blogspot.com/-4tq4-vhrx5U/VZKt0UaptjI/AAAAAAAACYM/zso0cPZNCjw/s1600/o%2Bmundo%2Bfantastico%2Bde%2Boz%2B001.jpg" width=180px" height="120px"&gt;&lt;br&gt;O Mundo Fantástico de Oz&lt;/li&gt;  </v>
      </c>
    </row>
    <row r="385" spans="1:6" x14ac:dyDescent="0.25">
      <c r="A385" t="s">
        <v>0</v>
      </c>
      <c r="B385" t="s">
        <v>2243</v>
      </c>
      <c r="C385" t="s">
        <v>33</v>
      </c>
      <c r="D385" t="s">
        <v>2242</v>
      </c>
      <c r="E385" t="s">
        <v>3</v>
      </c>
      <c r="F385" t="str">
        <f t="shared" ref="F385:F448" si="6">CONCATENATE(A385,B385,C385,D385,E385)</f>
        <v xml:space="preserve">&lt;li style="float: left;width: 220px;height: 170px;background-color: #f5f7f9;text-align: center;"&gt;&lt;img src="http://3.bp.blogspot.com/-_iokNwHZdhI/Ude2sras1-I/AAAAAAAIeww/hKaxUlJD-b4/s400/World+According+to+Garp+1982+MSS+dvdcover+4.jpg" width=180px" height="120px"&gt;&lt;br&gt;O Mundo Segundo Garp&lt;/li&gt;  </v>
      </c>
    </row>
    <row r="386" spans="1:6" x14ac:dyDescent="0.25">
      <c r="A386" t="s">
        <v>0</v>
      </c>
      <c r="B386" t="s">
        <v>1369</v>
      </c>
      <c r="C386" t="s">
        <v>33</v>
      </c>
      <c r="D386" t="s">
        <v>1368</v>
      </c>
      <c r="E386" t="s">
        <v>3</v>
      </c>
      <c r="F386" t="str">
        <f t="shared" si="6"/>
        <v xml:space="preserve">&lt;li style="float: left;width: 220px;height: 170px;background-color: #f5f7f9;text-align: center;"&gt;&lt;img src="http://img.olx.com.br/images/72/728620017026810.jpg" width=180px" height="120px"&gt;&lt;br&gt;O Navegador do Espaço&lt;/li&gt;  </v>
      </c>
    </row>
    <row r="387" spans="1:6" x14ac:dyDescent="0.25">
      <c r="A387" t="s">
        <v>0</v>
      </c>
      <c r="B387" t="s">
        <v>1418</v>
      </c>
      <c r="C387" t="s">
        <v>33</v>
      </c>
      <c r="D387" t="s">
        <v>1417</v>
      </c>
      <c r="E387" t="s">
        <v>3</v>
      </c>
      <c r="F387" t="str">
        <f t="shared" si="6"/>
        <v xml:space="preserve">&lt;li style="float: left;width: 220px;height: 170px;background-color: #f5f7f9;text-align: center;"&gt;&lt;img src="http://4.bp.blogspot.com/-HLf37IuJZnA/T0Kye9D7aKI/AAAAAAAADs8/tXx2SCJHnp8/s1600/O+Nome+da+Rosa..jpg" width=180px" height="120px"&gt;&lt;br&gt;O Nome da Rosa&lt;/li&gt;  </v>
      </c>
    </row>
    <row r="388" spans="1:6" x14ac:dyDescent="0.25">
      <c r="A388" t="s">
        <v>0</v>
      </c>
      <c r="B388" t="s">
        <v>1543</v>
      </c>
      <c r="C388" t="s">
        <v>33</v>
      </c>
      <c r="D388" t="s">
        <v>1542</v>
      </c>
      <c r="E388" t="s">
        <v>3</v>
      </c>
      <c r="F388" t="str">
        <f t="shared" si="6"/>
        <v xml:space="preserve">&lt;li style="float: left;width: 220px;height: 170px;background-color: #f5f7f9;text-align: center;"&gt;&lt;img src="http://3.bp.blogspot.com/_qH72_oaXfX4/TJdRF0wyC9I/AAAAAAAADkg/gvveRnyvKYE/s1600/O+Peso+De+Um+Passado.jpg" width=180px" height="120px"&gt;&lt;br&gt;O Peso de Um Passado&lt;/li&gt;  </v>
      </c>
    </row>
    <row r="389" spans="1:6" x14ac:dyDescent="0.25">
      <c r="A389" t="s">
        <v>0</v>
      </c>
      <c r="B389" t="s">
        <v>2030</v>
      </c>
      <c r="C389" t="s">
        <v>33</v>
      </c>
      <c r="D389" t="s">
        <v>2029</v>
      </c>
      <c r="E389" t="s">
        <v>3</v>
      </c>
      <c r="F389" t="str">
        <f t="shared" si="6"/>
        <v xml:space="preserve">&lt;li style="float: left;width: 220px;height: 170px;background-color: #f5f7f9;text-align: center;"&gt;&lt;img src="http://www.dvd-covers.org/d/83063-3/3451Heaven_s_Gate.jpg" width=180px" height="120px"&gt;&lt;br&gt;O Portal do Paraíso&lt;/li&gt;  </v>
      </c>
    </row>
    <row r="390" spans="1:6" x14ac:dyDescent="0.25">
      <c r="A390" t="s">
        <v>0</v>
      </c>
      <c r="B390" t="s">
        <v>1365</v>
      </c>
      <c r="C390" t="s">
        <v>33</v>
      </c>
      <c r="D390" t="s">
        <v>1364</v>
      </c>
      <c r="E390" t="s">
        <v>3</v>
      </c>
      <c r="F390" t="str">
        <f t="shared" si="6"/>
        <v xml:space="preserve">&lt;li style="float: left;width: 220px;height: 170px;background-color: #f5f7f9;text-align: center;"&gt;&lt;img src="http://1.bp.blogspot.com/-KsasnE-pRn8/U1AhTe0geMI/AAAAAAAAL2o/ORxnq20cSqU/s1600/O+Pre%C3%A7o+do+Desafio.jpg" width=180px" height="120px"&gt;&lt;br&gt;O Preço do Desafio&lt;/li&gt;  </v>
      </c>
    </row>
    <row r="391" spans="1:6" x14ac:dyDescent="0.25">
      <c r="A391" t="s">
        <v>0</v>
      </c>
      <c r="B391" t="s">
        <v>1509</v>
      </c>
      <c r="C391" t="s">
        <v>33</v>
      </c>
      <c r="D391" t="s">
        <v>1508</v>
      </c>
      <c r="E391" t="s">
        <v>3</v>
      </c>
      <c r="F391" t="str">
        <f t="shared" si="6"/>
        <v xml:space="preserve">&lt;li style="float: left;width: 220px;height: 170px;background-color: #f5f7f9;text-align: center;"&gt;&lt;img src="https://2.bp.blogspot.com/-ULm4AeEbbvI/UWS2bm7BvyI/AAAAAAAAJ6o/faIhqTRHmbM/s1600/O+Predador.jpg" width=180px" height="120px"&gt;&lt;br&gt;O Predador&lt;/li&gt;  </v>
      </c>
    </row>
    <row r="392" spans="1:6" x14ac:dyDescent="0.25">
      <c r="A392" t="s">
        <v>0</v>
      </c>
      <c r="B392" t="s">
        <v>1141</v>
      </c>
      <c r="C392" t="s">
        <v>33</v>
      </c>
      <c r="D392" t="s">
        <v>1140</v>
      </c>
      <c r="E392" t="s">
        <v>3</v>
      </c>
      <c r="F392" t="str">
        <f t="shared" si="6"/>
        <v xml:space="preserve">&lt;li style="float: left;width: 220px;height: 170px;background-color: #f5f7f9;text-align: center;"&gt;&lt;img src="https://http2.mlstatic.com/S_14003-MLB4584676031_072013-O.jpg" width=180px" height="120px"&gt;&lt;br&gt;O Primeiro Ano do Resto das Nossas Vidas&lt;/li&gt;  </v>
      </c>
    </row>
    <row r="393" spans="1:6" x14ac:dyDescent="0.25">
      <c r="A393" t="s">
        <v>0</v>
      </c>
      <c r="B393" t="s">
        <v>2032</v>
      </c>
      <c r="C393" t="s">
        <v>33</v>
      </c>
      <c r="D393" t="s">
        <v>2031</v>
      </c>
      <c r="E393" t="s">
        <v>3</v>
      </c>
      <c r="F393" t="str">
        <f t="shared" si="6"/>
        <v xml:space="preserve">&lt;li style="float: left;width: 220px;height: 170px;background-color: #f5f7f9;text-align: center;"&gt;&lt;img src="http://i.imgur.com/aMSsGKm.jpg?1" width=180px" height="120px"&gt;&lt;br&gt;O Príncipe Guerreiro&lt;/li&gt;  </v>
      </c>
    </row>
    <row r="394" spans="1:6" x14ac:dyDescent="0.25">
      <c r="A394" t="s">
        <v>0</v>
      </c>
      <c r="B394" t="s">
        <v>1386</v>
      </c>
      <c r="C394" t="s">
        <v>33</v>
      </c>
      <c r="D394" t="s">
        <v>1385</v>
      </c>
      <c r="E394" t="s">
        <v>3</v>
      </c>
      <c r="F394" t="str">
        <f t="shared" si="6"/>
        <v xml:space="preserve">&lt;li style="float: left;width: 220px;height: 170px;background-color: #f5f7f9;text-align: center;"&gt;&lt;img src="http://mutaanimesplus.loja2.com.br/img/5327aeca3c816a2f1fbe2537d11c9281.jpg" width=180px" height="120px"&gt;&lt;br&gt;O Rapto do Menino Dourado&lt;/li&gt;  </v>
      </c>
    </row>
    <row r="395" spans="1:6" x14ac:dyDescent="0.25">
      <c r="A395" t="s">
        <v>0</v>
      </c>
      <c r="B395" t="s">
        <v>1238</v>
      </c>
      <c r="C395" t="s">
        <v>33</v>
      </c>
      <c r="D395" t="s">
        <v>1236</v>
      </c>
      <c r="E395" t="s">
        <v>3</v>
      </c>
      <c r="F395" t="str">
        <f t="shared" si="6"/>
        <v xml:space="preserve">&lt;li style="float: left;width: 220px;height: 170px;background-color: #f5f7f9;text-align: center;"&gt;&lt;img src="http://www.coversresource.com/covers/The-Big-Chill-1983-CC-Front-Cover-94999.jpg" width=180px" height="120px"&gt;&lt;br&gt;O Reencontro&lt;/li&gt;  </v>
      </c>
    </row>
    <row r="396" spans="1:6" x14ac:dyDescent="0.25">
      <c r="A396" t="s">
        <v>0</v>
      </c>
      <c r="B396" t="s">
        <v>1264</v>
      </c>
      <c r="C396" t="s">
        <v>33</v>
      </c>
      <c r="D396" t="s">
        <v>1240</v>
      </c>
      <c r="E396" t="s">
        <v>3</v>
      </c>
      <c r="F396" t="str">
        <f t="shared" si="6"/>
        <v xml:space="preserve">&lt;li style="float: left;width: 220px;height: 170px;background-color: #f5f7f9;text-align: center;"&gt;&lt;img src="https://images.tcdn.com.br/img/img_prod/335966/332_1_20130902232224.jpg" width=180px" height="120px"&gt;&lt;br&gt;O Regresso do Corcel Negro&lt;/li&gt;  </v>
      </c>
    </row>
    <row r="397" spans="1:6" x14ac:dyDescent="0.25">
      <c r="A397" t="s">
        <v>0</v>
      </c>
      <c r="B397" t="s">
        <v>1968</v>
      </c>
      <c r="C397" t="s">
        <v>33</v>
      </c>
      <c r="D397" t="s">
        <v>1967</v>
      </c>
      <c r="E397" t="s">
        <v>3</v>
      </c>
      <c r="F397" t="str">
        <f t="shared" si="6"/>
        <v xml:space="preserve">&lt;li style="float: left;width: 220px;height: 170px;background-color: #f5f7f9;text-align: center;"&gt;&lt;img src="https://1.bp.blogspot.com/-TnOn08srGKI/V3m92T5IxeI/AAAAAAAAYE8/tdt9etMxnQ8Yuy8aI81-hbq7hemFsnA3QCLcB/s1600/O%2BRei%2Bda%2BCom%25C3%25A9dia%2Bdvd.jpg" width=180px" height="120px"&gt;&lt;br&gt;O Rei da Comédia&lt;/li&gt;  </v>
      </c>
    </row>
    <row r="398" spans="1:6" x14ac:dyDescent="0.25">
      <c r="A398" t="s">
        <v>0</v>
      </c>
      <c r="B398" t="s">
        <v>1402</v>
      </c>
      <c r="C398" t="s">
        <v>33</v>
      </c>
      <c r="D398" t="s">
        <v>1401</v>
      </c>
      <c r="E398" t="s">
        <v>3</v>
      </c>
      <c r="F398" t="str">
        <f t="shared" si="6"/>
        <v xml:space="preserve">&lt;li style="float: left;width: 220px;height: 170px;background-color: #f5f7f9;text-align: center;"&gt;&lt;img src="http://sv102.piclect.com/6dfbdae81/m/15/04/26/kurtarma-ekibi-the-rescue-1988-dvdrip-dual-turkce-dublaj-bb66-13.jpg" width=180px" height="120px"&gt;&lt;br&gt;O Resgate&lt;/li&gt;  </v>
      </c>
    </row>
    <row r="399" spans="1:6" x14ac:dyDescent="0.25">
      <c r="A399" t="s">
        <v>0</v>
      </c>
      <c r="B399" t="s">
        <v>1756</v>
      </c>
      <c r="C399" t="s">
        <v>33</v>
      </c>
      <c r="D399" t="s">
        <v>1755</v>
      </c>
      <c r="E399" t="s">
        <v>3</v>
      </c>
      <c r="F399" t="str">
        <f t="shared" si="6"/>
        <v xml:space="preserve">&lt;li style="float: left;width: 220px;height: 170px;background-color: #f5f7f9;text-align: center;"&gt;&lt;img src="https://resizing.flixster.com/9BtXPvZ7T5gxKxTkkdV0Zh1xFTg=/206x305/v1.bTsxMTIwODQ0MTtqOzE3NDU0OzEyMDA7MTUzNjsyMDQ4" width=180px" height="120px"&gt;&lt;br&gt;O Rio do Desespero&lt;/li&gt;  </v>
      </c>
    </row>
    <row r="400" spans="1:6" x14ac:dyDescent="0.25">
      <c r="A400" t="s">
        <v>0</v>
      </c>
      <c r="B400" t="s">
        <v>1227</v>
      </c>
      <c r="C400" t="s">
        <v>33</v>
      </c>
      <c r="D400" t="s">
        <v>1202</v>
      </c>
      <c r="E400" t="s">
        <v>3</v>
      </c>
      <c r="F400" t="str">
        <f t="shared" si="6"/>
        <v xml:space="preserve">&lt;li style="float: left;width: 220px;height: 170px;background-color: #f5f7f9;text-align: center;"&gt;&lt;img src="http://1.bp.blogspot.com/-2uHzGprf_wQ/ToRm_gMYUAI/AAAAAAAACfQ/vC-j_ihikH8/s1600/O_Segredo_do_Abismo.jpg" width=180px" height="120px"&gt;&lt;br&gt;O Segredo do Abismo&lt;/li&gt;  </v>
      </c>
    </row>
    <row r="401" spans="1:6" x14ac:dyDescent="0.25">
      <c r="A401" t="s">
        <v>0</v>
      </c>
      <c r="B401" t="s">
        <v>1641</v>
      </c>
      <c r="C401" t="s">
        <v>33</v>
      </c>
      <c r="D401" t="s">
        <v>1640</v>
      </c>
      <c r="E401" t="s">
        <v>3</v>
      </c>
      <c r="F401" t="str">
        <f t="shared" si="6"/>
        <v xml:space="preserve">&lt;li style="float: left;width: 220px;height: 170px;background-color: #f5f7f9;text-align: center;"&gt;&lt;img src="https://2.bp.blogspot.com/-cSTDkxdMr_w/VvOwsh3wt2I/AAAAAAAAWIg/jNnt4nJJ3fs8S0rtsGo_yPlDiiEooIhHQ/s1600/O%2BSegredo%2BDo%2BMeu%2BSucesso.jpg" width=180px" height="120px"&gt;&lt;br&gt;O Segredo do Meu Sucesso&lt;/li&gt;  </v>
      </c>
    </row>
    <row r="402" spans="1:6" x14ac:dyDescent="0.25">
      <c r="A402" t="s">
        <v>0</v>
      </c>
      <c r="B402" t="s">
        <v>1497</v>
      </c>
      <c r="C402" t="s">
        <v>33</v>
      </c>
      <c r="D402" t="s">
        <v>1496</v>
      </c>
      <c r="E402" t="s">
        <v>3</v>
      </c>
      <c r="F402" t="str">
        <f t="shared" si="6"/>
        <v xml:space="preserve">&lt;li style="float: left;width: 220px;height: 170px;background-color: #f5f7f9;text-align: center;"&gt;&lt;img src="https://http2.mlstatic.com/dvd-o-selvagem-da-motocicleta-ed-origuniversal-dublado-D_NQ_NP_13729-MLB4624928987_072013-F.jpg" width=180px" height="120px"&gt;&lt;br&gt;O Selvagem da Motocicleta &lt;/li&gt;  </v>
      </c>
    </row>
    <row r="403" spans="1:6" x14ac:dyDescent="0.25">
      <c r="A403" t="s">
        <v>0</v>
      </c>
      <c r="B403" t="s">
        <v>1984</v>
      </c>
      <c r="C403" t="s">
        <v>33</v>
      </c>
      <c r="D403" t="s">
        <v>1983</v>
      </c>
      <c r="E403" t="s">
        <v>3</v>
      </c>
      <c r="F403" t="str">
        <f t="shared" si="6"/>
        <v xml:space="preserve">&lt;li style="float: left;width: 220px;height: 170px;background-color: #f5f7f9;text-align: center;"&gt;&lt;img src="http://i220.photobucket.com/albums/dd269/sixflags22/Kiki/001.jpg" width=180px" height="120px"&gt;&lt;br&gt;O Serviço de Entregas da Kiki&lt;/li&gt;  </v>
      </c>
    </row>
    <row r="404" spans="1:6" x14ac:dyDescent="0.25">
      <c r="A404" t="s">
        <v>0</v>
      </c>
      <c r="B404" t="s">
        <v>2227</v>
      </c>
      <c r="C404" t="s">
        <v>33</v>
      </c>
      <c r="D404" t="s">
        <v>2226</v>
      </c>
      <c r="E404" t="s">
        <v>3</v>
      </c>
      <c r="F404" t="str">
        <f t="shared" si="6"/>
        <v xml:space="preserve">&lt;li style="float: left;width: 220px;height: 170px;background-color: #f5f7f9;text-align: center;"&gt;&lt;img src="http://1.bp.blogspot.com/-iPTyEED2kIo/TxjNm-Zq8PI/AAAAAAAABW0/lwFw9ilhLdY/s1600/dvd+cover+www.gamecover.com+%25288%2529.jpg" width=180px" height="120px"&gt;&lt;br&gt;O Silêncio do Lago&lt;/li&gt;  </v>
      </c>
    </row>
    <row r="405" spans="1:6" x14ac:dyDescent="0.25">
      <c r="A405" t="s">
        <v>0</v>
      </c>
      <c r="B405" t="s">
        <v>1541</v>
      </c>
      <c r="C405" t="s">
        <v>33</v>
      </c>
      <c r="D405" t="s">
        <v>1540</v>
      </c>
      <c r="E405" t="s">
        <v>3</v>
      </c>
      <c r="F405" t="str">
        <f t="shared" si="6"/>
        <v xml:space="preserve">&lt;li style="float: left;width: 220px;height: 170px;background-color: #f5f7f9;text-align: center;"&gt;&lt;img src="http://1.bp.blogspot.com/-YgHzUw6CA-Q/TtWLmeI4IZI/AAAAAAAAAEA/ijde3FMJeh4/s1600/O%2BSobrevivente.jpg" width=180px" height="120px"&gt;&lt;br&gt;O Sobrevivente&lt;/li&gt;  </v>
      </c>
    </row>
    <row r="406" spans="1:6" x14ac:dyDescent="0.25">
      <c r="A406" t="s">
        <v>0</v>
      </c>
      <c r="B406" t="s">
        <v>1785</v>
      </c>
      <c r="C406" t="s">
        <v>33</v>
      </c>
      <c r="D406" t="s">
        <v>1784</v>
      </c>
      <c r="E406" t="s">
        <v>3</v>
      </c>
      <c r="F406" t="str">
        <f t="shared" si="6"/>
        <v xml:space="preserve">&lt;li style="float: left;width: 220px;height: 170px;background-color: #f5f7f9;text-align: center;"&gt;&lt;img src="http://4.bp.blogspot.com/_yRXdiGcig7U/TN0N3ItMcuI/AAAAAAAADQE/-t0nI4SWSJc/s1600/O_sol_da_meia_noite.jpg" width=180px" height="120px"&gt;&lt;br&gt;O Sol da Meia Noite&lt;/li&gt;  </v>
      </c>
    </row>
    <row r="407" spans="1:6" x14ac:dyDescent="0.25">
      <c r="A407" t="s">
        <v>0</v>
      </c>
      <c r="B407" t="s">
        <v>1639</v>
      </c>
      <c r="C407" t="s">
        <v>33</v>
      </c>
      <c r="D407" t="s">
        <v>1638</v>
      </c>
      <c r="E407" t="s">
        <v>3</v>
      </c>
      <c r="F407" t="str">
        <f t="shared" si="6"/>
        <v xml:space="preserve">&lt;li style="float: left;width: 220px;height: 170px;background-color: #f5f7f9;text-align: center;"&gt;&lt;img src="http://3.bp.blogspot.com/-JXWH2h13ezQ/T-jSF98Dp3I/AAAAAAAASSc/zVyzAZoA8nU/s1600/capa+custom+www.gamecover.com.br+%252867%2529_1600x1072.jpg" width=180px" height="120px"&gt;&lt;br&gt;O Tiro Que Não Saiu Pela Culatra&lt;/li&gt;  </v>
      </c>
    </row>
    <row r="408" spans="1:6" x14ac:dyDescent="0.25">
      <c r="A408" t="s">
        <v>0</v>
      </c>
      <c r="B408" t="s">
        <v>2180</v>
      </c>
      <c r="C408" t="s">
        <v>33</v>
      </c>
      <c r="D408" t="s">
        <v>2179</v>
      </c>
      <c r="E408" t="s">
        <v>3</v>
      </c>
      <c r="F408" t="str">
        <f t="shared" si="6"/>
        <v xml:space="preserve">&lt;li style="float: left;width: 220px;height: 170px;background-color: #f5f7f9;text-align: center;"&gt;&lt;img src="http://3.bp.blogspot.com/-XDfgt8RkbDw/T437hyXI_mI/AAAAAAAAAS4/FW-0tu057JY/s1600/O%2B%25C3%259Altimo%2BAmericano%2BVirgem.jpg" width=180px" height="120px"&gt;&lt;br&gt;O Último Americano Virgem&lt;/li&gt;  </v>
      </c>
    </row>
    <row r="409" spans="1:6" x14ac:dyDescent="0.25">
      <c r="A409" t="s">
        <v>0</v>
      </c>
      <c r="B409" t="s">
        <v>2050</v>
      </c>
      <c r="C409" t="s">
        <v>33</v>
      </c>
      <c r="D409" t="s">
        <v>2049</v>
      </c>
      <c r="E409" t="s">
        <v>3</v>
      </c>
      <c r="F409" t="str">
        <f t="shared" si="6"/>
        <v xml:space="preserve">&lt;li style="float: left;width: 220px;height: 170px;background-color: #f5f7f9;text-align: center;"&gt;&lt;img src="http://1.bp.blogspot.com/_wM9cEX0PDKA/S6QzaWGBiTI/AAAAAAAAAIQ/9zq-ulH_JyY/s400/O__ltimo_Drag_o.jpg" width=180px" height="120px"&gt;&lt;br&gt;O Último Dragão&lt;/li&gt;  </v>
      </c>
    </row>
    <row r="410" spans="1:6" x14ac:dyDescent="0.25">
      <c r="A410" t="s">
        <v>0</v>
      </c>
      <c r="B410" t="s">
        <v>1436</v>
      </c>
      <c r="C410" t="s">
        <v>33</v>
      </c>
      <c r="D410" t="s">
        <v>1435</v>
      </c>
      <c r="E410" t="s">
        <v>3</v>
      </c>
      <c r="F410" t="str">
        <f t="shared" si="6"/>
        <v xml:space="preserve">&lt;li style="float: left;width: 220px;height: 170px;background-color: #f5f7f9;text-align: center;"&gt;&lt;img src="http://3.bp.blogspot.com/-J-4zXLFVZ9w/UcHwv8iq1uI/AAAAAAAAACg/o6yWHXn40ek/s1600/O+%C3%9ALTIMO+GUERREIRO+DAS+ESTRELAS.jpg" width=180px" height="120px"&gt;&lt;br&gt;O Último Guerreiro das Estrelas&lt;/li&gt;  </v>
      </c>
    </row>
    <row r="411" spans="1:6" x14ac:dyDescent="0.25">
      <c r="A411" t="s">
        <v>0</v>
      </c>
      <c r="B411" t="s">
        <v>1190</v>
      </c>
      <c r="C411" t="s">
        <v>33</v>
      </c>
      <c r="D411" t="s">
        <v>1179</v>
      </c>
      <c r="E411" t="s">
        <v>3</v>
      </c>
      <c r="F411" t="str">
        <f t="shared" si="6"/>
        <v xml:space="preserve">&lt;li style="float: left;width: 220px;height: 170px;background-color: #f5f7f9;text-align: center;"&gt;&lt;img src="https://filmesfidel.files.wordpress.com/2010/06/o-ultimo-imperador_.jpg" width=180px" height="120px"&gt;&lt;br&gt;O Último Imperador&lt;/li&gt;  </v>
      </c>
    </row>
    <row r="412" spans="1:6" x14ac:dyDescent="0.25">
      <c r="A412" t="s">
        <v>0</v>
      </c>
      <c r="B412" t="s">
        <v>1780</v>
      </c>
      <c r="C412" t="s">
        <v>33</v>
      </c>
      <c r="D412" t="s">
        <v>1779</v>
      </c>
      <c r="E412" t="s">
        <v>3</v>
      </c>
      <c r="F412" t="str">
        <f t="shared" si="6"/>
        <v xml:space="preserve">&lt;li style="float: left;width: 220px;height: 170px;background-color: #f5f7f9;text-align: center;"&gt;&lt;img src="http://3.bp.blogspot.com/-dInnHFb3Jow/Ts7ifg2YO-I/AAAAAAAAHfM/xlivfSN6EcU/s1600/O+veredito.jpg" width=180px" height="120px"&gt;&lt;br&gt;O Veredito&lt;/li&gt;  </v>
      </c>
    </row>
    <row r="413" spans="1:6" x14ac:dyDescent="0.25">
      <c r="A413" t="s">
        <v>0</v>
      </c>
      <c r="B413" t="s">
        <v>2257</v>
      </c>
      <c r="C413" t="s">
        <v>33</v>
      </c>
      <c r="D413" t="s">
        <v>2256</v>
      </c>
      <c r="E413" t="s">
        <v>3</v>
      </c>
      <c r="F413" t="str">
        <f t="shared" si="6"/>
        <v xml:space="preserve">&lt;li style="float: left;width: 220px;height: 170px;background-color: #f5f7f9;text-align: center;"&gt;&lt;img src="http://www.dvd-covers.org/d/91384-2/8359Toxic_Avenger_SE.jpg" width=180px" height="120px"&gt;&lt;br&gt;O Vingador Tóxico&lt;/li&gt;  </v>
      </c>
    </row>
    <row r="414" spans="1:6" x14ac:dyDescent="0.25">
      <c r="A414" t="s">
        <v>0</v>
      </c>
      <c r="B414" t="s">
        <v>1444</v>
      </c>
      <c r="C414" t="s">
        <v>33</v>
      </c>
      <c r="D414" t="s">
        <v>1443</v>
      </c>
      <c r="E414" t="s">
        <v>3</v>
      </c>
      <c r="F414" t="str">
        <f t="shared" si="6"/>
        <v xml:space="preserve">&lt;li style="float: left;width: 220px;height: 170px;background-color: #f5f7f9;text-align: center;"&gt;&lt;img src="http://3.bp.blogspot.com/-Ei794JFYHs4/UQBAstrwZ9I/AAAAAAAAdw8/SyzfZ51fPhY/s1600/capa+dvd+www.gamecover.com.br+(5).jpg" width=180px" height="120px"&gt;&lt;br&gt;Olha Quem Está Falando&lt;/li&gt;  </v>
      </c>
    </row>
    <row r="415" spans="1:6" x14ac:dyDescent="0.25">
      <c r="A415" t="s">
        <v>0</v>
      </c>
      <c r="B415" t="s">
        <v>1272</v>
      </c>
      <c r="C415" t="s">
        <v>33</v>
      </c>
      <c r="D415" t="s">
        <v>1257</v>
      </c>
      <c r="E415" t="s">
        <v>3</v>
      </c>
      <c r="F415" t="str">
        <f t="shared" si="6"/>
        <v xml:space="preserve">&lt;li style="float: left;width: 220px;height: 170px;background-color: #f5f7f9;text-align: center;"&gt;&lt;img src="http://3.bp.blogspot.com/-kXDour2h0r0/T0OVCQmSX0I/AAAAAAAAD28/wIpPSrHOzEs/s1600/Olhos+de+Gato.jpg" width=180px" height="120px"&gt;&lt;br&gt;Olhos de Gato&lt;/li&gt;  </v>
      </c>
    </row>
    <row r="416" spans="1:6" x14ac:dyDescent="0.25">
      <c r="A416" t="s">
        <v>0</v>
      </c>
      <c r="B416" t="s">
        <v>1793</v>
      </c>
      <c r="C416" t="s">
        <v>33</v>
      </c>
      <c r="D416" t="s">
        <v>1792</v>
      </c>
      <c r="E416" t="s">
        <v>3</v>
      </c>
      <c r="F416" t="str">
        <f t="shared" si="6"/>
        <v xml:space="preserve">&lt;li style="float: left;width: 220px;height: 170px;background-color: #f5f7f9;text-align: center;"&gt;&lt;img src="https://capadedvd.files.wordpress.com/2009/04/oliver26suaturma-edic3a7c3a3ode20c2baaniversc3a1rio.jpg" width=180px" height="120px"&gt;&lt;br&gt;Oliver e sua Turma&lt;/li&gt;  </v>
      </c>
    </row>
    <row r="417" spans="1:6" x14ac:dyDescent="0.25">
      <c r="A417" t="s">
        <v>0</v>
      </c>
      <c r="B417" t="s">
        <v>2084</v>
      </c>
      <c r="C417" t="s">
        <v>33</v>
      </c>
      <c r="D417" t="s">
        <v>2083</v>
      </c>
      <c r="E417" t="s">
        <v>3</v>
      </c>
      <c r="F417" t="str">
        <f t="shared" si="6"/>
        <v xml:space="preserve">&lt;li style="float: left;width: 220px;height: 170px;background-color: #f5f7f9;text-align: center;"&gt;&lt;img src="http://static3.custojusto.pt/mi/play/1828797061-dvd-orquidea-selvagem.jpg" width=180px" height="120px"&gt;&lt;br&gt;Orquídea Selvagem&lt;/li&gt;  </v>
      </c>
    </row>
    <row r="418" spans="1:6" x14ac:dyDescent="0.25">
      <c r="A418" t="s">
        <v>0</v>
      </c>
      <c r="B418" t="s">
        <v>1879</v>
      </c>
      <c r="C418" t="s">
        <v>33</v>
      </c>
      <c r="D418" t="s">
        <v>1878</v>
      </c>
      <c r="E418" t="s">
        <v>3</v>
      </c>
      <c r="F418" t="str">
        <f t="shared" si="6"/>
        <v xml:space="preserve">&lt;li style="float: left;width: 220px;height: 170px;background-color: #f5f7f9;text-align: center;"&gt;&lt;img src="https://images.tcdn.com.br/img/img_prod/335966/1761_1_20150216233213.jpg" width=180px" height="120px"&gt;&lt;br&gt;Os 7 Suspeitos&lt;/li&gt;  </v>
      </c>
    </row>
    <row r="419" spans="1:6" x14ac:dyDescent="0.25">
      <c r="A419" t="s">
        <v>0</v>
      </c>
      <c r="B419" t="s">
        <v>1926</v>
      </c>
      <c r="C419" t="s">
        <v>33</v>
      </c>
      <c r="D419" t="s">
        <v>1925</v>
      </c>
      <c r="E419" t="s">
        <v>3</v>
      </c>
      <c r="F419" t="str">
        <f t="shared" si="6"/>
        <v xml:space="preserve">&lt;li style="float: left;width: 220px;height: 170px;background-color: #f5f7f9;text-align: center;"&gt;&lt;img src="https://3.bp.blogspot.com/-iS16HaIag3Y/VtGNl3Kb6JI/AAAAAAAAD1Q/rpuv2C0I5j0/s1600/Os%2BAventureiros%2BDo%2BBairro%2BProibido%2B%25281986%2529%2BOficial.jpg" width=180px" height="120px"&gt;&lt;br&gt;Os Aventureiros do Bairro Proibido&lt;/li&gt;  </v>
      </c>
    </row>
    <row r="420" spans="1:6" x14ac:dyDescent="0.25">
      <c r="A420" t="s">
        <v>0</v>
      </c>
      <c r="B420" t="s">
        <v>2016</v>
      </c>
      <c r="C420" t="s">
        <v>33</v>
      </c>
      <c r="D420" t="s">
        <v>2015</v>
      </c>
      <c r="E420" t="s">
        <v>3</v>
      </c>
      <c r="F420" t="str">
        <f t="shared" si="6"/>
        <v xml:space="preserve">&lt;li style="float: left;width: 220px;height: 170px;background-color: #f5f7f9;text-align: center;"&gt;&lt;img src="http://i64.photobucket.com/albums/h187/v3r510nj/DVD%20Movie%20Covers/TimeBandits.jpg" width=180px" height="120px"&gt;&lt;br&gt;Os Bandidos do Tempo&lt;/li&gt;  </v>
      </c>
    </row>
    <row r="421" spans="1:6" x14ac:dyDescent="0.25">
      <c r="A421" t="s">
        <v>0</v>
      </c>
      <c r="B421" t="s">
        <v>1150</v>
      </c>
      <c r="C421" t="s">
        <v>33</v>
      </c>
      <c r="D421" t="s">
        <v>1126</v>
      </c>
      <c r="E421" t="s">
        <v>3</v>
      </c>
      <c r="F421" t="str">
        <f t="shared" si="6"/>
        <v xml:space="preserve">&lt;li style="float: left;width: 220px;height: 170px;background-color: #f5f7f9;text-align: center;"&gt;&lt;img src="https://capadedvd.files.wordpress.com/2009/05/oscac3a3c2a7a-fantasmas.jpg" width=180px" height="120px"&gt;&lt;br&gt;Os Caça-Fantasmas 1&lt;/li&gt;  </v>
      </c>
    </row>
    <row r="422" spans="1:6" x14ac:dyDescent="0.25">
      <c r="A422" t="s">
        <v>0</v>
      </c>
      <c r="B422" t="s">
        <v>1151</v>
      </c>
      <c r="C422" t="s">
        <v>33</v>
      </c>
      <c r="D422" t="s">
        <v>1127</v>
      </c>
      <c r="E422" t="s">
        <v>3</v>
      </c>
      <c r="F422" t="str">
        <f t="shared" si="6"/>
        <v xml:space="preserve">&lt;li style="float: left;width: 220px;height: 170px;background-color: #f5f7f9;text-align: center;"&gt;&lt;img src="https://capasecovers.files.wordpress.com/2010/06/oscac3a7a-fantasmas2.jpg" width=180px" height="120px"&gt;&lt;br&gt;Os Caça-Fantasmas 2&lt;/li&gt;  </v>
      </c>
    </row>
    <row r="423" spans="1:6" x14ac:dyDescent="0.25">
      <c r="A423" t="s">
        <v>0</v>
      </c>
      <c r="B423" t="s">
        <v>2082</v>
      </c>
      <c r="C423" t="s">
        <v>33</v>
      </c>
      <c r="D423" t="s">
        <v>2081</v>
      </c>
      <c r="E423" t="s">
        <v>3</v>
      </c>
      <c r="F423" t="str">
        <f t="shared" si="6"/>
        <v xml:space="preserve">&lt;li style="float: left;width: 220px;height: 170px;background-color: #f5f7f9;text-align: center;"&gt;&lt;img src="https://luciointhesky.files.wordpress.com/2014/05/os-desajustados.jpg" width=180px" height="120px"&gt;&lt;br&gt;Os Desajustados&lt;/li&gt;  </v>
      </c>
    </row>
    <row r="424" spans="1:6" x14ac:dyDescent="0.25">
      <c r="A424" t="s">
        <v>0</v>
      </c>
      <c r="B424" t="s">
        <v>2013</v>
      </c>
      <c r="C424" t="s">
        <v>33</v>
      </c>
      <c r="D424" t="s">
        <v>2012</v>
      </c>
      <c r="E424" t="s">
        <v>3</v>
      </c>
      <c r="F424" t="str">
        <f t="shared" si="6"/>
        <v xml:space="preserve">&lt;li style="float: left;width: 220px;height: 170px;background-color: #f5f7f9;text-align: center;"&gt;&lt;img src="http://4.bp.blogspot.com/-OWQbXT0yJUo/UGoNKEfCbiI/AAAAAAAAT9Q/fnSzEdlXmE8/s1600/os+deuses+devem+estar+loucos+www.gamecover.com.br+(1).jpg" width=180px" height="120px"&gt;&lt;br&gt;Os Deuses Devem Estar Loucos 1&lt;/li&gt;  </v>
      </c>
    </row>
    <row r="425" spans="1:6" x14ac:dyDescent="0.25">
      <c r="A425" t="s">
        <v>0</v>
      </c>
      <c r="B425" t="s">
        <v>2014</v>
      </c>
      <c r="C425" t="s">
        <v>33</v>
      </c>
      <c r="D425" t="s">
        <v>2011</v>
      </c>
      <c r="E425" t="s">
        <v>3</v>
      </c>
      <c r="F425" t="str">
        <f t="shared" si="6"/>
        <v xml:space="preserve">&lt;li style="float: left;width: 220px;height: 170px;background-color: #f5f7f9;text-align: center;"&gt;&lt;img src="http://1.bp.blogspot.com/-j_7HuLa2hKg/UGoNqn9tW8I/AAAAAAAAT9k/vmndPWsfE1w/s1600/os+deuses+devem+estar+loucos+2+www.gamecover.com.br+(1).jpg" width=180px" height="120px"&gt;&lt;br&gt;Os Deuses Devem Estar Loucos 2&lt;/li&gt;  </v>
      </c>
    </row>
    <row r="426" spans="1:6" x14ac:dyDescent="0.25">
      <c r="A426" t="s">
        <v>0</v>
      </c>
      <c r="B426" t="s">
        <v>1625</v>
      </c>
      <c r="C426" t="s">
        <v>33</v>
      </c>
      <c r="D426" t="s">
        <v>1624</v>
      </c>
      <c r="E426" t="s">
        <v>3</v>
      </c>
      <c r="F426" t="str">
        <f t="shared" si="6"/>
        <v xml:space="preserve">&lt;li style="float: left;width: 220px;height: 170px;background-color: #f5f7f9;text-align: center;"&gt;&lt;img src="http://2.bp.blogspot.com/-BMdpkad0JLU/VO5rBkVkCgI/AAAAAAAAPdY/iT9JkeUuu5s/s1600/Os%2BDonos%2Bda%2BNoite%2B1989.jpg" width=180px" height="120px"&gt;&lt;br&gt;Os Donos da Noite&lt;/li&gt;  </v>
      </c>
    </row>
    <row r="427" spans="1:6" x14ac:dyDescent="0.25">
      <c r="A427" t="s">
        <v>0</v>
      </c>
      <c r="B427" t="s">
        <v>1615</v>
      </c>
      <c r="C427" t="s">
        <v>33</v>
      </c>
      <c r="D427" t="s">
        <v>1614</v>
      </c>
      <c r="E427" t="s">
        <v>3</v>
      </c>
      <c r="F427" t="str">
        <f t="shared" si="6"/>
        <v xml:space="preserve">&lt;li style="float: left;width: 220px;height: 170px;background-color: #f5f7f9;text-align: center;"&gt;&lt;img src="https://encrypted-tbn0.gstatic.com/images?q=tbn:ANd9GcQkvVBV-axjk67T_s9YgGgxbmRiUFeJs19EuDflo7RKqZUK7ag3" width=180px" height="120px"&gt;&lt;br&gt;Os Eleitos - Onde o Futuro Começa&lt;/li&gt;  </v>
      </c>
    </row>
    <row r="428" spans="1:6" x14ac:dyDescent="0.25">
      <c r="A428" t="s">
        <v>0</v>
      </c>
      <c r="B428" t="s">
        <v>1819</v>
      </c>
      <c r="C428" t="s">
        <v>33</v>
      </c>
      <c r="D428" t="s">
        <v>1818</v>
      </c>
      <c r="E428" t="s">
        <v>3</v>
      </c>
      <c r="F428" t="str">
        <f t="shared" si="6"/>
        <v xml:space="preserve">&lt;li style="float: left;width: 220px;height: 170px;background-color: #f5f7f9;text-align: center;"&gt;&lt;img src="https://produto.ewmix.com/133/fotos/cx106148.jpg" width=180px" height="120px"&gt;&lt;br&gt;Os Embalos de Sábado Continuam&lt;/li&gt;  </v>
      </c>
    </row>
    <row r="429" spans="1:6" x14ac:dyDescent="0.25">
      <c r="A429" t="s">
        <v>0</v>
      </c>
      <c r="B429" t="s">
        <v>2080</v>
      </c>
      <c r="C429" t="s">
        <v>33</v>
      </c>
      <c r="D429" t="s">
        <v>2078</v>
      </c>
      <c r="E429" t="s">
        <v>3</v>
      </c>
      <c r="F429" t="str">
        <f t="shared" si="6"/>
        <v xml:space="preserve">&lt;li style="float: left;width: 220px;height: 170px;background-color: #f5f7f9;text-align: center;"&gt;&lt;img src="http://4.bp.blogspot.com/-tzJi_fdT01U/UHNo7N6WTTI/AAAAAAAAFUY/UItrNZvQaN0/s1600/Os+Espi%C3%B5es+que+Entraram+Numa+Fria.jpg" width=180px" height="120px"&gt;&lt;br&gt;Os Espiões que Entraram numa Fria&lt;/li&gt;  </v>
      </c>
    </row>
    <row r="430" spans="1:6" x14ac:dyDescent="0.25">
      <c r="A430" t="s">
        <v>0</v>
      </c>
      <c r="B430" t="s">
        <v>1553</v>
      </c>
      <c r="C430" t="s">
        <v>33</v>
      </c>
      <c r="D430" t="s">
        <v>1552</v>
      </c>
      <c r="E430" t="s">
        <v>3</v>
      </c>
      <c r="F430" t="str">
        <f t="shared" si="6"/>
        <v xml:space="preserve">&lt;li style="float: left;width: 220px;height: 170px;background-color: #f5f7f9;text-align: center;"&gt;&lt;img src="https://coversblog.files.wordpress.com/2009/11/osfantasmascontraatacam.jpg" width=180px" height="120px"&gt;&lt;br&gt;Os Fantasmas Contra Atacam&lt;/li&gt;  </v>
      </c>
    </row>
    <row r="431" spans="1:6" x14ac:dyDescent="0.25">
      <c r="A431" t="s">
        <v>0</v>
      </c>
      <c r="B431" t="s">
        <v>1142</v>
      </c>
      <c r="C431" t="s">
        <v>33</v>
      </c>
      <c r="D431" t="s">
        <v>1139</v>
      </c>
      <c r="E431" t="s">
        <v>3</v>
      </c>
      <c r="F431" t="str">
        <f t="shared" si="6"/>
        <v xml:space="preserve">&lt;li style="float: left;width: 220px;height: 170px;background-color: #f5f7f9;text-align: center;"&gt;&lt;img src="https://capadedvd.files.wordpress.com/2010/06/beetlejuice_brazilian__cdcovers_cc__front.jpg" width=180px" height="120px"&gt;&lt;br&gt;Os Fantasmas se Divertem&lt;/li&gt;  </v>
      </c>
    </row>
    <row r="432" spans="1:6" x14ac:dyDescent="0.25">
      <c r="A432" t="s">
        <v>0</v>
      </c>
      <c r="B432" t="s">
        <v>1163</v>
      </c>
      <c r="C432" t="s">
        <v>33</v>
      </c>
      <c r="D432" t="s">
        <v>1137</v>
      </c>
      <c r="E432" t="s">
        <v>3</v>
      </c>
      <c r="F432" t="str">
        <f t="shared" si="6"/>
        <v xml:space="preserve">&lt;li style="float: left;width: 220px;height: 170px;background-color: #f5f7f9;text-align: center;"&gt;&lt;img src="http://3.bp.blogspot.com/-vv_nLFZKhtE/UxOTDH4Yq1I/AAAAAAAAF1I/B1ziENAcFyg/s1600/OS_GAROTOS_PERDIDOS_CAPA.jpg" width=180px" height="120px"&gt;&lt;br&gt;Os Garotos Perdidos&lt;/li&gt;  </v>
      </c>
    </row>
    <row r="433" spans="1:6" x14ac:dyDescent="0.25">
      <c r="A433" t="s">
        <v>0</v>
      </c>
      <c r="B433" t="s">
        <v>1569</v>
      </c>
      <c r="C433" t="s">
        <v>33</v>
      </c>
      <c r="D433" t="s">
        <v>1568</v>
      </c>
      <c r="E433" t="s">
        <v>3</v>
      </c>
      <c r="F433" t="str">
        <f t="shared" si="6"/>
        <v xml:space="preserve">&lt;li style="float: left;width: 220px;height: 170px;background-color: #f5f7f9;text-align: center;"&gt;&lt;img src="http://4.bp.blogspot.com/_fdbBhs15cTY/TEqGU0PwoDI/AAAAAAAAAAM/B1quIdMpvRg/s1600/Digitalizar0036.jpg" width=180px" height="120px"&gt;&lt;br&gt;Os Goonies&lt;/li&gt;  </v>
      </c>
    </row>
    <row r="434" spans="1:6" x14ac:dyDescent="0.25">
      <c r="A434" t="s">
        <v>0</v>
      </c>
      <c r="B434" t="s">
        <v>2106</v>
      </c>
      <c r="C434" t="s">
        <v>33</v>
      </c>
      <c r="D434" t="s">
        <v>2105</v>
      </c>
      <c r="E434" t="s">
        <v>3</v>
      </c>
      <c r="F434" t="str">
        <f t="shared" si="6"/>
        <v xml:space="preserve">&lt;li style="float: left;width: 220px;height: 170px;background-color: #f5f7f9;text-align: center;"&gt;&lt;img src="https://http2.mlstatic.com/dvd-gritos-do-silncio-3-oscar-john-malkovitch-lacrado14-D_NQ_NP_15695-MLB20106424763_062014-F.jpg" width=180px" height="120px"&gt;&lt;br&gt;Os Gritos do Silêncio&lt;/li&gt;  </v>
      </c>
    </row>
    <row r="435" spans="1:6" x14ac:dyDescent="0.25">
      <c r="A435" t="s">
        <v>0</v>
      </c>
      <c r="B435" t="s">
        <v>1579</v>
      </c>
      <c r="C435" t="s">
        <v>33</v>
      </c>
      <c r="D435" t="s">
        <v>1578</v>
      </c>
      <c r="E435" t="s">
        <v>3</v>
      </c>
      <c r="F435" t="str">
        <f t="shared" si="6"/>
        <v xml:space="preserve">&lt;li style="float: left;width: 220px;height: 170px;background-color: #f5f7f9;text-align: center;"&gt;&lt;img src="https://2.bp.blogspot.com/-VSC2753Wtbs/Vzy6vZ4d1DI/AAAAAAAAB_w/-k338C7HfXYmnVJc1kReyfsAud4LPN9GgCLcB/s1600/Filme%2BOs%2BHer%25C3%25B3is%2BN%25C3%25A3o%2BTem%2BIdade%2B%2528Cloak%2BAnd%2BDagger%2529%2BDVD%2BCapa.jpg" width=180px" height="120px"&gt;&lt;br&gt;Os Heróis Não Têm Idade&lt;/li&gt;  </v>
      </c>
    </row>
    <row r="436" spans="1:6" x14ac:dyDescent="0.25">
      <c r="A436" t="s">
        <v>0</v>
      </c>
      <c r="B436" t="s">
        <v>1193</v>
      </c>
      <c r="C436" t="s">
        <v>33</v>
      </c>
      <c r="D436" t="s">
        <v>1176</v>
      </c>
      <c r="E436" t="s">
        <v>3</v>
      </c>
      <c r="F436" t="str">
        <f t="shared" si="6"/>
        <v xml:space="preserve">&lt;li style="float: left;width: 220px;height: 170px;background-color: #f5f7f9;text-align: center;"&gt;&lt;img src="http://2.bp.blogspot.com/-UgI4Pb61fbo/TkBKvnhJG6I/AAAAAAAABR4/_bGzKyqgcYw/s1600/OS_INTOC_VEIS.jpg" width=180px" height="120px"&gt;&lt;br&gt;Os Intocáveis&lt;/li&gt;  </v>
      </c>
    </row>
    <row r="437" spans="1:6" x14ac:dyDescent="0.25">
      <c r="A437" t="s">
        <v>0</v>
      </c>
      <c r="B437" t="s">
        <v>1863</v>
      </c>
      <c r="C437" t="s">
        <v>33</v>
      </c>
      <c r="D437" t="s">
        <v>1862</v>
      </c>
      <c r="E437" t="s">
        <v>3</v>
      </c>
      <c r="F437" t="str">
        <f t="shared" si="6"/>
        <v xml:space="preserve">&lt;li style="float: left;width: 220px;height: 170px;background-color: #f5f7f9;text-align: center;"&gt;&lt;img src="https://http2.mlstatic.com/irmos-cara-de-pau-dvd-frete-livre-consulte-D_NQ_NP_313201-MLB20296060719_052015-F.jpg" width=180px" height="120px"&gt;&lt;br&gt;Os Irmãos Cara de Pau&lt;/li&gt;  </v>
      </c>
    </row>
    <row r="438" spans="1:6" x14ac:dyDescent="0.25">
      <c r="A438" t="s">
        <v>0</v>
      </c>
      <c r="B438" t="s">
        <v>1633</v>
      </c>
      <c r="C438" t="s">
        <v>33</v>
      </c>
      <c r="D438" t="s">
        <v>1632</v>
      </c>
      <c r="E438" t="s">
        <v>3</v>
      </c>
      <c r="F438" t="str">
        <f t="shared" si="6"/>
        <v xml:space="preserve">&lt;li style="float: left;width: 220px;height: 170px;background-color: #f5f7f9;text-align: center;"&gt;&lt;img src="http://2.bp.blogspot.com/-EJNyAA4_SGE/TiuQO3V5tbI/AAAAAAAABac/KOp0hTcQ4Q4/s1600/os+jovens+pistoleiros.jpg" width=180px" height="120px"&gt;&lt;br&gt;Os Jovens Pistoleiros&lt;/li&gt;  </v>
      </c>
    </row>
    <row r="439" spans="1:6" x14ac:dyDescent="0.25">
      <c r="A439" t="s">
        <v>0</v>
      </c>
      <c r="B439" t="s">
        <v>1486</v>
      </c>
      <c r="C439" t="s">
        <v>33</v>
      </c>
      <c r="D439" t="s">
        <v>1485</v>
      </c>
      <c r="E439" t="s">
        <v>3</v>
      </c>
      <c r="F439" t="str">
        <f t="shared" si="6"/>
        <v xml:space="preserve">&lt;li style="float: left;width: 220px;height: 170px;background-color: #f5f7f9;text-align: center;"&gt;&lt;img src="https://encrypted-tbn0.gstatic.com/images?q=tbn:ANd9GcSyqecgp6pLb_SMVR1iAFrhbv_Ot0-4U8UklgNgvmBROycru_q4" width=180px" height="120px"&gt;&lt;br&gt;Os Lobos Nunca Choram&lt;/li&gt;  </v>
      </c>
    </row>
    <row r="440" spans="1:6" x14ac:dyDescent="0.25">
      <c r="A440" t="s">
        <v>0</v>
      </c>
      <c r="B440" t="s">
        <v>1738</v>
      </c>
      <c r="C440" t="s">
        <v>33</v>
      </c>
      <c r="D440" t="s">
        <v>1737</v>
      </c>
      <c r="E440" t="s">
        <v>3</v>
      </c>
      <c r="F440" t="str">
        <f t="shared" si="6"/>
        <v xml:space="preserve">&lt;li style="float: left;width: 220px;height: 170px;background-color: #f5f7f9;text-align: center;"&gt;&lt;img src="http://cover.box3.net/newsimg/dvdmov/max1342282783-front-cover.jpg" width=180px" height="120px"&gt;&lt;br&gt;Os Monstrinhos&lt;/li&gt;  </v>
      </c>
    </row>
    <row r="441" spans="1:6" x14ac:dyDescent="0.25">
      <c r="A441" t="s">
        <v>0</v>
      </c>
      <c r="B441" t="s">
        <v>1270</v>
      </c>
      <c r="C441" t="s">
        <v>33</v>
      </c>
      <c r="D441" t="s">
        <v>1255</v>
      </c>
      <c r="E441" t="s">
        <v>3</v>
      </c>
      <c r="F441" t="str">
        <f t="shared" si="6"/>
        <v xml:space="preserve">&lt;li style="float: left;width: 220px;height: 170px;background-color: #f5f7f9;text-align: center;"&gt;&lt;img src="http://3.bp.blogspot.com/-iMFuqvkb8Tg/TuD58o3NWFI/AAAAAAAAIDw/KaZ5vDgUrGI/s1600/capa+dvd+www.gamecover.com+%252831%2529.jpg" width=180px" height="120px"&gt;&lt;br&gt;Os Muppets Conquistam Nova Iorque&lt;/li&gt;  </v>
      </c>
    </row>
    <row r="442" spans="1:6" x14ac:dyDescent="0.25">
      <c r="A442" t="s">
        <v>0</v>
      </c>
      <c r="B442" t="s">
        <v>1531</v>
      </c>
      <c r="C442" t="s">
        <v>33</v>
      </c>
      <c r="D442" t="s">
        <v>1530</v>
      </c>
      <c r="E442" t="s">
        <v>3</v>
      </c>
      <c r="F442" t="str">
        <f t="shared" si="6"/>
        <v xml:space="preserve">&lt;li style="float: left;width: 220px;height: 170px;background-color: #f5f7f9;text-align: center;"&gt;&lt;img src="http://2.bp.blogspot.com/-mUIi9NLBUGM/UVlQxS_keJI/AAAAAAAADJ0/MdfvEUOtC9A/s1600/OS+NERDS+SAEM+DE+F%C3%89RIAS.jpg" width=180px" height="120px"&gt;&lt;br&gt;Os Nerds Saem de Férias&lt;/li&gt;  </v>
      </c>
    </row>
    <row r="443" spans="1:6" x14ac:dyDescent="0.25">
      <c r="A443" t="s">
        <v>0</v>
      </c>
      <c r="B443" t="s">
        <v>1897</v>
      </c>
      <c r="C443" t="s">
        <v>33</v>
      </c>
      <c r="D443" t="s">
        <v>1896</v>
      </c>
      <c r="E443" t="s">
        <v>3</v>
      </c>
      <c r="F443" t="str">
        <f t="shared" si="6"/>
        <v xml:space="preserve">&lt;li style="float: left;width: 220px;height: 170px;background-color: #f5f7f9;text-align: center;"&gt;&lt;img src="https://coversblog.files.wordpress.com/2009/12/ossafados.jpg" width=180px" height="120px"&gt;&lt;br&gt;Os Safados&lt;/li&gt;  </v>
      </c>
    </row>
    <row r="444" spans="1:6" x14ac:dyDescent="0.25">
      <c r="A444" t="s">
        <v>0</v>
      </c>
      <c r="B444" t="s">
        <v>1249</v>
      </c>
      <c r="C444" t="s">
        <v>33</v>
      </c>
      <c r="D444" t="s">
        <v>1250</v>
      </c>
      <c r="E444" t="s">
        <v>3</v>
      </c>
      <c r="F444" t="str">
        <f t="shared" si="6"/>
        <v xml:space="preserve">&lt;li style="float: left;width: 220px;height: 170px;background-color: #f5f7f9;text-align: center;"&gt;&lt;img src="https://http2.mlstatic.com/dvd-lacrado-os-ursinhos-carinhosos-o-filme-D_NQ_NP_272401-MLB20316027806_062015-F.jpg" width=180px" height="120px"&gt;&lt;br&gt;Os Ursinhos Carinhosos - O filme&lt;/li&gt;  </v>
      </c>
    </row>
    <row r="445" spans="1:6" x14ac:dyDescent="0.25">
      <c r="A445" t="s">
        <v>0</v>
      </c>
      <c r="B445" t="s">
        <v>1657</v>
      </c>
      <c r="C445" t="s">
        <v>33</v>
      </c>
      <c r="D445" t="s">
        <v>1656</v>
      </c>
      <c r="E445" t="s">
        <v>3</v>
      </c>
      <c r="F445" t="str">
        <f t="shared" si="6"/>
        <v xml:space="preserve">&lt;li style="float: left;width: 220px;height: 170px;background-color: #f5f7f9;text-align: center;"&gt;&lt;img src="http://2.bp.blogspot.com/-eoWH1KZSUnU/VZuQRpy8qrI/AAAAAAAASR8/XthrMd3XzGs/s1600/Paix%25C3%25B5es%2BViolentas.jpg" width=180px" height="120px"&gt;&lt;br&gt;Paixões Violentas&lt;/li&gt;  </v>
      </c>
    </row>
    <row r="446" spans="1:6" x14ac:dyDescent="0.25">
      <c r="A446" t="s">
        <v>0</v>
      </c>
      <c r="B446" t="s">
        <v>2098</v>
      </c>
      <c r="C446" t="s">
        <v>33</v>
      </c>
      <c r="D446" t="s">
        <v>2097</v>
      </c>
      <c r="E446" t="s">
        <v>3</v>
      </c>
      <c r="F446" t="str">
        <f t="shared" si="6"/>
        <v xml:space="preserve">&lt;li style="float: left;width: 220px;height: 170px;background-color: #f5f7f9;text-align: center;"&gt;&lt;img src="http://3.bp.blogspot.com/-trvXG5B_Du8/U06529sssnI/AAAAAAAALz8/N8bEM9xct3o/s1600/Palha%C3%A7o+Assassino.jpg" width=180px" height="120px"&gt;&lt;br&gt;Palhaços Assassinos&lt;/li&gt;  </v>
      </c>
    </row>
    <row r="447" spans="1:6" x14ac:dyDescent="0.25">
      <c r="A447" t="s">
        <v>0</v>
      </c>
      <c r="B447" t="s">
        <v>2138</v>
      </c>
      <c r="C447" t="s">
        <v>33</v>
      </c>
      <c r="D447" t="s">
        <v>2137</v>
      </c>
      <c r="E447" t="s">
        <v>3</v>
      </c>
      <c r="F447" t="str">
        <f t="shared" si="6"/>
        <v xml:space="preserve">&lt;li style="float: left;width: 220px;height: 170px;background-color: #f5f7f9;text-align: center;"&gt;&lt;img src="http://i.ebayimg.com/00/s/NjE4WDkwOA==/z/g38AAOSwaNBUdt1-/$_1.JPG" width=180px" height="120px"&gt;&lt;br&gt;Paraíso Azul&lt;/li&gt;  </v>
      </c>
    </row>
    <row r="448" spans="1:6" x14ac:dyDescent="0.25">
      <c r="A448" t="s">
        <v>0</v>
      </c>
      <c r="B448" t="s">
        <v>2038</v>
      </c>
      <c r="C448" t="s">
        <v>33</v>
      </c>
      <c r="D448" t="s">
        <v>2037</v>
      </c>
      <c r="E448" t="s">
        <v>3</v>
      </c>
      <c r="F448" t="str">
        <f t="shared" si="6"/>
        <v xml:space="preserve">&lt;li style="float: left;width: 220px;height: 170px;background-color: #f5f7f9;text-align: center;"&gt;&lt;img src="https://pics.filmaffinity.com/Paris_Texas-995576681-large.jpg" width=180px" height="120px"&gt;&lt;br&gt;Paris, Texas&lt;/li&gt;  </v>
      </c>
    </row>
    <row r="449" spans="1:6" x14ac:dyDescent="0.25">
      <c r="A449" t="s">
        <v>0</v>
      </c>
      <c r="B449" t="s">
        <v>2215</v>
      </c>
      <c r="C449" t="s">
        <v>33</v>
      </c>
      <c r="D449" t="s">
        <v>2214</v>
      </c>
      <c r="E449" t="s">
        <v>3</v>
      </c>
      <c r="F449" t="str">
        <f t="shared" ref="F449:F512" si="7">CONCATENATE(A449,B449,C449,D449,E449)</f>
        <v xml:space="preserve">&lt;li style="float: left;width: 220px;height: 170px;background-color: #f5f7f9;text-align: center;"&gt;&lt;img src="http://www.cinefacil.net/118187/pecados-de-guerra.jpg" width=180px" height="120px"&gt;&lt;br&gt;Pecados de Guerra&lt;/li&gt;  </v>
      </c>
    </row>
    <row r="450" spans="1:6" x14ac:dyDescent="0.25">
      <c r="A450" t="s">
        <v>0</v>
      </c>
      <c r="B450" t="s">
        <v>1501</v>
      </c>
      <c r="C450" t="s">
        <v>33</v>
      </c>
      <c r="D450" t="s">
        <v>1500</v>
      </c>
      <c r="E450" t="s">
        <v>3</v>
      </c>
      <c r="F450" t="str">
        <f t="shared" si="7"/>
        <v xml:space="preserve">&lt;li style="float: left;width: 220px;height: 170px;background-color: #f5f7f9;text-align: center;"&gt;&lt;img src="https://2.bp.blogspot.com/-iK4T7ygEtwY/WBdl4W_nGPI/AAAAAAAACoA/HPrZvbMXOqgVXXBhhOOdRovjrJw4FLwiwCLcB/s1600/14876068_10153846242436644_73119682_o.jpg" width=180px" height="120px"&gt;&lt;br&gt;Peggy Sue, Seu Passado a Espera&lt;/li&gt;  </v>
      </c>
    </row>
    <row r="451" spans="1:6" x14ac:dyDescent="0.25">
      <c r="A451" t="s">
        <v>0</v>
      </c>
      <c r="B451" t="s">
        <v>1438</v>
      </c>
      <c r="C451" t="s">
        <v>33</v>
      </c>
      <c r="D451" t="s">
        <v>1437</v>
      </c>
      <c r="E451" t="s">
        <v>3</v>
      </c>
      <c r="F451" t="str">
        <f t="shared" si="7"/>
        <v xml:space="preserve">&lt;li style="float: left;width: 220px;height: 170px;background-color: #f5f7f9;text-align: center;"&gt;&lt;img src="https://http2.mlstatic.com/dvd-lacrado-perigosamente-juntos-robert-redford-daryl-hannah-D_NQ_NP_267505-MLB25033923456_092016-O.jpg" width=180px" height="120px"&gt;&lt;br&gt;Perigosamente Juntos&lt;/li&gt;  </v>
      </c>
    </row>
    <row r="452" spans="1:6" x14ac:dyDescent="0.25">
      <c r="A452" t="s">
        <v>0</v>
      </c>
      <c r="B452" t="s">
        <v>1571</v>
      </c>
      <c r="C452" t="s">
        <v>33</v>
      </c>
      <c r="D452" t="s">
        <v>1570</v>
      </c>
      <c r="E452" t="s">
        <v>3</v>
      </c>
      <c r="F452" t="str">
        <f t="shared" si="7"/>
        <v xml:space="preserve">&lt;li style="float: left;width: 220px;height: 170px;background-color: #f5f7f9;text-align: center;"&gt;&lt;img src="http://1.bp.blogspot.com/-T0ywSvNe5Ks/T2TSUEQJz2I/AAAAAAAAEvo/oa9Ft0_oZrk/s1600/Picardias+Estudantis..jpg" width=180px" height="120px"&gt;&lt;br&gt;Picardias Estudantis&lt;/li&gt;  </v>
      </c>
    </row>
    <row r="453" spans="1:6" x14ac:dyDescent="0.25">
      <c r="A453" t="s">
        <v>0</v>
      </c>
      <c r="B453" t="s">
        <v>1507</v>
      </c>
      <c r="C453" t="s">
        <v>33</v>
      </c>
      <c r="D453" t="s">
        <v>1506</v>
      </c>
      <c r="E453" t="s">
        <v>3</v>
      </c>
      <c r="F453" t="str">
        <f t="shared" si="7"/>
        <v xml:space="preserve">&lt;li style="float: left;width: 220px;height: 170px;background-color: #f5f7f9;text-align: center;"&gt;&lt;img src="https://http2.mlstatic.com/dvd-pink-floyd-the-wall-o-filme-frete-gratis-D_NQ_NP_651401-MLB20311226370_052015-F.jpg" width=180px" height="120px"&gt;&lt;br&gt;Pink Floyd The Wall&lt;/li&gt;  </v>
      </c>
    </row>
    <row r="454" spans="1:6" x14ac:dyDescent="0.25">
      <c r="A454" t="s">
        <v>0</v>
      </c>
      <c r="B454" t="s">
        <v>1115</v>
      </c>
      <c r="C454" t="s">
        <v>33</v>
      </c>
      <c r="D454" t="s">
        <v>1082</v>
      </c>
      <c r="E454" t="s">
        <v>3</v>
      </c>
      <c r="F454" t="str">
        <f t="shared" si="7"/>
        <v xml:space="preserve">&lt;li style="float: left;width: 220px;height: 170px;background-color: #f5f7f9;text-align: center;"&gt;&lt;img src="https://capadedvd.files.wordpress.com/2009/05/platoon.jpg" width=180px" height="120px"&gt;&lt;br&gt;Platoon&lt;/li&gt;  </v>
      </c>
    </row>
    <row r="455" spans="1:6" x14ac:dyDescent="0.25">
      <c r="A455" t="s">
        <v>0</v>
      </c>
      <c r="B455" t="s">
        <v>1146</v>
      </c>
      <c r="C455" t="s">
        <v>33</v>
      </c>
      <c r="D455" t="s">
        <v>1123</v>
      </c>
      <c r="E455" t="s">
        <v>3</v>
      </c>
      <c r="F455" t="str">
        <f t="shared" si="7"/>
        <v xml:space="preserve">&lt;li style="float: left;width: 220px;height: 170px;background-color: #f5f7f9;text-align: center;"&gt;&lt;img src="https://capadedvd.files.wordpress.com/2010/07/poltergeist1-ofenomeno.jpg" width=180px" height="120px"&gt;&lt;br&gt;Poltergeist 1 - O Fenômeno&lt;/li&gt;  </v>
      </c>
    </row>
    <row r="456" spans="1:6" x14ac:dyDescent="0.25">
      <c r="A456" t="s">
        <v>0</v>
      </c>
      <c r="B456" t="s">
        <v>1147</v>
      </c>
      <c r="C456" t="s">
        <v>33</v>
      </c>
      <c r="D456" t="s">
        <v>1122</v>
      </c>
      <c r="E456" t="s">
        <v>3</v>
      </c>
      <c r="F456" t="str">
        <f t="shared" si="7"/>
        <v xml:space="preserve">&lt;li style="float: left;width: 220px;height: 170px;background-color: #f5f7f9;text-align: center;"&gt;&lt;img src="https://capadedvd.files.wordpress.com/2010/07/poltergeist2-ooutrolado.jpg" width=180px" height="120px"&gt;&lt;br&gt;Poltergeist 2 - O Outro Lado&lt;/li&gt;  </v>
      </c>
    </row>
    <row r="457" spans="1:6" x14ac:dyDescent="0.25">
      <c r="A457" t="s">
        <v>0</v>
      </c>
      <c r="B457" t="s">
        <v>1148</v>
      </c>
      <c r="C457" t="s">
        <v>33</v>
      </c>
      <c r="D457" t="s">
        <v>1124</v>
      </c>
      <c r="E457" t="s">
        <v>3</v>
      </c>
      <c r="F457" t="str">
        <f t="shared" si="7"/>
        <v xml:space="preserve">&lt;li style="float: left;width: 220px;height: 170px;background-color: #f5f7f9;text-align: center;"&gt;&lt;img src="http://4.bp.blogspot.com/-ttChU86aG8k/Ucu1PGoyTdI/AAAAAAAApow/Xue1ac1kV1c/s4000/capa+dvd+www.gamecover.com+(110).jpg" width=180px" height="120px"&gt;&lt;br&gt;Poltergeist 3&lt;/li&gt;  </v>
      </c>
    </row>
    <row r="458" spans="1:6" x14ac:dyDescent="0.25">
      <c r="A458" t="s">
        <v>0</v>
      </c>
      <c r="B458" t="s">
        <v>2042</v>
      </c>
      <c r="C458" t="s">
        <v>33</v>
      </c>
      <c r="D458" t="s">
        <v>2041</v>
      </c>
      <c r="E458" t="s">
        <v>3</v>
      </c>
      <c r="F458" t="str">
        <f t="shared" si="7"/>
        <v xml:space="preserve">&lt;li style="float: left;width: 220px;height: 170px;background-color: #f5f7f9;text-align: center;"&gt;&lt;img src="http://covers.box3.net/newsimg/dvdmov/max1134966069-front-cover.jpg" width=180px" height="120px"&gt;&lt;br&gt;Popeye&lt;/li&gt;  </v>
      </c>
    </row>
    <row r="459" spans="1:6" x14ac:dyDescent="0.25">
      <c r="A459" t="s">
        <v>0</v>
      </c>
      <c r="B459" t="s">
        <v>1162</v>
      </c>
      <c r="C459" t="s">
        <v>33</v>
      </c>
      <c r="D459" t="s">
        <v>1136</v>
      </c>
      <c r="E459" t="s">
        <v>3</v>
      </c>
      <c r="F459" t="str">
        <f t="shared" si="7"/>
        <v xml:space="preserve">&lt;li style="float: left;width: 220px;height: 170px;background-color: #f5f7f9;text-align: center;"&gt;&lt;img src="https://coversblog.files.wordpress.com/2009/01/porfavormatemminhamulher.jpg" width=180px" height="120px"&gt;&lt;br&gt;Por Favor, Matem Minha Mulher&lt;/li&gt;  </v>
      </c>
    </row>
    <row r="460" spans="1:6" x14ac:dyDescent="0.25">
      <c r="A460" t="s">
        <v>0</v>
      </c>
      <c r="B460" t="s">
        <v>1806</v>
      </c>
      <c r="C460" t="s">
        <v>33</v>
      </c>
      <c r="D460" t="s">
        <v>1808</v>
      </c>
      <c r="E460" t="s">
        <v>3</v>
      </c>
      <c r="F460" t="str">
        <f t="shared" si="7"/>
        <v xml:space="preserve">&lt;li style="float: left;width: 220px;height: 170px;background-color: #f5f7f9;text-align: center;"&gt;&lt;img src="https://http2.mlstatic.com/S_942221-MLB20748087800_062016-O.jpg" width=180px" height="120px"&gt;&lt;br&gt;Porky’s 1 - A Casa do Amor e do Riso&lt;/li&gt;  </v>
      </c>
    </row>
    <row r="461" spans="1:6" x14ac:dyDescent="0.25">
      <c r="A461" t="s">
        <v>0</v>
      </c>
      <c r="B461" t="s">
        <v>1809</v>
      </c>
      <c r="C461" t="s">
        <v>33</v>
      </c>
      <c r="D461" t="s">
        <v>1807</v>
      </c>
      <c r="E461" t="s">
        <v>3</v>
      </c>
      <c r="F461" t="str">
        <f t="shared" si="7"/>
        <v xml:space="preserve">&lt;li style="float: left;width: 220px;height: 170px;background-color: #f5f7f9;text-align: center;"&gt;&lt;img src="https://capadedvd.files.wordpress.com/2010/10/porkys-ii-o-dia-seguinte.jpg" width=180px" height="120px"&gt;&lt;br&gt;Porky’s 2 - O Dia Seguinte&lt;/li&gt;  </v>
      </c>
    </row>
    <row r="462" spans="1:6" x14ac:dyDescent="0.25">
      <c r="A462" t="s">
        <v>0</v>
      </c>
      <c r="B462" t="s">
        <v>1810</v>
      </c>
      <c r="C462" t="s">
        <v>33</v>
      </c>
      <c r="D462" t="s">
        <v>1811</v>
      </c>
      <c r="E462" t="s">
        <v>3</v>
      </c>
      <c r="F462" t="str">
        <f t="shared" si="7"/>
        <v xml:space="preserve">&lt;li style="float: left;width: 220px;height: 170px;background-color: #f5f7f9;text-align: center;"&gt;&lt;img src="http://2.bp.blogspot.com/-tOiOtPi9MFY/UGGwft6oJLI/AAAAAAAABvU/kG6V2HyuEvk/s1600/Porky%2527s_3_-_A_Revanche%2B2.jpg" width=180px" height="120px"&gt;&lt;br&gt;Porky’s 3 - A Revanche&lt;/li&gt;  </v>
      </c>
    </row>
    <row r="463" spans="1:6" x14ac:dyDescent="0.25">
      <c r="A463" t="s">
        <v>0</v>
      </c>
      <c r="B463" t="s">
        <v>2073</v>
      </c>
      <c r="C463" t="s">
        <v>33</v>
      </c>
      <c r="D463" t="s">
        <v>2074</v>
      </c>
      <c r="E463" t="s">
        <v>3</v>
      </c>
      <c r="F463" t="str">
        <f t="shared" si="7"/>
        <v xml:space="preserve">&lt;li style="float: left;width: 220px;height: 170px;background-color: #f5f7f9;text-align: center;"&gt;&lt;img src="https://coversblog.files.wordpress.com/2009/09/digitalizar60131.jpg" width=180px" height="120px"&gt;&lt;br&gt;Presente de Grego&lt;/li&gt;  </v>
      </c>
    </row>
    <row r="464" spans="1:6" x14ac:dyDescent="0.25">
      <c r="A464" t="s">
        <v>0</v>
      </c>
      <c r="B464" t="s">
        <v>2150</v>
      </c>
      <c r="C464" t="s">
        <v>33</v>
      </c>
      <c r="D464" t="s">
        <v>2149</v>
      </c>
      <c r="E464" t="s">
        <v>3</v>
      </c>
      <c r="F464" t="str">
        <f t="shared" si="7"/>
        <v xml:space="preserve">&lt;li style="float: left;width: 220px;height: 170px;background-color: #f5f7f9;text-align: center;"&gt;&lt;img src="https://http2.mlstatic.com/dvd-principe-das-sombras-donald-pleasence-lisa-blount-D_NQ_NP_185101-MLB20273026030_032015-F.jpg" width=180px" height="120px"&gt;&lt;br&gt;Príncipe das Sombras&lt;/li&gt;  </v>
      </c>
    </row>
    <row r="465" spans="1:6" x14ac:dyDescent="0.25">
      <c r="A465" t="s">
        <v>0</v>
      </c>
      <c r="B465" t="s">
        <v>1732</v>
      </c>
      <c r="C465" t="s">
        <v>33</v>
      </c>
      <c r="D465" t="s">
        <v>1731</v>
      </c>
      <c r="E465" t="s">
        <v>3</v>
      </c>
      <c r="F465" t="str">
        <f t="shared" si="7"/>
        <v xml:space="preserve">&lt;li style="float: left;width: 220px;height: 170px;background-color: #f5f7f9;text-align: center;"&gt;&lt;img src="https://http2.mlstatic.com/procura-se-rapaz-virgem-vhs-D_NQ_NP_19255-MLB20167793430_092014-F.jpg" width=180px" height="120px"&gt;&lt;br&gt;Procura-se Rapaz Virgem&lt;/li&gt;  </v>
      </c>
    </row>
    <row r="466" spans="1:6" x14ac:dyDescent="0.25">
      <c r="A466" t="s">
        <v>0</v>
      </c>
      <c r="B466" t="s">
        <v>1145</v>
      </c>
      <c r="C466" t="s">
        <v>33</v>
      </c>
      <c r="D466" t="s">
        <v>1121</v>
      </c>
      <c r="E466" t="s">
        <v>3</v>
      </c>
      <c r="F466" t="str">
        <f t="shared" si="7"/>
        <v xml:space="preserve">&lt;li style="float: left;width: 220px;height: 170px;background-color: #f5f7f9;text-align: center;"&gt;&lt;img src="http://2.bp.blogspot.com/-Gg_JWCKTZbg/TzgLZ5UkN8I/AAAAAAAAC9k/h58NthHU_Lw/s1600/Procura-se+Susan+Desesperadamente.jpg" width=180px" height="120px"&gt;&lt;br&gt;Procura-se Susan Desesperadamente&lt;/li&gt;  </v>
      </c>
    </row>
    <row r="467" spans="1:6" x14ac:dyDescent="0.25">
      <c r="A467" t="s">
        <v>0</v>
      </c>
      <c r="B467" t="s">
        <v>1505</v>
      </c>
      <c r="C467" t="s">
        <v>33</v>
      </c>
      <c r="D467" t="s">
        <v>1504</v>
      </c>
      <c r="E467" t="s">
        <v>3</v>
      </c>
      <c r="F467" t="str">
        <f t="shared" si="7"/>
        <v xml:space="preserve">&lt;li style="float: left;width: 220px;height: 170px;background-color: #f5f7f9;text-align: center;"&gt;&lt;img src="http://4.bp.blogspot.com/-LRUICfN7fhE/UZOQzyxHQjI/AAAAAAAAm7I/OsjC2uak2VA/s4000/capa+filme+www.gamecover.com+(33).jpg" width=180px" height="120px"&gt;&lt;br&gt;Projeto Filadélfia&lt;/li&gt;  </v>
      </c>
    </row>
    <row r="468" spans="1:6" x14ac:dyDescent="0.25">
      <c r="A468" t="s">
        <v>0</v>
      </c>
      <c r="B468" t="s">
        <v>1515</v>
      </c>
      <c r="C468" t="s">
        <v>33</v>
      </c>
      <c r="D468" t="s">
        <v>1514</v>
      </c>
      <c r="E468" t="s">
        <v>3</v>
      </c>
      <c r="F468" t="str">
        <f t="shared" si="7"/>
        <v xml:space="preserve">&lt;li style="float: left;width: 220px;height: 170px;background-color: #f5f7f9;text-align: center;"&gt;&lt;img src="https://http2.mlstatic.com/dvd-projeto-secretomacacos-legendado-raro-frete-gratis-D_NQ_NP_339801-MLB20423788619_092015-F.jpg" width=180px" height="120px"&gt;&lt;br&gt;Projeto Secreto - Macacos&lt;/li&gt;  </v>
      </c>
    </row>
    <row r="469" spans="1:6" x14ac:dyDescent="0.25">
      <c r="A469" t="s">
        <v>0</v>
      </c>
      <c r="B469" t="s">
        <v>2144</v>
      </c>
      <c r="C469" t="s">
        <v>33</v>
      </c>
      <c r="D469" t="s">
        <v>2143</v>
      </c>
      <c r="E469" t="s">
        <v>3</v>
      </c>
      <c r="F469" t="str">
        <f t="shared" si="7"/>
        <v xml:space="preserve">&lt;li style="float: left;width: 220px;height: 170px;background-color: #f5f7f9;text-align: center;"&gt;&lt;img src="http://1.bp.blogspot.com/_2ZK14zXYmuY/TGirLD9OdyI/AAAAAAAAAv4/L-AASXHyCuE/s1600/Psicose-II.jpg" width=180px" height="120px"&gt;&lt;br&gt;Psicose 2&lt;/li&gt;  </v>
      </c>
    </row>
    <row r="470" spans="1:6" x14ac:dyDescent="0.25">
      <c r="A470" t="s">
        <v>0</v>
      </c>
      <c r="B470" t="s">
        <v>2148</v>
      </c>
      <c r="C470" t="s">
        <v>33</v>
      </c>
      <c r="D470" t="s">
        <v>2145</v>
      </c>
      <c r="E470" t="s">
        <v>3</v>
      </c>
      <c r="F470" t="str">
        <f t="shared" si="7"/>
        <v xml:space="preserve">&lt;li style="float: left;width: 220px;height: 170px;background-color: #f5f7f9;text-align: center;"&gt;&lt;img src="https://http2.mlstatic.com/dvd-do-filme-psicose-3-D_NQ_NP_191001-MLB20253105898_022015-F.jpg" width=180px" height="120px"&gt;&lt;br&gt;Psicose 3&lt;/li&gt;  </v>
      </c>
    </row>
    <row r="471" spans="1:6" x14ac:dyDescent="0.25">
      <c r="A471" t="s">
        <v>0</v>
      </c>
      <c r="B471" t="s">
        <v>2146</v>
      </c>
      <c r="C471" t="s">
        <v>33</v>
      </c>
      <c r="D471" t="s">
        <v>2147</v>
      </c>
      <c r="E471" t="s">
        <v>3</v>
      </c>
      <c r="F471" t="str">
        <f t="shared" si="7"/>
        <v xml:space="preserve">&lt;li style="float: left;width: 220px;height: 170px;background-color: #f5f7f9;text-align: center;"&gt;&lt;img src="https://4.bp.blogspot.com/-VtsD-xlh7kw/VsZnoTyW-6I/AAAAAAAADwg/hxW1wVCMY_U/s1600/Psicose%2B4%2B%25281990%2529%2BOficial.jpg" width=180px" height="120px"&gt;&lt;br&gt;Psicose 4&lt;/li&gt;  </v>
      </c>
    </row>
    <row r="472" spans="1:6" x14ac:dyDescent="0.25">
      <c r="A472" t="s">
        <v>0</v>
      </c>
      <c r="B472" t="s">
        <v>2104</v>
      </c>
      <c r="C472" t="s">
        <v>33</v>
      </c>
      <c r="D472" t="s">
        <v>2103</v>
      </c>
      <c r="E472" t="s">
        <v>3</v>
      </c>
      <c r="F472" t="str">
        <f t="shared" si="7"/>
        <v xml:space="preserve">&lt;li style="float: left;width: 220px;height: 170px;background-color: #f5f7f9;text-align: center;"&gt;&lt;img src="https://sep.yimg.com/ay/yhst-137229135855856/prince-purple-rain-dvd-3.gif" width=180px" height="120px"&gt;&lt;br&gt;Purple Rain&lt;/li&gt;  </v>
      </c>
    </row>
    <row r="473" spans="1:6" x14ac:dyDescent="0.25">
      <c r="A473" t="s">
        <v>0</v>
      </c>
      <c r="B473" t="s">
        <v>1604</v>
      </c>
      <c r="C473" t="s">
        <v>33</v>
      </c>
      <c r="D473" t="s">
        <v>1603</v>
      </c>
      <c r="E473" t="s">
        <v>3</v>
      </c>
      <c r="F473" t="str">
        <f t="shared" si="7"/>
        <v xml:space="preserve">&lt;li style="float: left;width: 220px;height: 170px;background-color: #f5f7f9;text-align: center;"&gt;&lt;img src="http://1.bp.blogspot.com/-xwakDOfizcM/TW8F6sW132I/AAAAAAAAF9o/HuBLJuekrjg/s1600/covers%2B%2528348%2529.jpg" width=180px" height="120px"&gt;&lt;br&gt;Quando Chega a Escuridão&lt;/li&gt;  </v>
      </c>
    </row>
    <row r="474" spans="1:6" x14ac:dyDescent="0.25">
      <c r="A474" t="s">
        <v>0</v>
      </c>
      <c r="B474" t="s">
        <v>1224</v>
      </c>
      <c r="C474" t="s">
        <v>33</v>
      </c>
      <c r="D474" t="s">
        <v>1221</v>
      </c>
      <c r="E474" t="s">
        <v>3</v>
      </c>
      <c r="F474" t="str">
        <f t="shared" si="7"/>
        <v xml:space="preserve">&lt;li style="float: left;width: 220px;height: 170px;background-color: #f5f7f9;text-align: center;"&gt;&lt;img src="http://pt.tunes.zone/poster/180x270o/1984/444753-the-bay-boy.jpg" width=180px" height="120px"&gt;&lt;br&gt;Quando Chega o Amor&lt;/li&gt;  </v>
      </c>
    </row>
    <row r="475" spans="1:6" x14ac:dyDescent="0.25">
      <c r="A475" t="s">
        <v>0</v>
      </c>
      <c r="B475" t="s">
        <v>1698</v>
      </c>
      <c r="C475" t="s">
        <v>33</v>
      </c>
      <c r="D475" t="s">
        <v>1697</v>
      </c>
      <c r="E475" t="s">
        <v>3</v>
      </c>
      <c r="F475" t="str">
        <f t="shared" si="7"/>
        <v xml:space="preserve">&lt;li style="float: left;width: 220px;height: 170px;background-color: #f5f7f9;text-align: center;"&gt;&lt;img src="https://encrypted-tbn0.gstatic.com/images?q=tbn:ANd9GcT_tpUdbGMUT-6wejtumoqLf5vO7I40O0fqdqgG27VHwBsrAod2" width=180px" height="120px"&gt;&lt;br&gt;Quando os Jovens se Tornam Adultos&lt;/li&gt;  </v>
      </c>
    </row>
    <row r="476" spans="1:6" x14ac:dyDescent="0.25">
      <c r="A476" t="s">
        <v>0</v>
      </c>
      <c r="B476" t="s">
        <v>1575</v>
      </c>
      <c r="C476" t="s">
        <v>33</v>
      </c>
      <c r="D476" t="s">
        <v>1574</v>
      </c>
      <c r="E476" t="s">
        <v>3</v>
      </c>
      <c r="F476" t="str">
        <f t="shared" si="7"/>
        <v xml:space="preserve">&lt;li style="float: left;width: 220px;height: 170px;background-color: #f5f7f9;text-align: center;"&gt;&lt;img src="https://coversblog.files.wordpress.com/2009/11/quaseigualaosoutroscustom.jpg" width=180px" height="120px"&gt;&lt;br&gt;Quase Igual aos Outros&lt;/li&gt;  </v>
      </c>
    </row>
    <row r="477" spans="1:6" x14ac:dyDescent="0.25">
      <c r="A477" t="s">
        <v>0</v>
      </c>
      <c r="B477" t="s">
        <v>1750</v>
      </c>
      <c r="C477" t="s">
        <v>33</v>
      </c>
      <c r="D477" t="s">
        <v>1749</v>
      </c>
      <c r="E477" t="s">
        <v>3</v>
      </c>
      <c r="F477" t="str">
        <f t="shared" si="7"/>
        <v xml:space="preserve">&lt;li style="float: left;width: 220px;height: 170px;background-color: #f5f7f9;text-align: center;"&gt;&lt;img src="http://i.ebayimg.com/images/i/311548933037-0-1/s-l1000.jpg" width=180px" height="120px"&gt;&lt;br&gt;Que Sorte Danada…&lt;/li&gt;  </v>
      </c>
    </row>
    <row r="478" spans="1:6" x14ac:dyDescent="0.25">
      <c r="A478" t="s">
        <v>0</v>
      </c>
      <c r="B478" t="s">
        <v>1584</v>
      </c>
      <c r="C478" t="s">
        <v>33</v>
      </c>
      <c r="D478" t="s">
        <v>2278</v>
      </c>
      <c r="E478" t="s">
        <v>3</v>
      </c>
      <c r="F478" t="str">
        <f t="shared" si="7"/>
        <v xml:space="preserve">&lt;li style="float: left;width: 220px;height: 170px;background-color: #f5f7f9;text-align: center;"&gt;&lt;img src="https://encrypted-tbn0.gstatic.com/images?q=tbn:ANd9GcTI6Elwif3cLDRQ3-lDAesx0V_arGjpRlEf6_f7eE9HNLnC89gd" width=180px" height="120px"&gt;&lt;br&gt;Quem É Essa Garota&lt;/li&gt;  </v>
      </c>
    </row>
    <row r="479" spans="1:6" x14ac:dyDescent="0.25">
      <c r="A479" t="s">
        <v>0</v>
      </c>
      <c r="B479" t="s">
        <v>1682</v>
      </c>
      <c r="C479" t="s">
        <v>33</v>
      </c>
      <c r="D479" t="s">
        <v>1681</v>
      </c>
      <c r="E479" t="s">
        <v>3</v>
      </c>
      <c r="F479" t="str">
        <f t="shared" si="7"/>
        <v xml:space="preserve">&lt;li style="float: left;width: 220px;height: 170px;background-color: #f5f7f9;text-align: center;"&gt;&lt;img src="http://img.olx.com.br/images/60/607616088125225.jpg" width=180px" height="120px"&gt;&lt;br&gt;Quem Não Corre, Voa&lt;/li&gt;  </v>
      </c>
    </row>
    <row r="480" spans="1:6" x14ac:dyDescent="0.25">
      <c r="A480" t="s">
        <v>0</v>
      </c>
      <c r="B480" t="s">
        <v>1855</v>
      </c>
      <c r="C480" t="s">
        <v>33</v>
      </c>
      <c r="D480" t="s">
        <v>1854</v>
      </c>
      <c r="E480" t="s">
        <v>3</v>
      </c>
      <c r="F480" t="str">
        <f t="shared" si="7"/>
        <v xml:space="preserve">&lt;li style="float: left;width: 220px;height: 170px;background-color: #f5f7f9;text-align: center;"&gt;&lt;img src="https://3.bp.blogspot.com/-BeSHP5DxD-k/V1DDGh4eDuI/AAAAAAAACGI/WM9z7NYXov4NRLC0rqCdm_cQMwP3xRKlgCLcB/s1600/Filme%2BQuem%2BV%25C3%25AA%2BCara%252C%2BN%25C3%25A3o%2BV%25C3%25AA%2BCora%25C3%25A7%25C3%25A3o%2BDVD%2BCapa.jpg" width=180px" height="120px"&gt;&lt;br&gt;Quem Vê Cara Não Vê Coração&lt;/li&gt;  </v>
      </c>
    </row>
    <row r="481" spans="1:6" x14ac:dyDescent="0.25">
      <c r="A481" t="s">
        <v>0</v>
      </c>
      <c r="B481" t="s">
        <v>1412</v>
      </c>
      <c r="C481" t="s">
        <v>33</v>
      </c>
      <c r="D481" t="s">
        <v>1411</v>
      </c>
      <c r="E481" t="s">
        <v>3</v>
      </c>
      <c r="F481" t="str">
        <f t="shared" si="7"/>
        <v xml:space="preserve">&lt;li style="float: left;width: 220px;height: 170px;background-color: #f5f7f9;text-align: center;"&gt;&lt;img src="http://4.bp.blogspot.com/_2E1MH2WI9T8/S9wrFhaXsXI/AAAAAAAAADI/1Vt4epJYJxQ/s1600/Querida,+Encolhi+As+Crian%C3%A7as.jpg" width=180px" height="120px"&gt;&lt;br&gt;Querida, Encolhi as Crianças&lt;/li&gt;  </v>
      </c>
    </row>
    <row r="482" spans="1:6" x14ac:dyDescent="0.25">
      <c r="A482" t="s">
        <v>0</v>
      </c>
      <c r="B482" t="s">
        <v>1262</v>
      </c>
      <c r="C482" t="s">
        <v>33</v>
      </c>
      <c r="D482" t="s">
        <v>1235</v>
      </c>
      <c r="E482" t="s">
        <v>3</v>
      </c>
      <c r="F482" t="str">
        <f t="shared" si="7"/>
        <v xml:space="preserve">&lt;li style="float: left;width: 220px;height: 170px;background-color: #f5f7f9;text-align: center;"&gt;&lt;img src="https://http2.mlstatic.com/dvd-ser-com-D_NQ_NP_990805-MLB25084144441_102016-F.jpg" width=180px" height="120px"&gt;&lt;br&gt;Quero Ser Grande&lt;/li&gt;  </v>
      </c>
    </row>
    <row r="483" spans="1:6" x14ac:dyDescent="0.25">
      <c r="A483" t="s">
        <v>0</v>
      </c>
      <c r="B483" t="s">
        <v>1521</v>
      </c>
      <c r="C483" t="s">
        <v>33</v>
      </c>
      <c r="D483" t="s">
        <v>1520</v>
      </c>
      <c r="E483" t="s">
        <v>3</v>
      </c>
      <c r="F483" t="str">
        <f t="shared" si="7"/>
        <v xml:space="preserve">&lt;li style="float: left;width: 220px;height: 170px;background-color: #f5f7f9;text-align: center;"&gt;&lt;img src="http://3.bp.blogspot.com/-CzaQ4mxM6mY/UZ_mT2fbjfI/AAAAAAAANFI/sJMMDfCpagk/s1600/Rain+Man+DVD+Capa.jpg" width=180px" height="120px"&gt;&lt;br&gt;Rain Man&lt;/li&gt;  </v>
      </c>
    </row>
    <row r="484" spans="1:6" x14ac:dyDescent="0.25">
      <c r="A484" t="s">
        <v>0</v>
      </c>
      <c r="B484" t="s">
        <v>1838</v>
      </c>
      <c r="C484" t="s">
        <v>33</v>
      </c>
      <c r="D484" t="s">
        <v>1840</v>
      </c>
      <c r="E484" t="s">
        <v>3</v>
      </c>
      <c r="F484" t="str">
        <f t="shared" si="7"/>
        <v xml:space="preserve">&lt;li style="float: left;width: 220px;height: 170px;background-color: #f5f7f9;text-align: center;"&gt;&lt;img src="http://2.bp.blogspot.com/_SQ-LfIy-Msc/TPBRmH8_9FI/AAAAAAAAAKU/gE9NMUW41B8/s1600/Rambo+1+%25E2%2580%2593+Programado+Para+Matar.jpg" width=180px" height="120px"&gt;&lt;br&gt;Rambo I - Programado Para Matar&lt;/li&gt;  </v>
      </c>
    </row>
    <row r="485" spans="1:6" x14ac:dyDescent="0.25">
      <c r="A485" t="s">
        <v>0</v>
      </c>
      <c r="B485" t="s">
        <v>1841</v>
      </c>
      <c r="C485" t="s">
        <v>33</v>
      </c>
      <c r="D485" t="s">
        <v>1839</v>
      </c>
      <c r="E485" t="s">
        <v>3</v>
      </c>
      <c r="F485" t="str">
        <f t="shared" si="7"/>
        <v xml:space="preserve">&lt;li style="float: left;width: 220px;height: 170px;background-color: #f5f7f9;text-align: center;"&gt;&lt;img src="http://3.bp.blogspot.com/-dRsSMJ5tJu4/U0B7TODhAXI/AAAAAAABAwo/XtiAknLHi0s/s1600/rambo+ii.jpg" width=180px" height="120px"&gt;&lt;br&gt;Rambo II - A Missão&lt;/li&gt;  </v>
      </c>
    </row>
    <row r="486" spans="1:6" x14ac:dyDescent="0.25">
      <c r="A486" t="s">
        <v>0</v>
      </c>
      <c r="B486" t="s">
        <v>1842</v>
      </c>
      <c r="C486" t="s">
        <v>33</v>
      </c>
      <c r="D486" t="s">
        <v>1843</v>
      </c>
      <c r="E486" t="s">
        <v>3</v>
      </c>
      <c r="F486" t="str">
        <f t="shared" si="7"/>
        <v xml:space="preserve">&lt;li style="float: left;width: 220px;height: 170px;background-color: #f5f7f9;text-align: center;"&gt;&lt;img src="http://www.kungenslya.se/movies/Filmomslag/tt0095956.jpg" width=180px" height="120px"&gt;&lt;br&gt;Rambo III&lt;/li&gt;  </v>
      </c>
    </row>
    <row r="487" spans="1:6" x14ac:dyDescent="0.25">
      <c r="A487" t="s">
        <v>0</v>
      </c>
      <c r="B487" t="s">
        <v>2077</v>
      </c>
      <c r="C487" t="s">
        <v>33</v>
      </c>
      <c r="D487" t="s">
        <v>2076</v>
      </c>
      <c r="E487" t="s">
        <v>3</v>
      </c>
      <c r="F487" t="str">
        <f t="shared" si="7"/>
        <v xml:space="preserve">&lt;li style="float: left;width: 220px;height: 170px;background-color: #f5f7f9;text-align: center;"&gt;&lt;img src="http://pierre-cornelius.com/nlmovies/images/11316f.jpg" width=180px" height="120px"&gt;&lt;br&gt;Rapaz Solitário&lt;/li&gt;  </v>
      </c>
    </row>
    <row r="488" spans="1:6" x14ac:dyDescent="0.25">
      <c r="A488" t="s">
        <v>0</v>
      </c>
      <c r="B488" t="s">
        <v>2253</v>
      </c>
      <c r="C488" t="s">
        <v>33</v>
      </c>
      <c r="D488" t="s">
        <v>2252</v>
      </c>
      <c r="E488" t="s">
        <v>3</v>
      </c>
      <c r="F488" t="str">
        <f t="shared" si="7"/>
        <v xml:space="preserve">&lt;li style="float: left;width: 220px;height: 170px;background-color: #f5f7f9;text-align: center;"&gt;&lt;img src="https://lh3.googleusercontent.com/-o33OG1l5AL8/TX-EAanGEuI/AAAAAAAAH2c/tDNo8XEKSY0/s1600/Firefox-Raposa-De-Fogo.jpg" width=180px" height="120px"&gt;&lt;br&gt;Raposa de Fogo&lt;/li&gt;  </v>
      </c>
    </row>
    <row r="489" spans="1:6" x14ac:dyDescent="0.25">
      <c r="A489" t="s">
        <v>0</v>
      </c>
      <c r="B489" t="s">
        <v>2205</v>
      </c>
      <c r="C489" t="s">
        <v>33</v>
      </c>
      <c r="D489" t="s">
        <v>2204</v>
      </c>
      <c r="E489" t="s">
        <v>3</v>
      </c>
      <c r="F489" t="str">
        <f t="shared" si="7"/>
        <v xml:space="preserve">&lt;li style="float: left;width: 220px;height: 170px;background-color: #f5f7f9;text-align: center;"&gt;&lt;img src="http://2.bp.blogspot.com/-J4WEICYdstk/USFIJEr6qhI/AAAAAAAAKhQ/--YbLmb8oDw/s1600/capa-Filme-Re-Animator-A-Hora-Dos-Mortos-Vivos-.jpg" width=180px" height="120px"&gt;&lt;br&gt;Re-Animator - A Hora dos Mortos-Vivos&lt;/li&gt;  </v>
      </c>
    </row>
    <row r="490" spans="1:6" x14ac:dyDescent="0.25">
      <c r="A490" t="s">
        <v>0</v>
      </c>
      <c r="B490" t="s">
        <v>1671</v>
      </c>
      <c r="C490" t="s">
        <v>33</v>
      </c>
      <c r="D490" t="s">
        <v>1670</v>
      </c>
      <c r="E490" t="s">
        <v>3</v>
      </c>
      <c r="F490" t="str">
        <f t="shared" si="7"/>
        <v xml:space="preserve">&lt;li style="float: left;width: 220px;height: 170px;background-color: #f5f7f9;text-align: center;"&gt;&lt;img src="http://www.pointfilmes.com.br/media/catalog/product/cache/1/image/9df78eab33525d08d6e5fb8d27136e95/g/i/gi.php01.jpg" width=180px" height="120px"&gt;&lt;br&gt;Rebelião em Alto Mar&lt;/li&gt;  </v>
      </c>
    </row>
    <row r="491" spans="1:6" x14ac:dyDescent="0.25">
      <c r="A491" t="s">
        <v>0</v>
      </c>
      <c r="B491" t="s">
        <v>1596</v>
      </c>
      <c r="C491" t="s">
        <v>33</v>
      </c>
      <c r="D491" t="s">
        <v>1595</v>
      </c>
      <c r="E491" t="s">
        <v>3</v>
      </c>
      <c r="F491" t="str">
        <f t="shared" si="7"/>
        <v xml:space="preserve">&lt;li style="float: left;width: 220px;height: 170px;background-color: #f5f7f9;text-align: center;"&gt;&lt;img src="https://simg.minhateca.com.br/df183c3f7a24ce68f3befd0cf300a0a33c97a84e?url=http%3A%2F%2F3.bp.blogspot.com%2F-5scXEP53dQM%2FUz6v7OTfgCI%2FAAAAAAAALm0%2Fs2ZjSXK7ce4%2Fs1600%2FRecrta%2Bda%2BPesada%2B(BLU-RAY).jpg" width=180px" height="120px"&gt;&lt;br&gt;Recrutas da Pesada&lt;/li&gt;  </v>
      </c>
    </row>
    <row r="492" spans="1:6" x14ac:dyDescent="0.25">
      <c r="A492" t="s">
        <v>0</v>
      </c>
      <c r="B492" t="s">
        <v>1754</v>
      </c>
      <c r="C492" t="s">
        <v>33</v>
      </c>
      <c r="D492" t="s">
        <v>1753</v>
      </c>
      <c r="E492" t="s">
        <v>3</v>
      </c>
      <c r="F492" t="str">
        <f t="shared" si="7"/>
        <v xml:space="preserve">&lt;li style="float: left;width: 220px;height: 170px;background-color: #f5f7f9;text-align: center;"&gt;&lt;img src="http://3.bp.blogspot.com/_JBZZOPrDjd4/TPzv2BX-gcI/AAAAAAAAB64/0ICbw6bu76s/s1600/Remo+-+Desarmado+e+Perigoso.jpg" width=180px" height="120px"&gt;&lt;br&gt;Remo - Desarmado e Perigoso&lt;/li&gt;  </v>
      </c>
    </row>
    <row r="493" spans="1:6" x14ac:dyDescent="0.25">
      <c r="A493" t="s">
        <v>0</v>
      </c>
      <c r="B493" t="s">
        <v>1527</v>
      </c>
      <c r="C493" t="s">
        <v>33</v>
      </c>
      <c r="D493" t="s">
        <v>1526</v>
      </c>
      <c r="E493" t="s">
        <v>3</v>
      </c>
      <c r="F493" t="str">
        <f t="shared" si="7"/>
        <v xml:space="preserve">&lt;li style="float: left;width: 220px;height: 170px;background-color: #f5f7f9;text-align: center;"&gt;&lt;img src="http://1.bp.blogspot.com/-eXAKBOyIiEw/Ts2aspNEMPI/AAAAAAAAHb0/Vyfk2KB8-_A/s1600/cover+www.gamecover.com+%25281%2529.jpg" width=180px" height="120px"&gt;&lt;br&gt;Renegados Pela Justiça&lt;/li&gt;  </v>
      </c>
    </row>
    <row r="494" spans="1:6" x14ac:dyDescent="0.25">
      <c r="A494" t="s">
        <v>0</v>
      </c>
      <c r="B494" t="s">
        <v>1627</v>
      </c>
      <c r="C494" t="s">
        <v>33</v>
      </c>
      <c r="D494" t="s">
        <v>1626</v>
      </c>
      <c r="E494" t="s">
        <v>3</v>
      </c>
      <c r="F494" t="str">
        <f t="shared" si="7"/>
        <v xml:space="preserve">&lt;li style="float: left;width: 220px;height: 170px;background-color: #f5f7f9;text-align: center;"&gt;&lt;img src="http://4.bp.blogspot.com/-8wQaBbqRjdw/VoUoS8ZUr2I/AAAAAAAADK0/jI-pOQJYgUY/s1600/repo-man-a-onda-punk-edico-nacional-da-universal-original-14612-MLB3460902405_112012-F.jpg" width=180px" height="120px"&gt;&lt;br&gt;Repo Man - A Onda Punk&lt;/li&gt;  </v>
      </c>
    </row>
    <row r="495" spans="1:6" x14ac:dyDescent="0.25">
      <c r="A495" t="s">
        <v>0</v>
      </c>
      <c r="B495" t="s">
        <v>1590</v>
      </c>
      <c r="C495" t="s">
        <v>33</v>
      </c>
      <c r="D495" t="s">
        <v>2272</v>
      </c>
      <c r="E495" t="s">
        <v>3</v>
      </c>
      <c r="F495" t="str">
        <f t="shared" si="7"/>
        <v xml:space="preserve">&lt;li style="float: left;width: 220px;height: 170px;background-color: #f5f7f9;text-align: center;"&gt;&lt;img src="https://3.bp.blogspot.com/-UluGnRgoysI/UV7jRJFiGCI/AAAAAAAAJi0/uGbResz9gJQ/s1600/Robocop+-+O+Policial+do+Futuro.jpg" width=180px" height="120px"&gt;&lt;br&gt;RoboCop - O Policial do Futuro&lt;/li&gt;  </v>
      </c>
    </row>
    <row r="496" spans="1:6" x14ac:dyDescent="0.25">
      <c r="A496" t="s">
        <v>0</v>
      </c>
      <c r="B496" t="s">
        <v>1815</v>
      </c>
      <c r="C496" t="s">
        <v>33</v>
      </c>
      <c r="D496" t="s">
        <v>1814</v>
      </c>
      <c r="E496" t="s">
        <v>3</v>
      </c>
      <c r="F496" t="str">
        <f t="shared" si="7"/>
        <v xml:space="preserve">&lt;li style="float: left;width: 220px;height: 170px;background-color: #f5f7f9;text-align: center;"&gt;&lt;img src="https://4.bp.blogspot.com/-fUBuVKtQ6rc/UUvRPAnbjiI/AAAAAAAAIcs/sLSrNDqglz4/s1600/Rocky+3+-+O+Desafio+Supremo.jpg" width=180px" height="120px"&gt;&lt;br&gt;Rocky III - O Desafio Supremo&lt;/li&gt;  </v>
      </c>
    </row>
    <row r="497" spans="1:6" x14ac:dyDescent="0.25">
      <c r="A497" t="s">
        <v>0</v>
      </c>
      <c r="B497" t="s">
        <v>1817</v>
      </c>
      <c r="C497" t="s">
        <v>33</v>
      </c>
      <c r="D497" t="s">
        <v>1816</v>
      </c>
      <c r="E497" t="s">
        <v>3</v>
      </c>
      <c r="F497" t="str">
        <f t="shared" si="7"/>
        <v xml:space="preserve">&lt;li style="float: left;width: 220px;height: 170px;background-color: #f5f7f9;text-align: center;"&gt;&lt;img src="https://3.bp.blogspot.com/-KTfVmOqTPCc/UUvRnwGSTpI/AAAAAAAAIdU/bjOJ9eJOiMs/s1600/rocky+4.jpg" width=180px" height="120px"&gt;&lt;br&gt;Rocky IV&lt;/li&gt;  </v>
      </c>
    </row>
    <row r="498" spans="1:6" x14ac:dyDescent="0.25">
      <c r="A498" t="s">
        <v>0</v>
      </c>
      <c r="B498" t="s">
        <v>1161</v>
      </c>
      <c r="C498" t="s">
        <v>33</v>
      </c>
      <c r="D498" t="s">
        <v>1135</v>
      </c>
      <c r="E498" t="s">
        <v>3</v>
      </c>
      <c r="F498" t="str">
        <f t="shared" si="7"/>
        <v xml:space="preserve">&lt;li style="float: left;width: 220px;height: 170px;background-color: #f5f7f9;text-align: center;"&gt;&lt;img src="https://s-media-cache-ak0.pinimg.com/736x/6c/83/05/6c83053777216a3f235d7349d9b6b2b2.jpg" width=180px" height="120px"&gt;&lt;br&gt;Roxanne&lt;/li&gt;  </v>
      </c>
    </row>
    <row r="499" spans="1:6" x14ac:dyDescent="0.25">
      <c r="A499" t="s">
        <v>0</v>
      </c>
      <c r="B499" t="s">
        <v>2086</v>
      </c>
      <c r="C499" t="s">
        <v>33</v>
      </c>
      <c r="D499" t="s">
        <v>2085</v>
      </c>
      <c r="E499" t="s">
        <v>3</v>
      </c>
      <c r="F499" t="str">
        <f t="shared" si="7"/>
        <v xml:space="preserve">&lt;li style="float: left;width: 220px;height: 170px;background-color: #f5f7f9;text-align: center;"&gt;&lt;img src="http://4.bp.blogspot.com/-HUZCmnHvBa0/UChIcOItW8I/AAAAAAAAUDQ/3P0BPPUUjhM/s1600/zzzzzzzzzzzzzzz111111111111.jpg" width=180px" height="120px"&gt;&lt;br&gt;Ruas de Fogo&lt;/li&gt;  </v>
      </c>
    </row>
    <row r="500" spans="1:6" x14ac:dyDescent="0.25">
      <c r="A500" t="s">
        <v>0</v>
      </c>
      <c r="B500" t="s">
        <v>1612</v>
      </c>
      <c r="C500" t="s">
        <v>33</v>
      </c>
      <c r="D500" t="s">
        <v>1611</v>
      </c>
      <c r="E500" t="s">
        <v>3</v>
      </c>
      <c r="F500" t="str">
        <f t="shared" si="7"/>
        <v xml:space="preserve">&lt;li style="float: left;width: 220px;height: 170px;background-color: #f5f7f9;text-align: center;"&gt;&lt;img src="http://2.bp.blogspot.com/-nHUKwOfxILE/UDUiNoGRf_I/AAAAAAAABBg/K5xhK6Cigao/s1600/tem+um+louco+solto+no+espa%C3%A7o.jpg" width=180px" height="120px"&gt;&lt;br&gt;S.O.S. - Tem um Louco Solto no Espaço&lt;/li&gt;  </v>
      </c>
    </row>
    <row r="501" spans="1:6" x14ac:dyDescent="0.25">
      <c r="A501" t="s">
        <v>0</v>
      </c>
      <c r="B501" t="s">
        <v>1363</v>
      </c>
      <c r="C501" t="s">
        <v>33</v>
      </c>
      <c r="D501" t="s">
        <v>1362</v>
      </c>
      <c r="E501" t="s">
        <v>3</v>
      </c>
      <c r="F501" t="str">
        <f t="shared" si="7"/>
        <v xml:space="preserve">&lt;li style="float: left;width: 220px;height: 170px;background-color: #f5f7f9;text-align: center;"&gt;&lt;img src="http://mlb-s2-p.mlstatic.com/salve-me-quem-puder-whoopie-goldberg-raro-533421-MLB20759808636_062016-F.jpg" width=180px" height="120px"&gt;&lt;br&gt;Salve-me Quem Puder&lt;/li&gt;  </v>
      </c>
    </row>
    <row r="502" spans="1:6" x14ac:dyDescent="0.25">
      <c r="A502" t="s">
        <v>0</v>
      </c>
      <c r="B502" t="s">
        <v>1551</v>
      </c>
      <c r="C502" t="s">
        <v>33</v>
      </c>
      <c r="D502" t="s">
        <v>1550</v>
      </c>
      <c r="E502" t="s">
        <v>3</v>
      </c>
      <c r="F502" t="str">
        <f t="shared" si="7"/>
        <v xml:space="preserve">&lt;li style="float: left;width: 220px;height: 170px;background-color: #f5f7f9;text-align: center;"&gt;&lt;img src="http://2.bp.blogspot.com/-xdYLTR0SjPI/T6_-aM6bq6I/AAAAAAAAGfQ/Mke2O0AGXhc/s1600/Scanners+-+Sua+Mente+Pode+Destruir.jpg" width=180px" height="120px"&gt;&lt;br&gt;Scanners - Sua Mente Pode Destruir&lt;/li&gt;  </v>
      </c>
    </row>
    <row r="503" spans="1:6" x14ac:dyDescent="0.25">
      <c r="A503" t="s">
        <v>0</v>
      </c>
      <c r="B503" t="s">
        <v>1587</v>
      </c>
      <c r="C503" t="s">
        <v>33</v>
      </c>
      <c r="D503" t="s">
        <v>1586</v>
      </c>
      <c r="E503" t="s">
        <v>3</v>
      </c>
      <c r="F503" t="str">
        <f t="shared" si="7"/>
        <v xml:space="preserve">&lt;li style="float: left;width: 220px;height: 170px;background-color: #f5f7f9;text-align: center;"&gt;&lt;img src="http://1.bp.blogspot.com/-St1CFOawdHo/T6_-cRG533I/AAAAAAAAGfY/xKw-vOECWHM/s1600/Scarface.jpg" width=180px" height="120px"&gt;&lt;br&gt;Scarface&lt;/li&gt;  </v>
      </c>
    </row>
    <row r="504" spans="1:6" x14ac:dyDescent="0.25">
      <c r="A504" t="s">
        <v>0</v>
      </c>
      <c r="B504" t="s">
        <v>1736</v>
      </c>
      <c r="C504" t="s">
        <v>33</v>
      </c>
      <c r="D504" t="s">
        <v>1735</v>
      </c>
      <c r="E504" t="s">
        <v>3</v>
      </c>
      <c r="F504" t="str">
        <f t="shared" si="7"/>
        <v xml:space="preserve">&lt;li style="float: left;width: 220px;height: 170px;background-color: #f5f7f9;text-align: center;"&gt;&lt;img src="https://lh5.googleusercontent.com/-sYa7h7-Zuj4/TXTiEcAT_UI/AAAAAAAAELI/0uuohT4sqQc/s1600/Sem+Licen%25C3%25A7a+Para+Dirigir+%2528Custom%2529.jpg" width=180px" height="120px"&gt;&lt;br&gt;Sem Licença para Dirigir&lt;/li&gt;  </v>
      </c>
    </row>
    <row r="505" spans="1:6" x14ac:dyDescent="0.25">
      <c r="A505" t="s">
        <v>0</v>
      </c>
      <c r="B505" t="s">
        <v>1744</v>
      </c>
      <c r="C505" t="s">
        <v>33</v>
      </c>
      <c r="D505" t="s">
        <v>1743</v>
      </c>
      <c r="E505" t="s">
        <v>3</v>
      </c>
      <c r="F505" t="str">
        <f t="shared" si="7"/>
        <v xml:space="preserve">&lt;li style="float: left;width: 220px;height: 170px;background-color: #f5f7f9;text-align: center;"&gt;&lt;img src="http://www.spidinformatica.com.br/media/catalog/product/cache/1/image/9df78eab33525d08d6e5fb8d27136e95/s/e/sem_saida.jpg" width=180px" height="120px"&gt;&lt;br&gt;Sem Saída&lt;/li&gt;  </v>
      </c>
    </row>
    <row r="506" spans="1:6" x14ac:dyDescent="0.25">
      <c r="A506" t="s">
        <v>0</v>
      </c>
      <c r="B506" t="s">
        <v>1760</v>
      </c>
      <c r="C506" t="s">
        <v>33</v>
      </c>
      <c r="D506" t="s">
        <v>1759</v>
      </c>
      <c r="E506" t="s">
        <v>3</v>
      </c>
      <c r="F506" t="str">
        <f t="shared" si="7"/>
        <v xml:space="preserve">&lt;li style="float: left;width: 220px;height: 170px;background-color: #f5f7f9;text-align: center;"&gt;&lt;img src="https://coversblog.files.wordpress.com/2008/12/sexomentirasevideotape.jpg" width=180px" height="120px"&gt;&lt;br&gt;Sexo, Mentiras e Videotape&lt;/li&gt;  </v>
      </c>
    </row>
    <row r="507" spans="1:6" x14ac:dyDescent="0.25">
      <c r="A507" t="s">
        <v>0</v>
      </c>
      <c r="B507" t="s">
        <v>1935</v>
      </c>
      <c r="C507" t="s">
        <v>33</v>
      </c>
      <c r="D507" t="s">
        <v>1949</v>
      </c>
      <c r="E507" t="s">
        <v>3</v>
      </c>
      <c r="F507" t="str">
        <f t="shared" si="7"/>
        <v xml:space="preserve">&lt;li style="float: left;width: 220px;height: 170px;background-color: #f5f7f9;text-align: center;"&gt;&lt;img src="https://capadedvd.files.wordpress.com/2008/06/sextafeira13-parte1.jpg" width=180px" height="120px"&gt;&lt;br&gt;Sexta-Feira 13 - Parte 1&lt;/li&gt;  </v>
      </c>
    </row>
    <row r="508" spans="1:6" x14ac:dyDescent="0.25">
      <c r="A508" t="s">
        <v>0</v>
      </c>
      <c r="B508" t="s">
        <v>1937</v>
      </c>
      <c r="C508" t="s">
        <v>33</v>
      </c>
      <c r="D508" t="s">
        <v>1936</v>
      </c>
      <c r="E508" t="s">
        <v>3</v>
      </c>
      <c r="F508" t="str">
        <f t="shared" si="7"/>
        <v xml:space="preserve">&lt;li style="float: left;width: 220px;height: 170px;background-color: #f5f7f9;text-align: center;"&gt;&lt;img src="http://3.bp.blogspot.com/_qH72_oaXfX4/TKJaWcfRidI/AAAAAAAAD6g/V4ZRuqi6ZwA/s1600/SEXTA_FEIRA_13___PARTE_2_300_c.jpg" width=180px" height="120px"&gt;&lt;br&gt;Sexta-Feira 13 - Parte 2&lt;/li&gt;  </v>
      </c>
    </row>
    <row r="509" spans="1:6" x14ac:dyDescent="0.25">
      <c r="A509" t="s">
        <v>0</v>
      </c>
      <c r="B509" t="s">
        <v>1939</v>
      </c>
      <c r="C509" t="s">
        <v>33</v>
      </c>
      <c r="D509" t="s">
        <v>1938</v>
      </c>
      <c r="E509" t="s">
        <v>3</v>
      </c>
      <c r="F509" t="str">
        <f t="shared" si="7"/>
        <v xml:space="preserve">&lt;li style="float: left;width: 220px;height: 170px;background-color: #f5f7f9;text-align: center;"&gt;&lt;img src="http://1.bp.blogspot.com/-vzVJ1oYoKbk/Ut9KDd1gYkI/AAAAAAAADvI/9yt0wzwScFw/s1600/SEXTA+FEIRA+13+-+03+-+CUSTOM+PYPY+CDS.jpg" width=180px" height="120px"&gt;&lt;br&gt;Sexta-Feira 13 - Parte 3&lt;/li&gt;  </v>
      </c>
    </row>
    <row r="510" spans="1:6" x14ac:dyDescent="0.25">
      <c r="A510" t="s">
        <v>0</v>
      </c>
      <c r="B510" t="s">
        <v>1940</v>
      </c>
      <c r="C510" t="s">
        <v>33</v>
      </c>
      <c r="D510" t="s">
        <v>1941</v>
      </c>
      <c r="E510" t="s">
        <v>3</v>
      </c>
      <c r="F510" t="str">
        <f t="shared" si="7"/>
        <v xml:space="preserve">&lt;li style="float: left;width: 220px;height: 170px;background-color: #f5f7f9;text-align: center;"&gt;&lt;img src="https://dvdscatalogados.files.wordpress.com/2012/01/sexta-feira-13-parte-4-capitulo-final_capa01.jpg" width=180px" height="120px"&gt;&lt;br&gt;Sexta-Feira 13 - Parte 4 - O Capítulo Final&lt;/li&gt;  </v>
      </c>
    </row>
    <row r="511" spans="1:6" x14ac:dyDescent="0.25">
      <c r="A511" t="s">
        <v>0</v>
      </c>
      <c r="B511" t="s">
        <v>1943</v>
      </c>
      <c r="C511" t="s">
        <v>33</v>
      </c>
      <c r="D511" t="s">
        <v>1942</v>
      </c>
      <c r="E511" t="s">
        <v>3</v>
      </c>
      <c r="F511" t="str">
        <f t="shared" si="7"/>
        <v xml:space="preserve">&lt;li style="float: left;width: 220px;height: 170px;background-color: #f5f7f9;text-align: center;"&gt;&lt;img src="https://capadedvd.files.wordpress.com/2008/06/sextafeira13-parte5.jpg" width=180px" height="120px"&gt;&lt;br&gt;Sexta-Feira 13 - Parte 5 - Um Novo Começo&lt;/li&gt;  </v>
      </c>
    </row>
    <row r="512" spans="1:6" x14ac:dyDescent="0.25">
      <c r="A512" t="s">
        <v>0</v>
      </c>
      <c r="B512" t="s">
        <v>1944</v>
      </c>
      <c r="C512" t="s">
        <v>33</v>
      </c>
      <c r="D512" t="s">
        <v>1946</v>
      </c>
      <c r="E512" t="s">
        <v>3</v>
      </c>
      <c r="F512" t="str">
        <f t="shared" si="7"/>
        <v xml:space="preserve">&lt;li style="float: left;width: 220px;height: 170px;background-color: #f5f7f9;text-align: center;"&gt;&lt;img src="http://4.bp.blogspot.com/-L_ps24edWoY/UnBA0bXRMQI/AAAAAAAABlw/aPdULo9WR18/s1600/sexta-feira-13-parte-6-jason-vive.jpg" width=180px" height="120px"&gt;&lt;br&gt;Sexta-Feira 13 - Parte 6 - Jason Vive&lt;/li&gt;  </v>
      </c>
    </row>
    <row r="513" spans="1:6" x14ac:dyDescent="0.25">
      <c r="A513" t="s">
        <v>0</v>
      </c>
      <c r="B513" t="s">
        <v>1947</v>
      </c>
      <c r="C513" t="s">
        <v>33</v>
      </c>
      <c r="D513" t="s">
        <v>1945</v>
      </c>
      <c r="E513" t="s">
        <v>3</v>
      </c>
      <c r="F513" t="str">
        <f t="shared" ref="F513:F576" si="8">CONCATENATE(A513,B513,C513,D513,E513)</f>
        <v xml:space="preserve">&lt;li style="float: left;width: 220px;height: 170px;background-color: #f5f7f9;text-align: center;"&gt;&lt;img src="http://3.bp.blogspot.com/_JBZZOPrDjd4/TMSAsiRBlYI/AAAAAAAAAzo/t2UoZCAywv4/s1600/Sexta_Feira_13_-_Parte_7.jpg" width=180px" height="120px"&gt;&lt;br&gt;Sexta-Feira 13 - Parte 7 - A Matança Continua&lt;/li&gt;  </v>
      </c>
    </row>
    <row r="514" spans="1:6" x14ac:dyDescent="0.25">
      <c r="A514" t="s">
        <v>0</v>
      </c>
      <c r="B514" t="s">
        <v>1950</v>
      </c>
      <c r="C514" t="s">
        <v>33</v>
      </c>
      <c r="D514" t="s">
        <v>1948</v>
      </c>
      <c r="E514" t="s">
        <v>3</v>
      </c>
      <c r="F514" t="str">
        <f t="shared" si="8"/>
        <v xml:space="preserve">&lt;li style="float: left;width: 220px;height: 170px;background-color: #f5f7f9;text-align: center;"&gt;&lt;img src="https://dvdscatalogados.files.wordpress.com/2012/01/sexta-feira-13-parte-8-jason-ataca-nova-york_capa01.jpg" width=180px" height="120px"&gt;&lt;br&gt;Sexta-Feira 13 - Parte 8 - Jason Ataca Nova York&lt;/li&gt;  </v>
      </c>
    </row>
    <row r="515" spans="1:6" x14ac:dyDescent="0.25">
      <c r="A515" t="s">
        <v>0</v>
      </c>
      <c r="B515" t="s">
        <v>1558</v>
      </c>
      <c r="C515" t="s">
        <v>33</v>
      </c>
      <c r="D515" t="s">
        <v>1559</v>
      </c>
      <c r="E515" t="s">
        <v>3</v>
      </c>
      <c r="F515" t="str">
        <f t="shared" si="8"/>
        <v xml:space="preserve">&lt;li style="float: left;width: 220px;height: 170px;background-color: #f5f7f9;text-align: center;"&gt;&lt;img src="http://1.bp.blogspot.com/-GUsACx22Fg0/UGqmzRiRDbI/AAAAAAAABzQ/lT0R2JVUNvE/s1600/SHORT+CIRCUIT+-+O+INCR%C3%8DVEL+ROB%C3%94.jpg" width=180px" height="120px"&gt;&lt;br&gt;Short Circuit 1 - O Incrível Robô&lt;/li&gt;  </v>
      </c>
    </row>
    <row r="516" spans="1:6" x14ac:dyDescent="0.25">
      <c r="A516" t="s">
        <v>0</v>
      </c>
      <c r="B516" t="s">
        <v>1561</v>
      </c>
      <c r="C516" t="s">
        <v>33</v>
      </c>
      <c r="D516" t="s">
        <v>1560</v>
      </c>
      <c r="E516" t="s">
        <v>3</v>
      </c>
      <c r="F516" t="str">
        <f t="shared" si="8"/>
        <v xml:space="preserve">&lt;li style="float: left;width: 220px;height: 170px;background-color: #f5f7f9;text-align: center;"&gt;&lt;img src="http://1.bp.blogspot.com/-1mydh7bVCJc/UQnVRirQf_I/AAAAAAAAI-o/LD7IzVfLuqI/s1600/capa-do-filme-um-robo-em-circuito.jpg" width=180px" height="120px"&gt;&lt;br&gt;Short Circuit 2 - Um Robô em Curto Circuito 2&lt;/li&gt;  </v>
      </c>
    </row>
    <row r="517" spans="1:6" x14ac:dyDescent="0.25">
      <c r="A517" t="s">
        <v>0</v>
      </c>
      <c r="B517" t="s">
        <v>1563</v>
      </c>
      <c r="C517" t="s">
        <v>33</v>
      </c>
      <c r="D517" t="s">
        <v>1562</v>
      </c>
      <c r="E517" t="s">
        <v>3</v>
      </c>
      <c r="F517" t="str">
        <f t="shared" si="8"/>
        <v xml:space="preserve">&lt;li style="float: left;width: 220px;height: 170px;background-color: #f5f7f9;text-align: center;"&gt;&lt;img src="https://http2.mlstatic.com/S_16099-MLB20113864508_062014-O.jpg" width=180px" height="120px"&gt;&lt;br&gt;Sid &amp; Nancy&lt;/li&gt;  </v>
      </c>
    </row>
    <row r="518" spans="1:6" x14ac:dyDescent="0.25">
      <c r="A518" t="s">
        <v>0</v>
      </c>
      <c r="B518" t="s">
        <v>1899</v>
      </c>
      <c r="C518" t="s">
        <v>33</v>
      </c>
      <c r="D518" t="s">
        <v>1898</v>
      </c>
      <c r="E518" t="s">
        <v>3</v>
      </c>
      <c r="F518" t="str">
        <f t="shared" si="8"/>
        <v xml:space="preserve">&lt;li style="float: left;width: 220px;height: 170px;background-color: #f5f7f9;text-align: center;"&gt;&lt;img src="http://www.getdvdcovers.com/wp-content/uploads/silkwood_1983_ws_r1-front-www.getdvdcovers.com_-601x410.jpg" width=180px" height="120px"&gt;&lt;br&gt;Silkwood - O Retrato de uma Coragem&lt;/li&gt;  </v>
      </c>
    </row>
    <row r="519" spans="1:6" x14ac:dyDescent="0.25">
      <c r="A519" t="s">
        <v>0</v>
      </c>
      <c r="B519" t="s">
        <v>1565</v>
      </c>
      <c r="C519" t="s">
        <v>33</v>
      </c>
      <c r="D519" t="s">
        <v>1564</v>
      </c>
      <c r="E519" t="s">
        <v>3</v>
      </c>
      <c r="F519" t="str">
        <f t="shared" si="8"/>
        <v xml:space="preserve">&lt;li style="float: left;width: 220px;height: 170px;background-color: #f5f7f9;text-align: center;"&gt;&lt;img src="http://mlb-s1-p.mlstatic.com/287711-MLB20649288367_032016-O.jpg" width=180px" height="120px"&gt;&lt;br&gt;Sing - A Um Passo da Fama&lt;/li&gt;  </v>
      </c>
    </row>
    <row r="520" spans="1:6" x14ac:dyDescent="0.25">
      <c r="A520" t="s">
        <v>0</v>
      </c>
      <c r="B520" t="s">
        <v>1382</v>
      </c>
      <c r="C520" t="s">
        <v>33</v>
      </c>
      <c r="D520" t="s">
        <v>1381</v>
      </c>
      <c r="E520" t="s">
        <v>3</v>
      </c>
      <c r="F520" t="str">
        <f t="shared" si="8"/>
        <v xml:space="preserve">&lt;li style="float: left;width: 220px;height: 170px;background-color: #f5f7f9;text-align: center;"&gt;&lt;img src="http://4.bp.blogspot.com/-CJgm5VwW17M/TtwXuyMoTlI/AAAAAAAAH5E/HSHK7CrVZS4/s1600/capa-filme-www.gamecover.com.br0519.jpg" width=180px" height="120px"&gt;&lt;br&gt;Skates na Pista da Morte&lt;/li&gt;  </v>
      </c>
    </row>
    <row r="521" spans="1:6" x14ac:dyDescent="0.25">
      <c r="A521" t="s">
        <v>0</v>
      </c>
      <c r="B521" t="s">
        <v>1653</v>
      </c>
      <c r="C521" t="s">
        <v>33</v>
      </c>
      <c r="D521" t="s">
        <v>1652</v>
      </c>
      <c r="E521" t="s">
        <v>3</v>
      </c>
      <c r="F521" t="str">
        <f t="shared" si="8"/>
        <v xml:space="preserve">&lt;li style="float: left;width: 220px;height: 170px;background-color: #f5f7f9;text-align: center;"&gt;&lt;img src="https://images.tcdn.com.br/img/img_prod/335966/952_1_20140815232200.jpg" width=180px" height="120px"&gt;&lt;br&gt;Sobre Ontem a Noite…&lt;/li&gt;  </v>
      </c>
    </row>
    <row r="522" spans="1:6" x14ac:dyDescent="0.25">
      <c r="A522" t="s">
        <v>0</v>
      </c>
      <c r="B522" t="s">
        <v>1694</v>
      </c>
      <c r="C522" t="s">
        <v>33</v>
      </c>
      <c r="D522" t="s">
        <v>1693</v>
      </c>
      <c r="E522" t="s">
        <v>3</v>
      </c>
      <c r="F522" t="str">
        <f t="shared" si="8"/>
        <v xml:space="preserve">&lt;li style="float: left;width: 220px;height: 170px;background-color: #f5f7f9;text-align: center;"&gt;&lt;img src="https://http2.mlstatic.com/dvd-sociedade-dos-poetas-mortos-original-raro-cult-D_NQ_NP_7217-MLB5176668108_102013-F.jpg" width=180px" height="120px"&gt;&lt;br&gt;Sociedade dos Poetas Mortos&lt;/li&gt;  </v>
      </c>
    </row>
    <row r="523" spans="1:6" x14ac:dyDescent="0.25">
      <c r="A523" t="s">
        <v>0</v>
      </c>
      <c r="B523" t="s">
        <v>1573</v>
      </c>
      <c r="C523" t="s">
        <v>33</v>
      </c>
      <c r="D523" t="s">
        <v>1572</v>
      </c>
      <c r="E523" t="s">
        <v>3</v>
      </c>
      <c r="F523" t="str">
        <f t="shared" si="8"/>
        <v xml:space="preserve">&lt;li style="float: left;width: 220px;height: 170px;background-color: #f5f7f9;text-align: center;"&gt;&lt;img src="http://www.dvd-covers.org/d/81481-3/296valley_girl_scan.jpg" width=180px" height="120px"&gt;&lt;br&gt;Sonhos Rebeldes&lt;/li&gt;  </v>
      </c>
    </row>
    <row r="524" spans="1:6" x14ac:dyDescent="0.25">
      <c r="A524" t="s">
        <v>0</v>
      </c>
      <c r="B524" t="s">
        <v>1680</v>
      </c>
      <c r="C524" t="s">
        <v>33</v>
      </c>
      <c r="D524" t="s">
        <v>1679</v>
      </c>
      <c r="E524" t="s">
        <v>3</v>
      </c>
      <c r="F524" t="str">
        <f t="shared" si="8"/>
        <v xml:space="preserve">&lt;li style="float: left;width: 220px;height: 170px;background-color: #f5f7f9;text-align: center;"&gt;&lt;img src="http://www.coversresource.com/covers/Bull-Durham-1988-French-Canadian-Front-Cover-102959.jpg" width=180px" height="120px"&gt;&lt;br&gt;Sorte no Amor&lt;/li&gt;  </v>
      </c>
    </row>
    <row r="525" spans="1:6" x14ac:dyDescent="0.25">
      <c r="A525" t="s">
        <v>0</v>
      </c>
      <c r="B525" t="s">
        <v>1762</v>
      </c>
      <c r="C525" t="s">
        <v>33</v>
      </c>
      <c r="D525" t="s">
        <v>1761</v>
      </c>
      <c r="E525" t="s">
        <v>3</v>
      </c>
      <c r="F525" t="str">
        <f t="shared" si="8"/>
        <v xml:space="preserve">&lt;li style="float: left;width: 220px;height: 170px;background-color: #f5f7f9;text-align: center;"&gt;&lt;img src="http://2.bp.blogspot.com/-Ii-HPkfZ1Eo/ViUIp70LUCI/AAAAAAAADX0/E_8n5xp3DSo/s640/spacecamp-aventura-no-espaco-kate-capshaw-raro-21914-MLB20219893592_122014-F.jpg" width=180px" height="120px"&gt;&lt;br&gt;SpaceCamp - Aventura no Espaço&lt;/li&gt;  </v>
      </c>
    </row>
    <row r="526" spans="1:6" x14ac:dyDescent="0.25">
      <c r="A526" t="s">
        <v>0</v>
      </c>
      <c r="B526" t="s">
        <v>1156</v>
      </c>
      <c r="C526" t="s">
        <v>33</v>
      </c>
      <c r="D526" t="s">
        <v>1324</v>
      </c>
      <c r="E526" t="s">
        <v>3</v>
      </c>
      <c r="F526" t="str">
        <f t="shared" si="8"/>
        <v xml:space="preserve">&lt;li style="float: left;width: 220px;height: 170px;background-color: #f5f7f9;text-align: center;"&gt;&lt;img src="http://2.bp.blogspot.com/-t6_xzD8E7Vk/T0v3kuRRjzI/AAAAAAAABTI/xHshTR-1Crw/s1600/Splash-Uma-Sereia-Em-Minha-Vida.jpg" width=180px" height="120px"&gt;&lt;br&gt;Splash - Uma Sereia em Minha Vida&lt;/li&gt;  </v>
      </c>
    </row>
    <row r="527" spans="1:6" x14ac:dyDescent="0.25">
      <c r="A527" t="s">
        <v>0</v>
      </c>
      <c r="B527" t="s">
        <v>2062</v>
      </c>
      <c r="C527" t="s">
        <v>33</v>
      </c>
      <c r="D527" t="s">
        <v>2061</v>
      </c>
      <c r="E527" t="s">
        <v>3</v>
      </c>
      <c r="F527" t="str">
        <f t="shared" si="8"/>
        <v xml:space="preserve">&lt;li style="float: left;width: 220px;height: 170px;background-color: #f5f7f9;text-align: center;"&gt;&lt;img src="https://coversblog.files.wordpress.com/2009/08/stallonecobra1.jpg" width=180px" height="120px"&gt;&lt;br&gt;Stallone - Cobra&lt;/li&gt;  </v>
      </c>
    </row>
    <row r="528" spans="1:6" x14ac:dyDescent="0.25">
      <c r="A528" t="s">
        <v>0</v>
      </c>
      <c r="B528" t="s">
        <v>1108</v>
      </c>
      <c r="C528" t="s">
        <v>33</v>
      </c>
      <c r="D528" t="s">
        <v>1320</v>
      </c>
      <c r="E528" t="s">
        <v>3</v>
      </c>
      <c r="F528" t="str">
        <f t="shared" si="8"/>
        <v xml:space="preserve">&lt;li style="float: left;width: 220px;height: 170px;background-color: #f5f7f9;text-align: center;"&gt;&lt;img src="http://4.bp.blogspot.com/_zUhsxXvORhg/S9BGE3S2Z4I/AAAAAAAAAG8/ab9pXu0Zi_I/s1600/Star+Wars+V+-+O+Imperio+Contra-Ataca.jpg" width=180px" height="120px"&gt;&lt;br&gt;Star Wars - Episódio V - O Império Contra-Ataca&lt;/li&gt;  </v>
      </c>
    </row>
    <row r="529" spans="1:6" x14ac:dyDescent="0.25">
      <c r="A529" t="s">
        <v>0</v>
      </c>
      <c r="B529" t="s">
        <v>1109</v>
      </c>
      <c r="C529" t="s">
        <v>33</v>
      </c>
      <c r="D529" t="s">
        <v>1319</v>
      </c>
      <c r="E529" t="s">
        <v>3</v>
      </c>
      <c r="F529" t="str">
        <f t="shared" si="8"/>
        <v xml:space="preserve">&lt;li style="float: left;width: 220px;height: 170px;background-color: #f5f7f9;text-align: center;"&gt;&lt;img src="http://3.bp.blogspot.com/_QyyZSSDzvyk/TC3jmAAnjRI/AAAAAAAAAPQ/srTNx0RXRWc/s1600/DVD+Cover+Episodio+VI+O+Retorno+do+Jedi+ptb.jpg" width=180px" height="120px"&gt;&lt;br&gt;Star Wars - Episódio VI - O Retorno do Jedi&lt;/li&gt;  </v>
      </c>
    </row>
    <row r="530" spans="1:6" x14ac:dyDescent="0.25">
      <c r="A530" t="s">
        <v>0</v>
      </c>
      <c r="B530" t="s">
        <v>1764</v>
      </c>
      <c r="C530" t="s">
        <v>33</v>
      </c>
      <c r="D530" t="s">
        <v>1763</v>
      </c>
      <c r="E530" t="s">
        <v>3</v>
      </c>
      <c r="F530" t="str">
        <f t="shared" si="8"/>
        <v xml:space="preserve">&lt;li style="float: left;width: 220px;height: 170px;background-color: #f5f7f9;text-align: center;"&gt;&lt;img src="https://http2.mlstatic.com/starman-o-homem-das-estrelas-starman-D_NQ_NP_589905-MLB25129303523_102016-F.jpg" width=180px" height="120px"&gt;&lt;br&gt;Starman - O Homem das Estrelas&lt;/li&gt;  </v>
      </c>
    </row>
    <row r="531" spans="1:6" x14ac:dyDescent="0.25">
      <c r="A531" t="s">
        <v>0</v>
      </c>
      <c r="B531" t="s">
        <v>2058</v>
      </c>
      <c r="C531" t="s">
        <v>33</v>
      </c>
      <c r="D531" t="s">
        <v>2057</v>
      </c>
      <c r="E531" t="s">
        <v>3</v>
      </c>
      <c r="F531" t="str">
        <f t="shared" si="8"/>
        <v xml:space="preserve">&lt;li style="float: left;width: 220px;height: 170px;background-color: #f5f7f9;text-align: center;"&gt;&lt;img src="http://2.bp.blogspot.com/--RAsddu3xgA/UW77EFqJjqI/AAAAAAAAjKg/VdvOJlI6tJI/s1600/aaaaaaaaaaaaaaaaaaaaaaaa.jpg" width=180px" height="120px"&gt;&lt;br&gt;Supergirl &lt;/li&gt;  </v>
      </c>
    </row>
    <row r="532" spans="1:6" x14ac:dyDescent="0.25">
      <c r="A532" t="s">
        <v>0</v>
      </c>
      <c r="B532" t="s">
        <v>1153</v>
      </c>
      <c r="C532" t="s">
        <v>33</v>
      </c>
      <c r="D532" t="s">
        <v>1129</v>
      </c>
      <c r="E532" t="s">
        <v>3</v>
      </c>
      <c r="F532" t="str">
        <f t="shared" si="8"/>
        <v xml:space="preserve">&lt;li style="float: left;width: 220px;height: 170px;background-color: #f5f7f9;text-align: center;"&gt;&lt;img src="http://3.bp.blogspot.com/-eJXb4aLDUHc/T0k2MgNt9wI/AAAAAAAAOuY/vXDWpjMfOLs/s1600/capa+dvd+www.gamecoverhd+%25284%2529.jpg" width=180px" height="120px"&gt;&lt;br&gt;Superman II&lt;/li&gt;  </v>
      </c>
    </row>
    <row r="533" spans="1:6" x14ac:dyDescent="0.25">
      <c r="A533" t="s">
        <v>0</v>
      </c>
      <c r="B533" t="s">
        <v>1154</v>
      </c>
      <c r="C533" t="s">
        <v>33</v>
      </c>
      <c r="D533" t="s">
        <v>1130</v>
      </c>
      <c r="E533" t="s">
        <v>3</v>
      </c>
      <c r="F533" t="str">
        <f t="shared" si="8"/>
        <v xml:space="preserve">&lt;li style="float: left;width: 220px;height: 170px;background-color: #f5f7f9;text-align: center;"&gt;&lt;img src="http://2.bp.blogspot.com/-ERdUqQYAXCg/TsgVApqFx6I/AAAAAAAABWU/27rmYBJ8Aes/s1600/Superman+III.jpg" width=180px" height="120px"&gt;&lt;br&gt;Superman III&lt;/li&gt;  </v>
      </c>
    </row>
    <row r="534" spans="1:6" x14ac:dyDescent="0.25">
      <c r="A534" t="s">
        <v>0</v>
      </c>
      <c r="B534" t="s">
        <v>1155</v>
      </c>
      <c r="C534" t="s">
        <v>33</v>
      </c>
      <c r="D534" t="s">
        <v>1325</v>
      </c>
      <c r="E534" t="s">
        <v>3</v>
      </c>
      <c r="F534" t="str">
        <f t="shared" si="8"/>
        <v xml:space="preserve">&lt;li style="float: left;width: 220px;height: 170px;background-color: #f5f7f9;text-align: center;"&gt;&lt;img src="http://filmesegames.com.br/wp-content/uploads/2012/07/supermaniv-embuscadapaz.jpg" width=180px" height="120px"&gt;&lt;br&gt;Superman IV - Em Busca da Paz&lt;/li&gt;  </v>
      </c>
    </row>
    <row r="535" spans="1:6" x14ac:dyDescent="0.25">
      <c r="A535" t="s">
        <v>0</v>
      </c>
      <c r="B535" t="s">
        <v>1706</v>
      </c>
      <c r="C535" t="s">
        <v>33</v>
      </c>
      <c r="D535" t="s">
        <v>1705</v>
      </c>
      <c r="E535" t="s">
        <v>3</v>
      </c>
      <c r="F535" t="str">
        <f t="shared" si="8"/>
        <v xml:space="preserve">&lt;li style="float: left;width: 220px;height: 170px;background-color: #f5f7f9;text-align: center;"&gt;&lt;img src="http://www.gorgeouspfeiffer.com/images/gallery/movie/89_baker/dvd_us1.jpg" width=180px" height="120px"&gt;&lt;br&gt;Susie e os Baker Boys&lt;/li&gt;  </v>
      </c>
    </row>
    <row r="536" spans="1:6" x14ac:dyDescent="0.25">
      <c r="A536" t="s">
        <v>0</v>
      </c>
      <c r="B536" t="s">
        <v>1772</v>
      </c>
      <c r="C536" t="s">
        <v>33</v>
      </c>
      <c r="D536" t="s">
        <v>1771</v>
      </c>
      <c r="E536" t="s">
        <v>3</v>
      </c>
      <c r="F536" t="str">
        <f t="shared" si="8"/>
        <v xml:space="preserve">&lt;li style="float: left;width: 220px;height: 170px;background-color: #f5f7f9;text-align: center;"&gt;&lt;img src="https://simg.minhateca.com.br/f0f4665642c28450325cec9f11c3653ac4d2bf26?url=http%3A%2F%2F1.bp.blogspot.com%2F_V5rKwjMtm1k%2FS-mYm09G-zI%2FAAAAAAAAAKM%2FUd_vTGOOBxs%2Fs1600%2FTango%2Be%2BCash.jpg" width=180px" height="120px"&gt;&lt;br&gt;Tango e Cash - Os Vingadores&lt;/li&gt;  </v>
      </c>
    </row>
    <row r="537" spans="1:6" x14ac:dyDescent="0.25">
      <c r="A537" t="s">
        <v>0</v>
      </c>
      <c r="B537" t="s">
        <v>1398</v>
      </c>
      <c r="C537" t="s">
        <v>33</v>
      </c>
      <c r="D537" t="s">
        <v>1397</v>
      </c>
      <c r="E537" t="s">
        <v>3</v>
      </c>
      <c r="F537" t="str">
        <f t="shared" si="8"/>
        <v xml:space="preserve">&lt;li style="float: left;width: 220px;height: 170px;background-color: #f5f7f9;text-align: center;"&gt;&lt;img src="http://1.bp.blogspot.com/-rPGH8D5CVr8/UKqKglsn7KI/AAAAAAAAAGY/cDodXdLoHWo/s1600/TARZAN+O+FILHO+DAS+SELVAS.jpg" width=180px" height="120px"&gt;&lt;br&gt;Tarzan, o Filho das Selvas&lt;/li&gt;  </v>
      </c>
    </row>
    <row r="538" spans="1:6" x14ac:dyDescent="0.25">
      <c r="A538" t="s">
        <v>0</v>
      </c>
      <c r="B538" t="s">
        <v>1185</v>
      </c>
      <c r="C538" t="s">
        <v>33</v>
      </c>
      <c r="D538" t="s">
        <v>1184</v>
      </c>
      <c r="E538" t="s">
        <v>3</v>
      </c>
      <c r="F538" t="str">
        <f t="shared" si="8"/>
        <v xml:space="preserve">&lt;li style="float: left;width: 220px;height: 170px;background-color: #f5f7f9;text-align: center;"&gt;&lt;img src="http://1.bp.blogspot.com/-0xj5TovGB6w/VEWyPsSqfUI/AAAAAAAAODk/aRqfXaOI2Sg/s1600/Tempo%2BDe%2BGl%C3%B3ria.jpg" width=180px" height="120px"&gt;&lt;br&gt;Tempo de Glória&lt;/li&gt;  </v>
      </c>
    </row>
    <row r="539" spans="1:6" x14ac:dyDescent="0.25">
      <c r="A539" t="s">
        <v>0</v>
      </c>
      <c r="B539" t="s">
        <v>2249</v>
      </c>
      <c r="C539" t="s">
        <v>33</v>
      </c>
      <c r="D539" t="s">
        <v>2248</v>
      </c>
      <c r="E539" t="s">
        <v>3</v>
      </c>
      <c r="F539" t="str">
        <f t="shared" si="8"/>
        <v xml:space="preserve">&lt;li style="float: left;width: 220px;height: 170px;background-color: #f5f7f9;text-align: center;"&gt;&lt;img src="http://3.bp.blogspot.com/-VmY91STCIM0/TrS57QrkhKI/AAAAAAAAD8o/URGKoLbzxIw/s1600/capa-filme-www.gamecover.com.br0312.jpg" width=180px" height="120px"&gt;&lt;br&gt;Terra Tranquila&lt;/li&gt;  </v>
      </c>
    </row>
    <row r="540" spans="1:6" x14ac:dyDescent="0.25">
      <c r="A540" t="s">
        <v>0</v>
      </c>
      <c r="B540" t="s">
        <v>1310</v>
      </c>
      <c r="C540" t="s">
        <v>33</v>
      </c>
      <c r="D540" t="s">
        <v>1309</v>
      </c>
      <c r="E540" t="s">
        <v>3</v>
      </c>
      <c r="F540" t="str">
        <f t="shared" si="8"/>
        <v xml:space="preserve">&lt;li style="float: left;width: 220px;height: 170px;background-color: #f5f7f9;text-align: center;"&gt;&lt;img src="http://mlb-s2-p.mlstatic.com/terror-a-bordo-edico-nacional-dvd-original-lacrado-14574-MLB4636044097_072013-F.jpg" width=180px" height="120px"&gt;&lt;br&gt;Terror a Bordo&lt;/li&gt;  </v>
      </c>
    </row>
    <row r="541" spans="1:6" x14ac:dyDescent="0.25">
      <c r="A541" t="s">
        <v>0</v>
      </c>
      <c r="B541" t="s">
        <v>1630</v>
      </c>
      <c r="C541" t="s">
        <v>33</v>
      </c>
      <c r="D541" t="s">
        <v>1631</v>
      </c>
      <c r="E541" t="s">
        <v>3</v>
      </c>
      <c r="F541" t="str">
        <f t="shared" si="8"/>
        <v xml:space="preserve">&lt;li style="float: left;width: 220px;height: 170px;background-color: #f5f7f9;text-align: center;"&gt;&lt;img src="http://4.bp.blogspot.com/-i4fg825VhQY/VdwuNZWMIeI/AAAAAAAATRY/KKQN5vH6LFk/s1600/Tocaia.jpg" width=180px" height="120px"&gt;&lt;br&gt;Tocaia&lt;/li&gt;  </v>
      </c>
    </row>
    <row r="542" spans="1:6" x14ac:dyDescent="0.25">
      <c r="A542" t="s">
        <v>0</v>
      </c>
      <c r="B542" t="s">
        <v>2036</v>
      </c>
      <c r="C542" t="s">
        <v>33</v>
      </c>
      <c r="D542" t="s">
        <v>2035</v>
      </c>
      <c r="E542" t="s">
        <v>3</v>
      </c>
      <c r="F542" t="str">
        <f t="shared" si="8"/>
        <v xml:space="preserve">&lt;li style="float: left;width: 220px;height: 170px;background-color: #f5f7f9;text-align: center;"&gt;&lt;img src="https://http2.mlstatic.com/dvd-todos-os-ces-merecem-o-ceu-D_NQ_NP_19384-MLB20170110087_092014-F.jpg" width=180px" height="120px"&gt;&lt;br&gt;Todos os Cães Merecem o Céu&lt;/li&gt;  </v>
      </c>
    </row>
    <row r="543" spans="1:6" x14ac:dyDescent="0.25">
      <c r="A543" t="s">
        <v>0</v>
      </c>
      <c r="B543" t="s">
        <v>1835</v>
      </c>
      <c r="C543" t="s">
        <v>33</v>
      </c>
      <c r="D543" t="s">
        <v>1834</v>
      </c>
      <c r="E543" t="s">
        <v>3</v>
      </c>
      <c r="F543" t="str">
        <f t="shared" si="8"/>
        <v xml:space="preserve">&lt;li style="float: left;width: 220px;height: 170px;background-color: #f5f7f9;text-align: center;"&gt;&lt;img src="https://capadedvd.files.wordpress.com/2010/06/tootsie.jpg" width=180px" height="120px"&gt;&lt;br&gt;Tootsie&lt;/li&gt;  </v>
      </c>
    </row>
    <row r="544" spans="1:6" x14ac:dyDescent="0.25">
      <c r="A544" t="s">
        <v>0</v>
      </c>
      <c r="B544" t="s">
        <v>1119</v>
      </c>
      <c r="C544" t="s">
        <v>33</v>
      </c>
      <c r="D544" t="s">
        <v>1321</v>
      </c>
      <c r="E544" t="s">
        <v>3</v>
      </c>
      <c r="F544" t="str">
        <f t="shared" si="8"/>
        <v xml:space="preserve">&lt;li style="float: left;width: 220px;height: 170px;background-color: #f5f7f9;text-align: center;"&gt;&lt;img src="https://capadedvd.files.wordpress.com/2010/02/topgun1.jpg" width=180px" height="120px"&gt;&lt;br&gt;Top Gun - Ases Indomáveis&lt;/li&gt;  </v>
      </c>
    </row>
    <row r="545" spans="1:6" x14ac:dyDescent="0.25">
      <c r="A545" t="s">
        <v>0</v>
      </c>
      <c r="B545" t="s">
        <v>1623</v>
      </c>
      <c r="C545" t="s">
        <v>33</v>
      </c>
      <c r="D545" t="s">
        <v>1622</v>
      </c>
      <c r="E545" t="s">
        <v>3</v>
      </c>
      <c r="F545" t="str">
        <f t="shared" si="8"/>
        <v xml:space="preserve">&lt;li style="float: left;width: 220px;height: 170px;background-color: #f5f7f9;text-align: center;"&gt;&lt;img src="http://1.bp.blogspot.com/-dl1hIEdl_7M/UJqPHpQ52GI/AAAAAAAAMek/xwxZtjhtHhM/s1600/Top+Secret%21+-+Superconfidencial+capa+dvd+capascan.jpg" width=180px" height="120px"&gt;&lt;br&gt;Top Secret! Super Confidencial&lt;/li&gt;  </v>
      </c>
    </row>
    <row r="546" spans="1:6" x14ac:dyDescent="0.25">
      <c r="A546" t="s">
        <v>0</v>
      </c>
      <c r="B546" t="s">
        <v>2279</v>
      </c>
      <c r="C546" t="s">
        <v>33</v>
      </c>
      <c r="D546" t="s">
        <v>1613</v>
      </c>
      <c r="E546" t="s">
        <v>3</v>
      </c>
      <c r="F546" t="str">
        <f t="shared" si="8"/>
        <v xml:space="preserve">&lt;li style="float: left;width: 220px;height: 170px;background-color: #f5f7f9;text-align: center;"&gt;&lt;img src="https://http2.mlstatic.com/toque-de-recolher-dvd-original-lacrado-tom-cruise-sean-penn-D_NQ_NP_215511-MLB20560273617_012016-O.jpg" width=180px" height="120px"&gt;&lt;br&gt;Toque de Recolher&lt;/li&gt;  </v>
      </c>
    </row>
    <row r="547" spans="1:6" x14ac:dyDescent="0.25">
      <c r="A547" t="s">
        <v>0</v>
      </c>
      <c r="B547" t="s">
        <v>1519</v>
      </c>
      <c r="C547" t="s">
        <v>33</v>
      </c>
      <c r="D547" t="s">
        <v>1518</v>
      </c>
      <c r="E547" t="s">
        <v>3</v>
      </c>
      <c r="F547" t="str">
        <f t="shared" si="8"/>
        <v xml:space="preserve">&lt;li style="float: left;width: 220px;height: 170px;background-color: #f5f7f9;text-align: center;"&gt;&lt;img src="http://mlb-d1-p.mlstatic.com/vhs-dvd-touro-indomavel-robert-de-niro-venc-6-oscar-13804-MLB3290381971_102012-F.jpg?square=false" width=180px" height="120px"&gt;&lt;br&gt;Touro Indomável&lt;/li&gt;  </v>
      </c>
    </row>
    <row r="548" spans="1:6" x14ac:dyDescent="0.25">
      <c r="A548" t="s">
        <v>0</v>
      </c>
      <c r="B548" t="s">
        <v>2142</v>
      </c>
      <c r="C548" t="s">
        <v>33</v>
      </c>
      <c r="D548" t="s">
        <v>2141</v>
      </c>
      <c r="E548" t="s">
        <v>3</v>
      </c>
      <c r="F548" t="str">
        <f t="shared" si="8"/>
        <v xml:space="preserve">&lt;li style="float: left;width: 220px;height: 170px;background-color: #f5f7f9;text-align: center;"&gt;&lt;img src="http://3.bp.blogspot.com/-eWh8db29lH4/TpKWff2h0tI/AAAAAAAAApk/JIdzYH-mOGI/s1600/transformers_movie_dvd_cover1.jpg" width=180px" height="120px"&gt;&lt;br&gt;Transformers - O Filme&lt;/li&gt;  </v>
      </c>
    </row>
    <row r="549" spans="1:6" x14ac:dyDescent="0.25">
      <c r="A549" t="s">
        <v>0</v>
      </c>
      <c r="B549" t="s">
        <v>1718</v>
      </c>
      <c r="C549" t="s">
        <v>33</v>
      </c>
      <c r="D549" t="s">
        <v>1717</v>
      </c>
      <c r="E549" t="s">
        <v>3</v>
      </c>
      <c r="F549" t="str">
        <f t="shared" si="8"/>
        <v xml:space="preserve">&lt;li style="float: left;width: 220px;height: 170px;background-color: #f5f7f9;text-align: center;"&gt;&lt;img src="http://vhscollector.com/sites/default/files/vhscovers/Transylvania%206-5000.jpg" width=180px" height="120px"&gt;&lt;br&gt;Transilvânia - Hotel do Outro Lado do Mundo&lt;/li&gt;  </v>
      </c>
    </row>
    <row r="550" spans="1:6" x14ac:dyDescent="0.25">
      <c r="A550" t="s">
        <v>0</v>
      </c>
      <c r="B550" t="s">
        <v>2075</v>
      </c>
      <c r="C550" t="s">
        <v>33</v>
      </c>
      <c r="D550" t="s">
        <v>2079</v>
      </c>
      <c r="E550" t="s">
        <v>3</v>
      </c>
      <c r="F550" t="str">
        <f t="shared" si="8"/>
        <v xml:space="preserve">&lt;li style="float: left;width: 220px;height: 170px;background-color: #f5f7f9;text-align: center;"&gt;&lt;img src="https://3.bp.blogspot.com/-Rp7PVvCEWWE/Vzr1mpnLI6I/AAAAAAAANVA/ZzE3Ixh1M9wftc1rYD3jYJNBsNap5GQeQCLcB/s1600/Trash%252C%2BN%25C3%25A1usea%2BTotal%2B%25281987%2529%2B-%2B1.jpg" width=180px" height="120px"&gt;&lt;br&gt;Trash - Náusea Total&lt;/li&gt;  </v>
      </c>
    </row>
    <row r="551" spans="1:6" x14ac:dyDescent="0.25">
      <c r="A551" t="s">
        <v>0</v>
      </c>
      <c r="B551" t="s">
        <v>2263</v>
      </c>
      <c r="C551" t="s">
        <v>33</v>
      </c>
      <c r="D551" t="s">
        <v>2262</v>
      </c>
      <c r="E551" t="s">
        <v>3</v>
      </c>
      <c r="F551" t="str">
        <f t="shared" si="8"/>
        <v xml:space="preserve">&lt;li style="float: left;width: 220px;height: 170px;background-color: #f5f7f9;text-align: center;"&gt;&lt;img src="http://www.dvd-covers.org/d/81223-3/296Mystery_Train.jpg" width=180px" height="120px"&gt;&lt;br&gt;Trem Mistério&lt;/li&gt;  </v>
      </c>
    </row>
    <row r="552" spans="1:6" x14ac:dyDescent="0.25">
      <c r="A552" t="s">
        <v>0</v>
      </c>
      <c r="B552" t="s">
        <v>1585</v>
      </c>
      <c r="C552" t="s">
        <v>33</v>
      </c>
      <c r="D552" t="s">
        <v>2280</v>
      </c>
      <c r="E552" t="s">
        <v>3</v>
      </c>
      <c r="F552" t="str">
        <f t="shared" si="8"/>
        <v xml:space="preserve">&lt;li style="float: left;width: 220px;height: 170px;background-color: #f5f7f9;text-align: center;"&gt;&lt;img src="https://lh3.googleusercontent.com/-U2FOlF5oh7M/V6-sq-PlJnI/AAAAAAAAA80/PUE3aW3N4HoVG8gWIwN_kD8jTY4LIP5gQCL0B/w702-h479-no/tres-amigos-region-4-por-xsigfrid-dvd1.jpg" width=180px" height="120px"&gt;&lt;br&gt;Três Amigos&lt;/li&gt;  </v>
      </c>
    </row>
    <row r="553" spans="1:6" x14ac:dyDescent="0.25">
      <c r="A553" t="s">
        <v>0</v>
      </c>
      <c r="B553" t="s">
        <v>1476</v>
      </c>
      <c r="C553" t="s">
        <v>33</v>
      </c>
      <c r="D553" t="s">
        <v>1475</v>
      </c>
      <c r="E553" t="s">
        <v>3</v>
      </c>
      <c r="F553" t="str">
        <f t="shared" si="8"/>
        <v xml:space="preserve">&lt;li style="float: left;width: 220px;height: 170px;background-color: #f5f7f9;text-align: center;"&gt;&lt;img src="https://coversblog.wordpress.com/files/2009/06/trc3aasmulherestrc3aasamores1.jpg" width=180px" height="120px"&gt;&lt;br&gt;Três Mulheres, Três Amores&lt;/li&gt;  </v>
      </c>
    </row>
    <row r="554" spans="1:6" x14ac:dyDescent="0.25">
      <c r="A554" t="s">
        <v>0</v>
      </c>
      <c r="B554" t="s">
        <v>1598</v>
      </c>
      <c r="C554" t="s">
        <v>33</v>
      </c>
      <c r="D554" t="s">
        <v>1597</v>
      </c>
      <c r="E554" t="s">
        <v>3</v>
      </c>
      <c r="F554" t="str">
        <f t="shared" si="8"/>
        <v xml:space="preserve">&lt;li style="float: left;width: 220px;height: 170px;background-color: #f5f7f9;text-align: center;"&gt;&lt;img src="https://1.bp.blogspot.com/-bPVu144njlA/VuGBRLgyGMI/AAAAAAAAN2U/NAsYHw3M-F0/w1200-h630-p-k-no-nu/Tr%25C3%25AAs%2BSolteir%25C3%25B4es%2Be%2Bum%2BBeb%25C3%25AA%2B%255BDVD%255D%2B%255BCover%255D.jpg" width=180px" height="120px"&gt;&lt;br&gt;Três Solteirões e um Bebê&lt;/li&gt;  </v>
      </c>
    </row>
    <row r="555" spans="1:6" x14ac:dyDescent="0.25">
      <c r="A555" t="s">
        <v>0</v>
      </c>
      <c r="B555" t="s">
        <v>1647</v>
      </c>
      <c r="C555" t="s">
        <v>33</v>
      </c>
      <c r="D555" t="s">
        <v>1646</v>
      </c>
      <c r="E555" t="s">
        <v>3</v>
      </c>
      <c r="F555" t="str">
        <f t="shared" si="8"/>
        <v xml:space="preserve">&lt;li style="float: left;width: 220px;height: 170px;background-color: #f5f7f9;text-align: center;"&gt;&lt;img src="https://coversblog.files.wordpress.com/2009/05/trocandoasbolas.jpg" width=180px" height="120px"&gt;&lt;br&gt;Trocando as Bolas&lt;/li&gt;  </v>
      </c>
    </row>
    <row r="556" spans="1:6" x14ac:dyDescent="0.25">
      <c r="A556" t="s">
        <v>0</v>
      </c>
      <c r="B556" t="s">
        <v>2072</v>
      </c>
      <c r="C556" t="s">
        <v>33</v>
      </c>
      <c r="D556" t="s">
        <v>2071</v>
      </c>
      <c r="E556" t="s">
        <v>3</v>
      </c>
      <c r="F556" t="str">
        <f t="shared" si="8"/>
        <v xml:space="preserve">&lt;li style="float: left;width: 220px;height: 170px;background-color: #f5f7f9;text-align: center;"&gt;&lt;img src="http://cdn.bloody-disgusting.com/wp-content/uploads/2016/08/TROLL.jpg" width=180px" height="120px"&gt;&lt;br&gt;Troll - O Mundo do Espanto&lt;/li&gt;  </v>
      </c>
    </row>
    <row r="557" spans="1:6" x14ac:dyDescent="0.25">
      <c r="A557" t="s">
        <v>0</v>
      </c>
      <c r="B557" t="s">
        <v>1594</v>
      </c>
      <c r="C557" t="s">
        <v>33</v>
      </c>
      <c r="D557" t="s">
        <v>1593</v>
      </c>
      <c r="E557" t="s">
        <v>3</v>
      </c>
      <c r="F557" t="str">
        <f t="shared" si="8"/>
        <v xml:space="preserve">&lt;li style="float: left;width: 220px;height: 170px;background-color: #f5f7f9;text-align: center;"&gt;&lt;img src="https://s-media-cache-ak0.pinimg.com/originals/72/50/6e/72506e5131e4637f9cc31bd9d258b418.jpg" width=180px" height="120px"&gt;&lt;br&gt;Tron - Uma Odisséia Eletrônica&lt;/li&gt;  </v>
      </c>
    </row>
    <row r="558" spans="1:6" x14ac:dyDescent="0.25">
      <c r="A558" t="s">
        <v>0</v>
      </c>
      <c r="B558" t="s">
        <v>2118</v>
      </c>
      <c r="C558" t="s">
        <v>33</v>
      </c>
      <c r="D558" t="s">
        <v>2117</v>
      </c>
      <c r="E558" t="s">
        <v>3</v>
      </c>
      <c r="F558" t="str">
        <f t="shared" si="8"/>
        <v xml:space="preserve">&lt;li style="float: left;width: 220px;height: 170px;background-color: #f5f7f9;text-align: center;"&gt;&lt;img src="https://coversblog.files.wordpress.com/2009/07/tubarao3.jpg" width=180px" height="120px"&gt;&lt;br&gt;Tubarão 3&lt;/li&gt;  </v>
      </c>
    </row>
    <row r="559" spans="1:6" x14ac:dyDescent="0.25">
      <c r="A559" t="s">
        <v>0</v>
      </c>
      <c r="B559" t="s">
        <v>2120</v>
      </c>
      <c r="C559" t="s">
        <v>33</v>
      </c>
      <c r="D559" t="s">
        <v>2119</v>
      </c>
      <c r="E559" t="s">
        <v>3</v>
      </c>
      <c r="F559" t="str">
        <f t="shared" si="8"/>
        <v xml:space="preserve">&lt;li style="float: left;width: 220px;height: 170px;background-color: #f5f7f9;text-align: center;"&gt;&lt;img src="https://http2.mlstatic.com/coleco-tubaro-dvds-originais-3-dvds-D_NQ_NP_817001-MLB20254147841_032015-F.jpg" width=180px" height="120px"&gt;&lt;br&gt;Tubarão 4 - A Vingança&lt;/li&gt;  </v>
      </c>
    </row>
    <row r="560" spans="1:6" x14ac:dyDescent="0.25">
      <c r="A560" t="s">
        <v>0</v>
      </c>
      <c r="B560" t="s">
        <v>1537</v>
      </c>
      <c r="C560" t="s">
        <v>33</v>
      </c>
      <c r="D560" t="s">
        <v>1536</v>
      </c>
      <c r="E560" t="s">
        <v>3</v>
      </c>
      <c r="F560" t="str">
        <f t="shared" si="8"/>
        <v xml:space="preserve">&lt;li style="float: left;width: 220px;height: 170px;background-color: #f5f7f9;text-align: center;"&gt;&lt;img src="https://http2.mlstatic.com/filme-tudo-por-uma-esmeralda-dvd-original-novo-e-lacrado-D_NQ_NP_768101-MLB20271773123_032015-F.jpg" width=180px" height="120px"&gt;&lt;br&gt;Tudo por uma Esmeralda&lt;/li&gt;  </v>
      </c>
    </row>
    <row r="561" spans="1:6" x14ac:dyDescent="0.25">
      <c r="A561" t="s">
        <v>0</v>
      </c>
      <c r="B561" t="s">
        <v>2154</v>
      </c>
      <c r="C561" t="s">
        <v>33</v>
      </c>
      <c r="D561" t="s">
        <v>2153</v>
      </c>
      <c r="E561" t="s">
        <v>3</v>
      </c>
      <c r="F561" t="str">
        <f t="shared" si="8"/>
        <v xml:space="preserve">&lt;li style="float: left;width: 220px;height: 170px;background-color: #f5f7f9;text-align: center;"&gt;&lt;img src="https://produto.ewmix.com/6435/fotos/cx109810.jpg" width=180px" height="120px"&gt;&lt;br&gt;Tuff Turf - O Rebelde&lt;/li&gt;  </v>
      </c>
    </row>
    <row r="562" spans="1:6" x14ac:dyDescent="0.25">
      <c r="A562" t="s">
        <v>0</v>
      </c>
      <c r="B562" t="s">
        <v>1895</v>
      </c>
      <c r="C562" t="s">
        <v>33</v>
      </c>
      <c r="D562" t="s">
        <v>1894</v>
      </c>
      <c r="E562" t="s">
        <v>3</v>
      </c>
      <c r="F562" t="str">
        <f t="shared" si="8"/>
        <v xml:space="preserve">&lt;li style="float: left;width: 220px;height: 170px;background-color: #f5f7f9;text-align: center;"&gt;&lt;img src="http://1.bp.blogspot.com/_yRXdiGcig7U/TMm9qLupPSI/AAAAAAAACeI/jB6GQgrEAUw/s1600/grave_of_the_fireflies___full.jpg" width=180px" height="120px"&gt;&lt;br&gt;Túmulo dos Vagalumes&lt;/li&gt;  </v>
      </c>
    </row>
    <row r="563" spans="1:6" x14ac:dyDescent="0.25">
      <c r="A563" t="s">
        <v>0</v>
      </c>
      <c r="B563" t="s">
        <v>2239</v>
      </c>
      <c r="C563" t="s">
        <v>33</v>
      </c>
      <c r="D563" t="s">
        <v>2238</v>
      </c>
      <c r="E563" t="s">
        <v>3</v>
      </c>
      <c r="F563" t="str">
        <f t="shared" si="8"/>
        <v xml:space="preserve">&lt;li style="float: left;width: 220px;height: 170px;background-color: #f5f7f9;text-align: center;"&gt;&lt;img src="https://weliveentertainment.com/wp-content/uploads/2014/02/eb004e29ca10ac97be87c42b9af1b337.jpg" width=180px" height="120px"&gt;&lt;br&gt;TV Pirada&lt;/li&gt;  </v>
      </c>
    </row>
    <row r="564" spans="1:6" x14ac:dyDescent="0.25">
      <c r="A564" t="s">
        <v>0</v>
      </c>
      <c r="B564" t="s">
        <v>1464</v>
      </c>
      <c r="C564" t="s">
        <v>33</v>
      </c>
      <c r="D564" t="s">
        <v>1463</v>
      </c>
      <c r="E564" t="s">
        <v>3</v>
      </c>
      <c r="F564" t="str">
        <f t="shared" si="8"/>
        <v xml:space="preserve">&lt;li style="float: left;width: 220px;height: 170px;background-color: #f5f7f9;text-align: center;"&gt;&lt;img src="http://4.bp.blogspot.com/-LQq8khBntGg/UGLxC2UQBaI/AAAAAAAAByg/j9xApIqnvK0/s1600/um%2Bdia%2Ba%2Bcasa%2Bcai.jpg" width=180px" height="120px"&gt;&lt;br&gt;Um Dia a Casa Cai&lt;/li&gt;  </v>
      </c>
    </row>
    <row r="565" spans="1:6" x14ac:dyDescent="0.25">
      <c r="A565" t="s">
        <v>0</v>
      </c>
      <c r="B565" t="s">
        <v>1661</v>
      </c>
      <c r="C565" t="s">
        <v>33</v>
      </c>
      <c r="D565" t="s">
        <v>1660</v>
      </c>
      <c r="E565" t="s">
        <v>3</v>
      </c>
      <c r="F565" t="str">
        <f t="shared" si="8"/>
        <v xml:space="preserve">&lt;li style="float: left;width: 220px;height: 170px;background-color: #f5f7f9;text-align: center;"&gt;&lt;img src="https://coversblog.files.wordpress.com/2009/06/umespiritobaixouemmim.jpg" width=180px" height="120px"&gt;&lt;br&gt;Um Espírito Baixou em Mim&lt;/li&gt;  </v>
      </c>
    </row>
    <row r="566" spans="1:6" x14ac:dyDescent="0.25">
      <c r="A566" t="s">
        <v>0</v>
      </c>
      <c r="B566" t="s">
        <v>1742</v>
      </c>
      <c r="C566" t="s">
        <v>33</v>
      </c>
      <c r="D566" t="s">
        <v>1741</v>
      </c>
      <c r="E566" t="s">
        <v>3</v>
      </c>
      <c r="F566" t="str">
        <f t="shared" si="8"/>
        <v xml:space="preserve">&lt;li style="float: left;width: 220px;height: 170px;background-color: #f5f7f9;text-align: center;"&gt;&lt;img src="https://capasecovers.files.wordpress.com/2011/04/um-homem-fora-de-sc3a9rie-edic3a7c3a3o-do-diretor.jpg" width=180px" height="120px"&gt;&lt;br&gt;Um Homem Fora de Série&lt;/li&gt;  </v>
      </c>
    </row>
    <row r="567" spans="1:6" x14ac:dyDescent="0.25">
      <c r="A567" t="s">
        <v>0</v>
      </c>
      <c r="B567" t="s">
        <v>1244</v>
      </c>
      <c r="C567" t="s">
        <v>33</v>
      </c>
      <c r="D567" t="s">
        <v>1209</v>
      </c>
      <c r="E567" t="s">
        <v>3</v>
      </c>
      <c r="F567" t="str">
        <f t="shared" si="8"/>
        <v xml:space="preserve">&lt;li style="float: left;width: 220px;height: 170px;background-color: #f5f7f9;text-align: center;"&gt;&lt;img src="http://3.bp.blogspot.com/-e5xwBDWgvbo/VqYDsG3hnhI/AAAAAAAADT8/QOE9kPzKczQ/s1600/Um%2BLobisomem%2BAmericano%2BEm%2BLondres%2B%25281981%2529%2BOficial.jpg" width=180px" height="120px"&gt;&lt;br&gt;Um Lobisomem Americano em Londres&lt;/li&gt;  </v>
      </c>
    </row>
    <row r="568" spans="1:6" x14ac:dyDescent="0.25">
      <c r="A568" t="s">
        <v>0</v>
      </c>
      <c r="B568" t="s">
        <v>1752</v>
      </c>
      <c r="C568" t="s">
        <v>33</v>
      </c>
      <c r="D568" t="s">
        <v>1751</v>
      </c>
      <c r="E568" t="s">
        <v>3</v>
      </c>
      <c r="F568" t="str">
        <f t="shared" si="8"/>
        <v xml:space="preserve">&lt;li style="float: left;width: 220px;height: 170px;background-color: #f5f7f9;text-align: center;"&gt;&lt;img src="http://www.coversresource.com/covers/Places-In-The-Heart-Front-Cover-44525.jpg" width=180px" height="120px"&gt;&lt;br&gt;Um Lugar no Coração&lt;/li&gt;  </v>
      </c>
    </row>
    <row r="569" spans="1:6" x14ac:dyDescent="0.25">
      <c r="A569" t="s">
        <v>0</v>
      </c>
      <c r="B569" t="s">
        <v>1175</v>
      </c>
      <c r="C569" t="s">
        <v>33</v>
      </c>
      <c r="D569" t="s">
        <v>1168</v>
      </c>
      <c r="E569" t="s">
        <v>3</v>
      </c>
      <c r="F569" t="str">
        <f t="shared" si="8"/>
        <v xml:space="preserve">&lt;li style="float: left;width: 220px;height: 170px;background-color: #f5f7f9;text-align: center;"&gt;&lt;img src="http://2.bp.blogspot.com/-erqByHALuI8/UO3M4nA3agI/AAAAAAAAcII/Cu_ttK3401Q/s1600/capa+dvd+www.gamecover.com.br+(15).jpg" width=180px" height="120px"&gt;&lt;br&gt;Um Morto Muito Louco&lt;/li&gt;  </v>
      </c>
    </row>
    <row r="570" spans="1:6" x14ac:dyDescent="0.25">
      <c r="A570" t="s">
        <v>0</v>
      </c>
      <c r="B570" t="s">
        <v>1859</v>
      </c>
      <c r="C570" t="s">
        <v>33</v>
      </c>
      <c r="D570" t="s">
        <v>1858</v>
      </c>
      <c r="E570" t="s">
        <v>3</v>
      </c>
      <c r="F570" t="str">
        <f t="shared" si="8"/>
        <v xml:space="preserve">&lt;li style="float: left;width: 220px;height: 170px;background-color: #f5f7f9;text-align: center;"&gt;&lt;img src="https://3.bp.blogspot.com/-QLP4WWg1lIU/WGVshgxteMI/AAAAAAAAAVU/ZbMcE9B1oJ4x6O9OSU7h8d1TCG8tkJFXgCLcB/s1600/Filme%2BUm%2BNatal%2BM%25C3%25A1gico%2B%2528Prancer%2529%2B1989%2BDVD%2BCapa.jpg" width=180px" height="120px"&gt;&lt;br&gt;Um Natal Mágico&lt;/li&gt;  </v>
      </c>
    </row>
    <row r="571" spans="1:6" x14ac:dyDescent="0.25">
      <c r="A571" t="s">
        <v>0</v>
      </c>
      <c r="B571" t="s">
        <v>1215</v>
      </c>
      <c r="C571" t="s">
        <v>33</v>
      </c>
      <c r="D571" t="s">
        <v>1194</v>
      </c>
      <c r="E571" t="s">
        <v>3</v>
      </c>
      <c r="F571" t="str">
        <f t="shared" si="8"/>
        <v xml:space="preserve">&lt;li style="float: left;width: 220px;height: 170px;background-color: #f5f7f9;text-align: center;"&gt;&lt;img src="http://www.malcolmknight.co.uk/blu-ray/2012/artwork/wanda.jpg" width=180px" height="120px"&gt;&lt;br&gt;Um Peixe Chamado Wanda&lt;/li&gt;  </v>
      </c>
    </row>
    <row r="572" spans="1:6" x14ac:dyDescent="0.25">
      <c r="A572" t="s">
        <v>0</v>
      </c>
      <c r="B572" t="s">
        <v>1608</v>
      </c>
      <c r="C572" t="s">
        <v>33</v>
      </c>
      <c r="D572" t="s">
        <v>1607</v>
      </c>
      <c r="E572" t="s">
        <v>3</v>
      </c>
      <c r="F572" t="str">
        <f t="shared" si="8"/>
        <v xml:space="preserve">&lt;li style="float: left;width: 220px;height: 170px;background-color: #f5f7f9;text-align: center;"&gt;&lt;img src="http://coversblog.files.wordpress.com/2009/12/umprincipeemnovayork.jpg" width=180px" height="120px"&gt;&lt;br&gt;Um Príncipe em Nova York&lt;/li&gt;  </v>
      </c>
    </row>
    <row r="573" spans="1:6" x14ac:dyDescent="0.25">
      <c r="A573" t="s">
        <v>0</v>
      </c>
      <c r="B573" t="s">
        <v>2112</v>
      </c>
      <c r="C573" t="s">
        <v>33</v>
      </c>
      <c r="D573" t="s">
        <v>2111</v>
      </c>
      <c r="E573" t="s">
        <v>3</v>
      </c>
      <c r="F573" t="str">
        <f t="shared" si="8"/>
        <v xml:space="preserve">&lt;li style="float: left;width: 220px;height: 170px;background-color: #f5f7f9;text-align: center;"&gt;&lt;img src="http://covers.box3.net/newsimg/dvdmov/max1356062774-frontback-cover.jpg" width=180px" height="120px"&gt;&lt;br&gt;Um Rally Muito Louco&lt;/li&gt;  </v>
      </c>
    </row>
    <row r="574" spans="1:6" x14ac:dyDescent="0.25">
      <c r="A574" t="s">
        <v>0</v>
      </c>
      <c r="B574" t="s">
        <v>1499</v>
      </c>
      <c r="C574" t="s">
        <v>33</v>
      </c>
      <c r="D574" t="s">
        <v>1498</v>
      </c>
      <c r="E574" t="s">
        <v>3</v>
      </c>
      <c r="F574" t="str">
        <f t="shared" si="8"/>
        <v xml:space="preserve">&lt;li style="float: left;width: 220px;height: 170px;background-color: #f5f7f9;text-align: center;"&gt;&lt;img src="https://s-media-cache-ak0.pinimg.com/736x/1c/26/27/1c2627fc553182e6c3cf794d4330fa0d--kurt-russell-music-tv.jpg" width=180px" height="120px"&gt;&lt;br&gt;Um Salto Para a Felicidade&lt;/li&gt;  </v>
      </c>
    </row>
    <row r="575" spans="1:6" x14ac:dyDescent="0.25">
      <c r="A575" t="s">
        <v>0</v>
      </c>
      <c r="B575" t="s">
        <v>1343</v>
      </c>
      <c r="C575" t="s">
        <v>33</v>
      </c>
      <c r="D575" t="s">
        <v>1342</v>
      </c>
      <c r="E575" t="s">
        <v>3</v>
      </c>
      <c r="F575" t="str">
        <f t="shared" si="8"/>
        <v xml:space="preserve">&lt;li style="float: left;width: 220px;height: 170px;background-color: #f5f7f9;text-align: center;"&gt;&lt;img src="http://www.dvd-covers.org/d/56095-3/High_School_-_Dream_a_Little_Dream.jpg" width=180px" height="120px"&gt;&lt;br&gt;Um Sonho Diferente&lt;/li&gt;  </v>
      </c>
    </row>
    <row r="576" spans="1:6" x14ac:dyDescent="0.25">
      <c r="A576" t="s">
        <v>0</v>
      </c>
      <c r="B576" t="s">
        <v>1261</v>
      </c>
      <c r="C576" t="s">
        <v>33</v>
      </c>
      <c r="D576" t="s">
        <v>1234</v>
      </c>
      <c r="E576" t="s">
        <v>3</v>
      </c>
      <c r="F576" t="str">
        <f t="shared" si="8"/>
        <v xml:space="preserve">&lt;li style="float: left;width: 220px;height: 170px;background-color: #f5f7f9;text-align: center;"&gt;&lt;img src="http://2.bp.blogspot.com/-dhSToyotD7w/VcKfVX9589I/AAAAAAAAS3Q/gxk3J-6TVGI/s1600/Um%2BTira%2BDa%2BPesada.jpg" width=180px" height="120px"&gt;&lt;br&gt;Um Tira da Pesada 1&lt;/li&gt;  </v>
      </c>
    </row>
    <row r="577" spans="1:6" x14ac:dyDescent="0.25">
      <c r="A577" t="s">
        <v>0</v>
      </c>
      <c r="B577" t="s">
        <v>1260</v>
      </c>
      <c r="C577" t="s">
        <v>33</v>
      </c>
      <c r="D577" t="s">
        <v>1233</v>
      </c>
      <c r="E577" t="s">
        <v>3</v>
      </c>
      <c r="F577" t="str">
        <f t="shared" ref="F577:F640" si="9">CONCATENATE(A577,B577,C577,D577,E577)</f>
        <v xml:space="preserve">&lt;li style="float: left;width: 220px;height: 170px;background-color: #f5f7f9;text-align: center;"&gt;&lt;img src="http://3.bp.blogspot.com/-kHi1BqJUzvM/VcKfW3b-CDI/AAAAAAAAS3Y/1fYOx03f4Pk/s1600/Um%2Btira%2Bda%2Bpesada%2B2.jpg" width=180px" height="120px"&gt;&lt;br&gt;Um Tira da Pesada 2&lt;/li&gt;  </v>
      </c>
    </row>
    <row r="578" spans="1:6" x14ac:dyDescent="0.25">
      <c r="A578" t="s">
        <v>0</v>
      </c>
      <c r="B578" t="s">
        <v>2221</v>
      </c>
      <c r="C578" t="s">
        <v>33</v>
      </c>
      <c r="D578" t="s">
        <v>2220</v>
      </c>
      <c r="E578" t="s">
        <v>3</v>
      </c>
      <c r="F578" t="str">
        <f t="shared" si="9"/>
        <v xml:space="preserve">&lt;li style="float: left;width: 220px;height: 170px;background-color: #f5f7f9;text-align: center;"&gt;&lt;img src="https://capadedvd.files.wordpress.com/2010/07/umtironanoite.jpg" width=180px" height="120px"&gt;&lt;br&gt;Um Tiro na Noite&lt;/li&gt;  </v>
      </c>
    </row>
    <row r="579" spans="1:6" x14ac:dyDescent="0.25">
      <c r="A579" t="s">
        <v>0</v>
      </c>
      <c r="B579" t="s">
        <v>1602</v>
      </c>
      <c r="C579" t="s">
        <v>33</v>
      </c>
      <c r="D579" t="s">
        <v>1601</v>
      </c>
      <c r="E579" t="s">
        <v>3</v>
      </c>
      <c r="F579" t="str">
        <f t="shared" si="9"/>
        <v xml:space="preserve">&lt;li style="float: left;width: 220px;height: 170px;background-color: #f5f7f9;text-align: center;"&gt;&lt;img src="https://http2.mlstatic.com/S_618801-MLB20421365336_092015-O.jpg" width=180px" height="120px"&gt;&lt;br&gt;Um Vagabundo na Alta Roda&lt;/li&gt;  </v>
      </c>
    </row>
    <row r="580" spans="1:6" x14ac:dyDescent="0.25">
      <c r="A580" t="s">
        <v>0</v>
      </c>
      <c r="B580" t="s">
        <v>1095</v>
      </c>
      <c r="C580" t="s">
        <v>33</v>
      </c>
      <c r="D580" t="s">
        <v>1088</v>
      </c>
      <c r="E580" t="s">
        <v>3</v>
      </c>
      <c r="F580" t="str">
        <f t="shared" si="9"/>
        <v xml:space="preserve">&lt;li style="float: left;width: 220px;height: 170px;background-color: #f5f7f9;text-align: center;"&gt;&lt;img src="http://2.bp.blogspot.com/-hdeQKzFC1og/UiSFAa-73HI/AAAAAAAAESU/PK41k_gpFFI/s1600/Uma+cilada+para+Roger+rabbit.jpg" width=180px" height="120px"&gt;&lt;br&gt;Uma Cilada Para Roger Rabbit&lt;/li&gt;  </v>
      </c>
    </row>
    <row r="581" spans="1:6" x14ac:dyDescent="0.25">
      <c r="A581" t="s">
        <v>0</v>
      </c>
      <c r="B581" t="s">
        <v>1619</v>
      </c>
      <c r="C581" t="s">
        <v>33</v>
      </c>
      <c r="D581" t="s">
        <v>1618</v>
      </c>
      <c r="E581" t="s">
        <v>3</v>
      </c>
      <c r="F581" t="str">
        <f t="shared" si="9"/>
        <v xml:space="preserve">&lt;li style="float: left;width: 220px;height: 170px;background-color: #f5f7f9;text-align: center;"&gt;&lt;img src="https://3.bp.blogspot.com/-a5h7rP7Chgc/WLSm4nDb6xI/AAAAAAAAAGc/axtosiXMNeMTor69zxl8YHBmqO0aKT3BQCLcB/w1200-h630-p-k-no-nu/Uma%2BDupla%2BQuase%2BPerfeita%2B%25281989%2529%2B-%2BCapa%2BFilme%2BDVD.jpg" width=180px" height="120px"&gt;&lt;br&gt;Uma Dupla Quase Perfeita&lt;/li&gt;  </v>
      </c>
    </row>
    <row r="582" spans="1:6" x14ac:dyDescent="0.25">
      <c r="A582" t="s">
        <v>0</v>
      </c>
      <c r="B582" t="s">
        <v>1986</v>
      </c>
      <c r="C582" t="s">
        <v>33</v>
      </c>
      <c r="D582" t="s">
        <v>1985</v>
      </c>
      <c r="E582" t="s">
        <v>3</v>
      </c>
      <c r="F582" t="str">
        <f t="shared" si="9"/>
        <v xml:space="preserve">&lt;li style="float: left;width: 220px;height: 170px;background-color: #f5f7f9;text-align: center;"&gt;&lt;img src="http://www.dvd-covers.org/d/69777-3/10Where_the_Buffalo_Roam.jpg" width=180px" height="120px"&gt;&lt;br&gt;Uma Espécie em Extinção&lt;/li&gt;  </v>
      </c>
    </row>
    <row r="583" spans="1:6" x14ac:dyDescent="0.25">
      <c r="A583" t="s">
        <v>0</v>
      </c>
      <c r="B583" t="s">
        <v>1978</v>
      </c>
      <c r="C583" t="s">
        <v>33</v>
      </c>
      <c r="D583" t="s">
        <v>1977</v>
      </c>
      <c r="E583" t="s">
        <v>3</v>
      </c>
      <c r="F583" t="str">
        <f t="shared" si="9"/>
        <v xml:space="preserve">&lt;li style="float: left;width: 220px;height: 170px;background-color: #f5f7f9;text-align: center;"&gt;&lt;img src="http://www.retro-daze.org/ScifiAndOther/Other/F/FUNNY-FARM-CHEVY-CHASE.jpg" width=180px" height="120px"&gt;&lt;br&gt;Uma Fazenda do Barulho&lt;/li&gt;  </v>
      </c>
    </row>
    <row r="584" spans="1:6" x14ac:dyDescent="0.25">
      <c r="A584" t="s">
        <v>0</v>
      </c>
      <c r="B584" t="s">
        <v>1189</v>
      </c>
      <c r="C584" t="s">
        <v>33</v>
      </c>
      <c r="D584" t="s">
        <v>1180</v>
      </c>
      <c r="E584" t="s">
        <v>3</v>
      </c>
      <c r="F584" t="str">
        <f t="shared" si="9"/>
        <v xml:space="preserve">&lt;li style="float: left;width: 220px;height: 170px;background-color: #f5f7f9;text-align: center;"&gt;&lt;img src="http://1.bp.blogspot.com/-LafNdLpkZdI/TvDm-8klufI/AAAAAAAACaE/UhxaffJKT6k/s1600/UMA_HISTORIA_DE_NATAL_CAPA_DE_DVD_WWW.CAPAS-DVDS.BLOGSPOT.COM_.jpg" width=180px" height="120px"&gt;&lt;br&gt;Uma História de Natal &lt;/li&gt;  </v>
      </c>
    </row>
    <row r="585" spans="1:6" x14ac:dyDescent="0.25">
      <c r="A585" t="s">
        <v>0</v>
      </c>
      <c r="B585" t="s">
        <v>1982</v>
      </c>
      <c r="C585" t="s">
        <v>33</v>
      </c>
      <c r="D585" t="s">
        <v>1981</v>
      </c>
      <c r="E585" t="s">
        <v>3</v>
      </c>
      <c r="F585" t="str">
        <f t="shared" si="9"/>
        <v xml:space="preserve">&lt;li style="float: left;width: 220px;height: 170px;background-color: #f5f7f9;text-align: center;"&gt;&lt;img src="http://img.olx.com.br/images/59/595628011563806.jpg" width=180px" height="120px"&gt;&lt;br&gt;Uma Janela para o Amor&lt;/li&gt;  </v>
      </c>
    </row>
    <row r="586" spans="1:6" x14ac:dyDescent="0.25">
      <c r="A586" t="s">
        <v>0</v>
      </c>
      <c r="B586" t="s">
        <v>1882</v>
      </c>
      <c r="C586" t="s">
        <v>33</v>
      </c>
      <c r="D586" t="s">
        <v>1884</v>
      </c>
      <c r="E586" t="s">
        <v>3</v>
      </c>
      <c r="F586" t="str">
        <f t="shared" si="9"/>
        <v xml:space="preserve">&lt;li style="float: left;width: 220px;height: 170px;background-color: #f5f7f9;text-align: center;"&gt;&lt;img src="https://1.bp.blogspot.com/-qgqDAlDlZoE/UXLraBuZobI/AAAAAAAAJ2U/pDP3f1k4dqo/s1600/uma+noite+alucinante.jpg" width=180px" height="120px"&gt;&lt;br&gt;Uma Noite Alucinante 1 - A Morte do Demônio&lt;/li&gt;  </v>
      </c>
    </row>
    <row r="587" spans="1:6" x14ac:dyDescent="0.25">
      <c r="A587" t="s">
        <v>0</v>
      </c>
      <c r="B587" t="s">
        <v>1885</v>
      </c>
      <c r="C587" t="s">
        <v>33</v>
      </c>
      <c r="D587" t="s">
        <v>1883</v>
      </c>
      <c r="E587" t="s">
        <v>3</v>
      </c>
      <c r="F587" t="str">
        <f t="shared" si="9"/>
        <v xml:space="preserve">&lt;li style="float: left;width: 220px;height: 170px;background-color: #f5f7f9;text-align: center;"&gt;&lt;img src="http://1.bp.blogspot.com/-rX5WP_IExV0/VpzalB2a2pI/AAAAAAAADJY/pzs1Ta6Ca-M/s1600/Uma%2BNoite%2BAlucinante%2B2%2B%25281987%2529.jpg" width=180px" height="120px"&gt;&lt;br&gt;Uma Noite Alucinante 2&lt;/li&gt;  </v>
      </c>
    </row>
    <row r="588" spans="1:6" x14ac:dyDescent="0.25">
      <c r="A588" t="s">
        <v>0</v>
      </c>
      <c r="B588" t="s">
        <v>1143</v>
      </c>
      <c r="C588" t="s">
        <v>33</v>
      </c>
      <c r="D588" t="s">
        <v>1138</v>
      </c>
      <c r="E588" t="s">
        <v>3</v>
      </c>
      <c r="F588" t="str">
        <f t="shared" si="9"/>
        <v xml:space="preserve">&lt;li style="float: left;width: 220px;height: 170px;background-color: #f5f7f9;text-align: center;"&gt;&lt;img src="https://2.bp.blogspot.com/-KnKjxSAdTKo/WPK0inIIPaI/AAAAAAAAaWU/DISKG6C4kzETvqG9952UedhBqxXCLHWZgCLcB/s1600/Uma%2BNoite%2BDe%2BAventuras%2B-%2Boutra.jpg" width=180px" height="120px"&gt;&lt;br&gt;Uma Noite de Aventuras&lt;/li&gt;  </v>
      </c>
    </row>
    <row r="589" spans="1:6" x14ac:dyDescent="0.25">
      <c r="A589" t="s">
        <v>0</v>
      </c>
      <c r="B589" t="s">
        <v>1988</v>
      </c>
      <c r="C589" t="s">
        <v>33</v>
      </c>
      <c r="D589" t="s">
        <v>1987</v>
      </c>
      <c r="E589" t="s">
        <v>3</v>
      </c>
      <c r="F589" t="str">
        <f t="shared" si="9"/>
        <v xml:space="preserve">&lt;li style="float: left;width: 220px;height: 170px;background-color: #f5f7f9;text-align: center;"&gt;&lt;img src="http://www.freecovers.net/preview/0/dcbceda236464ca00a31804d9cbaa03f/big.jpg" width=180px" height="120px"&gt;&lt;br&gt;Uma Questão de Classe&lt;/li&gt;  </v>
      </c>
    </row>
    <row r="590" spans="1:6" x14ac:dyDescent="0.25">
      <c r="A590" t="s">
        <v>0</v>
      </c>
      <c r="B590" t="s">
        <v>1160</v>
      </c>
      <c r="C590" t="s">
        <v>33</v>
      </c>
      <c r="D590" t="s">
        <v>1134</v>
      </c>
      <c r="E590" t="s">
        <v>3</v>
      </c>
      <c r="F590" t="str">
        <f t="shared" si="9"/>
        <v xml:space="preserve">&lt;li style="float: left;width: 220px;height: 170px;background-color: #f5f7f9;text-align: center;"&gt;&lt;img src="http://coversblog.files.wordpress.com/2009/06/umasecretariadefuturo1.jpg" width=180px" height="120px"&gt;&lt;br&gt;Uma Secretária de Futuro&lt;/li&gt;  </v>
      </c>
    </row>
    <row r="591" spans="1:6" x14ac:dyDescent="0.25">
      <c r="A591" t="s">
        <v>0</v>
      </c>
      <c r="B591" t="s">
        <v>2233</v>
      </c>
      <c r="C591" t="s">
        <v>33</v>
      </c>
      <c r="D591" t="s">
        <v>2232</v>
      </c>
      <c r="E591" t="s">
        <v>3</v>
      </c>
      <c r="F591" t="str">
        <f t="shared" si="9"/>
        <v xml:space="preserve">&lt;li style="float: left;width: 220px;height: 170px;background-color: #f5f7f9;text-align: center;"&gt;&lt;img src="https://cobrafumando.files.wordpress.com/2008/11/vaeveja_capavalendofinal.jpg" width=180px" height="120px"&gt;&lt;br&gt;Vá e Veja&lt;/li&gt;  </v>
      </c>
    </row>
    <row r="592" spans="1:6" x14ac:dyDescent="0.25">
      <c r="A592" t="s">
        <v>0</v>
      </c>
      <c r="B592" t="s">
        <v>2090</v>
      </c>
      <c r="C592" t="s">
        <v>33</v>
      </c>
      <c r="D592" t="s">
        <v>2089</v>
      </c>
      <c r="E592" t="s">
        <v>3</v>
      </c>
      <c r="F592" t="str">
        <f t="shared" si="9"/>
        <v xml:space="preserve">&lt;li style="float: left;width: 220px;height: 170px;background-color: #f5f7f9;text-align: center;"&gt;&lt;img src="http://www.dvd-covers.org/d/77227-3/211valmont_hires.jpg" width=180px" height="120px"&gt;&lt;br&gt;Valmont - Uma História de Seduções&lt;/li&gt;  </v>
      </c>
    </row>
    <row r="593" spans="1:6" x14ac:dyDescent="0.25">
      <c r="A593" t="s">
        <v>0</v>
      </c>
      <c r="B593" t="s">
        <v>1791</v>
      </c>
      <c r="C593" t="s">
        <v>33</v>
      </c>
      <c r="D593" t="s">
        <v>1790</v>
      </c>
      <c r="E593" t="s">
        <v>3</v>
      </c>
      <c r="F593" t="str">
        <f t="shared" si="9"/>
        <v xml:space="preserve">&lt;li style="float: left;width: 220px;height: 170px;background-color: #f5f7f9;text-align: center;"&gt;&lt;img src="http://1.bp.blogspot.com/-_vzF5iUej4w/UdDXK7dBE9I/AAAAAAAApy8/DxHWz_BqlHU/s4000/capa+dvd+www.gamecover.com+(171).jpg" width=180px" height="120px"&gt;&lt;br&gt;Veia de Campeão&lt;/li&gt;  </v>
      </c>
    </row>
    <row r="594" spans="1:6" x14ac:dyDescent="0.25">
      <c r="A594" t="s">
        <v>0</v>
      </c>
      <c r="B594" t="s">
        <v>1669</v>
      </c>
      <c r="C594" t="s">
        <v>33</v>
      </c>
      <c r="D594" t="s">
        <v>1668</v>
      </c>
      <c r="E594" t="s">
        <v>3</v>
      </c>
      <c r="F594" t="str">
        <f t="shared" si="9"/>
        <v xml:space="preserve">&lt;li style="float: left;width: 220px;height: 170px;background-color: #f5f7f9;text-align: center;"&gt;&lt;img src="https://http2.mlstatic.com/dvd-veludo-azul-frete-gratis-D_NQ_NP_14801-MLB20091836401_052014-F.jpg" width=180px" height="120px"&gt;&lt;br&gt;Veludo Azul&lt;/li&gt;  </v>
      </c>
    </row>
    <row r="595" spans="1:6" x14ac:dyDescent="0.25">
      <c r="A595" t="s">
        <v>0</v>
      </c>
      <c r="B595" t="s">
        <v>1972</v>
      </c>
      <c r="C595" t="s">
        <v>33</v>
      </c>
      <c r="D595" t="s">
        <v>1971</v>
      </c>
      <c r="E595" t="s">
        <v>3</v>
      </c>
      <c r="F595" t="str">
        <f t="shared" si="9"/>
        <v xml:space="preserve">&lt;li style="float: left;width: 220px;height: 170px;background-color: #f5f7f9;text-align: center;"&gt;&lt;img src="http://4.bp.blogspot.com/-Ln5g4CXBm08/UgjdqEToW-I/AAAAAAAAB_M/b-kpZm28qMA/s1600/Vestida+Para+Matar.jpg" width=180px" height="120px"&gt;&lt;br&gt;Vestida Para Matar&lt;/li&gt;  </v>
      </c>
    </row>
    <row r="596" spans="1:6" x14ac:dyDescent="0.25">
      <c r="A596" t="s">
        <v>0</v>
      </c>
      <c r="B596" t="s">
        <v>1359</v>
      </c>
      <c r="C596" t="s">
        <v>33</v>
      </c>
      <c r="D596" t="s">
        <v>1358</v>
      </c>
      <c r="E596" t="s">
        <v>3</v>
      </c>
      <c r="F596" t="str">
        <f t="shared" si="9"/>
        <v xml:space="preserve">&lt;li style="float: left;width: 220px;height: 170px;background-color: #f5f7f9;text-align: center;"&gt;&lt;img src="http://3.bp.blogspot.com/-iqOTc3QuWF0/Ugjf7PT1cKI/AAAAAAAACAc/QPZHNzHr7-8/s1600/Viagem+Ao+Mundo+Dos+Sonhos.jpg" width=180px" height="120px"&gt;&lt;br&gt;Viagem ao Mundo dos Sonhos&lt;/li&gt;  </v>
      </c>
    </row>
    <row r="597" spans="1:6" x14ac:dyDescent="0.25">
      <c r="A597" t="s">
        <v>0</v>
      </c>
      <c r="B597" t="s">
        <v>1420</v>
      </c>
      <c r="C597" t="s">
        <v>33</v>
      </c>
      <c r="D597" t="s">
        <v>1419</v>
      </c>
      <c r="E597" t="s">
        <v>3</v>
      </c>
      <c r="F597" t="str">
        <f t="shared" si="9"/>
        <v xml:space="preserve">&lt;li style="float: left;width: 220px;height: 170px;background-color: #f5f7f9;text-align: center;"&gt;&lt;img src="http://2.bp.blogspot.com/-fLax0IPytU4/Vp4hDNIC6ZI/AAAAAAAAVFc/6c3vNzI6Q1c/s1600/Viagem%2BClandestina%2B%25281985%2529.jpg" width=180px" height="120px"&gt;&lt;br&gt;Viagem Clandestina&lt;/li&gt;  </v>
      </c>
    </row>
    <row r="598" spans="1:6" x14ac:dyDescent="0.25">
      <c r="A598" t="s">
        <v>0</v>
      </c>
      <c r="B598" t="s">
        <v>1567</v>
      </c>
      <c r="C598" t="s">
        <v>33</v>
      </c>
      <c r="D598" t="s">
        <v>1566</v>
      </c>
      <c r="E598" t="s">
        <v>3</v>
      </c>
      <c r="F598" t="str">
        <f t="shared" si="9"/>
        <v xml:space="preserve">&lt;li style="float: left;width: 220px;height: 170px;background-color: #f5f7f9;text-align: center;"&gt;&lt;img src="https://capadedvd.files.wordpress.com/2008/06/viageminsolita.jpg" width=180px" height="120px"&gt;&lt;br&gt;Viagem Insólita&lt;/li&gt;  </v>
      </c>
    </row>
    <row r="599" spans="1:6" x14ac:dyDescent="0.25">
      <c r="A599" t="s">
        <v>0</v>
      </c>
      <c r="B599" t="s">
        <v>1400</v>
      </c>
      <c r="C599" t="s">
        <v>33</v>
      </c>
      <c r="D599" t="s">
        <v>1399</v>
      </c>
      <c r="E599" t="s">
        <v>3</v>
      </c>
      <c r="F599" t="str">
        <f t="shared" si="9"/>
        <v xml:space="preserve">&lt;li style="float: left;width: 220px;height: 170px;background-color: #f5f7f9;text-align: center;"&gt;&lt;img src="http://1.bp.blogspot.com/_Uk8FcD_wp3s/Senf_LO9zfI/AAAAAAAAAFI/YShXZm7SwSQ/w1200-h630-p-k-no-nu/Viagens+Alucinantes.jpg" width=180px" height="120px"&gt;&lt;br&gt;Viagens Alucinantes &lt;/li&gt;  </v>
      </c>
    </row>
    <row r="600" spans="1:6" x14ac:dyDescent="0.25">
      <c r="A600" t="s">
        <v>0</v>
      </c>
      <c r="B600" t="s">
        <v>1495</v>
      </c>
      <c r="C600" t="s">
        <v>33</v>
      </c>
      <c r="D600" t="s">
        <v>1494</v>
      </c>
      <c r="E600" t="s">
        <v>3</v>
      </c>
      <c r="F600" t="str">
        <f t="shared" si="9"/>
        <v xml:space="preserve">&lt;li style="float: left;width: 220px;height: 170px;background-color: #f5f7f9;text-align: center;"&gt;&lt;img src="https://capadedvd.files.wordpress.com/2009/11/vidassemrumo28198329.jpg" width=180px" height="120px"&gt;&lt;br&gt;Vidas Sem Rumo&lt;/li&gt;  </v>
      </c>
    </row>
    <row r="601" spans="1:6" x14ac:dyDescent="0.25">
      <c r="A601" t="s">
        <v>0</v>
      </c>
      <c r="B601" t="s">
        <v>1781</v>
      </c>
      <c r="C601" t="s">
        <v>33</v>
      </c>
      <c r="D601" t="s">
        <v>2281</v>
      </c>
      <c r="E601" t="s">
        <v>3</v>
      </c>
      <c r="F601" t="str">
        <f t="shared" si="9"/>
        <v xml:space="preserve">&lt;li style="float: left;width: 220px;height: 170px;background-color: #f5f7f9;text-align: center;"&gt;&lt;img src="http://1.bp.blogspot.com/-qEZszjtCuu8/Tpkt2WA0L_I/AAAAAAAAB4w/yO9I7Kfsvms/s1600/D682%2B-%2BVideodrome_Brazilian_R4-%255Bcdcovers_cc%255D-front.jpg" width=180px" height="120px"&gt;&lt;br&gt;Videodrome - A Síndrome do Vídeo&lt;/li&gt;  </v>
      </c>
    </row>
    <row r="602" spans="1:6" x14ac:dyDescent="0.25">
      <c r="A602" t="s">
        <v>0</v>
      </c>
      <c r="B602" t="s">
        <v>1758</v>
      </c>
      <c r="C602" t="s">
        <v>33</v>
      </c>
      <c r="D602" t="s">
        <v>1757</v>
      </c>
      <c r="E602" t="s">
        <v>3</v>
      </c>
      <c r="F602" t="str">
        <f t="shared" si="9"/>
        <v xml:space="preserve">&lt;li style="float: left;width: 220px;height: 170px;background-color: #f5f7f9;text-align: center;"&gt;&lt;img src="https://capadedvd.files.wordpress.com/2009/05/vitimasdeumapaixc3a3c2a3o.jpg" width=180px" height="120px"&gt;&lt;br&gt;Vítimas de uma Paixão&lt;/li&gt;  </v>
      </c>
    </row>
    <row r="603" spans="1:6" x14ac:dyDescent="0.25">
      <c r="A603" t="s">
        <v>0</v>
      </c>
      <c r="B603" t="s">
        <v>1776</v>
      </c>
      <c r="C603" t="s">
        <v>33</v>
      </c>
      <c r="D603" t="s">
        <v>1775</v>
      </c>
      <c r="E603" t="s">
        <v>3</v>
      </c>
      <c r="F603" t="str">
        <f t="shared" si="9"/>
        <v xml:space="preserve">&lt;li style="float: left;width: 220px;height: 170px;background-color: #f5f7f9;text-align: center;"&gt;&lt;img src="https://coversblog.files.wordpress.com/2008/12/viveremorreremlosangeles.jpg" width=180px" height="120px"&gt;&lt;br&gt;Viver e Morrer em Los Angeles&lt;/li&gt;  </v>
      </c>
    </row>
    <row r="604" spans="1:6" x14ac:dyDescent="0.25">
      <c r="A604" t="s">
        <v>0</v>
      </c>
      <c r="B604" t="s">
        <v>1600</v>
      </c>
      <c r="C604" t="s">
        <v>33</v>
      </c>
      <c r="D604" t="s">
        <v>1599</v>
      </c>
      <c r="E604" t="s">
        <v>3</v>
      </c>
      <c r="F604" t="str">
        <f t="shared" si="9"/>
        <v xml:space="preserve">&lt;li style="float: left;width: 220px;height: 170px;background-color: #f5f7f9;text-align: center;"&gt;&lt;img src="http://4.bp.blogspot.com/-0v6PxgEWB5Q/Tqc-l9z6QJI/AAAAAAAAC6o/_ZrRjM_2Do8/s1600/Wall+Street+-+Poder+e+Cobi%25C3%25A7a.jpg" width=180px" height="120px"&gt;&lt;br&gt;Wall Street - Poder e Cobiça&lt;/li&gt;  </v>
      </c>
    </row>
    <row r="605" spans="1:6" x14ac:dyDescent="0.25">
      <c r="A605" t="s">
        <v>0</v>
      </c>
      <c r="B605" t="s">
        <v>1606</v>
      </c>
      <c r="C605" t="s">
        <v>33</v>
      </c>
      <c r="D605" t="s">
        <v>1605</v>
      </c>
      <c r="E605" t="s">
        <v>3</v>
      </c>
      <c r="F605" t="str">
        <f t="shared" si="9"/>
        <v xml:space="preserve">&lt;li style="float: left;width: 220px;height: 170px;background-color: #f5f7f9;text-align: center;"&gt;&lt;img src="http://4.bp.blogspot.com/-A7lLySxZm80/U6NbwxGpHVI/AAAAAAAABkg/OERIDi5uWAQ/s1600/61707_190953421073012_438951757_n.jpg" width=180px" height="120px"&gt;&lt;br&gt;Willow - Na Terra da Magia&lt;/li&gt;  </v>
      </c>
    </row>
    <row r="606" spans="1:6" x14ac:dyDescent="0.25">
      <c r="A606" t="s">
        <v>0</v>
      </c>
      <c r="B606" t="s">
        <v>2178</v>
      </c>
      <c r="C606" t="s">
        <v>33</v>
      </c>
      <c r="D606" t="s">
        <v>2177</v>
      </c>
      <c r="E606" t="s">
        <v>3</v>
      </c>
      <c r="F606" t="str">
        <f t="shared" si="9"/>
        <v xml:space="preserve">&lt;li style="float: left;width: 220px;height: 170px;background-color: #f5f7f9;text-align: center;"&gt;&lt;img src="https://capadedvd.files.wordpress.com/2008/07/xanadu.jpg" width=180px" height="120px"&gt;&lt;br&gt;Xanadu &lt;/li&gt;  </v>
      </c>
    </row>
    <row r="607" spans="1:6" x14ac:dyDescent="0.25">
      <c r="A607" t="s">
        <v>0</v>
      </c>
      <c r="B607" t="s">
        <v>2217</v>
      </c>
      <c r="C607" t="s">
        <v>33</v>
      </c>
      <c r="D607" t="s">
        <v>2216</v>
      </c>
      <c r="E607" t="s">
        <v>3</v>
      </c>
      <c r="F607" t="str">
        <f t="shared" si="9"/>
        <v xml:space="preserve">&lt;li style="float: left;width: 220px;height: 170px;background-color: #f5f7f9;text-align: center;"&gt;&lt;img src="https://http2.mlstatic.com/dvd-zelig-1983-woody-allen-D_NQ_NP_14742-MLB3542640305_122012-F.jpg" width=180px" height="120px"&gt;&lt;br&gt;Zelig &lt;/li&gt;  </v>
      </c>
    </row>
  </sheetData>
  <sortState ref="A1:F607">
    <sortCondition ref="D1"/>
  </sortState>
  <hyperlinks>
    <hyperlink ref="B64" r:id="rId1"/>
    <hyperlink ref="B121" r:id="rId2"/>
    <hyperlink ref="B432" r:id="rId3"/>
    <hyperlink ref="B290" r:id="rId4"/>
    <hyperlink ref="B538" r:id="rId5"/>
    <hyperlink ref="B400" r:id="rId6"/>
    <hyperlink ref="B222" r:id="rId7"/>
    <hyperlink ref="B34" r:id="rId8"/>
    <hyperlink ref="B95" r:id="rId9"/>
    <hyperlink ref="B444" r:id="rId10"/>
    <hyperlink ref="B101" r:id="rId11"/>
    <hyperlink ref="B170" r:id="rId12"/>
    <hyperlink ref="B296" r:id="rId13"/>
    <hyperlink ref="B364" r:id="rId14"/>
    <hyperlink ref="B297" r:id="rId15"/>
    <hyperlink ref="B380" r:id="rId16"/>
    <hyperlink ref="B410" r:id="rId17"/>
    <hyperlink ref="B448" r:id="rId18"/>
    <hyperlink ref="B63" r:id="rId19"/>
  </hyperlinks>
  <pageMargins left="0.511811024" right="0.511811024" top="0.78740157499999996" bottom="0.78740157499999996" header="0.31496062000000002" footer="0.31496062000000002"/>
  <pageSetup paperSize="9" orientation="portrait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C44" workbookViewId="0">
      <selection activeCell="D64" sqref="D64"/>
    </sheetView>
  </sheetViews>
  <sheetFormatPr defaultRowHeight="15" x14ac:dyDescent="0.25"/>
  <cols>
    <col min="1" max="1" width="95.5703125" bestFit="1" customWidth="1"/>
    <col min="2" max="2" width="161.42578125" customWidth="1"/>
    <col min="3" max="3" width="34.140625" bestFit="1" customWidth="1"/>
    <col min="4" max="4" width="40.7109375" bestFit="1" customWidth="1"/>
  </cols>
  <sheetData>
    <row r="1" spans="1:6" x14ac:dyDescent="0.25">
      <c r="A1" t="s">
        <v>2408</v>
      </c>
      <c r="B1" t="s">
        <v>2298</v>
      </c>
      <c r="C1" t="s">
        <v>2306</v>
      </c>
      <c r="D1" t="s">
        <v>2301</v>
      </c>
      <c r="E1" t="s">
        <v>3</v>
      </c>
      <c r="F1" t="str">
        <f>CONCATENATE(A1,B1,C1,D1,E1)</f>
        <v xml:space="preserve">&lt;li style="float: left;width: 145px;height:215px;background-color: #f5f7f9;text-align: center;"&gt;&lt;img src="https://img.fstatic.com/a4MuozH6OOJAX7OfBNy5aWS_jLg=/fit-in/134x193/smart/https://cdn.fstatic.com/media/movies/covers/2010/05/f601e43705e08d6b4bcbbcebb8650564.jpg" width=116px" height="164px"&gt;&lt;br&gt;A Centopéia Humana  1&lt;/li&gt;  </v>
      </c>
    </row>
    <row r="2" spans="1:6" x14ac:dyDescent="0.25">
      <c r="A2" t="s">
        <v>2408</v>
      </c>
      <c r="B2" t="s">
        <v>2299</v>
      </c>
      <c r="C2" t="s">
        <v>2306</v>
      </c>
      <c r="D2" t="s">
        <v>2300</v>
      </c>
      <c r="E2" t="s">
        <v>3</v>
      </c>
      <c r="F2" t="str">
        <f>CONCATENATE(A2,B2,C2,D2,E2)</f>
        <v xml:space="preserve">&lt;li style="float: left;width: 145px;height:215px;background-color: #f5f7f9;text-align: center;"&gt;&lt;img src="https://img.fstatic.com/D54xIxelPdbKvsZhihzN3vTQ--g=/fit-in/134x193/smart/https://cdn.fstatic.com/media/movies/covers/2011/09/f5de3c90b69d95779a2e8b4acbaa9fc6.jpg" width=116px" height="164px"&gt;&lt;br&gt;A Centopéia Humana 2&lt;/li&gt;  </v>
      </c>
    </row>
    <row r="3" spans="1:6" x14ac:dyDescent="0.25">
      <c r="A3" t="s">
        <v>2408</v>
      </c>
      <c r="B3" t="s">
        <v>2318</v>
      </c>
      <c r="C3" t="s">
        <v>2306</v>
      </c>
      <c r="D3" t="s">
        <v>2319</v>
      </c>
      <c r="E3" t="s">
        <v>3</v>
      </c>
      <c r="F3" t="str">
        <f>CONCATENATE(A3,B3,C3,D3,E3)</f>
        <v xml:space="preserve">&lt;li style="float: left;width: 145px;height:215px;background-color: #f5f7f9;text-align: center;"&gt;&lt;img src="https://img.fstatic.com/c6gNyMNzphhU4EbiRUYFZSkvolQ=/fit-in/134x193/smart/https://cdn.fstatic.com/media/movies/covers/2011/07/a08dd839cd5977fada666146d5d1e605.jpg" width=116px" height="164px"&gt;&lt;br&gt;A Fronteira&lt;/li&gt;  </v>
      </c>
    </row>
    <row r="4" spans="1:6" x14ac:dyDescent="0.25">
      <c r="A4" t="s">
        <v>2408</v>
      </c>
      <c r="B4" t="s">
        <v>2328</v>
      </c>
      <c r="C4" t="s">
        <v>2306</v>
      </c>
      <c r="D4" t="s">
        <v>2329</v>
      </c>
      <c r="E4" t="s">
        <v>3</v>
      </c>
      <c r="F4" t="str">
        <f>CONCATENATE(A4,B4,C4,D4,E4)</f>
        <v xml:space="preserve">&lt;li style="float: left;width: 145px;height:215px;background-color: #f5f7f9;text-align: center;"&gt;&lt;img src="https://img.fstatic.com/l2OKzsNO4ArQ8aeWqhpAa4lSCzY=/fit-in/134x193/smart/https://cdn.fstatic.com/media/movies/covers/2010/01/a05025d175f591ceacd2f55e31a4af6b.jpg" width=116px" height="164px"&gt;&lt;br&gt;A Garota da Casa ao Lado&lt;/li&gt;  </v>
      </c>
    </row>
    <row r="5" spans="1:6" x14ac:dyDescent="0.25">
      <c r="A5" t="s">
        <v>2408</v>
      </c>
      <c r="B5" t="s">
        <v>2352</v>
      </c>
      <c r="C5" t="s">
        <v>2306</v>
      </c>
      <c r="D5" t="s">
        <v>2353</v>
      </c>
      <c r="E5" t="s">
        <v>3</v>
      </c>
      <c r="F5" t="str">
        <f>CONCATENATE(A5,B5,C5,D5,E5)</f>
        <v xml:space="preserve">&lt;li style="float: left;width: 145px;height:215px;background-color: #f5f7f9;text-align: center;"&gt;&lt;img src="https://img.fstatic.com/LJlzgEgYHa3JNVGVWqJ00SOHYlw=/fit-in/134x193/smart/https://cdn.fstatic.com/media/movies/covers/2012/04/dd5f44ae68ffae7e1f30463df62b8e1a.jpg" width=116px" height="164px"&gt;&lt;br&gt;A Invasora&lt;/li&gt;  </v>
      </c>
    </row>
    <row r="6" spans="1:6" x14ac:dyDescent="0.25">
      <c r="A6" t="s">
        <v>2408</v>
      </c>
      <c r="B6" t="s">
        <v>2341</v>
      </c>
      <c r="C6" t="s">
        <v>2306</v>
      </c>
      <c r="D6" t="s">
        <v>2340</v>
      </c>
      <c r="E6" t="s">
        <v>3</v>
      </c>
      <c r="F6" t="str">
        <f>CONCATENATE(A6,B6,C6,D6,E6)</f>
        <v xml:space="preserve">&lt;li style="float: left;width: 145px;height:215px;background-color: #f5f7f9;text-align: center;"&gt;&lt;img src="https://img.fstatic.com/tOsDzzfDkOdgfYQVbUETJ-pP61o=/fit-in/134x193/smart/https://cdn.fstatic.com/media/movies/covers/2011/05/957fbc16f673af735d8ea68649c36595.jpg" width=116px" height="164px"&gt;&lt;br&gt;A Pele que Habito&lt;/li&gt;  </v>
      </c>
    </row>
    <row r="7" spans="1:6" x14ac:dyDescent="0.25">
      <c r="A7" t="s">
        <v>2408</v>
      </c>
      <c r="B7" t="s">
        <v>2313</v>
      </c>
      <c r="C7" t="s">
        <v>2306</v>
      </c>
      <c r="D7" t="s">
        <v>2315</v>
      </c>
      <c r="E7" t="s">
        <v>3</v>
      </c>
      <c r="F7" t="str">
        <f>CONCATENATE(A7,B7,C7,D7,E7)</f>
        <v xml:space="preserve">&lt;li style="float: left;width: 145px;height:215px;background-color: #f5f7f9;text-align: center;"&gt;&lt;img src="https://img.fstatic.com/iL3nJdJRyG-QltQh06lt5DK3j5Y=/fit-in/134x193/smart/https://cdn.fstatic.com/media/movies/covers/2011/08/02101e09894ad433e6855ffef6a84cf7.jpg" width=116px" height="164px"&gt;&lt;br&gt;A Serbian Film - Terror Sem Limites&lt;/li&gt;  </v>
      </c>
    </row>
    <row r="8" spans="1:6" x14ac:dyDescent="0.25">
      <c r="A8" t="s">
        <v>2408</v>
      </c>
      <c r="B8" t="s">
        <v>2282</v>
      </c>
      <c r="C8" t="s">
        <v>2306</v>
      </c>
      <c r="D8" t="s">
        <v>2283</v>
      </c>
      <c r="E8" t="s">
        <v>3</v>
      </c>
      <c r="F8" t="str">
        <f>CONCATENATE(A8,B8,C8,D8,E8)</f>
        <v xml:space="preserve">&lt;li style="float: left;width: 145px;height:215px;background-color: #f5f7f9;text-align: center;"&gt;&lt;img src="https://img.fstatic.com/eKzZ0kE-Hd09C5WxO4vzjqBMqus=/fit-in/134x193/smart/https://cdn.fstatic.com/media/movies/covers/2012/06/115beff4532eddd21c5660d9e5686782.jpg" width=116px" height="164px"&gt;&lt;br&gt;A Última Casa&lt;/li&gt;  </v>
      </c>
    </row>
    <row r="9" spans="1:6" x14ac:dyDescent="0.25">
      <c r="A9" t="s">
        <v>2408</v>
      </c>
      <c r="B9" t="s">
        <v>2289</v>
      </c>
      <c r="C9" t="s">
        <v>2306</v>
      </c>
      <c r="D9" t="s">
        <v>2290</v>
      </c>
      <c r="E9" t="s">
        <v>3</v>
      </c>
      <c r="F9" t="str">
        <f>CONCATENATE(A9,B9,C9,D9,E9)</f>
        <v xml:space="preserve">&lt;li style="float: left;width: 145px;height:215px;background-color: #f5f7f9;text-align: center;"&gt;&lt;img src="https://img.fstatic.com/BY76eX2dhs8ptc084hl2nNCWNbM=/fit-in/134x193/smart/https://cdn.fstatic.com/media/movies/covers/2014/07/a-vinganca-de-jennifer_t11170.jpg" width=116px" height="164px"&gt;&lt;br&gt;A Vingança de Jennifer&lt;/li&gt;  </v>
      </c>
    </row>
    <row r="10" spans="1:6" x14ac:dyDescent="0.25">
      <c r="A10" t="s">
        <v>2408</v>
      </c>
      <c r="B10" t="s">
        <v>2375</v>
      </c>
      <c r="C10" t="s">
        <v>2306</v>
      </c>
      <c r="D10" t="s">
        <v>2376</v>
      </c>
      <c r="E10" t="s">
        <v>3</v>
      </c>
      <c r="F10" t="str">
        <f>CONCATENATE(A10,B10,C10,D10,E10)</f>
        <v xml:space="preserve">&lt;li style="float: left;width: 145px;height:215px;background-color: #f5f7f9;text-align: center;"&gt;&lt;img src="https://img.fstatic.com/N36pemXS3pNS2cAgEYnrS8c8t2k=/fit-in/134x193/smart/https://cdn.fstatic.com/media/movies/covers/2009/11/c6911327ecdf03c7db9c7b27a7f55631.jpg" width=116px" height="164px"&gt;&lt;br&gt;Aconteceu Perto da Sua Casa&lt;/li&gt;  </v>
      </c>
    </row>
    <row r="11" spans="1:6" x14ac:dyDescent="0.25">
      <c r="A11" t="s">
        <v>2408</v>
      </c>
      <c r="B11" t="s">
        <v>2302</v>
      </c>
      <c r="C11" t="s">
        <v>2306</v>
      </c>
      <c r="D11" t="s">
        <v>2303</v>
      </c>
      <c r="E11" t="s">
        <v>3</v>
      </c>
      <c r="F11" t="str">
        <f>CONCATENATE(A11,B11,C11,D11,E11)</f>
        <v xml:space="preserve">&lt;li style="float: left;width: 145px;height:215px;background-color: #f5f7f9;text-align: center;"&gt;&lt;img src="https://img.fstatic.com/I8uzDu3cpI-oEGGWmnJHakzFtCw=/fit-in/134x193/smart/https://cdn.fstatic.com/media/movies/covers/2011/01/425bf9b8f821be138a50b77dc9843880.jpg" width=116px" height="164px"&gt;&lt;br&gt;Aftermath&lt;/li&gt;  </v>
      </c>
    </row>
    <row r="12" spans="1:6" x14ac:dyDescent="0.25">
      <c r="A12" t="s">
        <v>2408</v>
      </c>
      <c r="B12" t="s">
        <v>2284</v>
      </c>
      <c r="C12" t="s">
        <v>2306</v>
      </c>
      <c r="D12" t="s">
        <v>2285</v>
      </c>
      <c r="E12" t="s">
        <v>3</v>
      </c>
      <c r="F12" t="str">
        <f>CONCATENATE(A12,B12,C12,D12,E12)</f>
        <v xml:space="preserve">&lt;li style="float: left;width: 145px;height:215px;background-color: #f5f7f9;text-align: center;"&gt;&lt;img src="https://img.fstatic.com/-JH_J-ftQ-7yVT6UUrIIzUFZbU0=/fit-in/134x193/smart/https://cdn.fstatic.com/media/movies/covers/2009/07/c59e399e291218e37a09c0f506abcdf5.jpg" width=116px" height="164px"&gt;&lt;br&gt;Anticristo&lt;/li&gt;  </v>
      </c>
    </row>
    <row r="13" spans="1:6" x14ac:dyDescent="0.25">
      <c r="A13" t="s">
        <v>2408</v>
      </c>
      <c r="B13" t="s">
        <v>2364</v>
      </c>
      <c r="C13" t="s">
        <v>2306</v>
      </c>
      <c r="D13" t="s">
        <v>2365</v>
      </c>
      <c r="E13" t="s">
        <v>3</v>
      </c>
      <c r="F13" t="str">
        <f>CONCATENATE(A13,B13,C13,D13,E13)</f>
        <v xml:space="preserve">&lt;li style="float: left;width: 145px;height:215px;background-color: #f5f7f9;text-align: center;"&gt;&lt;img src="https://img.fstatic.com/_ko8DvzsnRZcehxZTmdUPz6QAt8=/fit-in/134x193/smart/https://cdn.fstatic.com/media/movies/covers/2013/03/49f2d29fe9c141ae0c009962a719db8a.jpg" width=116px" height="164px"&gt;&lt;br&gt;As Fitas de Poughkeepsie&lt;/li&gt;  </v>
      </c>
    </row>
    <row r="14" spans="1:6" x14ac:dyDescent="0.25">
      <c r="A14" t="s">
        <v>2408</v>
      </c>
      <c r="B14" t="s">
        <v>2395</v>
      </c>
      <c r="C14" t="s">
        <v>2306</v>
      </c>
      <c r="D14" t="s">
        <v>2396</v>
      </c>
      <c r="E14" t="s">
        <v>3</v>
      </c>
      <c r="F14" t="str">
        <f>CONCATENATE(A14,B14,C14,D14,E14)</f>
        <v xml:space="preserve">&lt;li style="float: left;width: 145px;height:215px;background-color: #f5f7f9;text-align: center;"&gt;&lt;img src="https://img.fstatic.com/uzGEov4Ic1DYAsrkJ_WN4hdQ2do=/fit-in/134x193/smart/https://cdn.fstatic.com/media/movies/photos/2012/08/af678307c6f89d92bd2af9547d89345a.jpg" width=116px" height="164px"&gt;&lt;br&gt;Atrás do Vidro&lt;/li&gt;  </v>
      </c>
    </row>
    <row r="15" spans="1:6" x14ac:dyDescent="0.25">
      <c r="A15" t="s">
        <v>2408</v>
      </c>
      <c r="B15" t="s">
        <v>2304</v>
      </c>
      <c r="C15" t="s">
        <v>2306</v>
      </c>
      <c r="D15" t="s">
        <v>2305</v>
      </c>
      <c r="E15" t="s">
        <v>3</v>
      </c>
      <c r="F15" t="str">
        <f>CONCATENATE(A15,B15,C15,D15,E15)</f>
        <v xml:space="preserve">&lt;li style="float: left;width: 145px;height:215px;background-color: #f5f7f9;text-align: center;"&gt;&lt;img src="https://img.fstatic.com/F_owbBg0YIFcwFrxppdE-DO5Fk4=/fit-in/134x193/smart/https://cdn.fstatic.com/media/movies/covers/2010/02/2f21d13a2e6226e7a5ae3769aa20e807.jpg" width=116px" height="164px"&gt;&lt;br&gt;August Underground's Mordum&lt;/li&gt;  </v>
      </c>
    </row>
    <row r="16" spans="1:6" x14ac:dyDescent="0.25">
      <c r="A16" t="s">
        <v>2408</v>
      </c>
      <c r="B16" t="s">
        <v>2389</v>
      </c>
      <c r="C16" t="s">
        <v>2306</v>
      </c>
      <c r="D16" t="s">
        <v>2390</v>
      </c>
      <c r="E16" t="s">
        <v>3</v>
      </c>
      <c r="F16" t="str">
        <f>CONCATENATE(A16,B16,C16,D16,E16)</f>
        <v xml:space="preserve">&lt;li style="float: left;width: 145px;height:215px;background-color: #f5f7f9;text-align: center;"&gt;&lt;img src="https://img.fstatic.com/JtZUcywMhc40WNZuSzBIMIzFLLg=/fit-in/134x193/smart/https://cdn.fstatic.com/media/movies/covers/2014/09/bad-boy_t9693.jpg" width=116px" height="164px"&gt;&lt;br&gt;Bad Boy Bubby&lt;/li&gt;  </v>
      </c>
    </row>
    <row r="17" spans="1:6" x14ac:dyDescent="0.25">
      <c r="A17" t="s">
        <v>2408</v>
      </c>
      <c r="B17" t="s">
        <v>2332</v>
      </c>
      <c r="C17" t="s">
        <v>2306</v>
      </c>
      <c r="D17" t="s">
        <v>2333</v>
      </c>
      <c r="E17" t="s">
        <v>3</v>
      </c>
      <c r="F17" t="str">
        <f>CONCATENATE(A17,B17,C17,D17,E17)</f>
        <v xml:space="preserve">&lt;li style="float: left;width: 145px;height:215px;background-color: #f5f7f9;text-align: center;"&gt;&lt;img src="https://img.fstatic.com/W73U1oeJbSBtSnolZgLTirxZTDc=/fit-in/134x193/smart/https://cdn.fstatic.com/media/movies/covers/2009/07/9bb84e32ca117f3bbdb09c4517ab11a9.jpg" width=116px" height="164px"&gt;&lt;br&gt;Begotten&lt;/li&gt;  </v>
      </c>
    </row>
    <row r="18" spans="1:6" x14ac:dyDescent="0.25">
      <c r="A18" t="s">
        <v>2408</v>
      </c>
      <c r="B18" t="s">
        <v>2295</v>
      </c>
      <c r="C18" t="s">
        <v>2306</v>
      </c>
      <c r="D18" t="s">
        <v>2296</v>
      </c>
      <c r="E18" t="s">
        <v>3</v>
      </c>
      <c r="F18" t="str">
        <f>CONCATENATE(A18,B18,C18,D18,E18)</f>
        <v xml:space="preserve">&lt;li style="float: left;width: 145px;height:215px;background-color: #f5f7f9;text-align: center;"&gt;&lt;img src="https://img.fstatic.com/MZrmQHHpfieE8fPYNvgox986rGM=/fit-in/134x193/smart/https://cdn.fstatic.com/media/movies/covers/2012/03/e45058b3beedfb032a155470404cf35f.jpg" width=116px" height="164px"&gt;&lt;br&gt;Campo 731 - Bactérias, a Maldade Humana&lt;/li&gt;  </v>
      </c>
    </row>
    <row r="19" spans="1:6" x14ac:dyDescent="0.25">
      <c r="A19" t="s">
        <v>2408</v>
      </c>
      <c r="B19" t="s">
        <v>2373</v>
      </c>
      <c r="C19" t="s">
        <v>2306</v>
      </c>
      <c r="D19" t="s">
        <v>2374</v>
      </c>
      <c r="E19" t="s">
        <v>3</v>
      </c>
      <c r="F19" t="str">
        <f>CONCATENATE(A19,B19,C19,D19,E19)</f>
        <v xml:space="preserve">&lt;li style="float: left;width: 145px;height:215px;background-color: #f5f7f9;text-align: center;"&gt;&lt;img src="https://img.fstatic.com/UmPdtcXJJRqr1gw3EhWhI9INQ4c=/fit-in/134x193/smart/https://cdn.fstatic.com/media/movies/covers/2010/12/4cd10c6ddf69610effda1d1edbc4525f.jpg" width=116px" height="164px"&gt;&lt;br&gt;Cannibal&lt;/li&gt;  </v>
      </c>
    </row>
    <row r="20" spans="1:6" x14ac:dyDescent="0.25">
      <c r="A20" t="s">
        <v>2408</v>
      </c>
      <c r="B20" t="s">
        <v>2348</v>
      </c>
      <c r="C20" t="s">
        <v>2306</v>
      </c>
      <c r="D20" t="s">
        <v>2349</v>
      </c>
      <c r="E20" t="s">
        <v>3</v>
      </c>
      <c r="F20" t="str">
        <f>CONCATENATE(A20,B20,C20,D20,E20)</f>
        <v xml:space="preserve">&lt;li style="float: left;width: 145px;height:215px;background-color: #f5f7f9;text-align: center;"&gt;&lt;img src="https://img.fstatic.com/P7Qj_szMMkOzyYshjkJ0vmFEHpQ=/fit-in/134x193/smart/https://cdn.fstatic.com/media/movies/covers/2009/08/88dfd91dfb8ed84a1a808a3af2a66589.jpg" width=116px" height="164px"&gt;&lt;br&gt;Catástrofe Nuclear&lt;/li&gt;  </v>
      </c>
    </row>
    <row r="21" spans="1:6" x14ac:dyDescent="0.25">
      <c r="A21" t="s">
        <v>2408</v>
      </c>
      <c r="B21" t="s">
        <v>2313</v>
      </c>
      <c r="C21" t="s">
        <v>2306</v>
      </c>
      <c r="D21" t="s">
        <v>2314</v>
      </c>
      <c r="E21" t="s">
        <v>3</v>
      </c>
      <c r="F21" t="str">
        <f>CONCATENATE(A21,B21,C21,D21,E21)</f>
        <v xml:space="preserve">&lt;li style="float: left;width: 145px;height:215px;background-color: #f5f7f9;text-align: center;"&gt;&lt;img src="https://img.fstatic.com/iL3nJdJRyG-QltQh06lt5DK3j5Y=/fit-in/134x193/smart/https://cdn.fstatic.com/media/movies/covers/2011/08/02101e09894ad433e6855ffef6a84cf7.jpg" width=116px" height="164px"&gt;&lt;br&gt;Cutting Moments&lt;/li&gt;  </v>
      </c>
    </row>
    <row r="22" spans="1:6" x14ac:dyDescent="0.25">
      <c r="A22" t="s">
        <v>2408</v>
      </c>
      <c r="B22" t="s">
        <v>2330</v>
      </c>
      <c r="C22" t="s">
        <v>2306</v>
      </c>
      <c r="D22" t="s">
        <v>2331</v>
      </c>
      <c r="E22" t="s">
        <v>3</v>
      </c>
      <c r="F22" t="str">
        <f>CONCATENATE(A22,B22,C22,D22,E22)</f>
        <v xml:space="preserve">&lt;li style="float: left;width: 145px;height:215px;background-color: #f5f7f9;text-align: center;"&gt;&lt;img src="https://img.fstatic.com/EUIBf_a3gfF2H-g8il9yUtpC6UQ=/fit-in/134x193/smart/https://cdn.fstatic.com/media/movies/covers/2011/07/1b14a72db63b65765c391c29964df88d.jpg" width=116px" height="164px"&gt;&lt;br&gt;Dente Canino&lt;/li&gt;  </v>
      </c>
    </row>
    <row r="23" spans="1:6" x14ac:dyDescent="0.25">
      <c r="A23" t="s">
        <v>2408</v>
      </c>
      <c r="B23" t="s">
        <v>2334</v>
      </c>
      <c r="C23" t="s">
        <v>2306</v>
      </c>
      <c r="D23" t="s">
        <v>2335</v>
      </c>
      <c r="E23" t="s">
        <v>3</v>
      </c>
      <c r="F23" t="str">
        <f>CONCATENATE(A23,B23,C23,D23,E23)</f>
        <v xml:space="preserve">&lt;li style="float: left;width: 145px;height:215px;background-color: #f5f7f9;text-align: center;"&gt;&lt;img src="https://img.fstatic.com/bI-NuyYBkIDVgpSO1IX7HsxtbU8=/fit-in/134x193/smart/https://cdn.fstatic.com/media/movies/covers/2010/08/de5146f729d819eda96f74e665fa5d0b.jpg" width=116px" height="164px"&gt;&lt;br&gt;Eraserhead&lt;/li&gt;  </v>
      </c>
    </row>
    <row r="24" spans="1:6" x14ac:dyDescent="0.25">
      <c r="A24" t="s">
        <v>2408</v>
      </c>
      <c r="B24" t="s">
        <v>2387</v>
      </c>
      <c r="C24" t="s">
        <v>2306</v>
      </c>
      <c r="D24" t="s">
        <v>2388</v>
      </c>
      <c r="E24" t="s">
        <v>3</v>
      </c>
      <c r="F24" t="str">
        <f>CONCATENATE(A24,B24,C24,D24,E24)</f>
        <v xml:space="preserve">&lt;li style="float: left;width: 145px;height:215px;background-color: #f5f7f9;text-align: center;"&gt;&lt;img src="https://img.fstatic.com/RwdHXjFDXeSw0_Ozbvaw0wij1eM=/fit-in/134x193/smart/https://cdn.fstatic.com/media/movies/covers/2015/07/estripador-de-las-vegas_t12598.jpg" width=116px" height="164px"&gt;&lt;br&gt;Estripador de Las Vegas&lt;/li&gt;  </v>
      </c>
    </row>
    <row r="25" spans="1:6" x14ac:dyDescent="0.25">
      <c r="A25" t="s">
        <v>2408</v>
      </c>
      <c r="B25" t="s">
        <v>2358</v>
      </c>
      <c r="C25" t="s">
        <v>2306</v>
      </c>
      <c r="D25" t="s">
        <v>2359</v>
      </c>
      <c r="E25" t="s">
        <v>3</v>
      </c>
      <c r="F25" t="str">
        <f>CONCATENATE(A25,B25,C25,D25,E25)</f>
        <v xml:space="preserve">&lt;li style="float: left;width: 145px;height:215px;background-color: #f5f7f9;text-align: center;"&gt;&lt;img src="https://img.fstatic.com/FRGn4Vyx-1tF14IepwrB9M2qRfM=/fit-in/134x193/smart/https://cdn.fstatic.com/media/movies/covers/2012/02/d59a6c5cc411819f624a6c3455fbc54c.jpg" width=116px" height="164px"&gt;&lt;br&gt;Faces da Morte&lt;/li&gt;  </v>
      </c>
    </row>
    <row r="26" spans="1:6" x14ac:dyDescent="0.25">
      <c r="A26" t="s">
        <v>2408</v>
      </c>
      <c r="B26" t="s">
        <v>2381</v>
      </c>
      <c r="C26" t="s">
        <v>2306</v>
      </c>
      <c r="D26" t="s">
        <v>2382</v>
      </c>
      <c r="E26" t="s">
        <v>3</v>
      </c>
      <c r="F26" t="str">
        <f>CONCATENATE(A26,B26,C26,D26,E26)</f>
        <v xml:space="preserve">&lt;li style="float: left;width: 145px;height:215px;background-color: #f5f7f9;text-align: center;"&gt;&lt;img src="https://img.fstatic.com/uv9m4pdW_1_uCRuPtrzUAhzGCtE=/fit-in/134x193/smart/https://cdn.fstatic.com/media/movies/covers/2011/05/e47e12ac757e50aa0d8084429ee72bcf.jpg" width=116px" height="164px"&gt;&lt;br&gt;Feed - Fome Assassina&lt;/li&gt;  </v>
      </c>
    </row>
    <row r="27" spans="1:6" x14ac:dyDescent="0.25">
      <c r="A27" t="s">
        <v>2408</v>
      </c>
      <c r="B27" t="s">
        <v>2354</v>
      </c>
      <c r="C27" t="s">
        <v>2306</v>
      </c>
      <c r="D27" t="s">
        <v>2355</v>
      </c>
      <c r="E27" t="s">
        <v>3</v>
      </c>
      <c r="F27" t="str">
        <f>CONCATENATE(A27,B27,C27,D27,E27)</f>
        <v xml:space="preserve">&lt;li style="float: left;width: 145px;height:215px;background-color: #f5f7f9;text-align: center;"&gt;&lt;img src="https://img.fstatic.com/UrzMtaJamhgnInsEBPRXB8Zqt5o=/fit-in/134x193/smart/https://cdn.fstatic.com/media/movies/covers/2012/06/5fbb417e471ded0d22c723c404741321.jpg" width=116px" height="164px"&gt;&lt;br&gt;Felicidade&lt;/li&gt;  </v>
      </c>
    </row>
    <row r="28" spans="1:6" x14ac:dyDescent="0.25">
      <c r="A28" t="s">
        <v>2408</v>
      </c>
      <c r="B28" t="s">
        <v>2326</v>
      </c>
      <c r="C28" t="s">
        <v>2306</v>
      </c>
      <c r="D28" t="s">
        <v>2327</v>
      </c>
      <c r="E28" t="s">
        <v>3</v>
      </c>
      <c r="F28" t="str">
        <f>CONCATENATE(A28,B28,C28,D28,E28)</f>
        <v xml:space="preserve">&lt;li style="float: left;width: 145px;height:215px;background-color: #f5f7f9;text-align: center;"&gt;&lt;img src="https://img.fstatic.com/ZJ76XNjVzGGF4OWrE2oLP_O7-RY=/fit-in/134x193/smart/https://cdn.fstatic.com/media/movies/covers/2009/12/620ddca1dbbc17f274592e6d6f28abf3.jpg" width=116px" height="164px"&gt;&lt;br&gt;Grotesque&lt;/li&gt;  </v>
      </c>
    </row>
    <row r="29" spans="1:6" x14ac:dyDescent="0.25">
      <c r="A29" t="s">
        <v>2408</v>
      </c>
      <c r="B29" t="s">
        <v>2311</v>
      </c>
      <c r="C29" t="s">
        <v>2306</v>
      </c>
      <c r="D29" t="s">
        <v>2312</v>
      </c>
      <c r="E29" t="s">
        <v>3</v>
      </c>
      <c r="F29" t="str">
        <f>CONCATENATE(A29,B29,C29,D29,E29)</f>
        <v xml:space="preserve">&lt;li style="float: left;width: 145px;height:215px;background-color: #f5f7f9;text-align: center;"&gt;&lt;img src="https://img.fstatic.com/wJbcfbD2O-RdUh1s6U4EVAf6ekI=/fit-in/134x193/smart/https://cdn.fstatic.com/media/movies/covers/2011/05/b8605729cd6586554eb7324c0d079172.jpg" width=116px" height="164px"&gt;&lt;br&gt;Guinea Pig 1 - Devil's Experiment&lt;/li&gt;  </v>
      </c>
    </row>
    <row r="30" spans="1:6" x14ac:dyDescent="0.25">
      <c r="A30" t="s">
        <v>2408</v>
      </c>
      <c r="B30" t="s">
        <v>2307</v>
      </c>
      <c r="C30" t="s">
        <v>2306</v>
      </c>
      <c r="D30" t="s">
        <v>2308</v>
      </c>
      <c r="E30" t="s">
        <v>3</v>
      </c>
      <c r="F30" t="str">
        <f>CONCATENATE(A30,B30,C30,D30,E30)</f>
        <v xml:space="preserve">&lt;li style="float: left;width: 145px;height:215px;background-color: #f5f7f9;text-align: center;"&gt;&lt;img src="https://img.fstatic.com/ev6DC7BAabWH92vELlxMzVBd3jo=/fit-in/134x193/smart/https://cdn.fstatic.com/media/movies/covers/2011/05/4654c5d263653c9bfb9e7d9b56e5d426.jpg" width=116px" height="164px"&gt;&lt;br&gt;Guinea Pig 2 - Flowers of Flesh &amp; Blood&lt;/li&gt;  </v>
      </c>
    </row>
    <row r="31" spans="1:6" x14ac:dyDescent="0.25">
      <c r="A31" t="s">
        <v>2408</v>
      </c>
      <c r="B31" t="s">
        <v>2309</v>
      </c>
      <c r="C31" t="s">
        <v>2306</v>
      </c>
      <c r="D31" t="s">
        <v>2310</v>
      </c>
      <c r="E31" t="s">
        <v>3</v>
      </c>
      <c r="F31" t="str">
        <f>CONCATENATE(A31,B31,C31,D31,E31)</f>
        <v xml:space="preserve">&lt;li style="float: left;width: 145px;height:215px;background-color: #f5f7f9;text-align: center;"&gt;&lt;img src="https://img.fstatic.com/HhoB8iuz5HMRlIhqk3OQgY7VZzE=/fit-in/134x193/smart/https://cdn.fstatic.com/media/movies/covers/2011/05/aec804c70fb8b0270fd14f0b35db3c63.jpg" width=116px" height="164px"&gt;&lt;br&gt;Guinea Pig Part 6 - Mermaid in a Manhole&lt;/li&gt;  </v>
      </c>
    </row>
    <row r="32" spans="1:6" x14ac:dyDescent="0.25">
      <c r="A32" t="s">
        <v>2408</v>
      </c>
      <c r="B32" t="s">
        <v>2407</v>
      </c>
      <c r="C32" t="s">
        <v>2306</v>
      </c>
      <c r="D32" t="s">
        <v>2288</v>
      </c>
      <c r="E32" t="s">
        <v>3</v>
      </c>
      <c r="F32" t="str">
        <f>CONCATENATE(A32,B32,C32,D32,E32)</f>
        <v xml:space="preserve">&lt;li style="float: left;width: 145px;height:215px;background-color: #f5f7f9;text-align: center;"&gt;&lt;img src="https://encrypted-tbn0.gstatic.com/images?q=tbn:ANd9GcTaM2JH2RkNIUVQ2umtdyftxy-7CaQqzmb0_KNQzZXEd4bld860ig" width=116px" height="164px"&gt;&lt;br&gt;Holocausto Canibal&lt;/li&gt;  </v>
      </c>
    </row>
    <row r="33" spans="1:6" x14ac:dyDescent="0.25">
      <c r="A33" t="s">
        <v>2408</v>
      </c>
      <c r="B33" t="s">
        <v>2293</v>
      </c>
      <c r="C33" t="s">
        <v>2306</v>
      </c>
      <c r="D33" t="s">
        <v>2294</v>
      </c>
      <c r="E33" t="s">
        <v>3</v>
      </c>
      <c r="F33" t="str">
        <f>CONCATENATE(A33,B33,C33,D33,E33)</f>
        <v xml:space="preserve">&lt;li style="float: left;width: 145px;height:215px;background-color: #f5f7f9;text-align: center;"&gt;&lt;img src="https://img.fstatic.com/wj4Wn_IiDuBLW0_Y7sW1WMLMSME=/fit-in/134x193/smart/https://cdn.fstatic.com/media/movies/covers/2011/06/87a00b4ab86d4dae6dfcac18974d83cd.jpg" width=116px" height="164px"&gt;&lt;br&gt;Irreversível&lt;/li&gt;  </v>
      </c>
    </row>
    <row r="34" spans="1:6" x14ac:dyDescent="0.25">
      <c r="A34" t="s">
        <v>2408</v>
      </c>
      <c r="B34" t="s">
        <v>2391</v>
      </c>
      <c r="C34" t="s">
        <v>2306</v>
      </c>
      <c r="D34" t="s">
        <v>2392</v>
      </c>
      <c r="E34" t="s">
        <v>3</v>
      </c>
      <c r="F34" t="str">
        <f>CONCATENATE(A34,B34,C34,D34,E34)</f>
        <v xml:space="preserve">&lt;li style="float: left;width: 145px;height:215px;background-color: #f5f7f9;text-align: center;"&gt;&lt;img src="https://img.fstatic.com/3qmdnbyD4mP9h0REwp9mRlkvqxc=/fit-in/134x193/smart/https://cdn.fstatic.com/media/movies/covers/2011/09/1c1c47d1b18e06d1b1cb872882292c5e.jpg" width=116px" height="164px"&gt;&lt;br&gt;Kill List&lt;/li&gt;  </v>
      </c>
    </row>
    <row r="35" spans="1:6" x14ac:dyDescent="0.25">
      <c r="A35" t="s">
        <v>2408</v>
      </c>
      <c r="B35" t="s">
        <v>2291</v>
      </c>
      <c r="C35" t="s">
        <v>2306</v>
      </c>
      <c r="D35" t="s">
        <v>2292</v>
      </c>
      <c r="E35" t="s">
        <v>3</v>
      </c>
      <c r="F35" t="str">
        <f>CONCATENATE(A35,B35,C35,D35,E35)</f>
        <v xml:space="preserve">&lt;li style="float: left;width: 145px;height:215px;background-color: #f5f7f9;text-align: center;"&gt;&lt;img src="https://img.fstatic.com/7AZjQ0fUJVguc5oXcVpa64pkhm4=/fit-in/134x193/smart/https://cdn.fstatic.com/media/movies/covers/2010/06/b44073e02115fd59c91514fc719e1e63.jpg" width=116px" height="164px"&gt;&lt;br&gt;Laranja Mecânica&lt;/li&gt;  </v>
      </c>
    </row>
    <row r="36" spans="1:6" x14ac:dyDescent="0.25">
      <c r="A36" t="s">
        <v>2408</v>
      </c>
      <c r="B36" t="s">
        <v>2397</v>
      </c>
      <c r="C36" t="s">
        <v>2306</v>
      </c>
      <c r="D36" t="s">
        <v>2398</v>
      </c>
      <c r="E36" t="s">
        <v>3</v>
      </c>
      <c r="F36" t="str">
        <f>CONCATENATE(A36,B36,C36,D36,E36)</f>
        <v xml:space="preserve">&lt;li style="float: left;width: 145px;height:215px;background-color: #f5f7f9;text-align: center;"&gt;&lt;img src="https://img.fstatic.com/Ilk24dp37QEwPpwjo_sN6g_eWDw=/fit-in/134x193/smart/https://cdn.fstatic.com/media/movies/covers/2010/07/434f60d11e5b2d493d8dbb790a6f1c61.jpg" width=116px" height="164px"&gt;&lt;br&gt;Mamãe &amp; Papai&lt;/li&gt;  </v>
      </c>
    </row>
    <row r="37" spans="1:6" x14ac:dyDescent="0.25">
      <c r="A37" t="s">
        <v>2408</v>
      </c>
      <c r="B37" t="s">
        <v>2286</v>
      </c>
      <c r="C37" t="s">
        <v>2306</v>
      </c>
      <c r="D37" t="s">
        <v>2287</v>
      </c>
      <c r="E37" t="s">
        <v>3</v>
      </c>
      <c r="F37" t="str">
        <f>CONCATENATE(A37,B37,C37,D37,E37)</f>
        <v xml:space="preserve">&lt;li style="float: left;width: 145px;height:215px;background-color: #f5f7f9;text-align: center;"&gt;&lt;img src="https://img.fstatic.com/2KHu6Fs6JXotJdvSRIJciwux6bg=/fit-in/134x193/smart/https://cdn.fstatic.com/media/movies/covers/2011/01/21de61b918ed6c10f2b90ef45d8a3771.jpg" width=116px" height="164px"&gt;&lt;br&gt;Mártires&lt;/li&gt;  </v>
      </c>
    </row>
    <row r="38" spans="1:6" x14ac:dyDescent="0.25">
      <c r="A38" t="s">
        <v>2408</v>
      </c>
      <c r="B38" t="s">
        <v>2343</v>
      </c>
      <c r="C38" t="s">
        <v>2306</v>
      </c>
      <c r="D38" t="s">
        <v>2342</v>
      </c>
      <c r="E38" t="s">
        <v>3</v>
      </c>
      <c r="F38" t="str">
        <f>CONCATENATE(A38,B38,C38,D38,E38)</f>
        <v xml:space="preserve">&lt;li style="float: left;width: 145px;height:215px;background-color: #f5f7f9;text-align: center;"&gt;&lt;img src="https://img.fstatic.com/D68JjkZp_ebptpipG8HJBQ2Cj3w=/fit-in/134x193/smart/https://cdn.fstatic.com/media/movies/covers/2013/08/medo_t11873_2.jpg" width=116px" height="164px"&gt;&lt;br&gt;Medo&lt;/li&gt;  </v>
      </c>
    </row>
    <row r="39" spans="1:6" x14ac:dyDescent="0.25">
      <c r="A39" t="s">
        <v>2408</v>
      </c>
      <c r="B39" t="s">
        <v>2346</v>
      </c>
      <c r="C39" t="s">
        <v>2306</v>
      </c>
      <c r="D39" t="s">
        <v>2347</v>
      </c>
      <c r="E39" t="s">
        <v>3</v>
      </c>
      <c r="F39" t="str">
        <f>CONCATENATE(A39,B39,C39,D39,E39)</f>
        <v xml:space="preserve">&lt;li style="float: left;width: 145px;height:215px;background-color: #f5f7f9;text-align: center;"&gt;&lt;img src="https://img.fstatic.com/zUFY49Cgc8frhSmmG7BNHcLHjo8=/fit-in/134x193/smart/https://cdn.fstatic.com/media/movies/covers/2011/05/870eeae1b6939b4505b2619abefa1757.jpg" width=116px" height="164px"&gt;&lt;br&gt;Megan is Missing&lt;/li&gt;  </v>
      </c>
    </row>
    <row r="40" spans="1:6" x14ac:dyDescent="0.25">
      <c r="A40" t="s">
        <v>2408</v>
      </c>
      <c r="B40" t="s">
        <v>2401</v>
      </c>
      <c r="C40" t="s">
        <v>2306</v>
      </c>
      <c r="D40" t="s">
        <v>2402</v>
      </c>
      <c r="E40" t="s">
        <v>3</v>
      </c>
      <c r="F40" t="str">
        <f>CONCATENATE(A40,B40,C40,D40,E40)</f>
        <v xml:space="preserve">&lt;li style="float: left;width: 145px;height:215px;background-color: #f5f7f9;text-align: center;"&gt;&lt;img src="https://img.fstatic.com/T4LOmYKaKFZ231FybiJTh1s5XCU=/fit-in/134x193/smart/https://cdn.fstatic.com/media/movies/covers/2009/12/e1e16569c1fbb746fadebd50170fa6df.jpg" width=116px" height="164px"&gt;&lt;br&gt;Mestres do Horror - Marcas do Terror&lt;/li&gt;  </v>
      </c>
    </row>
    <row r="41" spans="1:6" x14ac:dyDescent="0.25">
      <c r="A41" t="s">
        <v>2408</v>
      </c>
      <c r="B41" t="s">
        <v>2322</v>
      </c>
      <c r="C41" t="s">
        <v>2306</v>
      </c>
      <c r="D41" t="s">
        <v>2323</v>
      </c>
      <c r="E41" t="s">
        <v>3</v>
      </c>
      <c r="F41" t="str">
        <f>CONCATENATE(A41,B41,C41,D41,E41)</f>
        <v xml:space="preserve">&lt;li style="float: left;width: 145px;height:215px;background-color: #f5f7f9;text-align: center;"&gt;&lt;img src="https://img.fstatic.com/Kdt1ioo8YxUHLSUmvcga7fpgwVs=/fit-in/134x193/smart/https://cdn.fstatic.com/media/movies/covers/2009/10/31ed1001f5d27cdfb3bc4738a46c6ec5.jpg" width=116px" height="164px"&gt;&lt;br&gt;Necromantik&lt;/li&gt;  </v>
      </c>
    </row>
    <row r="42" spans="1:6" x14ac:dyDescent="0.25">
      <c r="A42" t="s">
        <v>2408</v>
      </c>
      <c r="B42" t="s">
        <v>2404</v>
      </c>
      <c r="C42" t="s">
        <v>2306</v>
      </c>
      <c r="D42" t="s">
        <v>2405</v>
      </c>
      <c r="E42" t="s">
        <v>3</v>
      </c>
      <c r="F42" t="str">
        <f>CONCATENATE(A42,B42,C42,D42,E42)</f>
        <v xml:space="preserve">&lt;li style="float: left;width: 145px;height:215px;background-color: #f5f7f9;text-align: center;"&gt;&lt;img src="https://img.fstatic.com/HpJzgH8E8brLCWFSf7hw16VWUNY=/fit-in/134x193/smart/https://cdn.fstatic.com/media/movies/covers/2011/09/7e03bf14bb7d2b665229ec5d0ba01414.jpg" width=116px" height="164px"&gt;&lt;br&gt;Niku daruma&lt;/li&gt;  </v>
      </c>
    </row>
    <row r="43" spans="1:6" x14ac:dyDescent="0.25">
      <c r="A43" t="s">
        <v>2408</v>
      </c>
      <c r="B43" t="s">
        <v>2369</v>
      </c>
      <c r="C43" t="s">
        <v>2306</v>
      </c>
      <c r="D43" t="s">
        <v>2370</v>
      </c>
      <c r="E43" t="s">
        <v>3</v>
      </c>
      <c r="F43" t="str">
        <f>CONCATENATE(A43,B43,C43,D43,E43)</f>
        <v xml:space="preserve">&lt;li style="float: left;width: 145px;height:215px;background-color: #f5f7f9;text-align: center;"&gt;&lt;img src="https://img.fstatic.com/0TIbNt-GHILwX_K_0vjHHwNNs_0=/fit-in/134x193/smart/https://cdn.fstatic.com/media/movies/covers/2011/05/fc5fd02f5f79eb5460a20490013aa062.jpg" width=116px" height="164px"&gt;&lt;br&gt;Os Crimes de Snowtown&lt;/li&gt;  </v>
      </c>
    </row>
    <row r="44" spans="1:6" x14ac:dyDescent="0.25">
      <c r="A44" t="s">
        <v>2408</v>
      </c>
      <c r="B44" t="s">
        <v>2367</v>
      </c>
      <c r="C44" t="s">
        <v>2306</v>
      </c>
      <c r="D44" t="s">
        <v>2368</v>
      </c>
      <c r="E44" t="s">
        <v>3</v>
      </c>
      <c r="F44" t="str">
        <f>CONCATENATE(A44,B44,C44,D44,E44)</f>
        <v xml:space="preserve">&lt;li style="float: left;width: 145px;height:215px;background-color: #f5f7f9;text-align: center;"&gt;&lt;img src="https://img.fstatic.com/QgnpPHQr7vKTTsZ63PtTHNkgzhg=/fit-in/134x193/smart/https://cdn.fstatic.com/media/movies/covers/2010/10/73af0073f9204f97c959bf0ae0485cfb.jpg" width=116px" height="164px"&gt;&lt;br&gt;Philosophy of a Knife&lt;/li&gt;  </v>
      </c>
    </row>
    <row r="45" spans="1:6" x14ac:dyDescent="0.25">
      <c r="A45" t="s">
        <v>2408</v>
      </c>
      <c r="B45" t="s">
        <v>2350</v>
      </c>
      <c r="C45" t="s">
        <v>2306</v>
      </c>
      <c r="D45" t="s">
        <v>2351</v>
      </c>
      <c r="E45" t="s">
        <v>3</v>
      </c>
      <c r="F45" t="str">
        <f>CONCATENATE(A45,B45,C45,D45,E45)</f>
        <v xml:space="preserve">&lt;li style="float: left;width: 145px;height:215px;background-color: #f5f7f9;text-align: center;"&gt;&lt;img src="https://img.fstatic.com/Owtg94HbfzKaBrbrGWlCVJsg1wU=/fit-in/134x193/smart/https://cdn.fstatic.com/media/movies/covers/2009/10/pink_flamingos.jpg" width=116px" height="164px"&gt;&lt;br&gt;Pink Flamingos&lt;/li&gt;  </v>
      </c>
    </row>
    <row r="46" spans="1:6" x14ac:dyDescent="0.25">
      <c r="A46" t="s">
        <v>2408</v>
      </c>
      <c r="B46" t="s">
        <v>2360</v>
      </c>
      <c r="C46" t="s">
        <v>2306</v>
      </c>
      <c r="D46" t="s">
        <v>2361</v>
      </c>
      <c r="E46" t="s">
        <v>3</v>
      </c>
      <c r="F46" t="str">
        <f>CONCATENATE(A46,B46,C46,D46,E46)</f>
        <v xml:space="preserve">&lt;li style="float: left;width: 145px;height:215px;background-color: #f5f7f9;text-align: center;"&gt;&lt;img src="https://img.fstatic.com/vOihmaS-wxf0-7vYnrxrwgOe8gE=/fit-in/134x193/smart/https://cdn.fstatic.com/media/movies/covers/2011/06/2c0ceae2d2d5ca94456d1629c6af89a2.jpg" width=116px" height="164px"&gt;&lt;br&gt;Réquiem para um Sonho&lt;/li&gt;  </v>
      </c>
    </row>
    <row r="47" spans="1:6" x14ac:dyDescent="0.25">
      <c r="A47" t="s">
        <v>2408</v>
      </c>
      <c r="B47" t="s">
        <v>2377</v>
      </c>
      <c r="C47" t="s">
        <v>2306</v>
      </c>
      <c r="D47" t="s">
        <v>2378</v>
      </c>
      <c r="E47" t="s">
        <v>3</v>
      </c>
      <c r="F47" t="str">
        <f>CONCATENATE(A47,B47,C47,D47,E47)</f>
        <v xml:space="preserve">&lt;li style="float: left;width: 145px;height:215px;background-color: #f5f7f9;text-align: center;"&gt;&lt;img src="https://img.fstatic.com/fBVLoQQJYlWB_tX-oWBN-b255qU=/fit-in/134x193/smart/https://cdn.fstatic.com/media/movies/covers/2011/05/5ce8c41f028b3a2ef2c2185684c6a63d.jpg" width=116px" height="164px"&gt;&lt;br&gt;Retrato de um Assassino&lt;/li&gt;  </v>
      </c>
    </row>
    <row r="48" spans="1:6" x14ac:dyDescent="0.25">
      <c r="A48" t="s">
        <v>2408</v>
      </c>
      <c r="B48" t="s">
        <v>2406</v>
      </c>
      <c r="C48" t="s">
        <v>2306</v>
      </c>
      <c r="D48" t="s">
        <v>2297</v>
      </c>
      <c r="E48" t="s">
        <v>3</v>
      </c>
      <c r="F48" t="str">
        <f>CONCATENATE(A48,B48,C48,D48,E48)</f>
        <v xml:space="preserve">&lt;li style="float: left;width: 145px;height:215px;background-color: #f5f7f9;text-align: center;"&gt;&lt;img src="https://encrypted-tbn0.gstatic.com/images?q=tbn:ANd9GcSeZJordqXdvM2XueM9CBw2HfDSiXYGNyD8kMO7_ICfUd545IJ0Cw" width=116px" height="164px"&gt;&lt;br&gt;Saló - Os 120 dias de Sodoma&lt;/li&gt;  </v>
      </c>
    </row>
    <row r="49" spans="1:6" x14ac:dyDescent="0.25">
      <c r="A49" t="s">
        <v>2408</v>
      </c>
      <c r="B49" t="s">
        <v>2366</v>
      </c>
      <c r="C49" t="s">
        <v>2306</v>
      </c>
      <c r="D49" t="s">
        <v>1743</v>
      </c>
      <c r="E49" t="s">
        <v>3</v>
      </c>
      <c r="F49" t="str">
        <f>CONCATENATE(A49,B49,C49,D49,E49)</f>
        <v xml:space="preserve">&lt;li style="float: left;width: 145px;height:215px;background-color: #f5f7f9;text-align: center;"&gt;&lt;img src="https://img.fstatic.com/y0fMUHx7rsJYmeXZLn9DoAZDiF4=/fit-in/134x193/smart/https://cdn.fstatic.com/media/movies/covers/2012/01/2f812541a2783e29cae880d02ead92b1.jpg" width=116px" height="164px"&gt;&lt;br&gt;Sem Saída&lt;/li&gt;  </v>
      </c>
    </row>
    <row r="50" spans="1:6" x14ac:dyDescent="0.25">
      <c r="A50" t="s">
        <v>2408</v>
      </c>
      <c r="B50" t="s">
        <v>2336</v>
      </c>
      <c r="C50" t="s">
        <v>2306</v>
      </c>
      <c r="D50" t="s">
        <v>2337</v>
      </c>
      <c r="E50" t="s">
        <v>3</v>
      </c>
      <c r="F50" t="str">
        <f>CONCATENATE(A50,B50,C50,D50,E50)</f>
        <v xml:space="preserve">&lt;li style="float: left;width: 145px;height:215px;background-color: #f5f7f9;text-align: center;"&gt;&lt;img src="https://img.fstatic.com/tlyrNf6mKEHyjZN8pea-vfAo_5c=/fit-in/134x193/smart/https://cdn.fstatic.com/media/movies/covers/2013/09/slaughtered-vomit-dolls_t18415.jpg" width=116px" height="164px"&gt;&lt;br&gt;Slaughtered Vomit Dolls&lt;/li&gt;  </v>
      </c>
    </row>
    <row r="51" spans="1:6" x14ac:dyDescent="0.25">
      <c r="A51" t="s">
        <v>2408</v>
      </c>
      <c r="B51" t="s">
        <v>2393</v>
      </c>
      <c r="C51" t="s">
        <v>2306</v>
      </c>
      <c r="D51" t="s">
        <v>2394</v>
      </c>
      <c r="E51" t="s">
        <v>3</v>
      </c>
      <c r="F51" t="str">
        <f>CONCATENATE(A51,B51,C51,D51,E51)</f>
        <v xml:space="preserve">&lt;li style="float: left;width: 145px;height:215px;background-color: #f5f7f9;text-align: center;"&gt;&lt;img src="https://img.fstatic.com/sf8eoQ0L6P4fGKG697ewYKmtbHk=/fit-in/134x193/smart/https://cdn.fstatic.com/media/movies/covers/2015/01/snuff-102_t15264.jpg" width=116px" height="164px"&gt;&lt;br&gt;Snuff 102&lt;/li&gt;  </v>
      </c>
    </row>
    <row r="52" spans="1:6" x14ac:dyDescent="0.25">
      <c r="A52" t="s">
        <v>2408</v>
      </c>
      <c r="B52" t="s">
        <v>2399</v>
      </c>
      <c r="C52" t="s">
        <v>2306</v>
      </c>
      <c r="D52" t="s">
        <v>2400</v>
      </c>
      <c r="E52" t="s">
        <v>3</v>
      </c>
      <c r="F52" t="str">
        <f>CONCATENATE(A52,B52,C52,D52,E52)</f>
        <v xml:space="preserve">&lt;li style="float: left;width: 145px;height:215px;background-color: #f5f7f9;text-align: center;"&gt;&lt;img src="https://img.fstatic.com/5ORwhqgDSoOFh7PW4rwhzhg9nF4=/fit-in/134x193/smart/https://cdn.fstatic.com/media/movies/covers/2009/07/e35b827d122efd8065b5e86a31fb6ff5.jpg" width=116px" height="164px"&gt;&lt;br&gt;Sozinho Contra Todos&lt;/li&gt;  </v>
      </c>
    </row>
    <row r="53" spans="1:6" x14ac:dyDescent="0.25">
      <c r="A53" t="s">
        <v>2408</v>
      </c>
      <c r="B53" t="s">
        <v>2383</v>
      </c>
      <c r="C53" t="s">
        <v>2306</v>
      </c>
      <c r="D53" t="s">
        <v>2384</v>
      </c>
      <c r="E53" t="s">
        <v>3</v>
      </c>
      <c r="F53" t="str">
        <f>CONCATENATE(A53,B53,C53,D53,E53)</f>
        <v xml:space="preserve">&lt;li style="float: left;width: 145px;height:215px;background-color: #f5f7f9;text-align: center;"&gt;&lt;img src="https://img.fstatic.com/oYTehq83g0JFNGdefnX1ZIejjK8=/fit-in/134x193/smart/https://cdn.fstatic.com/media/movies/covers/2011/09/fa7653f16df830db70fc611ee81eabbb.jpg" width=116px" height="164px"&gt;&lt;br&gt;Subconscious Cruelty&lt;/li&gt;  </v>
      </c>
    </row>
    <row r="54" spans="1:6" x14ac:dyDescent="0.25">
      <c r="A54" t="s">
        <v>2408</v>
      </c>
      <c r="B54" t="s">
        <v>2324</v>
      </c>
      <c r="C54" t="s">
        <v>2306</v>
      </c>
      <c r="D54" t="s">
        <v>2325</v>
      </c>
      <c r="E54" t="s">
        <v>3</v>
      </c>
      <c r="F54" t="str">
        <f>CONCATENATE(A54,B54,C54,D54,E54)</f>
        <v xml:space="preserve">&lt;li style="float: left;width: 145px;height:215px;background-color: #f5f7f9;text-align: center;"&gt;&lt;img src="https://img.fstatic.com/I9oAIjjTDrjhnCDoJcc8FbILIU0=/fit-in/134x193/smart/https://cdn.fstatic.com/media/movies/covers/2013/05/ebb17393889dbb8ec6ac1bcfffe1e482.jpg" width=116px" height="164px"&gt;&lt;br&gt;Teeth&lt;/li&gt;  </v>
      </c>
    </row>
    <row r="55" spans="1:6" x14ac:dyDescent="0.25">
      <c r="A55" t="s">
        <v>2408</v>
      </c>
      <c r="B55" t="s">
        <v>2344</v>
      </c>
      <c r="C55" t="s">
        <v>2306</v>
      </c>
      <c r="D55" t="s">
        <v>2345</v>
      </c>
      <c r="E55" t="s">
        <v>3</v>
      </c>
      <c r="F55" t="str">
        <f>CONCATENATE(A55,B55,C55,D55,E55)</f>
        <v xml:space="preserve">&lt;li style="float: left;width: 145px;height:215px;background-color: #f5f7f9;text-align: center;"&gt;&lt;img src="https://img.fstatic.com/g7sCdbcHMs84CnHZfOeOtiG59bw=/fit-in/134x193/smart/https://cdn.fstatic.com/media/movies/covers/2013/08/tetsuo-o-homem-de-ferro_t11141_1.jpg" width=116px" height="164px"&gt;&lt;br&gt;Tetsuo, o Homem de Ferro&lt;/li&gt;  </v>
      </c>
    </row>
    <row r="56" spans="1:6" x14ac:dyDescent="0.25">
      <c r="A56" t="s">
        <v>2408</v>
      </c>
      <c r="B56" t="s">
        <v>2338</v>
      </c>
      <c r="C56" t="s">
        <v>2306</v>
      </c>
      <c r="D56" t="s">
        <v>2339</v>
      </c>
      <c r="E56" t="s">
        <v>3</v>
      </c>
      <c r="F56" t="str">
        <f>CONCATENATE(A56,B56,C56,D56,E56)</f>
        <v xml:space="preserve">&lt;li style="float: left;width: 145px;height:215px;background-color: #f5f7f9;text-align: center;"&gt;&lt;img src="https://img.fstatic.com/VEaF4nVx4FHm4GfDiY_YEapFA1M=/fit-in/134x193/smart/https://cdn.fstatic.com/media/movies/covers/2013/08/the-angel-s-melancholia_t69254.jpg" width=116px" height="164px"&gt;&lt;br&gt;The Angel’s Melancholia&lt;/li&gt;  </v>
      </c>
    </row>
    <row r="57" spans="1:6" x14ac:dyDescent="0.25">
      <c r="A57" t="s">
        <v>2408</v>
      </c>
      <c r="B57" t="s">
        <v>2316</v>
      </c>
      <c r="C57" t="s">
        <v>2306</v>
      </c>
      <c r="D57" t="s">
        <v>2317</v>
      </c>
      <c r="E57" t="s">
        <v>3</v>
      </c>
      <c r="F57" t="str">
        <f>CONCATENATE(A57,B57,C57,D57,E57)</f>
        <v xml:space="preserve">&lt;li style="float: left;width: 145px;height:215px;background-color: #f5f7f9;text-align: center;"&gt;&lt;img src="https://img.fstatic.com/MGdWwEu_GObw5B22OznaQUoJIq4=/fit-in/134x193/smart/https://cdn.fstatic.com/media/movies/covers/2012/05/7546bc65fa5bd17e29dd996b19c7593f.jpg" width=116px" height="164px"&gt;&lt;br&gt;The Bunny Game&lt;/li&gt;  </v>
      </c>
    </row>
    <row r="58" spans="1:6" x14ac:dyDescent="0.25">
      <c r="A58" t="s">
        <v>2408</v>
      </c>
      <c r="B58" t="s">
        <v>2371</v>
      </c>
      <c r="C58" t="s">
        <v>2306</v>
      </c>
      <c r="D58" t="s">
        <v>2372</v>
      </c>
      <c r="E58" t="s">
        <v>3</v>
      </c>
      <c r="F58" t="str">
        <f>CONCATENATE(A58,B58,C58,D58,E58)</f>
        <v xml:space="preserve">&lt;li style="float: left;width: 145px;height:215px;background-color: #f5f7f9;text-align: center;"&gt;&lt;img src="https://img.fstatic.com/-EYFdlWhBeOWyCbgxWIKftRUYnU=/fit-in/134x193/smart/https://cdn.fstatic.com/media/movies/covers/2013/07/the-green-elephant_tNone.jpg" width=116px" height="164px"&gt;&lt;br&gt;The Green Elephant&lt;/li&gt;  </v>
      </c>
    </row>
    <row r="59" spans="1:6" x14ac:dyDescent="0.25">
      <c r="A59" t="s">
        <v>2408</v>
      </c>
      <c r="B59" t="s">
        <v>2403</v>
      </c>
      <c r="C59" t="s">
        <v>2306</v>
      </c>
      <c r="D59" t="s">
        <v>2232</v>
      </c>
      <c r="E59" t="s">
        <v>3</v>
      </c>
      <c r="F59" t="str">
        <f>CONCATENATE(A59,B59,C59,D59,E59)</f>
        <v xml:space="preserve">&lt;li style="float: left;width: 145px;height:215px;background-color: #f5f7f9;text-align: center;"&gt;&lt;img src="https://img.fstatic.com/Z82Q-lqTfNQF1cV0ALSevFpnIfo=/fit-in/134x193/smart/https://cdn.fstatic.com/media/movies/covers/2011/06/2abbea7942cbb4611cd0957dbaa6aa50.jpg" width=116px" height="164px"&gt;&lt;br&gt;Vá e Veja&lt;/li&gt;  </v>
      </c>
    </row>
    <row r="60" spans="1:6" x14ac:dyDescent="0.25">
      <c r="A60" t="s">
        <v>2408</v>
      </c>
      <c r="B60" t="s">
        <v>2379</v>
      </c>
      <c r="C60" t="s">
        <v>2306</v>
      </c>
      <c r="D60" t="s">
        <v>2380</v>
      </c>
      <c r="E60" t="s">
        <v>3</v>
      </c>
      <c r="F60" t="str">
        <f>CONCATENATE(A60,B60,C60,D60,E60)</f>
        <v xml:space="preserve">&lt;li style="float: left;width: 145px;height:215px;background-color: #f5f7f9;text-align: center;"&gt;&lt;img src="https://img.fstatic.com/3Eoool2on_abrevsJtA8byuAy0g=/fit-in/134x193/smart/https://cdn.fstatic.com/media/movies/covers/2010/07/208bb8346615a898932c97e8063c21a3.jpg" width=116px" height="164px"&gt;&lt;br&gt;Vase de Noces&lt;/li&gt;  </v>
      </c>
    </row>
    <row r="61" spans="1:6" x14ac:dyDescent="0.25">
      <c r="A61" t="s">
        <v>2408</v>
      </c>
      <c r="B61" t="s">
        <v>2320</v>
      </c>
      <c r="C61" t="s">
        <v>2306</v>
      </c>
      <c r="D61" t="s">
        <v>2321</v>
      </c>
      <c r="E61" t="s">
        <v>3</v>
      </c>
      <c r="F61" t="str">
        <f>CONCATENATE(A61,B61,C61,D61,E61)</f>
        <v xml:space="preserve">&lt;li style="float: left;width: 145px;height:215px;background-color: #f5f7f9;text-align: center;"&gt;&lt;img src="https://img.fstatic.com/6Y-ws2JabSJ897efyk3vfSS4EJ4=/fit-in/134x193/smart/https://cdn.fstatic.com/media/movies/covers/2011/07/c943d8cdeb8f2c62ae6f4ae028c9c8c7.jpg" width=116px" height="164px"&gt;&lt;br&gt;Vidas sem Destino&lt;/li&gt;  </v>
      </c>
    </row>
    <row r="62" spans="1:6" x14ac:dyDescent="0.25">
      <c r="A62" t="s">
        <v>2408</v>
      </c>
      <c r="B62" t="s">
        <v>2356</v>
      </c>
      <c r="C62" t="s">
        <v>2306</v>
      </c>
      <c r="D62" t="s">
        <v>2357</v>
      </c>
      <c r="E62" t="s">
        <v>3</v>
      </c>
      <c r="F62" t="str">
        <f>CONCATENATE(A62,B62,C62,D62,E62)</f>
        <v xml:space="preserve">&lt;li style="float: left;width: 145px;height:215px;background-color: #f5f7f9;text-align: center;"&gt;&lt;img src="https://img.fstatic.com/W3R8oJcV2HsN7VkB21fuqUWAJjU=/fit-in/134x193/smart/https://cdn.fstatic.com/media/movies/covers/2011/06/47fdebc150901a8730b3595ce6c64a7a.jpg" width=116px" height="164px"&gt;&lt;br&gt;Violência Gratuita&lt;/li&gt;  </v>
      </c>
    </row>
    <row r="63" spans="1:6" x14ac:dyDescent="0.25">
      <c r="A63" t="s">
        <v>2408</v>
      </c>
      <c r="B63" t="s">
        <v>2362</v>
      </c>
      <c r="C63" t="s">
        <v>2306</v>
      </c>
      <c r="D63" t="s">
        <v>2363</v>
      </c>
      <c r="E63" t="s">
        <v>3</v>
      </c>
      <c r="F63" t="str">
        <f>CONCATENATE(A63,B63,C63,D63,E63)</f>
        <v xml:space="preserve">&lt;li style="float: left;width: 145px;height:215px;background-color: #f5f7f9;text-align: center;"&gt;&lt;img src="https://img.fstatic.com/jHBeHDKzdIhJRWkbQDg41Wu1e98=/fit-in/134x193/smart/https://cdn.fstatic.com/media/movies/covers/2013/07/visitor-q_t11790_1.jpg" width=116px" height="164px"&gt;&lt;br&gt;Visitor Q&lt;/li&gt;  </v>
      </c>
    </row>
    <row r="64" spans="1:6" x14ac:dyDescent="0.25">
      <c r="A64" t="s">
        <v>2408</v>
      </c>
      <c r="B64" t="s">
        <v>2385</v>
      </c>
      <c r="C64" t="s">
        <v>2306</v>
      </c>
      <c r="D64" t="s">
        <v>2386</v>
      </c>
      <c r="E64" t="s">
        <v>3</v>
      </c>
      <c r="F64" t="str">
        <f>CONCATENATE(A64,B64,C64,D64,E64)</f>
        <v xml:space="preserve">&lt;li style="float: left;width: 145px;height:215px;background-color: #f5f7f9;text-align: center;"&gt;&lt;img src="https://img.fstatic.com/18i3y_kq0XX2eCQREnNJzkBXSLU=/fit-in/134x193/smart/https://cdn.fstatic.com/media/movies/covers/2014/04/where-the-dead-go-to-die_tNone.jpg" width=116px" height="164px"&gt;&lt;br&gt;Where the Dead Go to Die&lt;/li&gt;  </v>
      </c>
    </row>
  </sheetData>
  <sortState ref="A1:F64">
    <sortCondition ref="D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Series</vt:lpstr>
      <vt:lpstr>Consoles</vt:lpstr>
      <vt:lpstr>RPG</vt:lpstr>
      <vt:lpstr>Tokusatsu - Sentai</vt:lpstr>
      <vt:lpstr>Kinder Ovo</vt:lpstr>
      <vt:lpstr>Danoninho</vt:lpstr>
      <vt:lpstr>Chapolin</vt:lpstr>
      <vt:lpstr>F Anos 80</vt:lpstr>
      <vt:lpstr>F Perturbadores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2017-06-22T08:10:45Z</dcterms:created>
  <dcterms:modified xsi:type="dcterms:W3CDTF">2017-07-27T12:49:01Z</dcterms:modified>
</cp:coreProperties>
</file>