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리스트 대상 운용사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mm&quot;월&quot;\ dd&quot;일&quot;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2">
      <alignment horizontal="center" vertical="center" wrapText="1"/>
    </xf>
    <xf numFmtId="164" fontId="4" fillId="0" borderId="2" applyAlignment="1" pivotButton="0" quotePrefix="0" xfId="2">
      <alignment horizontal="center" vertical="center"/>
    </xf>
    <xf numFmtId="165" fontId="4" fillId="0" borderId="2" applyAlignment="1" pivotButton="0" quotePrefix="0" xfId="1">
      <alignment horizontal="center" vertical="center"/>
    </xf>
    <xf numFmtId="165" fontId="5" fillId="0" borderId="2" applyAlignment="1" pivotButton="0" quotePrefix="0" xfId="1">
      <alignment horizontal="center" vertical="center"/>
    </xf>
    <xf numFmtId="164" fontId="6" fillId="0" borderId="3" applyAlignment="1" pivotButton="0" quotePrefix="0" xfId="2">
      <alignment horizontal="center" vertical="center"/>
    </xf>
    <xf numFmtId="165" fontId="6" fillId="0" borderId="2" applyAlignment="1" pivotButton="0" quotePrefix="0" xfId="1">
      <alignment horizontal="center" vertical="center"/>
    </xf>
    <xf numFmtId="165" fontId="7" fillId="0" borderId="2" applyAlignment="1" pivotButton="0" quotePrefix="0" xfId="1">
      <alignment horizontal="center" vertical="center"/>
    </xf>
    <xf numFmtId="165" fontId="6" fillId="0" borderId="3" applyAlignment="1" pivotButton="0" quotePrefix="0" xfId="1">
      <alignment horizontal="center" vertical="center"/>
    </xf>
    <xf numFmtId="165" fontId="7" fillId="0" borderId="3" applyAlignment="1" pivotButton="0" quotePrefix="0" xfId="1">
      <alignment horizontal="center" vertical="center"/>
    </xf>
    <xf numFmtId="164" fontId="4" fillId="0" borderId="3" applyAlignment="1" pivotButton="0" quotePrefix="0" xfId="2">
      <alignment horizontal="center" vertical="center"/>
    </xf>
    <xf numFmtId="165" fontId="1" fillId="0" borderId="3" applyAlignment="1" pivotButton="0" quotePrefix="0" xfId="1">
      <alignment horizontal="center" vertical="center"/>
    </xf>
    <xf numFmtId="165" fontId="8" fillId="0" borderId="3" applyAlignment="1" pivotButton="0" quotePrefix="0" xfId="1">
      <alignment horizontal="center" vertical="center"/>
    </xf>
    <xf numFmtId="164" fontId="1" fillId="0" borderId="3" applyAlignment="1" pivotButton="0" quotePrefix="0" xfId="2">
      <alignment horizontal="center" vertical="center"/>
    </xf>
    <xf numFmtId="165" fontId="1" fillId="0" borderId="2" applyAlignment="1" pivotButton="0" quotePrefix="0" xfId="1">
      <alignment horizontal="center" vertical="center"/>
    </xf>
    <xf numFmtId="165" fontId="8" fillId="0" borderId="2" applyAlignment="1" pivotButton="0" quotePrefix="0" xfId="1">
      <alignment horizontal="center" vertical="center"/>
    </xf>
    <xf numFmtId="49" fontId="6" fillId="0" borderId="3" applyAlignment="1" pivotButton="0" quotePrefix="0" xfId="0">
      <alignment horizontal="center" vertical="center" wrapText="1"/>
    </xf>
    <xf numFmtId="165" fontId="4" fillId="0" borderId="3" applyAlignment="1" pivotButton="0" quotePrefix="0" xfId="1">
      <alignment horizontal="center" vertical="center"/>
    </xf>
    <xf numFmtId="165" fontId="5" fillId="0" borderId="3" applyAlignment="1" pivotButton="0" quotePrefix="0" xfId="1">
      <alignment horizontal="center" vertical="center"/>
    </xf>
    <xf numFmtId="164" fontId="5" fillId="0" borderId="3" applyAlignment="1" pivotButton="0" quotePrefix="0" xfId="2">
      <alignment horizontal="center" vertical="center"/>
    </xf>
    <xf numFmtId="49" fontId="4" fillId="0" borderId="3" applyAlignment="1" pivotButton="0" quotePrefix="0" xfId="0">
      <alignment horizontal="center" vertical="center" wrapText="1"/>
    </xf>
    <xf numFmtId="164" fontId="6" fillId="0" borderId="2" applyAlignment="1" pivotButton="0" quotePrefix="0" xfId="2">
      <alignment horizontal="center" vertical="center"/>
    </xf>
    <xf numFmtId="164" fontId="6" fillId="3" borderId="3" applyAlignment="1" pivotButton="0" quotePrefix="0" xfId="2">
      <alignment horizontal="center" vertical="center"/>
    </xf>
    <xf numFmtId="0" fontId="6" fillId="3" borderId="3" applyAlignment="1" pivotButton="0" quotePrefix="0" xfId="1">
      <alignment horizontal="center" vertical="center" wrapText="1"/>
    </xf>
    <xf numFmtId="164" fontId="1" fillId="3" borderId="3" applyAlignment="1" pivotButton="0" quotePrefix="0" xfId="2">
      <alignment horizontal="center" vertical="center"/>
    </xf>
    <xf numFmtId="164" fontId="4" fillId="3" borderId="3" applyAlignment="1" pivotButton="0" quotePrefix="0" xfId="2">
      <alignment horizontal="center" vertical="center"/>
    </xf>
    <xf numFmtId="0" fontId="4" fillId="3" borderId="2" applyAlignment="1" pivotButton="0" quotePrefix="0" xfId="1">
      <alignment horizontal="center" vertical="center" wrapText="1"/>
    </xf>
    <xf numFmtId="0" fontId="0" fillId="0" borderId="0" pivotButton="0" quotePrefix="0" xfId="0"/>
    <xf numFmtId="164" fontId="2" fillId="2" borderId="1" applyAlignment="1" pivotButton="0" quotePrefix="0" xfId="2">
      <alignment horizontal="center" vertical="center" wrapText="1"/>
    </xf>
    <xf numFmtId="164" fontId="4" fillId="0" borderId="2" applyAlignment="1" pivotButton="0" quotePrefix="0" xfId="2">
      <alignment horizontal="center" vertical="center"/>
    </xf>
    <xf numFmtId="165" fontId="4" fillId="0" borderId="2" applyAlignment="1" pivotButton="0" quotePrefix="0" xfId="1">
      <alignment horizontal="center" vertical="center"/>
    </xf>
    <xf numFmtId="165" fontId="5" fillId="0" borderId="2" applyAlignment="1" pivotButton="0" quotePrefix="0" xfId="1">
      <alignment horizontal="center" vertical="center"/>
    </xf>
    <xf numFmtId="164" fontId="6" fillId="0" borderId="3" applyAlignment="1" pivotButton="0" quotePrefix="0" xfId="2">
      <alignment horizontal="center" vertical="center"/>
    </xf>
    <xf numFmtId="165" fontId="6" fillId="0" borderId="2" applyAlignment="1" pivotButton="0" quotePrefix="0" xfId="1">
      <alignment horizontal="center" vertical="center"/>
    </xf>
    <xf numFmtId="165" fontId="7" fillId="0" borderId="2" applyAlignment="1" pivotButton="0" quotePrefix="0" xfId="1">
      <alignment horizontal="center" vertical="center"/>
    </xf>
    <xf numFmtId="165" fontId="6" fillId="0" borderId="3" applyAlignment="1" pivotButton="0" quotePrefix="0" xfId="1">
      <alignment horizontal="center" vertical="center"/>
    </xf>
    <xf numFmtId="165" fontId="7" fillId="0" borderId="3" applyAlignment="1" pivotButton="0" quotePrefix="0" xfId="1">
      <alignment horizontal="center" vertical="center"/>
    </xf>
    <xf numFmtId="164" fontId="4" fillId="0" borderId="3" applyAlignment="1" pivotButton="0" quotePrefix="0" xfId="2">
      <alignment horizontal="center" vertical="center"/>
    </xf>
    <xf numFmtId="165" fontId="1" fillId="0" borderId="3" applyAlignment="1" pivotButton="0" quotePrefix="0" xfId="1">
      <alignment horizontal="center" vertical="center"/>
    </xf>
    <xf numFmtId="165" fontId="8" fillId="0" borderId="3" applyAlignment="1" pivotButton="0" quotePrefix="0" xfId="1">
      <alignment horizontal="center" vertical="center"/>
    </xf>
    <xf numFmtId="164" fontId="1" fillId="0" borderId="3" applyAlignment="1" pivotButton="0" quotePrefix="0" xfId="2">
      <alignment horizontal="center" vertical="center"/>
    </xf>
    <xf numFmtId="165" fontId="1" fillId="0" borderId="2" applyAlignment="1" pivotButton="0" quotePrefix="0" xfId="1">
      <alignment horizontal="center" vertical="center"/>
    </xf>
    <xf numFmtId="165" fontId="8" fillId="0" borderId="2" applyAlignment="1" pivotButton="0" quotePrefix="0" xfId="1">
      <alignment horizontal="center" vertical="center"/>
    </xf>
    <xf numFmtId="165" fontId="4" fillId="0" borderId="3" applyAlignment="1" pivotButton="0" quotePrefix="0" xfId="1">
      <alignment horizontal="center" vertical="center"/>
    </xf>
    <xf numFmtId="165" fontId="5" fillId="0" borderId="3" applyAlignment="1" pivotButton="0" quotePrefix="0" xfId="1">
      <alignment horizontal="center" vertical="center"/>
    </xf>
    <xf numFmtId="164" fontId="5" fillId="0" borderId="3" applyAlignment="1" pivotButton="0" quotePrefix="0" xfId="2">
      <alignment horizontal="center" vertical="center"/>
    </xf>
    <xf numFmtId="164" fontId="6" fillId="0" borderId="2" applyAlignment="1" pivotButton="0" quotePrefix="0" xfId="2">
      <alignment horizontal="center" vertical="center"/>
    </xf>
    <xf numFmtId="164" fontId="6" fillId="3" borderId="3" applyAlignment="1" pivotButton="0" quotePrefix="0" xfId="2">
      <alignment horizontal="center" vertical="center"/>
    </xf>
    <xf numFmtId="164" fontId="1" fillId="3" borderId="3" applyAlignment="1" pivotButton="0" quotePrefix="0" xfId="2">
      <alignment horizontal="center" vertical="center"/>
    </xf>
    <xf numFmtId="164" fontId="4" fillId="3" borderId="3" applyAlignment="1" pivotButton="0" quotePrefix="0" xfId="2">
      <alignment horizontal="center" vertical="center"/>
    </xf>
  </cellXfs>
  <cellStyles count="3">
    <cellStyle name="표준" xfId="0" builtinId="0"/>
    <cellStyle name="표준 2" xfId="1"/>
    <cellStyle name="쉼표 [0] 2" xfId="2"/>
  </cellStyles>
  <dxfs count="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tabSelected="1" topLeftCell="A57" workbookViewId="0">
      <selection activeCell="D73" sqref="D73"/>
    </sheetView>
  </sheetViews>
  <sheetFormatPr baseColWidth="8" defaultRowHeight="16.5"/>
  <cols>
    <col width="21.75" bestFit="1" customWidth="1" style="28" min="2" max="2"/>
    <col width="12.375" customWidth="1" style="28" min="3" max="3"/>
    <col width="21.375" bestFit="1" customWidth="1" style="28" min="5" max="5"/>
  </cols>
  <sheetData>
    <row r="1" ht="17.25" customHeight="1" s="28" thickBot="1">
      <c r="B1" s="1" t="inlineStr">
        <is>
          <t>단체명</t>
        </is>
      </c>
      <c r="C1" s="29" t="inlineStr">
        <is>
          <t>주주총회일</t>
        </is>
      </c>
      <c r="D1" s="29" t="inlineStr">
        <is>
          <t>비고</t>
        </is>
      </c>
      <c r="E1" s="29" t="inlineStr">
        <is>
          <t>운용사</t>
        </is>
      </c>
    </row>
    <row r="2" ht="17.25" customHeight="1" s="28" thickTop="1">
      <c r="B2" s="30" t="inlineStr">
        <is>
          <t>대한유화</t>
        </is>
      </c>
      <c r="C2" s="31" t="n">
        <v>46094</v>
      </c>
      <c r="D2" s="32" t="n"/>
      <c r="E2" s="32" t="inlineStr">
        <is>
          <t>한화자산운용</t>
        </is>
      </c>
    </row>
    <row r="3">
      <c r="B3" s="33" t="inlineStr">
        <is>
          <t>현대모비스</t>
        </is>
      </c>
      <c r="C3" s="34" t="n">
        <v>46098</v>
      </c>
      <c r="D3" s="35" t="inlineStr">
        <is>
          <t>필수단체</t>
        </is>
      </c>
      <c r="E3" s="32" t="inlineStr">
        <is>
          <t>한화자산운용</t>
        </is>
      </c>
    </row>
    <row r="4">
      <c r="B4" s="33" t="inlineStr">
        <is>
          <t>삼성전기</t>
        </is>
      </c>
      <c r="C4" s="34" t="n">
        <v>46099</v>
      </c>
      <c r="D4" s="35" t="inlineStr">
        <is>
          <t>필수단체</t>
        </is>
      </c>
      <c r="E4" s="32" t="inlineStr">
        <is>
          <t>마이다스에셋자산운용</t>
        </is>
      </c>
    </row>
    <row r="5">
      <c r="B5" s="33" t="inlineStr">
        <is>
          <t>삼성전자</t>
        </is>
      </c>
      <c r="C5" s="36" t="n">
        <v>46099</v>
      </c>
      <c r="D5" s="37" t="inlineStr">
        <is>
          <t>필수단체</t>
        </is>
      </c>
      <c r="E5" s="32" t="inlineStr">
        <is>
          <t>한화자산운용</t>
        </is>
      </c>
    </row>
    <row r="6">
      <c r="B6" s="38" t="inlineStr">
        <is>
          <t>코나아이</t>
        </is>
      </c>
      <c r="C6" s="39" t="n">
        <v>46100</v>
      </c>
      <c r="D6" s="40" t="n"/>
      <c r="E6" s="32" t="inlineStr">
        <is>
          <t>삼성액티브자산운용</t>
        </is>
      </c>
    </row>
    <row r="7">
      <c r="B7" s="41" t="inlineStr">
        <is>
          <t>호텔신라</t>
        </is>
      </c>
      <c r="C7" s="31" t="n">
        <v>46100</v>
      </c>
      <c r="D7" s="32" t="n"/>
      <c r="E7" s="32" t="inlineStr">
        <is>
          <t>KB자산운용</t>
        </is>
      </c>
    </row>
    <row r="8">
      <c r="B8" s="41" t="inlineStr">
        <is>
          <t>효성티앤씨</t>
        </is>
      </c>
      <c r="C8" s="31" t="n">
        <v>46100</v>
      </c>
      <c r="D8" s="32" t="n"/>
      <c r="E8" s="32" t="inlineStr">
        <is>
          <t>V&amp;S자산운용</t>
        </is>
      </c>
    </row>
    <row r="9">
      <c r="B9" s="33" t="inlineStr">
        <is>
          <t>LG에너지솔루션</t>
        </is>
      </c>
      <c r="C9" s="34" t="n">
        <v>46101</v>
      </c>
      <c r="D9" s="35" t="inlineStr">
        <is>
          <t>필수단체</t>
        </is>
      </c>
      <c r="E9" s="32" t="inlineStr">
        <is>
          <t>한화자산운용</t>
        </is>
      </c>
    </row>
    <row r="10">
      <c r="B10" s="33" t="inlineStr">
        <is>
          <t>기아</t>
        </is>
      </c>
      <c r="C10" s="34" t="n">
        <v>46101</v>
      </c>
      <c r="D10" s="35" t="inlineStr">
        <is>
          <t>필수단체</t>
        </is>
      </c>
      <c r="E10" s="32" t="inlineStr">
        <is>
          <t>트러스톤자산운용</t>
        </is>
      </c>
    </row>
    <row r="11">
      <c r="B11" s="33" t="inlineStr">
        <is>
          <t>삼성물산</t>
        </is>
      </c>
      <c r="C11" s="34" t="n">
        <v>46101</v>
      </c>
      <c r="D11" s="35" t="inlineStr">
        <is>
          <t>필수단체</t>
        </is>
      </c>
      <c r="E11" s="32" t="inlineStr">
        <is>
          <t>한화자산운용</t>
        </is>
      </c>
    </row>
    <row r="12">
      <c r="B12" s="41" t="inlineStr">
        <is>
          <t>한국앤컴퍼니</t>
        </is>
      </c>
      <c r="C12" s="31" t="n">
        <v>46107</v>
      </c>
      <c r="D12" s="32" t="n"/>
      <c r="E12" s="32" t="inlineStr">
        <is>
          <t>한화자산운용</t>
        </is>
      </c>
    </row>
    <row r="13">
      <c r="B13" s="38" t="inlineStr">
        <is>
          <t>삼성중공업</t>
        </is>
      </c>
      <c r="C13" s="42" t="n">
        <v>46101</v>
      </c>
      <c r="D13" s="43" t="n"/>
      <c r="E13" s="32" t="inlineStr">
        <is>
          <t>V&amp;S자산운용</t>
        </is>
      </c>
    </row>
    <row r="14">
      <c r="B14" s="38" t="inlineStr">
        <is>
          <t>풍산</t>
        </is>
      </c>
      <c r="C14" s="42" t="n">
        <v>46101</v>
      </c>
      <c r="D14" s="43" t="n"/>
      <c r="E14" s="32" t="inlineStr">
        <is>
          <t>우리자산운용</t>
        </is>
      </c>
    </row>
    <row r="15">
      <c r="B15" s="41" t="inlineStr">
        <is>
          <t>효성</t>
        </is>
      </c>
      <c r="C15" s="31" t="n">
        <v>46101</v>
      </c>
      <c r="D15" s="32" t="n"/>
      <c r="E15" s="32" t="inlineStr">
        <is>
          <t>마이다스에셋자산운용</t>
        </is>
      </c>
    </row>
    <row r="16">
      <c r="B16" s="33" t="inlineStr">
        <is>
          <t>삼성바이오로직스</t>
        </is>
      </c>
      <c r="C16" s="34" t="n">
        <v>46101</v>
      </c>
      <c r="D16" s="35" t="inlineStr">
        <is>
          <t>필수단체</t>
        </is>
      </c>
      <c r="E16" s="32" t="inlineStr">
        <is>
          <t>KB자산운용</t>
        </is>
      </c>
    </row>
    <row r="17">
      <c r="B17" s="38" t="inlineStr">
        <is>
          <t>LG이노텍</t>
        </is>
      </c>
      <c r="C17" s="42" t="n">
        <v>46104</v>
      </c>
      <c r="D17" s="43" t="n"/>
      <c r="E17" s="32" t="inlineStr">
        <is>
          <t>한화자산운용</t>
        </is>
      </c>
    </row>
    <row r="18">
      <c r="B18" s="33" t="inlineStr">
        <is>
          <t>NAVER</t>
        </is>
      </c>
      <c r="C18" s="34" t="n">
        <v>46104</v>
      </c>
      <c r="D18" s="35" t="inlineStr">
        <is>
          <t>필수단체</t>
        </is>
      </c>
      <c r="E18" s="32" t="inlineStr">
        <is>
          <t>트러스톤자산운용</t>
        </is>
      </c>
    </row>
    <row r="19">
      <c r="B19" s="41" t="inlineStr">
        <is>
          <t>테스</t>
        </is>
      </c>
      <c r="C19" s="31" t="n">
        <v>46104</v>
      </c>
      <c r="D19" s="32" t="n"/>
      <c r="E19" s="32" t="inlineStr">
        <is>
          <t>삼성액티브자산운용</t>
        </is>
      </c>
    </row>
    <row r="20">
      <c r="B20" s="38" t="inlineStr">
        <is>
          <t>한솔제지</t>
        </is>
      </c>
      <c r="C20" s="42" t="n">
        <v>46104</v>
      </c>
      <c r="D20" s="43" t="n"/>
      <c r="E20" s="32" t="inlineStr">
        <is>
          <t>브이아이자산운용</t>
        </is>
      </c>
    </row>
    <row r="21">
      <c r="B21" s="38" t="inlineStr">
        <is>
          <t>LG생활건강</t>
        </is>
      </c>
      <c r="C21" s="42" t="n">
        <v>46105</v>
      </c>
      <c r="D21" s="43" t="n"/>
      <c r="E21" s="32" t="inlineStr">
        <is>
          <t>대신자산운용</t>
        </is>
      </c>
    </row>
    <row r="22">
      <c r="B22" s="41" t="inlineStr">
        <is>
          <t>POSCO홀딩스</t>
        </is>
      </c>
      <c r="C22" s="31" t="n">
        <v>46105</v>
      </c>
      <c r="D22" s="32" t="n"/>
      <c r="E22" s="32" t="inlineStr">
        <is>
          <t>V&amp;S자산운용</t>
        </is>
      </c>
    </row>
    <row r="23">
      <c r="B23" s="41" t="inlineStr">
        <is>
          <t>SK이노베이션</t>
        </is>
      </c>
      <c r="C23" s="42" t="n">
        <v>46105</v>
      </c>
      <c r="D23" s="43" t="n"/>
      <c r="E23" s="32" t="inlineStr">
        <is>
          <t>트러스톤자산운용</t>
        </is>
      </c>
    </row>
    <row r="24">
      <c r="B24" s="38" t="inlineStr">
        <is>
          <t>고려아연</t>
        </is>
      </c>
      <c r="C24" s="42" t="n">
        <v>46105</v>
      </c>
      <c r="D24" s="43" t="n"/>
      <c r="E24" s="32" t="inlineStr">
        <is>
          <t>한화자산운용</t>
        </is>
      </c>
    </row>
    <row r="25">
      <c r="B25" s="41" t="inlineStr">
        <is>
          <t>신세계</t>
        </is>
      </c>
      <c r="C25" s="42" t="n">
        <v>46105</v>
      </c>
      <c r="D25" s="43" t="n"/>
      <c r="E25" s="32" t="inlineStr">
        <is>
          <t>한국투자신탁운용</t>
        </is>
      </c>
    </row>
    <row r="26">
      <c r="B26" s="33" t="inlineStr">
        <is>
          <t>셀트리온</t>
        </is>
      </c>
      <c r="C26" s="34" t="n">
        <v>46105</v>
      </c>
      <c r="D26" s="35" t="inlineStr">
        <is>
          <t>필수단체</t>
        </is>
      </c>
      <c r="E26" s="32" t="inlineStr">
        <is>
          <t>대신자산운용</t>
        </is>
      </c>
    </row>
    <row r="27">
      <c r="B27" s="33" t="inlineStr">
        <is>
          <t>하나금융지주</t>
        </is>
      </c>
      <c r="C27" s="34" t="n">
        <v>46105</v>
      </c>
      <c r="D27" s="35" t="inlineStr">
        <is>
          <t>필수단체</t>
        </is>
      </c>
      <c r="E27" s="32" t="inlineStr">
        <is>
          <t>KB자산운용</t>
        </is>
      </c>
    </row>
    <row r="28">
      <c r="B28" s="33" t="inlineStr">
        <is>
          <t>SK스퀘어</t>
        </is>
      </c>
      <c r="C28" s="34" t="n">
        <v>46106</v>
      </c>
      <c r="D28" s="35" t="inlineStr">
        <is>
          <t>필수단체</t>
        </is>
      </c>
      <c r="E28" s="32" t="inlineStr">
        <is>
          <t>키움투자자산운용</t>
        </is>
      </c>
    </row>
    <row r="29">
      <c r="B29" s="17" t="inlineStr">
        <is>
          <t>SK하이닉스</t>
        </is>
      </c>
      <c r="C29" s="34" t="n">
        <v>46106</v>
      </c>
      <c r="D29" s="35" t="inlineStr">
        <is>
          <t>필수단체</t>
        </is>
      </c>
      <c r="E29" s="32" t="inlineStr">
        <is>
          <t>한화자산운용</t>
        </is>
      </c>
    </row>
    <row r="30">
      <c r="B30" s="33" t="inlineStr">
        <is>
          <t>한국전력공사</t>
        </is>
      </c>
      <c r="C30" s="34" t="n">
        <v>46106</v>
      </c>
      <c r="D30" s="35" t="inlineStr">
        <is>
          <t>필수단체</t>
        </is>
      </c>
      <c r="E30" s="32" t="inlineStr">
        <is>
          <t>한화자산운용</t>
        </is>
      </c>
    </row>
    <row r="31">
      <c r="B31" s="38" t="inlineStr">
        <is>
          <t>HD건설기계</t>
        </is>
      </c>
      <c r="C31" s="42" t="n">
        <v>46107</v>
      </c>
      <c r="D31" s="43" t="n"/>
      <c r="E31" s="32" t="inlineStr">
        <is>
          <t>흥국자산운용</t>
        </is>
      </c>
    </row>
    <row r="32">
      <c r="B32" s="38" t="inlineStr">
        <is>
          <t>HL만도</t>
        </is>
      </c>
      <c r="C32" s="42" t="n">
        <v>46107</v>
      </c>
      <c r="D32" s="43" t="n"/>
      <c r="E32" s="32" t="inlineStr">
        <is>
          <t>흥국자산운용</t>
        </is>
      </c>
    </row>
    <row r="33">
      <c r="B33" s="38" t="inlineStr">
        <is>
          <t>JB금융지주</t>
        </is>
      </c>
      <c r="C33" s="39" t="n">
        <v>46107</v>
      </c>
      <c r="D33" s="40" t="n"/>
      <c r="E33" s="32" t="inlineStr">
        <is>
          <t>한화자산운용</t>
        </is>
      </c>
    </row>
    <row r="34">
      <c r="B34" s="38" t="inlineStr">
        <is>
          <t>KCC</t>
        </is>
      </c>
      <c r="C34" s="44" t="n">
        <v>46107</v>
      </c>
      <c r="D34" s="45" t="n"/>
      <c r="E34" s="32" t="inlineStr">
        <is>
          <t>한국투자신탁운용</t>
        </is>
      </c>
    </row>
    <row r="35">
      <c r="B35" s="38" t="inlineStr">
        <is>
          <t>KT&amp;G</t>
        </is>
      </c>
      <c r="C35" s="31" t="n">
        <v>46107</v>
      </c>
      <c r="D35" s="32" t="n"/>
      <c r="E35" s="32" t="inlineStr">
        <is>
          <t>더제이자산운용</t>
        </is>
      </c>
    </row>
    <row r="36">
      <c r="B36" s="38" t="inlineStr">
        <is>
          <t>LG</t>
        </is>
      </c>
      <c r="C36" s="42" t="n">
        <v>46107</v>
      </c>
      <c r="D36" s="43" t="n"/>
      <c r="E36" s="32" t="inlineStr">
        <is>
          <t>한국투자신탁운용</t>
        </is>
      </c>
    </row>
    <row r="37">
      <c r="B37" s="38" t="inlineStr">
        <is>
          <t>LX인터내셔널</t>
        </is>
      </c>
      <c r="C37" s="42" t="n">
        <v>46107</v>
      </c>
      <c r="D37" s="43" t="n"/>
      <c r="E37" s="32" t="inlineStr">
        <is>
          <t>DB자산운용</t>
        </is>
      </c>
    </row>
    <row r="38">
      <c r="B38" s="38" t="inlineStr">
        <is>
          <t>SK텔레콤</t>
        </is>
      </c>
      <c r="C38" s="31" t="n">
        <v>46107</v>
      </c>
      <c r="D38" s="32" t="n"/>
      <c r="E38" s="32" t="inlineStr">
        <is>
          <t>NH-Amundi자산운용</t>
        </is>
      </c>
    </row>
    <row r="39">
      <c r="B39" s="38" t="inlineStr">
        <is>
          <t>대한항공</t>
        </is>
      </c>
      <c r="C39" s="39" t="n">
        <v>46107</v>
      </c>
      <c r="D39" s="40" t="n"/>
      <c r="E39" s="32" t="inlineStr">
        <is>
          <t>트러스톤자산운용</t>
        </is>
      </c>
    </row>
    <row r="40">
      <c r="B40" s="38" t="inlineStr">
        <is>
          <t>삼양식품</t>
        </is>
      </c>
      <c r="C40" s="42" t="n">
        <v>46107</v>
      </c>
      <c r="D40" s="43" t="n"/>
      <c r="E40" s="32" t="inlineStr">
        <is>
          <t>삼성액티브자산운용</t>
        </is>
      </c>
    </row>
    <row r="41">
      <c r="B41" s="41" t="inlineStr">
        <is>
          <t>아모레퍼시픽</t>
        </is>
      </c>
      <c r="C41" s="44" t="n">
        <v>46107</v>
      </c>
      <c r="D41" s="45" t="n"/>
      <c r="E41" s="32" t="inlineStr">
        <is>
          <t>한국투자신탁운용</t>
        </is>
      </c>
    </row>
    <row r="42">
      <c r="B42" s="41" t="inlineStr">
        <is>
          <t>아모레퍼시픽홀딩스</t>
        </is>
      </c>
      <c r="C42" s="44" t="n">
        <v>46107</v>
      </c>
      <c r="D42" s="45" t="n"/>
      <c r="E42" s="32" t="inlineStr">
        <is>
          <t>DB자산운용</t>
        </is>
      </c>
    </row>
    <row r="43">
      <c r="B43" s="38" t="inlineStr">
        <is>
          <t>오리온</t>
        </is>
      </c>
      <c r="C43" s="44" t="n">
        <v>46107</v>
      </c>
      <c r="D43" s="45" t="n"/>
      <c r="E43" s="32" t="inlineStr">
        <is>
          <t>더제이자산운용</t>
        </is>
      </c>
    </row>
    <row r="44">
      <c r="B44" s="38" t="inlineStr">
        <is>
          <t>오리온홀딩스</t>
        </is>
      </c>
      <c r="C44" s="44" t="n">
        <v>46107</v>
      </c>
      <c r="D44" s="45" t="n"/>
      <c r="E44" s="32" t="inlineStr">
        <is>
          <t>브이아이자산운용</t>
        </is>
      </c>
    </row>
    <row r="45">
      <c r="B45" s="41" t="inlineStr">
        <is>
          <t>이마트</t>
        </is>
      </c>
      <c r="C45" s="42" t="n">
        <v>46107</v>
      </c>
      <c r="D45" s="43" t="n"/>
      <c r="E45" s="32" t="inlineStr">
        <is>
          <t>트러스톤자산운용</t>
        </is>
      </c>
    </row>
    <row r="46">
      <c r="B46" s="46" t="inlineStr">
        <is>
          <t>한국타이어앤테크놀로지</t>
        </is>
      </c>
      <c r="C46" s="44" t="n">
        <v>46107</v>
      </c>
      <c r="D46" s="45" t="n"/>
      <c r="E46" s="32" t="inlineStr">
        <is>
          <t>KB자산운용</t>
        </is>
      </c>
    </row>
    <row r="47">
      <c r="B47" s="38" t="inlineStr">
        <is>
          <t>한솔케미칼</t>
        </is>
      </c>
      <c r="C47" s="42" t="n">
        <v>46107</v>
      </c>
      <c r="D47" s="43" t="n"/>
      <c r="E47" s="32" t="inlineStr">
        <is>
          <t>삼성액티브자산운용</t>
        </is>
      </c>
    </row>
    <row r="48">
      <c r="B48" s="41" t="inlineStr">
        <is>
          <t>한올바이오파마</t>
        </is>
      </c>
      <c r="C48" s="44" t="n">
        <v>46107</v>
      </c>
      <c r="D48" s="45" t="n"/>
      <c r="E48" s="32" t="inlineStr">
        <is>
          <t>KB자산운용</t>
        </is>
      </c>
    </row>
    <row r="49">
      <c r="B49" s="21" t="inlineStr">
        <is>
          <t>현대건설</t>
        </is>
      </c>
      <c r="C49" s="42" t="n">
        <v>46107</v>
      </c>
      <c r="D49" s="43" t="n"/>
      <c r="E49" s="32" t="inlineStr">
        <is>
          <t>한화자산운용</t>
        </is>
      </c>
    </row>
    <row r="50">
      <c r="B50" s="38" t="inlineStr">
        <is>
          <t>현대백화점</t>
        </is>
      </c>
      <c r="C50" s="39" t="n">
        <v>46107</v>
      </c>
      <c r="D50" s="40" t="n"/>
      <c r="E50" s="32" t="inlineStr">
        <is>
          <t>키움투자자산운용</t>
        </is>
      </c>
    </row>
    <row r="51">
      <c r="B51" s="33" t="inlineStr">
        <is>
          <t>현대자동차</t>
        </is>
      </c>
      <c r="C51" s="34" t="n">
        <v>46107</v>
      </c>
      <c r="D51" s="35" t="inlineStr">
        <is>
          <t>필수단체</t>
        </is>
      </c>
      <c r="E51" s="32" t="inlineStr">
        <is>
          <t>트러스톤자산운용</t>
        </is>
      </c>
    </row>
    <row r="52">
      <c r="B52" s="41" t="inlineStr">
        <is>
          <t>현대제철</t>
        </is>
      </c>
      <c r="C52" s="42" t="n">
        <v>46107</v>
      </c>
      <c r="D52" s="43" t="n"/>
      <c r="E52" s="32" t="inlineStr">
        <is>
          <t>현대자산운용</t>
        </is>
      </c>
    </row>
    <row r="53">
      <c r="B53" s="33" t="inlineStr">
        <is>
          <t>신한지주</t>
        </is>
      </c>
      <c r="C53" s="36" t="n">
        <v>46107</v>
      </c>
      <c r="D53" s="37" t="inlineStr">
        <is>
          <t>필수단체</t>
        </is>
      </c>
      <c r="E53" s="32" t="inlineStr">
        <is>
          <t>KB자산운용</t>
        </is>
      </c>
    </row>
    <row r="54">
      <c r="B54" s="47" t="inlineStr">
        <is>
          <t>KB금융</t>
        </is>
      </c>
      <c r="C54" s="34" t="n">
        <v>46107</v>
      </c>
      <c r="D54" s="35" t="inlineStr">
        <is>
          <t>필수단체</t>
        </is>
      </c>
      <c r="E54" s="32" t="inlineStr">
        <is>
          <t>IBK자산운용</t>
        </is>
      </c>
    </row>
    <row r="55">
      <c r="B55" s="33" t="inlineStr">
        <is>
          <t>HD한국조선해양</t>
        </is>
      </c>
      <c r="C55" s="36" t="n">
        <v>46112</v>
      </c>
      <c r="D55" s="37" t="inlineStr">
        <is>
          <t>필수단체</t>
        </is>
      </c>
      <c r="E55" s="32" t="inlineStr">
        <is>
          <t>한화자산운용</t>
        </is>
      </c>
    </row>
    <row r="56">
      <c r="B56" s="38" t="inlineStr">
        <is>
          <t>HD현대</t>
        </is>
      </c>
      <c r="C56" s="42" t="n">
        <v>46112</v>
      </c>
      <c r="D56" s="43" t="n"/>
      <c r="E56" s="32" t="inlineStr">
        <is>
          <t>한화자산운용</t>
        </is>
      </c>
    </row>
    <row r="57">
      <c r="B57" s="48" t="inlineStr">
        <is>
          <t>HD현대중공업</t>
        </is>
      </c>
      <c r="C57" s="34" t="n">
        <v>46112</v>
      </c>
      <c r="D57" s="35" t="inlineStr">
        <is>
          <t>필수단체</t>
        </is>
      </c>
      <c r="E57" s="32" t="inlineStr">
        <is>
          <t>삼성액티브자산운용</t>
        </is>
      </c>
    </row>
    <row r="58">
      <c r="B58" s="30" t="inlineStr">
        <is>
          <t>LG화학</t>
        </is>
      </c>
      <c r="C58" s="42" t="n">
        <v>46112</v>
      </c>
      <c r="D58" s="43" t="n"/>
      <c r="E58" s="32" t="inlineStr">
        <is>
          <t>한국투자신탁운용</t>
        </is>
      </c>
    </row>
    <row r="59">
      <c r="B59" s="38" t="inlineStr">
        <is>
          <t>LIG넥스원</t>
        </is>
      </c>
      <c r="C59" s="42" t="n">
        <v>46112</v>
      </c>
      <c r="D59" s="43" t="n"/>
      <c r="E59" s="32" t="inlineStr">
        <is>
          <t>한화자산운용</t>
        </is>
      </c>
    </row>
    <row r="60">
      <c r="B60" s="33" t="inlineStr">
        <is>
          <t>두산</t>
        </is>
      </c>
      <c r="C60" s="36" t="n">
        <v>46112</v>
      </c>
      <c r="D60" s="37" t="inlineStr">
        <is>
          <t>필수단체</t>
        </is>
      </c>
      <c r="E60" s="32" t="inlineStr">
        <is>
          <t>마이다스에셋자산운용</t>
        </is>
      </c>
    </row>
    <row r="61">
      <c r="B61" s="24" t="inlineStr">
        <is>
          <t>두산에너빌리티</t>
        </is>
      </c>
      <c r="C61" s="36" t="n">
        <v>46112</v>
      </c>
      <c r="D61" s="37" t="inlineStr">
        <is>
          <t>필수단체</t>
        </is>
      </c>
      <c r="E61" s="32" t="inlineStr">
        <is>
          <t>V&amp;S자산운용</t>
        </is>
      </c>
    </row>
    <row r="62">
      <c r="B62" s="49" t="inlineStr">
        <is>
          <t>코웨이</t>
        </is>
      </c>
      <c r="C62" s="42" t="n">
        <v>46112</v>
      </c>
      <c r="D62" s="43" t="n"/>
      <c r="E62" s="32" t="inlineStr">
        <is>
          <t>KB자산운용</t>
        </is>
      </c>
    </row>
    <row r="63">
      <c r="B63" s="41" t="inlineStr">
        <is>
          <t>HS효성첨단소재</t>
        </is>
      </c>
      <c r="C63" s="44" t="n">
        <v>46101</v>
      </c>
      <c r="D63" s="45" t="n"/>
      <c r="E63" s="32" t="inlineStr">
        <is>
          <t>DB자산운용</t>
        </is>
      </c>
    </row>
    <row r="64">
      <c r="B64" s="41" t="inlineStr">
        <is>
          <t>SKC</t>
        </is>
      </c>
      <c r="C64" s="31" t="n">
        <v>46107</v>
      </c>
      <c r="D64" s="32" t="n"/>
      <c r="E64" s="32" t="inlineStr">
        <is>
          <t>브이아이자산운용</t>
        </is>
      </c>
    </row>
    <row r="65">
      <c r="B65" s="21" t="inlineStr">
        <is>
          <t>CJ제일제당</t>
        </is>
      </c>
      <c r="C65" s="44" t="n">
        <v>46105</v>
      </c>
      <c r="D65" s="45" t="n"/>
      <c r="E65" s="32" t="inlineStr">
        <is>
          <t>현대자산운용</t>
        </is>
      </c>
    </row>
    <row r="66">
      <c r="B66" s="21" t="inlineStr">
        <is>
          <t>금호석유</t>
        </is>
      </c>
      <c r="C66" s="44" t="n">
        <v>46107</v>
      </c>
      <c r="D66" s="45" t="n"/>
      <c r="E66" s="32" t="inlineStr">
        <is>
          <t>IBK자산운용</t>
        </is>
      </c>
    </row>
    <row r="67">
      <c r="B67" s="50" t="inlineStr">
        <is>
          <t>솔브레인</t>
        </is>
      </c>
      <c r="C67" s="44" t="n">
        <v>46105</v>
      </c>
      <c r="D67" s="45" t="n"/>
      <c r="E67" s="32" t="inlineStr">
        <is>
          <t>NH-Amundi자산운용</t>
        </is>
      </c>
    </row>
    <row r="68">
      <c r="B68" s="21" t="inlineStr">
        <is>
          <t>CJ</t>
        </is>
      </c>
      <c r="C68" s="31" t="n">
        <v>46107</v>
      </c>
      <c r="D68" s="32" t="n"/>
      <c r="E68" s="32" t="inlineStr">
        <is>
          <t>더제이자산운용</t>
        </is>
      </c>
    </row>
    <row r="69">
      <c r="B69" s="38" t="inlineStr">
        <is>
          <t>HK이노엔</t>
        </is>
      </c>
      <c r="C69" s="44" t="n">
        <v>46107</v>
      </c>
      <c r="D69" s="45" t="n"/>
      <c r="E69" s="32" t="inlineStr">
        <is>
          <t>IBK자산운용</t>
        </is>
      </c>
    </row>
    <row r="70">
      <c r="B70" s="21" t="inlineStr">
        <is>
          <t>HL홀딩스</t>
        </is>
      </c>
      <c r="C70" s="44" t="n">
        <v>46107</v>
      </c>
      <c r="D70" s="45" t="n"/>
      <c r="E70" s="32" t="inlineStr">
        <is>
          <t>브이아이자산운용</t>
        </is>
      </c>
    </row>
    <row r="71">
      <c r="B71" s="27" t="inlineStr">
        <is>
          <t>OCI홀딩스</t>
        </is>
      </c>
      <c r="C71" s="44" t="n">
        <v>46107</v>
      </c>
      <c r="D71" s="45" t="n"/>
      <c r="E71" s="32" t="inlineStr">
        <is>
          <t>한화자산운용</t>
        </is>
      </c>
    </row>
    <row r="72">
      <c r="B72" s="21" t="inlineStr">
        <is>
          <t>효성중공업</t>
        </is>
      </c>
      <c r="C72" s="44" t="n">
        <v>46100</v>
      </c>
      <c r="D72" s="45" t="n"/>
      <c r="E72" s="32" t="inlineStr">
        <is>
          <t>대신자산운용</t>
        </is>
      </c>
    </row>
    <row r="73">
      <c r="B73" s="38" t="inlineStr">
        <is>
          <t>한미사이언스</t>
        </is>
      </c>
      <c r="C73" s="44" t="n">
        <v>46112</v>
      </c>
      <c r="D73" s="45" t="n"/>
      <c r="E73" s="32" t="inlineStr">
        <is>
          <t>대신자산운용</t>
        </is>
      </c>
    </row>
    <row r="74">
      <c r="B74" s="41" t="inlineStr">
        <is>
          <t>현대엘리베이터</t>
        </is>
      </c>
      <c r="C74" s="44" t="n">
        <v>46107</v>
      </c>
      <c r="D74" s="45" t="n"/>
      <c r="E74" s="32" t="inlineStr">
        <is>
          <t>한화자산운용</t>
        </is>
      </c>
    </row>
    <row r="75">
      <c r="B75" s="41" t="inlineStr">
        <is>
          <t>LS</t>
        </is>
      </c>
      <c r="C75" s="44" t="n">
        <v>46107</v>
      </c>
      <c r="D75" s="45" t="n"/>
      <c r="E75" s="32" t="inlineStr">
        <is>
          <t>한국투자신탁운용</t>
        </is>
      </c>
    </row>
    <row r="76">
      <c r="B76" s="49" t="inlineStr">
        <is>
          <t>메가스터디교육</t>
        </is>
      </c>
      <c r="C76" s="44" t="n">
        <v>46107</v>
      </c>
      <c r="D76" s="45" t="n"/>
      <c r="E76" s="32" t="inlineStr">
        <is>
          <t>KB자산운용</t>
        </is>
      </c>
    </row>
    <row r="77">
      <c r="B77" s="41" t="inlineStr">
        <is>
          <t>코스맥스</t>
        </is>
      </c>
      <c r="C77" s="44" t="n">
        <v>46107</v>
      </c>
      <c r="D77" s="45" t="n"/>
      <c r="E77" s="32" t="inlineStr">
        <is>
          <t>트러스톤자산운용</t>
        </is>
      </c>
    </row>
    <row r="78">
      <c r="B78" s="33" t="inlineStr">
        <is>
          <t>한국금융지주</t>
        </is>
      </c>
      <c r="C78" s="36" t="n">
        <v>46108</v>
      </c>
      <c r="D78" s="37" t="inlineStr">
        <is>
          <t>필수단체</t>
        </is>
      </c>
      <c r="E78" s="32" t="inlineStr">
        <is>
          <t>더제이자산운용</t>
        </is>
      </c>
    </row>
    <row r="79">
      <c r="B79" s="41" t="inlineStr">
        <is>
          <t>KT</t>
        </is>
      </c>
      <c r="C79" s="44" t="n">
        <v>46112</v>
      </c>
      <c r="D79" s="45" t="n"/>
      <c r="E79" s="32" t="inlineStr">
        <is>
          <t>더제이자산운용</t>
        </is>
      </c>
    </row>
    <row r="80">
      <c r="B80" s="21" t="inlineStr">
        <is>
          <t>글로벌텍스프리</t>
        </is>
      </c>
      <c r="C80" s="44" t="n">
        <v>46112</v>
      </c>
      <c r="D80" s="45" t="n"/>
      <c r="E80" s="32" t="inlineStr">
        <is>
          <t>브이아이자산운용</t>
        </is>
      </c>
    </row>
    <row r="81">
      <c r="B81" s="21" t="inlineStr">
        <is>
          <t>에이플러스에셋</t>
        </is>
      </c>
      <c r="C81" s="44" t="n">
        <v>46112</v>
      </c>
      <c r="D81" s="37" t="n"/>
      <c r="E81" s="32" t="inlineStr">
        <is>
          <t>한화자산운용</t>
        </is>
      </c>
    </row>
    <row r="82">
      <c r="B82" s="38" t="inlineStr">
        <is>
          <t>롯데칠성</t>
        </is>
      </c>
      <c r="C82" s="39" t="n">
        <v>46100</v>
      </c>
      <c r="D82" s="40" t="n"/>
      <c r="E82" s="32" t="inlineStr">
        <is>
          <t>한국투자신탁운용</t>
        </is>
      </c>
    </row>
  </sheetData>
  <conditionalFormatting sqref="B37:B41">
    <cfRule type="expression" priority="8" dxfId="0" stopIfTrue="1">
      <formula>#REF!="*대상"</formula>
    </cfRule>
  </conditionalFormatting>
  <conditionalFormatting sqref="B43:B44">
    <cfRule type="expression" priority="6" dxfId="0" stopIfTrue="1">
      <formula>#REF!="*대상"</formula>
    </cfRule>
  </conditionalFormatting>
  <conditionalFormatting sqref="B1:E1 B70:B82">
    <cfRule type="expression" priority="7" dxfId="0" stopIfTrue="1">
      <formula>#REF!="*대상"</formula>
    </cfRule>
  </conditionalFormatting>
  <conditionalFormatting sqref="C37:D44">
    <cfRule type="expression" priority="1" dxfId="0" stopIfTrue="1">
      <formula>#REF!="*대상"</formula>
    </cfRule>
  </conditionalFormatting>
  <conditionalFormatting sqref="C48:D48">
    <cfRule type="expression" priority="4" dxfId="0" stopIfTrue="1">
      <formula>#REF!="*대상"</formula>
    </cfRule>
  </conditionalFormatting>
  <conditionalFormatting sqref="C50:D53">
    <cfRule type="expression" priority="5" dxfId="0" stopIfTrue="1">
      <formula>#REF!="*대상"</formula>
    </cfRule>
  </conditionalFormatting>
  <conditionalFormatting sqref="C55:D55">
    <cfRule type="expression" priority="2" dxfId="0" stopIfTrue="1">
      <formula>#REF!="*대상"</formula>
    </cfRule>
  </conditionalFormatting>
  <conditionalFormatting sqref="C66:D66">
    <cfRule type="expression" priority="3" dxfId="0" stopIfTrue="1">
      <formula>#REF!="*대상"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haesung son</dc:creator>
  <dcterms:created xmlns:dcterms="http://purl.org/dc/terms/" xmlns:xsi="http://www.w3.org/2001/XMLSchema-instance" xsi:type="dcterms:W3CDTF">2026-03-06T05:39:35Z</dcterms:created>
  <dcterms:modified xmlns:dcterms="http://purl.org/dc/terms/" xmlns:xsi="http://www.w3.org/2001/XMLSchema-instance" xsi:type="dcterms:W3CDTF">2026-03-18T23:47:13Z</dcterms:modified>
  <cp:lastModifiedBy>haesung son</cp:lastModifiedBy>
  <cp:lastPrinted>2026-03-06T05:39:37Z</cp:lastPrinted>
</cp:coreProperties>
</file>