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OP" sheetId="1" state="visible" r:id="rId1"/>
  </sheets>
  <definedNames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_xlnm.Print_Area" localSheetId="0">'OP'!$A$1:$AP$32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00000"/>
    <numFmt numFmtId="165" formatCode="[$-F800]dddd\,\ mmmm\ dd\,\ yyyy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Ink Free"/>
      <family val="4"/>
      <color theme="1"/>
      <sz val="11"/>
    </font>
    <font>
      <name val="Calibri"/>
      <family val="2"/>
      <color theme="0"/>
      <sz val="9"/>
      <scheme val="minor"/>
    </font>
    <font>
      <name val="Arial"/>
      <family val="2"/>
      <sz val="10"/>
    </font>
    <font>
      <name val="Calibri"/>
      <family val="2"/>
      <color theme="1"/>
      <sz val="11"/>
      <u val="single"/>
      <scheme val="minor"/>
    </font>
    <font>
      <name val="Calibri"/>
      <family val="2"/>
      <b val="1"/>
      <color theme="0"/>
      <sz val="16.5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83F04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1" fillId="0" borderId="0"/>
    <xf numFmtId="0" fontId="1" fillId="0" borderId="0"/>
    <xf numFmtId="0" fontId="7" fillId="0" borderId="0"/>
  </cellStyleXfs>
  <cellXfs count="57">
    <xf numFmtId="0" fontId="0" fillId="0" borderId="0" pivotButton="0" quotePrefix="0" xfId="0"/>
    <xf numFmtId="0" fontId="1" fillId="2" borderId="3" pivotButton="0" quotePrefix="0" xfId="1"/>
    <xf numFmtId="0" fontId="1" fillId="2" borderId="4" pivotButton="0" quotePrefix="0" xfId="1"/>
    <xf numFmtId="0" fontId="2" fillId="2" borderId="0" pivotButton="0" quotePrefix="0" xfId="1"/>
    <xf numFmtId="0" fontId="3" fillId="2" borderId="0" pivotButton="0" quotePrefix="0" xfId="1"/>
    <xf numFmtId="0" fontId="4" fillId="2" borderId="5" pivotButton="0" quotePrefix="0" xfId="1"/>
    <xf numFmtId="0" fontId="1" fillId="2" borderId="5" pivotButton="0" quotePrefix="0" xfId="1"/>
    <xf numFmtId="14" fontId="1" fillId="2" borderId="0" pivotButton="0" quotePrefix="0" xfId="1"/>
    <xf numFmtId="0" fontId="1" fillId="2" borderId="6" pivotButton="0" quotePrefix="0" xfId="1"/>
    <xf numFmtId="0" fontId="1" fillId="2" borderId="7" pivotButton="0" quotePrefix="0" xfId="1"/>
    <xf numFmtId="0" fontId="1" fillId="2" borderId="8" pivotButton="0" quotePrefix="0" xfId="1"/>
    <xf numFmtId="0" fontId="5" fillId="2" borderId="0" pivotButton="0" quotePrefix="0" xfId="1"/>
    <xf numFmtId="0" fontId="1" fillId="2" borderId="0" pivotButton="0" quotePrefix="0" xfId="1"/>
    <xf numFmtId="0" fontId="7" fillId="0" borderId="0" pivotButton="0" quotePrefix="0" xfId="2"/>
    <xf numFmtId="0" fontId="8" fillId="2" borderId="0" pivotButton="0" quotePrefix="0" xfId="1"/>
    <xf numFmtId="0" fontId="1" fillId="3" borderId="9" applyAlignment="1" pivotButton="0" quotePrefix="0" xfId="1">
      <alignment horizontal="center" vertical="center"/>
    </xf>
    <xf numFmtId="0" fontId="1" fillId="2" borderId="9" applyAlignment="1" pivotButton="0" quotePrefix="0" xfId="1">
      <alignment vertical="center"/>
    </xf>
    <xf numFmtId="0" fontId="0" fillId="0" borderId="13" pivotButton="0" quotePrefix="0" xfId="0"/>
    <xf numFmtId="0" fontId="3" fillId="2" borderId="0" applyAlignment="1" pivotButton="0" quotePrefix="0" xfId="1">
      <alignment horizontal="left"/>
    </xf>
    <xf numFmtId="0" fontId="1" fillId="2" borderId="0" pivotButton="0" quotePrefix="0" xfId="1"/>
    <xf numFmtId="0" fontId="1" fillId="2" borderId="5" applyAlignment="1" pivotButton="0" quotePrefix="0" xfId="1">
      <alignment horizontal="center"/>
    </xf>
    <xf numFmtId="0" fontId="0" fillId="0" borderId="5" pivotButton="0" quotePrefix="0" xfId="0"/>
    <xf numFmtId="0" fontId="3" fillId="2" borderId="0" applyAlignment="1" pivotButton="0" quotePrefix="0" xfId="1">
      <alignment horizontal="center" vertical="center" wrapText="1"/>
    </xf>
    <xf numFmtId="164" fontId="1" fillId="2" borderId="9" applyAlignment="1" pivotButton="0" quotePrefix="1" xfId="1">
      <alignment horizontal="center" vertical="center"/>
    </xf>
    <xf numFmtId="0" fontId="0" fillId="0" borderId="19" pivotButton="0" quotePrefix="0" xfId="0"/>
    <xf numFmtId="0" fontId="0" fillId="0" borderId="13" pivotButton="0" quotePrefix="0" xfId="0"/>
    <xf numFmtId="49" fontId="1" fillId="2" borderId="9" applyAlignment="1" pivotButton="0" quotePrefix="1" xfId="1">
      <alignment horizontal="center" vertical="center" wrapText="1"/>
    </xf>
    <xf numFmtId="49" fontId="1" fillId="2" borderId="9" applyAlignment="1" pivotButton="0" quotePrefix="1" xfId="1">
      <alignment horizontal="center" vertical="center"/>
    </xf>
    <xf numFmtId="0" fontId="1" fillId="2" borderId="9" applyAlignment="1" pivotButton="0" quotePrefix="0" xfId="1">
      <alignment horizontal="center" vertical="center"/>
    </xf>
    <xf numFmtId="0" fontId="1" fillId="4" borderId="10" applyAlignment="1" pivotButton="0" quotePrefix="0" xfId="1">
      <alignment horizontal="center"/>
    </xf>
    <xf numFmtId="0" fontId="0" fillId="0" borderId="1" pivotButton="0" quotePrefix="0" xfId="0"/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  <xf numFmtId="0" fontId="9" fillId="4" borderId="15" applyAlignment="1" pivotButton="0" quotePrefix="0" xfId="1">
      <alignment horizontal="center" vertical="center" wrapText="1"/>
    </xf>
    <xf numFmtId="0" fontId="0" fillId="0" borderId="11" pivotButton="0" quotePrefix="0" xfId="0"/>
    <xf numFmtId="0" fontId="6" fillId="4" borderId="15" applyAlignment="1" pivotButton="0" quotePrefix="0" xfId="1">
      <alignment horizontal="left" vertical="center" wrapText="1"/>
    </xf>
    <xf numFmtId="0" fontId="6" fillId="4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12" pivotButton="0" quotePrefix="0" xfId="0"/>
    <xf numFmtId="0" fontId="3" fillId="2" borderId="0" applyAlignment="1" pivotButton="0" quotePrefix="0" xfId="1">
      <alignment horizontal="center"/>
    </xf>
    <xf numFmtId="0" fontId="0" fillId="3" borderId="9" applyAlignment="1" pivotButton="0" quotePrefix="0" xfId="1">
      <alignment horizontal="center" vertical="center" wrapText="1"/>
    </xf>
    <xf numFmtId="0" fontId="10" fillId="2" borderId="9" applyAlignment="1" pivotButton="0" quotePrefix="0" xfId="1">
      <alignment horizontal="center" vertical="center" wrapText="1"/>
    </xf>
    <xf numFmtId="14" fontId="2" fillId="2" borderId="5" applyAlignment="1" pivotButton="0" quotePrefix="0" xfId="1">
      <alignment horizontal="center"/>
    </xf>
    <xf numFmtId="0" fontId="1" fillId="3" borderId="9" applyAlignment="1" pivotButton="0" quotePrefix="0" xfId="1">
      <alignment horizontal="center" vertical="center"/>
    </xf>
    <xf numFmtId="0" fontId="1" fillId="3" borderId="9" applyAlignment="1" pivotButton="0" quotePrefix="0" xfId="1">
      <alignment horizontal="center" vertical="center" wrapText="1"/>
    </xf>
    <xf numFmtId="165" fontId="2" fillId="2" borderId="5" applyAlignment="1" pivotButton="0" quotePrefix="0" xfId="1">
      <alignment horizontal="center"/>
    </xf>
    <xf numFmtId="0" fontId="2" fillId="2" borderId="0" applyAlignment="1" pivotButton="0" quotePrefix="0" xfId="1">
      <alignment horizontal="right"/>
    </xf>
    <xf numFmtId="0" fontId="1" fillId="2" borderId="9" applyAlignment="1" pivotButton="0" quotePrefix="0" xfId="1">
      <alignment horizontal="center" vertical="center" wrapText="1"/>
    </xf>
    <xf numFmtId="0" fontId="3" fillId="2" borderId="5" applyAlignment="1" pivotButton="0" quotePrefix="0" xfId="1">
      <alignment horizontal="center"/>
    </xf>
    <xf numFmtId="0" fontId="11" fillId="3" borderId="20" applyAlignment="1" pivotButton="0" quotePrefix="0" xfId="1">
      <alignment horizontal="center" vertical="center" wrapText="1"/>
    </xf>
    <xf numFmtId="0" fontId="11" fillId="3" borderId="19" applyAlignment="1" pivotButton="0" quotePrefix="0" xfId="1">
      <alignment horizontal="center" vertical="center" wrapText="1"/>
    </xf>
    <xf numFmtId="0" fontId="11" fillId="3" borderId="13" applyAlignment="1" pivotButton="0" quotePrefix="0" xfId="1">
      <alignment horizontal="center" vertical="center" wrapText="1"/>
    </xf>
    <xf numFmtId="0" fontId="1" fillId="0" borderId="9" applyAlignment="1" pivotButton="0" quotePrefix="0" xfId="0">
      <alignment horizontal="center"/>
    </xf>
    <xf numFmtId="165" fontId="2" fillId="2" borderId="5" applyAlignment="1" pivotButton="0" quotePrefix="0" xfId="1">
      <alignment horizontal="center"/>
    </xf>
    <xf numFmtId="0" fontId="11" fillId="3" borderId="9" applyAlignment="1" pivotButton="0" quotePrefix="0" xfId="1">
      <alignment horizontal="center" vertical="center" wrapText="1"/>
    </xf>
    <xf numFmtId="164" fontId="1" fillId="2" borderId="9" applyAlignment="1" pivotButton="0" quotePrefix="1" xfId="1">
      <alignment horizontal="center" vertic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1</col>
      <colOff>28575</colOff>
      <row>1</row>
      <rowOff>38101</rowOff>
    </from>
    <to>
      <col>6</col>
      <colOff>88899</colOff>
      <row>1</row>
      <rowOff>342901</rowOff>
    </to>
    <pic>
      <nvPicPr>
        <cNvPr id="6" name="Imagem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6200" y="257176"/>
          <a:ext cx="914399" cy="304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1</col>
      <colOff>28575</colOff>
      <row>1</row>
      <rowOff>38101</rowOff>
    </from>
    <to>
      <col>6</col>
      <colOff>88899</colOff>
      <row>1</row>
      <rowOff>342901</rowOff>
    </to>
    <pic>
      <nvPicPr>
        <cNvPr id="11" name="Imagem 1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6200" y="257176"/>
          <a:ext cx="914399" cy="304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37</col>
      <colOff>184382</colOff>
      <row>29</row>
      <rowOff>57150</rowOff>
    </from>
    <to>
      <col>39</col>
      <colOff>248023</colOff>
      <row>31</row>
      <rowOff>276607</rowOff>
    </to>
    <pic>
      <nvPicPr>
        <cNvPr id="12" name="Imagem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5127857" y="9744075"/>
          <a:ext cx="901841" cy="92430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Planilha6">
    <outlinePr summaryBelow="1" summaryRight="1"/>
    <pageSetUpPr fitToPage="1"/>
  </sheetPr>
  <dimension ref="A1:AZ35"/>
  <sheetViews>
    <sheetView tabSelected="1" view="pageBreakPreview" zoomScaleNormal="100" zoomScaleSheetLayoutView="100" workbookViewId="0">
      <selection activeCell="AO5" sqref="AO5"/>
    </sheetView>
  </sheetViews>
  <sheetFormatPr baseColWidth="8" defaultRowHeight="15" outlineLevelCol="0"/>
  <cols>
    <col width="0.7109375" customWidth="1" style="2" min="1" max="1"/>
    <col width="2.140625" customWidth="1" style="19" min="2" max="2"/>
    <col width="1.140625" customWidth="1" style="19" min="3" max="3"/>
    <col width="2" customWidth="1" style="19" min="4" max="4"/>
    <col width="2.5703125" customWidth="1" style="19" min="5" max="5"/>
    <col width="4.85546875" customWidth="1" style="19" min="6" max="6"/>
    <col width="3.42578125" customWidth="1" style="19" min="7" max="7"/>
    <col width="2.140625" customWidth="1" style="19" min="8" max="8"/>
    <col width="0.28515625" customWidth="1" style="19" min="9" max="9"/>
    <col hidden="1" width="2.28515625" customWidth="1" style="19" min="10" max="10"/>
    <col width="5.42578125" customWidth="1" style="19" min="11" max="11"/>
    <col width="3.7109375" customWidth="1" style="19" min="12" max="12"/>
    <col width="4.5703125" customWidth="1" style="19" min="13" max="13"/>
    <col width="2.85546875" customWidth="1" style="19" min="14" max="14"/>
    <col width="2.140625" customWidth="1" style="19" min="15" max="15"/>
    <col width="2.28515625" customWidth="1" style="19" min="16" max="16"/>
    <col width="1.7109375" customWidth="1" style="19" min="17" max="17"/>
    <col width="2.28515625" customWidth="1" style="19" min="18" max="18"/>
    <col width="2.7109375" customWidth="1" style="19" min="19" max="19"/>
    <col width="2.28515625" customWidth="1" style="19" min="20" max="20"/>
    <col width="3" customWidth="1" style="19" min="21" max="21"/>
    <col width="3.85546875" customWidth="1" style="19" min="22" max="22"/>
    <col width="2.42578125" customWidth="1" style="19" min="23" max="23"/>
    <col hidden="1" width="2.7109375" customWidth="1" style="19" min="24" max="24"/>
    <col hidden="1" width="2.28515625" customWidth="1" style="19" min="25" max="25"/>
    <col hidden="1" width="1.28515625" customWidth="1" style="19" min="26" max="26"/>
    <col hidden="1" width="4" customWidth="1" style="19" min="27" max="27"/>
    <col hidden="1" width="2.28515625" customWidth="1" style="19" min="28" max="28"/>
    <col hidden="1" width="1.42578125" customWidth="1" style="19" min="29" max="29"/>
    <col width="1.7109375" customWidth="1" style="19" min="30" max="30"/>
    <col width="1.140625" customWidth="1" style="19" min="31" max="32"/>
    <col width="3.140625" customWidth="1" style="19" min="33" max="33"/>
    <col width="2.5703125" customWidth="1" style="19" min="34" max="34"/>
    <col width="1.5703125" customWidth="1" style="19" min="35" max="35"/>
    <col width="2.140625" customWidth="1" style="19" min="36" max="37"/>
    <col width="4.140625" customWidth="1" style="19" min="38" max="38"/>
    <col width="8.42578125" customWidth="1" style="19" min="39" max="39"/>
    <col width="7.5703125" customWidth="1" style="19" min="40" max="40"/>
    <col width="6.28515625" customWidth="1" style="19" min="41" max="41"/>
    <col width="0.7109375" customWidth="1" style="19" min="42" max="42"/>
    <col width="2.28515625" customWidth="1" style="19" min="43" max="47"/>
    <col width="9.140625" customWidth="1" style="19" min="48" max="16384"/>
  </cols>
  <sheetData>
    <row r="1" ht="17.25" customHeight="1">
      <c r="A1" s="29" t="n"/>
      <c r="B1" s="30" t="n"/>
      <c r="C1" s="30" t="n"/>
      <c r="D1" s="30" t="n"/>
      <c r="E1" s="30" t="n"/>
      <c r="F1" s="30" t="n"/>
      <c r="G1" s="30" t="n"/>
      <c r="H1" s="31" t="n"/>
      <c r="I1" s="34" t="inlineStr">
        <is>
          <t>ORDEM DE PRODUÇÃO
PINTURA</t>
        </is>
      </c>
      <c r="J1" s="30" t="n"/>
      <c r="K1" s="30" t="n"/>
      <c r="L1" s="30" t="n"/>
      <c r="M1" s="30" t="n"/>
      <c r="N1" s="30" t="n"/>
      <c r="O1" s="30" t="n"/>
      <c r="P1" s="30" t="n"/>
      <c r="Q1" s="30" t="n"/>
      <c r="R1" s="30" t="n"/>
      <c r="S1" s="30" t="n"/>
      <c r="T1" s="30" t="n"/>
      <c r="U1" s="30" t="n"/>
      <c r="V1" s="30" t="n"/>
      <c r="W1" s="30" t="n"/>
      <c r="X1" s="30" t="n"/>
      <c r="Y1" s="30" t="n"/>
      <c r="Z1" s="30" t="n"/>
      <c r="AA1" s="30" t="n"/>
      <c r="AB1" s="30" t="n"/>
      <c r="AC1" s="30" t="n"/>
      <c r="AD1" s="30" t="n"/>
      <c r="AE1" s="30" t="n"/>
      <c r="AF1" s="36" t="inlineStr">
        <is>
          <t>Código:
Data de Emissão:
Última Revisão:
Página</t>
        </is>
      </c>
      <c r="AG1" s="30" t="n"/>
      <c r="AH1" s="30" t="n"/>
      <c r="AI1" s="30" t="n"/>
      <c r="AJ1" s="30" t="n"/>
      <c r="AK1" s="30" t="n"/>
      <c r="AL1" s="30" t="n"/>
      <c r="AM1" s="37" t="inlineStr">
        <is>
          <t>RQ PC-009-000
16/03/2022
-
N/A</t>
        </is>
      </c>
      <c r="AN1" s="30" t="n"/>
      <c r="AO1" s="30" t="n"/>
      <c r="AP1" s="38" t="n"/>
    </row>
    <row r="2" ht="46.5" customHeight="1">
      <c r="A2" s="32" t="n"/>
      <c r="B2" s="21" t="n"/>
      <c r="C2" s="21" t="n"/>
      <c r="D2" s="21" t="n"/>
      <c r="E2" s="21" t="n"/>
      <c r="F2" s="21" t="n"/>
      <c r="G2" s="21" t="n"/>
      <c r="H2" s="33" t="n"/>
      <c r="I2" s="35" t="n"/>
      <c r="J2" s="21" t="n"/>
      <c r="K2" s="21" t="n"/>
      <c r="L2" s="21" t="n"/>
      <c r="M2" s="21" t="n"/>
      <c r="N2" s="21" t="n"/>
      <c r="O2" s="21" t="n"/>
      <c r="P2" s="21" t="n"/>
      <c r="Q2" s="21" t="n"/>
      <c r="R2" s="21" t="n"/>
      <c r="S2" s="21" t="n"/>
      <c r="T2" s="21" t="n"/>
      <c r="U2" s="21" t="n"/>
      <c r="V2" s="21" t="n"/>
      <c r="W2" s="21" t="n"/>
      <c r="X2" s="21" t="n"/>
      <c r="Y2" s="21" t="n"/>
      <c r="Z2" s="21" t="n"/>
      <c r="AA2" s="21" t="n"/>
      <c r="AB2" s="21" t="n"/>
      <c r="AC2" s="21" t="n"/>
      <c r="AD2" s="21" t="n"/>
      <c r="AE2" s="21" t="n"/>
      <c r="AF2" s="35" t="n"/>
      <c r="AG2" s="21" t="n"/>
      <c r="AH2" s="21" t="n"/>
      <c r="AI2" s="21" t="n"/>
      <c r="AJ2" s="21" t="n"/>
      <c r="AK2" s="21" t="n"/>
      <c r="AL2" s="21" t="n"/>
      <c r="AM2" s="21" t="n"/>
      <c r="AN2" s="21" t="n"/>
      <c r="AO2" s="21" t="n"/>
      <c r="AP2" s="39" t="n"/>
    </row>
    <row r="3" ht="20.1" customHeight="1">
      <c r="AN3" s="13" t="n"/>
      <c r="AP3" s="1" t="n"/>
    </row>
    <row r="4" ht="20.1" customHeight="1">
      <c r="B4" s="3" t="inlineStr">
        <is>
          <t>Cargas referente ao dia: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54" t="inlineStr">
        <is>
          <t>04/04/2023</t>
        </is>
      </c>
      <c r="N4" s="21" t="n"/>
      <c r="O4" s="21" t="n"/>
      <c r="P4" s="21" t="n"/>
      <c r="Q4" s="21" t="n"/>
      <c r="R4" s="21" t="n"/>
      <c r="S4" s="21" t="n"/>
      <c r="T4" s="21" t="n"/>
      <c r="U4" s="21" t="n"/>
      <c r="V4" s="21" t="n"/>
      <c r="W4" s="21" t="n"/>
      <c r="X4" s="21" t="n"/>
      <c r="Y4" s="21" t="n"/>
      <c r="Z4" s="21" t="n"/>
      <c r="AA4" s="21" t="n"/>
      <c r="AB4" s="21" t="n"/>
      <c r="AC4" s="21" t="n"/>
      <c r="AD4" s="21" t="n"/>
      <c r="AE4" s="21" t="n"/>
      <c r="AF4" s="21" t="n"/>
      <c r="AH4" s="4" t="n"/>
      <c r="AK4" s="40" t="n"/>
      <c r="AP4" s="1" t="n"/>
      <c r="AZ4" s="14" t="n"/>
    </row>
    <row r="5" ht="20.1" customHeight="1">
      <c r="B5" s="3" t="inlineStr">
        <is>
          <t>Cor:</t>
        </is>
      </c>
      <c r="C5" s="3" t="n"/>
      <c r="D5" s="3" t="n"/>
      <c r="E5" s="4" t="n"/>
      <c r="F5" s="49" t="inlineStr">
        <is>
          <t>Laranja</t>
        </is>
      </c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4" t="n"/>
      <c r="R5" s="47" t="inlineStr">
        <is>
          <t>Data criação OP:</t>
        </is>
      </c>
      <c r="Z5" s="20" t="n"/>
      <c r="AA5" s="21" t="n"/>
      <c r="AB5" s="21" t="n"/>
      <c r="AC5" s="5" t="n"/>
      <c r="AD5" s="43" t="n">
        <v>45015.73412576392</v>
      </c>
      <c r="AE5" s="21" t="n"/>
      <c r="AF5" s="21" t="n"/>
      <c r="AG5" s="21" t="n"/>
      <c r="AH5" s="21" t="n"/>
      <c r="AI5" s="21" t="n"/>
      <c r="AJ5" s="21" t="n"/>
      <c r="AK5" s="21" t="n"/>
      <c r="AL5" s="21" t="n"/>
      <c r="AM5" s="21" t="n"/>
      <c r="AO5" s="14" t="n"/>
      <c r="AP5" s="1" t="n"/>
    </row>
    <row r="6" ht="15" customHeight="1">
      <c r="B6" s="14" t="n"/>
      <c r="AP6" s="1" t="n"/>
    </row>
    <row r="7">
      <c r="U7" s="6" t="n"/>
      <c r="AF7" s="6" t="n"/>
      <c r="AG7" s="6" t="n"/>
      <c r="AH7" s="6" t="n"/>
      <c r="AI7" s="6" t="n"/>
      <c r="AJ7" s="6" t="n"/>
      <c r="AK7" s="6" t="n"/>
      <c r="AL7" s="6" t="n"/>
      <c r="AM7" s="6" t="n"/>
      <c r="AP7" s="1" t="n"/>
    </row>
    <row r="8" ht="27.75" customHeight="1">
      <c r="B8" s="44" t="inlineStr">
        <is>
          <t>Código</t>
        </is>
      </c>
      <c r="C8" s="24" t="n"/>
      <c r="D8" s="24" t="n"/>
      <c r="E8" s="24" t="n"/>
      <c r="F8" s="25" t="n"/>
      <c r="G8" s="44" t="inlineStr">
        <is>
          <t>Descrição</t>
        </is>
      </c>
      <c r="H8" s="24" t="n"/>
      <c r="I8" s="24" t="n"/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24" t="n"/>
      <c r="T8" s="24" t="n"/>
      <c r="U8" s="24" t="n"/>
      <c r="V8" s="24" t="n"/>
      <c r="W8" s="25" t="n"/>
      <c r="X8" s="44" t="inlineStr">
        <is>
          <t>Nr. Série</t>
        </is>
      </c>
      <c r="Y8" s="24" t="n"/>
      <c r="Z8" s="24" t="n"/>
      <c r="AA8" s="24" t="n"/>
      <c r="AB8" s="24" t="n"/>
      <c r="AC8" s="25" t="n"/>
      <c r="AD8" s="45" t="inlineStr">
        <is>
          <t>Qtd Nec.</t>
        </is>
      </c>
      <c r="AE8" s="24" t="n"/>
      <c r="AF8" s="24" t="n"/>
      <c r="AG8" s="25" t="n"/>
      <c r="AH8" s="55" t="inlineStr">
        <is>
          <t>PÓ / PU / ESM.</t>
        </is>
      </c>
      <c r="AI8" s="24" t="n"/>
      <c r="AJ8" s="24" t="n"/>
      <c r="AK8" s="24" t="n"/>
      <c r="AL8" s="25" t="n"/>
      <c r="AM8" s="44" t="inlineStr">
        <is>
          <t>Prod.</t>
        </is>
      </c>
      <c r="AN8" s="41" t="inlineStr">
        <is>
          <t>Data
parcial</t>
        </is>
      </c>
      <c r="AO8" s="25" t="n"/>
      <c r="AP8" s="1" t="n"/>
    </row>
    <row r="9" ht="27.95" customHeight="1">
      <c r="B9" s="56" t="inlineStr">
        <is>
          <t>029520LC</t>
        </is>
      </c>
      <c r="C9" s="24" t="n"/>
      <c r="D9" s="24" t="n"/>
      <c r="E9" s="24" t="n"/>
      <c r="F9" s="25" t="n"/>
      <c r="G9" s="27" t="inlineStr">
        <is>
          <t>Tubo Espaçador A.L</t>
        </is>
      </c>
      <c r="H9" s="24" t="n"/>
      <c r="I9" s="24" t="n"/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24" t="n"/>
      <c r="T9" s="24" t="n"/>
      <c r="U9" s="24" t="n"/>
      <c r="V9" s="24" t="n"/>
      <c r="W9" s="25" t="n"/>
      <c r="X9" s="27" t="n"/>
      <c r="Y9" s="24" t="n"/>
      <c r="Z9" s="24" t="n"/>
      <c r="AA9" s="24" t="n"/>
      <c r="AB9" s="24" t="n"/>
      <c r="AC9" s="25" t="n"/>
      <c r="AD9" s="28" t="n">
        <v>1</v>
      </c>
      <c r="AE9" s="24" t="n"/>
      <c r="AF9" s="24" t="n"/>
      <c r="AG9" s="25" t="n"/>
      <c r="AH9" s="48" t="n"/>
      <c r="AI9" s="25" t="n"/>
      <c r="AJ9" s="53" t="n"/>
      <c r="AK9" s="25" t="n"/>
      <c r="AL9" s="16" t="n"/>
      <c r="AM9" s="25" t="n"/>
      <c r="AN9" s="42" t="n"/>
      <c r="AO9" s="25" t="n"/>
      <c r="AP9" s="1" t="n"/>
    </row>
    <row r="10" ht="27.95" customHeight="1">
      <c r="B10" s="56" t="inlineStr">
        <is>
          <t>031290LC</t>
        </is>
      </c>
      <c r="C10" s="24" t="n"/>
      <c r="D10" s="24" t="n"/>
      <c r="E10" s="24" t="n"/>
      <c r="F10" s="25" t="n"/>
      <c r="G10" s="26" t="inlineStr">
        <is>
          <t>Fueiro LE - CBH A.L (M19)</t>
        </is>
      </c>
      <c r="H10" s="24" t="n"/>
      <c r="I10" s="24" t="n"/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24" t="n"/>
      <c r="T10" s="24" t="n"/>
      <c r="U10" s="24" t="n"/>
      <c r="V10" s="24" t="n"/>
      <c r="W10" s="25" t="n"/>
      <c r="X10" s="27" t="n"/>
      <c r="Y10" s="24" t="n"/>
      <c r="Z10" s="24" t="n"/>
      <c r="AA10" s="24" t="n"/>
      <c r="AB10" s="24" t="n"/>
      <c r="AC10" s="25" t="n"/>
      <c r="AD10" s="28" t="n">
        <v>1</v>
      </c>
      <c r="AE10" s="24" t="n"/>
      <c r="AF10" s="24" t="n"/>
      <c r="AG10" s="25" t="n"/>
      <c r="AH10" s="48" t="n"/>
      <c r="AI10" s="25" t="n"/>
      <c r="AJ10" s="53" t="n"/>
      <c r="AK10" s="25" t="n"/>
      <c r="AL10" s="16" t="n"/>
      <c r="AM10" s="25" t="n"/>
      <c r="AN10" s="42" t="n"/>
      <c r="AO10" s="25" t="n"/>
      <c r="AP10" s="1" t="n"/>
    </row>
    <row r="11" ht="27.95" customHeight="1">
      <c r="B11" s="56" t="inlineStr">
        <is>
          <t>031289LC</t>
        </is>
      </c>
      <c r="C11" s="24" t="n"/>
      <c r="D11" s="24" t="n"/>
      <c r="E11" s="24" t="n"/>
      <c r="F11" s="25" t="n"/>
      <c r="G11" s="26" t="inlineStr">
        <is>
          <t>Fueiro LD - CBH A.L (M19)</t>
        </is>
      </c>
      <c r="H11" s="24" t="n"/>
      <c r="I11" s="24" t="n"/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24" t="n"/>
      <c r="T11" s="24" t="n"/>
      <c r="U11" s="24" t="n"/>
      <c r="V11" s="24" t="n"/>
      <c r="W11" s="25" t="n"/>
      <c r="X11" s="27" t="n"/>
      <c r="Y11" s="24" t="n"/>
      <c r="Z11" s="24" t="n"/>
      <c r="AA11" s="24" t="n"/>
      <c r="AB11" s="24" t="n"/>
      <c r="AC11" s="25" t="n"/>
      <c r="AD11" s="28" t="n">
        <v>1</v>
      </c>
      <c r="AE11" s="24" t="n"/>
      <c r="AF11" s="24" t="n"/>
      <c r="AG11" s="25" t="n"/>
      <c r="AH11" s="48" t="n"/>
      <c r="AI11" s="25" t="n"/>
      <c r="AJ11" s="53" t="n"/>
      <c r="AK11" s="25" t="n"/>
      <c r="AL11" s="16" t="n"/>
      <c r="AM11" s="25" t="n"/>
      <c r="AN11" s="42" t="n"/>
      <c r="AO11" s="25" t="n"/>
      <c r="AP11" s="1" t="n"/>
    </row>
    <row r="12" ht="27.95" customHeight="1">
      <c r="B12" s="56" t="inlineStr">
        <is>
          <t>030383LC</t>
        </is>
      </c>
      <c r="C12" s="24" t="n"/>
      <c r="D12" s="24" t="n"/>
      <c r="E12" s="24" t="n"/>
      <c r="F12" s="25" t="n"/>
      <c r="G12" s="26" t="inlineStr">
        <is>
          <t>Macaco Compl. CBHM 5000/FA</t>
        </is>
      </c>
      <c r="H12" s="24" t="n"/>
      <c r="I12" s="24" t="n"/>
      <c r="J12" s="24" t="n"/>
      <c r="K12" s="24" t="n"/>
      <c r="L12" s="24" t="n"/>
      <c r="M12" s="24" t="n"/>
      <c r="N12" s="24" t="n"/>
      <c r="O12" s="24" t="n"/>
      <c r="P12" s="24" t="n"/>
      <c r="Q12" s="24" t="n"/>
      <c r="R12" s="24" t="n"/>
      <c r="S12" s="24" t="n"/>
      <c r="T12" s="24" t="n"/>
      <c r="U12" s="24" t="n"/>
      <c r="V12" s="24" t="n"/>
      <c r="W12" s="25" t="n"/>
      <c r="X12" s="27" t="n"/>
      <c r="Y12" s="24" t="n"/>
      <c r="Z12" s="24" t="n"/>
      <c r="AA12" s="24" t="n"/>
      <c r="AB12" s="24" t="n"/>
      <c r="AC12" s="25" t="n"/>
      <c r="AD12" s="28" t="n">
        <v>2</v>
      </c>
      <c r="AE12" s="24" t="n"/>
      <c r="AF12" s="24" t="n"/>
      <c r="AG12" s="25" t="n"/>
      <c r="AH12" s="48" t="n"/>
      <c r="AI12" s="25" t="n"/>
      <c r="AJ12" s="53" t="n"/>
      <c r="AK12" s="25" t="n"/>
      <c r="AL12" s="16" t="n"/>
      <c r="AM12" s="25" t="n"/>
      <c r="AN12" s="42" t="n"/>
      <c r="AO12" s="25" t="n"/>
      <c r="AP12" s="1" t="n"/>
    </row>
    <row r="13" ht="27.95" customHeight="1">
      <c r="B13" s="56" t="inlineStr">
        <is>
          <t>031230LC</t>
        </is>
      </c>
      <c r="C13" s="24" t="n"/>
      <c r="D13" s="24" t="n"/>
      <c r="E13" s="24" t="n"/>
      <c r="F13" s="25" t="n"/>
      <c r="G13" s="26" t="inlineStr">
        <is>
          <t>Banquinho</t>
        </is>
      </c>
      <c r="H13" s="24" t="n"/>
      <c r="I13" s="24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4" t="n"/>
      <c r="S13" s="24" t="n"/>
      <c r="T13" s="24" t="n"/>
      <c r="U13" s="24" t="n"/>
      <c r="V13" s="24" t="n"/>
      <c r="W13" s="25" t="n"/>
      <c r="X13" s="27" t="n"/>
      <c r="Y13" s="24" t="n"/>
      <c r="Z13" s="24" t="n"/>
      <c r="AA13" s="24" t="n"/>
      <c r="AB13" s="24" t="n"/>
      <c r="AC13" s="25" t="n"/>
      <c r="AD13" s="28" t="n">
        <v>1</v>
      </c>
      <c r="AE13" s="24" t="n"/>
      <c r="AF13" s="24" t="n"/>
      <c r="AG13" s="25" t="n"/>
      <c r="AH13" s="48" t="n"/>
      <c r="AI13" s="25" t="n"/>
      <c r="AJ13" s="53" t="n"/>
      <c r="AK13" s="25" t="n"/>
      <c r="AL13" s="16" t="n"/>
      <c r="AM13" s="25" t="n"/>
      <c r="AN13" s="42" t="n"/>
      <c r="AO13" s="25" t="n"/>
      <c r="AP13" s="1" t="n"/>
    </row>
    <row r="14" ht="27.95" customHeight="1">
      <c r="B14" s="56" t="inlineStr">
        <is>
          <t>031228LC</t>
        </is>
      </c>
      <c r="C14" s="24" t="n"/>
      <c r="D14" s="24" t="n"/>
      <c r="E14" s="24" t="n"/>
      <c r="F14" s="25" t="n"/>
      <c r="G14" s="26" t="inlineStr">
        <is>
          <t>Traseira A.L</t>
        </is>
      </c>
      <c r="H14" s="24" t="n"/>
      <c r="I14" s="24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4" t="n"/>
      <c r="S14" s="24" t="n"/>
      <c r="T14" s="24" t="n"/>
      <c r="U14" s="24" t="n"/>
      <c r="V14" s="24" t="n"/>
      <c r="W14" s="25" t="n"/>
      <c r="X14" s="27" t="n"/>
      <c r="Y14" s="24" t="n"/>
      <c r="Z14" s="24" t="n"/>
      <c r="AA14" s="24" t="n"/>
      <c r="AB14" s="24" t="n"/>
      <c r="AC14" s="25" t="n"/>
      <c r="AD14" s="28" t="n">
        <v>1</v>
      </c>
      <c r="AE14" s="24" t="n"/>
      <c r="AF14" s="24" t="n"/>
      <c r="AG14" s="25" t="n"/>
      <c r="AH14" s="48" t="n"/>
      <c r="AI14" s="25" t="n"/>
      <c r="AJ14" s="53" t="n"/>
      <c r="AK14" s="25" t="n"/>
      <c r="AL14" s="16" t="n"/>
      <c r="AM14" s="25" t="n"/>
      <c r="AN14" s="42" t="n"/>
      <c r="AO14" s="25" t="n"/>
      <c r="AP14" s="1" t="n"/>
      <c r="AY14" s="7" t="n"/>
    </row>
    <row r="15" ht="27.95" customHeight="1">
      <c r="B15" s="56" t="inlineStr">
        <is>
          <t>031062LC</t>
        </is>
      </c>
      <c r="C15" s="24" t="n"/>
      <c r="D15" s="24" t="n"/>
      <c r="E15" s="24" t="n"/>
      <c r="F15" s="25" t="n"/>
      <c r="G15" s="26" t="inlineStr">
        <is>
          <t>Tras Superior</t>
        </is>
      </c>
      <c r="H15" s="24" t="n"/>
      <c r="I15" s="24" t="n"/>
      <c r="J15" s="24" t="n"/>
      <c r="K15" s="24" t="n"/>
      <c r="L15" s="24" t="n"/>
      <c r="M15" s="24" t="n"/>
      <c r="N15" s="24" t="n"/>
      <c r="O15" s="24" t="n"/>
      <c r="P15" s="24" t="n"/>
      <c r="Q15" s="24" t="n"/>
      <c r="R15" s="24" t="n"/>
      <c r="S15" s="24" t="n"/>
      <c r="T15" s="24" t="n"/>
      <c r="U15" s="24" t="n"/>
      <c r="V15" s="24" t="n"/>
      <c r="W15" s="25" t="n"/>
      <c r="X15" s="27" t="n"/>
      <c r="Y15" s="24" t="n"/>
      <c r="Z15" s="24" t="n"/>
      <c r="AA15" s="24" t="n"/>
      <c r="AB15" s="24" t="n"/>
      <c r="AC15" s="25" t="n"/>
      <c r="AD15" s="28" t="n">
        <v>2</v>
      </c>
      <c r="AE15" s="24" t="n"/>
      <c r="AF15" s="24" t="n"/>
      <c r="AG15" s="25" t="n"/>
      <c r="AH15" s="48" t="n"/>
      <c r="AI15" s="25" t="n"/>
      <c r="AJ15" s="53" t="n"/>
      <c r="AK15" s="25" t="n"/>
      <c r="AL15" s="16" t="n"/>
      <c r="AM15" s="25" t="n"/>
      <c r="AN15" s="42" t="n"/>
      <c r="AO15" s="25" t="n"/>
      <c r="AP15" s="1" t="n"/>
    </row>
    <row r="16" ht="27.95" customHeight="1">
      <c r="B16" s="56" t="inlineStr">
        <is>
          <t>031052LC</t>
        </is>
      </c>
      <c r="C16" s="24" t="n"/>
      <c r="D16" s="24" t="n"/>
      <c r="E16" s="24" t="n"/>
      <c r="F16" s="25" t="n"/>
      <c r="G16" s="26" t="inlineStr">
        <is>
          <t>Tras Inferior</t>
        </is>
      </c>
      <c r="H16" s="24" t="n"/>
      <c r="I16" s="24" t="n"/>
      <c r="J16" s="24" t="n"/>
      <c r="K16" s="24" t="n"/>
      <c r="L16" s="24" t="n"/>
      <c r="M16" s="24" t="n"/>
      <c r="N16" s="24" t="n"/>
      <c r="O16" s="24" t="n"/>
      <c r="P16" s="24" t="n"/>
      <c r="Q16" s="24" t="n"/>
      <c r="R16" s="24" t="n"/>
      <c r="S16" s="24" t="n"/>
      <c r="T16" s="24" t="n"/>
      <c r="U16" s="24" t="n"/>
      <c r="V16" s="24" t="n"/>
      <c r="W16" s="25" t="n"/>
      <c r="X16" s="27" t="n"/>
      <c r="Y16" s="24" t="n"/>
      <c r="Z16" s="24" t="n"/>
      <c r="AA16" s="24" t="n"/>
      <c r="AB16" s="24" t="n"/>
      <c r="AC16" s="25" t="n"/>
      <c r="AD16" s="28" t="n">
        <v>2</v>
      </c>
      <c r="AE16" s="24" t="n"/>
      <c r="AF16" s="24" t="n"/>
      <c r="AG16" s="25" t="n"/>
      <c r="AH16" s="48" t="n"/>
      <c r="AI16" s="25" t="n"/>
      <c r="AJ16" s="53" t="n"/>
      <c r="AK16" s="25" t="n"/>
      <c r="AL16" s="16" t="n"/>
      <c r="AM16" s="25" t="n"/>
      <c r="AN16" s="42" t="n"/>
      <c r="AO16" s="25" t="n"/>
      <c r="AP16" s="1" t="n"/>
    </row>
    <row r="17" ht="27.95" customHeight="1">
      <c r="B17" s="56" t="inlineStr">
        <is>
          <t>031049LC</t>
        </is>
      </c>
      <c r="C17" s="24" t="n"/>
      <c r="D17" s="24" t="n"/>
      <c r="E17" s="24" t="n"/>
      <c r="F17" s="25" t="n"/>
      <c r="G17" s="26" t="inlineStr">
        <is>
          <t>Gigante de 0,90</t>
        </is>
      </c>
      <c r="H17" s="24" t="n"/>
      <c r="I17" s="24" t="n"/>
      <c r="J17" s="24" t="n"/>
      <c r="K17" s="24" t="n"/>
      <c r="L17" s="24" t="n"/>
      <c r="M17" s="24" t="n"/>
      <c r="N17" s="24" t="n"/>
      <c r="O17" s="24" t="n"/>
      <c r="P17" s="24" t="n"/>
      <c r="Q17" s="24" t="n"/>
      <c r="R17" s="24" t="n"/>
      <c r="S17" s="24" t="n"/>
      <c r="T17" s="24" t="n"/>
      <c r="U17" s="24" t="n"/>
      <c r="V17" s="24" t="n"/>
      <c r="W17" s="25" t="n"/>
      <c r="X17" s="27" t="n"/>
      <c r="Y17" s="24" t="n"/>
      <c r="Z17" s="24" t="n"/>
      <c r="AA17" s="24" t="n"/>
      <c r="AB17" s="24" t="n"/>
      <c r="AC17" s="25" t="n"/>
      <c r="AD17" s="28" t="n">
        <v>2</v>
      </c>
      <c r="AE17" s="24" t="n"/>
      <c r="AF17" s="24" t="n"/>
      <c r="AG17" s="25" t="n"/>
      <c r="AH17" s="48" t="n"/>
      <c r="AI17" s="25" t="n"/>
      <c r="AJ17" s="53" t="n"/>
      <c r="AK17" s="25" t="n"/>
      <c r="AL17" s="16" t="n"/>
      <c r="AM17" s="25" t="n"/>
      <c r="AN17" s="42" t="n"/>
      <c r="AO17" s="25" t="n"/>
      <c r="AP17" s="1" t="n"/>
    </row>
    <row r="18" ht="27.95" customHeight="1">
      <c r="B18" s="56" t="inlineStr">
        <is>
          <t>031048LC</t>
        </is>
      </c>
      <c r="C18" s="24" t="n"/>
      <c r="D18" s="24" t="n"/>
      <c r="E18" s="24" t="n"/>
      <c r="F18" s="25" t="n"/>
      <c r="G18" s="26" t="inlineStr">
        <is>
          <t>Est. Lat. INF ALT 0,45 - G4,0MD</t>
        </is>
      </c>
      <c r="H18" s="24" t="n"/>
      <c r="I18" s="24" t="n"/>
      <c r="J18" s="24" t="n"/>
      <c r="K18" s="24" t="n"/>
      <c r="L18" s="24" t="n"/>
      <c r="M18" s="24" t="n"/>
      <c r="N18" s="24" t="n"/>
      <c r="O18" s="24" t="n"/>
      <c r="P18" s="24" t="n"/>
      <c r="Q18" s="24" t="n"/>
      <c r="R18" s="24" t="n"/>
      <c r="S18" s="24" t="n"/>
      <c r="T18" s="24" t="n"/>
      <c r="U18" s="24" t="n"/>
      <c r="V18" s="24" t="n"/>
      <c r="W18" s="25" t="n"/>
      <c r="X18" s="27" t="n"/>
      <c r="Y18" s="24" t="n"/>
      <c r="Z18" s="24" t="n"/>
      <c r="AA18" s="24" t="n"/>
      <c r="AB18" s="24" t="n"/>
      <c r="AC18" s="25" t="n"/>
      <c r="AD18" s="28" t="n">
        <v>4</v>
      </c>
      <c r="AE18" s="24" t="n"/>
      <c r="AF18" s="24" t="n"/>
      <c r="AG18" s="25" t="n"/>
      <c r="AH18" s="48" t="n"/>
      <c r="AI18" s="25" t="n"/>
      <c r="AJ18" s="53" t="n"/>
      <c r="AK18" s="25" t="n"/>
      <c r="AL18" s="16" t="n"/>
      <c r="AM18" s="25" t="n"/>
      <c r="AN18" s="42" t="n"/>
      <c r="AO18" s="25" t="n"/>
      <c r="AP18" s="1" t="n"/>
    </row>
    <row r="19" ht="27.95" customHeight="1">
      <c r="B19" s="56" t="inlineStr">
        <is>
          <t>034173LC</t>
        </is>
      </c>
      <c r="C19" s="24" t="n"/>
      <c r="D19" s="24" t="n"/>
      <c r="E19" s="24" t="n"/>
      <c r="F19" s="25" t="n"/>
      <c r="G19" s="26" t="inlineStr">
        <is>
          <t>Gigante Alt. 0,60    (NOVO)</t>
        </is>
      </c>
      <c r="H19" s="24" t="n"/>
      <c r="I19" s="24" t="n"/>
      <c r="J19" s="24" t="n"/>
      <c r="K19" s="24" t="n"/>
      <c r="L19" s="24" t="n"/>
      <c r="M19" s="24" t="n"/>
      <c r="N19" s="24" t="n"/>
      <c r="O19" s="24" t="n"/>
      <c r="P19" s="24" t="n"/>
      <c r="Q19" s="24" t="n"/>
      <c r="R19" s="24" t="n"/>
      <c r="S19" s="24" t="n"/>
      <c r="T19" s="24" t="n"/>
      <c r="U19" s="24" t="n"/>
      <c r="V19" s="24" t="n"/>
      <c r="W19" s="25" t="n"/>
      <c r="X19" s="27" t="n"/>
      <c r="Y19" s="24" t="n"/>
      <c r="Z19" s="24" t="n"/>
      <c r="AA19" s="24" t="n"/>
      <c r="AB19" s="24" t="n"/>
      <c r="AC19" s="25" t="n"/>
      <c r="AD19" s="28" t="n">
        <v>1</v>
      </c>
      <c r="AE19" s="24" t="n"/>
      <c r="AF19" s="24" t="n"/>
      <c r="AG19" s="25" t="n"/>
      <c r="AH19" s="48" t="n"/>
      <c r="AI19" s="25" t="n"/>
      <c r="AJ19" s="53" t="n"/>
      <c r="AK19" s="25" t="n"/>
      <c r="AL19" s="16" t="n"/>
      <c r="AM19" s="25" t="n"/>
      <c r="AN19" s="42" t="n"/>
      <c r="AO19" s="25" t="n"/>
      <c r="AP19" s="1" t="n"/>
    </row>
    <row r="20" ht="27.95" customHeight="1">
      <c r="B20" s="56" t="inlineStr">
        <is>
          <t>031034LC</t>
        </is>
      </c>
      <c r="C20" s="24" t="n"/>
      <c r="D20" s="24" t="n"/>
      <c r="E20" s="24" t="n"/>
      <c r="F20" s="25" t="n"/>
      <c r="G20" s="26" t="inlineStr">
        <is>
          <t>Est. Lat. ALT 0,45 - S3,20MD</t>
        </is>
      </c>
      <c r="H20" s="24" t="n"/>
      <c r="I20" s="24" t="n"/>
      <c r="J20" s="24" t="n"/>
      <c r="K20" s="24" t="n"/>
      <c r="L20" s="24" t="n"/>
      <c r="M20" s="24" t="n"/>
      <c r="N20" s="24" t="n"/>
      <c r="O20" s="24" t="n"/>
      <c r="P20" s="24" t="n"/>
      <c r="Q20" s="24" t="n"/>
      <c r="R20" s="24" t="n"/>
      <c r="S20" s="24" t="n"/>
      <c r="T20" s="24" t="n"/>
      <c r="U20" s="24" t="n"/>
      <c r="V20" s="24" t="n"/>
      <c r="W20" s="25" t="n"/>
      <c r="X20" s="27" t="n"/>
      <c r="Y20" s="24" t="n"/>
      <c r="Z20" s="24" t="n"/>
      <c r="AA20" s="24" t="n"/>
      <c r="AB20" s="24" t="n"/>
      <c r="AC20" s="25" t="n"/>
      <c r="AD20" s="28" t="n">
        <v>2</v>
      </c>
      <c r="AE20" s="24" t="n"/>
      <c r="AF20" s="24" t="n"/>
      <c r="AG20" s="25" t="n"/>
      <c r="AH20" s="48" t="n"/>
      <c r="AI20" s="25" t="n"/>
      <c r="AJ20" s="53" t="n"/>
      <c r="AK20" s="25" t="n"/>
      <c r="AL20" s="16" t="n"/>
      <c r="AM20" s="25" t="n"/>
      <c r="AN20" s="42" t="n"/>
      <c r="AO20" s="25" t="n"/>
      <c r="AP20" s="1" t="n"/>
    </row>
    <row r="21" ht="27.95" customHeight="1">
      <c r="B21" s="56" t="inlineStr">
        <is>
          <t>031020LC</t>
        </is>
      </c>
      <c r="C21" s="24" t="n"/>
      <c r="D21" s="24" t="n"/>
      <c r="E21" s="24" t="n"/>
      <c r="F21" s="25" t="n"/>
      <c r="G21" s="26" t="inlineStr">
        <is>
          <t>Est. Lat. - Alt 0,45 - s 4md</t>
        </is>
      </c>
      <c r="H21" s="24" t="n"/>
      <c r="I21" s="24" t="n"/>
      <c r="J21" s="24" t="n"/>
      <c r="K21" s="24" t="n"/>
      <c r="L21" s="24" t="n"/>
      <c r="M21" s="24" t="n"/>
      <c r="N21" s="24" t="n"/>
      <c r="O21" s="24" t="n"/>
      <c r="P21" s="24" t="n"/>
      <c r="Q21" s="24" t="n"/>
      <c r="R21" s="24" t="n"/>
      <c r="S21" s="24" t="n"/>
      <c r="T21" s="24" t="n"/>
      <c r="U21" s="24" t="n"/>
      <c r="V21" s="24" t="n"/>
      <c r="W21" s="25" t="n"/>
      <c r="X21" s="27" t="n"/>
      <c r="Y21" s="24" t="n"/>
      <c r="Z21" s="24" t="n"/>
      <c r="AA21" s="24" t="n"/>
      <c r="AB21" s="24" t="n"/>
      <c r="AC21" s="25" t="n"/>
      <c r="AD21" s="28" t="n">
        <v>6</v>
      </c>
      <c r="AE21" s="24" t="n"/>
      <c r="AF21" s="24" t="n"/>
      <c r="AG21" s="25" t="n"/>
      <c r="AH21" s="48" t="n"/>
      <c r="AI21" s="25" t="n"/>
      <c r="AJ21" s="53" t="n"/>
      <c r="AK21" s="25" t="n"/>
      <c r="AL21" s="16" t="n"/>
      <c r="AM21" s="25" t="n"/>
      <c r="AN21" s="42" t="n"/>
      <c r="AO21" s="25" t="n"/>
      <c r="AP21" s="1" t="n"/>
    </row>
    <row r="22" ht="27.95" customHeight="1">
      <c r="B22" s="56" t="inlineStr">
        <is>
          <t>031016LC</t>
        </is>
      </c>
      <c r="C22" s="24" t="n"/>
      <c r="D22" s="24" t="n"/>
      <c r="E22" s="24" t="n"/>
      <c r="F22" s="25" t="n"/>
      <c r="G22" s="26" t="inlineStr">
        <is>
          <t>Tras. de 0,45</t>
        </is>
      </c>
      <c r="H22" s="24" t="n"/>
      <c r="I22" s="24" t="n"/>
      <c r="J22" s="24" t="n"/>
      <c r="K22" s="24" t="n"/>
      <c r="L22" s="24" t="n"/>
      <c r="M22" s="24" t="n"/>
      <c r="N22" s="24" t="n"/>
      <c r="O22" s="24" t="n"/>
      <c r="P22" s="24" t="n"/>
      <c r="Q22" s="24" t="n"/>
      <c r="R22" s="24" t="n"/>
      <c r="S22" s="24" t="n"/>
      <c r="T22" s="24" t="n"/>
      <c r="U22" s="24" t="n"/>
      <c r="V22" s="24" t="n"/>
      <c r="W22" s="25" t="n"/>
      <c r="X22" s="27" t="n"/>
      <c r="Y22" s="24" t="n"/>
      <c r="Z22" s="24" t="n"/>
      <c r="AA22" s="24" t="n"/>
      <c r="AB22" s="24" t="n"/>
      <c r="AC22" s="25" t="n"/>
      <c r="AD22" s="28" t="n">
        <v>2</v>
      </c>
      <c r="AE22" s="24" t="n"/>
      <c r="AF22" s="24" t="n"/>
      <c r="AG22" s="25" t="n"/>
      <c r="AH22" s="48" t="n"/>
      <c r="AI22" s="25" t="n"/>
      <c r="AJ22" s="53" t="n"/>
      <c r="AK22" s="25" t="n"/>
      <c r="AL22" s="16" t="n"/>
      <c r="AM22" s="25" t="n"/>
      <c r="AN22" s="42" t="n"/>
      <c r="AO22" s="25" t="n"/>
      <c r="AP22" s="1" t="n"/>
    </row>
    <row r="23" ht="27.95" customHeight="1">
      <c r="B23" s="56" t="inlineStr">
        <is>
          <t>030994LC</t>
        </is>
      </c>
      <c r="C23" s="24" t="n"/>
      <c r="D23" s="24" t="n"/>
      <c r="E23" s="24" t="n"/>
      <c r="F23" s="25" t="n"/>
      <c r="G23" s="26" t="inlineStr">
        <is>
          <t>Estrutura Grade Laterais Alt 0,60 - S4,0MD</t>
        </is>
      </c>
      <c r="H23" s="24" t="n"/>
      <c r="I23" s="24" t="n"/>
      <c r="J23" s="24" t="n"/>
      <c r="K23" s="24" t="n"/>
      <c r="L23" s="24" t="n"/>
      <c r="M23" s="24" t="n"/>
      <c r="N23" s="24" t="n"/>
      <c r="O23" s="24" t="n"/>
      <c r="P23" s="24" t="n"/>
      <c r="Q23" s="24" t="n"/>
      <c r="R23" s="24" t="n"/>
      <c r="S23" s="24" t="n"/>
      <c r="T23" s="24" t="n"/>
      <c r="U23" s="24" t="n"/>
      <c r="V23" s="24" t="n"/>
      <c r="W23" s="25" t="n"/>
      <c r="X23" s="27" t="n"/>
      <c r="Y23" s="24" t="n"/>
      <c r="Z23" s="24" t="n"/>
      <c r="AA23" s="24" t="n"/>
      <c r="AB23" s="24" t="n"/>
      <c r="AC23" s="25" t="n"/>
      <c r="AD23" s="28" t="n">
        <v>2</v>
      </c>
      <c r="AE23" s="24" t="n"/>
      <c r="AF23" s="24" t="n"/>
      <c r="AG23" s="25" t="n"/>
      <c r="AH23" s="48" t="n"/>
      <c r="AI23" s="25" t="n"/>
      <c r="AJ23" s="53" t="n"/>
      <c r="AK23" s="25" t="n"/>
      <c r="AL23" s="16" t="n"/>
      <c r="AM23" s="25" t="n"/>
      <c r="AN23" s="42" t="n"/>
      <c r="AO23" s="25" t="n"/>
      <c r="AP23" s="1" t="n"/>
    </row>
    <row r="24" ht="27.95" customHeight="1">
      <c r="B24" s="56" t="inlineStr">
        <is>
          <t>030732LC</t>
        </is>
      </c>
      <c r="C24" s="24" t="n"/>
      <c r="D24" s="24" t="n"/>
      <c r="E24" s="24" t="n"/>
      <c r="F24" s="25" t="n"/>
      <c r="G24" s="26" t="inlineStr">
        <is>
          <t>Lat INF LD - CBH 6 A.L (M17)</t>
        </is>
      </c>
      <c r="H24" s="24" t="n"/>
      <c r="I24" s="24" t="n"/>
      <c r="J24" s="24" t="n"/>
      <c r="K24" s="24" t="n"/>
      <c r="L24" s="24" t="n"/>
      <c r="M24" s="24" t="n"/>
      <c r="N24" s="24" t="n"/>
      <c r="O24" s="24" t="n"/>
      <c r="P24" s="24" t="n"/>
      <c r="Q24" s="24" t="n"/>
      <c r="R24" s="24" t="n"/>
      <c r="S24" s="24" t="n"/>
      <c r="T24" s="24" t="n"/>
      <c r="U24" s="24" t="n"/>
      <c r="V24" s="24" t="n"/>
      <c r="W24" s="25" t="n"/>
      <c r="X24" s="27" t="n"/>
      <c r="Y24" s="24" t="n"/>
      <c r="Z24" s="24" t="n"/>
      <c r="AA24" s="24" t="n"/>
      <c r="AB24" s="24" t="n"/>
      <c r="AC24" s="25" t="n"/>
      <c r="AD24" s="28" t="n">
        <v>1</v>
      </c>
      <c r="AE24" s="24" t="n"/>
      <c r="AF24" s="24" t="n"/>
      <c r="AG24" s="25" t="n"/>
      <c r="AH24" s="48" t="n"/>
      <c r="AI24" s="25" t="n"/>
      <c r="AJ24" s="53" t="n"/>
      <c r="AK24" s="25" t="n"/>
      <c r="AL24" s="16" t="n"/>
      <c r="AM24" s="25" t="n"/>
      <c r="AN24" s="42" t="n"/>
      <c r="AO24" s="25" t="n"/>
      <c r="AP24" s="1" t="n"/>
    </row>
    <row r="25" ht="27.95" customHeight="1">
      <c r="B25" s="56" t="inlineStr">
        <is>
          <t>030599LC</t>
        </is>
      </c>
      <c r="C25" s="24" t="n"/>
      <c r="D25" s="24" t="n"/>
      <c r="E25" s="24" t="n"/>
      <c r="F25" s="25" t="n"/>
      <c r="G25" s="26" t="inlineStr">
        <is>
          <t>Lat INF LE (FECHO RÁPIDO) - CBH6,0 A.L</t>
        </is>
      </c>
      <c r="H25" s="24" t="n"/>
      <c r="I25" s="24" t="n"/>
      <c r="J25" s="24" t="n"/>
      <c r="K25" s="24" t="n"/>
      <c r="L25" s="24" t="n"/>
      <c r="M25" s="24" t="n"/>
      <c r="N25" s="24" t="n"/>
      <c r="O25" s="24" t="n"/>
      <c r="P25" s="24" t="n"/>
      <c r="Q25" s="24" t="n"/>
      <c r="R25" s="24" t="n"/>
      <c r="S25" s="24" t="n"/>
      <c r="T25" s="24" t="n"/>
      <c r="U25" s="24" t="n"/>
      <c r="V25" s="24" t="n"/>
      <c r="W25" s="25" t="n"/>
      <c r="X25" s="27" t="n"/>
      <c r="Y25" s="24" t="n"/>
      <c r="Z25" s="24" t="n"/>
      <c r="AA25" s="24" t="n"/>
      <c r="AB25" s="24" t="n"/>
      <c r="AC25" s="25" t="n"/>
      <c r="AD25" s="28" t="n">
        <v>1</v>
      </c>
      <c r="AE25" s="24" t="n"/>
      <c r="AF25" s="24" t="n"/>
      <c r="AG25" s="25" t="n"/>
      <c r="AH25" s="48" t="n"/>
      <c r="AI25" s="25" t="n"/>
      <c r="AJ25" s="53" t="n"/>
      <c r="AK25" s="25" t="n"/>
      <c r="AL25" s="16" t="n"/>
      <c r="AM25" s="25" t="n"/>
      <c r="AN25" s="42" t="n"/>
      <c r="AO25" s="25" t="n"/>
      <c r="AP25" s="1" t="n"/>
    </row>
    <row r="26" ht="27.95" customHeight="1">
      <c r="B26" s="56" t="inlineStr">
        <is>
          <t>030587LC</t>
        </is>
      </c>
      <c r="C26" s="24" t="n"/>
      <c r="D26" s="24" t="n"/>
      <c r="E26" s="24" t="n"/>
      <c r="F26" s="25" t="n"/>
      <c r="G26" s="26" t="inlineStr">
        <is>
          <t>Lat SUP - CBH 6 M17</t>
        </is>
      </c>
      <c r="H26" s="24" t="n"/>
      <c r="I26" s="24" t="n"/>
      <c r="J26" s="24" t="n"/>
      <c r="K26" s="24" t="n"/>
      <c r="L26" s="24" t="n"/>
      <c r="M26" s="24" t="n"/>
      <c r="N26" s="24" t="n"/>
      <c r="O26" s="24" t="n"/>
      <c r="P26" s="24" t="n"/>
      <c r="Q26" s="24" t="n"/>
      <c r="R26" s="24" t="n"/>
      <c r="S26" s="24" t="n"/>
      <c r="T26" s="24" t="n"/>
      <c r="U26" s="24" t="n"/>
      <c r="V26" s="24" t="n"/>
      <c r="W26" s="25" t="n"/>
      <c r="X26" s="27" t="n"/>
      <c r="Y26" s="24" t="n"/>
      <c r="Z26" s="24" t="n"/>
      <c r="AA26" s="24" t="n"/>
      <c r="AB26" s="24" t="n"/>
      <c r="AC26" s="25" t="n"/>
      <c r="AD26" s="28" t="n">
        <v>2</v>
      </c>
      <c r="AE26" s="24" t="n"/>
      <c r="AF26" s="24" t="n"/>
      <c r="AG26" s="25" t="n"/>
      <c r="AH26" s="48" t="n"/>
      <c r="AI26" s="25" t="n"/>
      <c r="AJ26" s="53" t="n"/>
      <c r="AK26" s="25" t="n"/>
      <c r="AL26" s="16" t="n"/>
      <c r="AM26" s="25" t="n"/>
      <c r="AN26" s="42" t="n"/>
      <c r="AO26" s="25" t="n"/>
      <c r="AP26" s="1" t="n"/>
    </row>
    <row r="27" ht="27.95" customHeight="1">
      <c r="B27" s="56" t="inlineStr">
        <is>
          <t>031022LC</t>
        </is>
      </c>
      <c r="C27" s="24" t="n"/>
      <c r="D27" s="24" t="n"/>
      <c r="E27" s="24" t="n"/>
      <c r="F27" s="25" t="n"/>
      <c r="G27" s="26" t="inlineStr">
        <is>
          <t>Gigante de 0,45</t>
        </is>
      </c>
      <c r="H27" s="24" t="n"/>
      <c r="I27" s="24" t="n"/>
      <c r="J27" s="24" t="n"/>
      <c r="K27" s="24" t="n"/>
      <c r="L27" s="24" t="n"/>
      <c r="M27" s="24" t="n"/>
      <c r="N27" s="24" t="n"/>
      <c r="O27" s="24" t="n"/>
      <c r="P27" s="24" t="n"/>
      <c r="Q27" s="24" t="n"/>
      <c r="R27" s="24" t="n"/>
      <c r="S27" s="24" t="n"/>
      <c r="T27" s="24" t="n"/>
      <c r="U27" s="24" t="n"/>
      <c r="V27" s="24" t="n"/>
      <c r="W27" s="25" t="n"/>
      <c r="X27" s="27" t="n"/>
      <c r="Y27" s="24" t="n"/>
      <c r="Z27" s="24" t="n"/>
      <c r="AA27" s="24" t="n"/>
      <c r="AB27" s="24" t="n"/>
      <c r="AC27" s="25" t="n"/>
      <c r="AD27" s="28" t="n">
        <v>2</v>
      </c>
      <c r="AE27" s="24" t="n"/>
      <c r="AF27" s="24" t="n"/>
      <c r="AG27" s="25" t="n"/>
      <c r="AH27" s="48" t="n"/>
      <c r="AI27" s="25" t="n"/>
      <c r="AJ27" s="53" t="n"/>
      <c r="AK27" s="25" t="n"/>
      <c r="AL27" s="16" t="n"/>
      <c r="AM27" s="25" t="n"/>
      <c r="AN27" s="42" t="n"/>
      <c r="AO27" s="25" t="n"/>
      <c r="AP27" s="1" t="n"/>
    </row>
    <row r="28" ht="27.95" customHeight="1">
      <c r="B28" s="56" t="inlineStr">
        <is>
          <t>034176LC</t>
        </is>
      </c>
      <c r="C28" s="24" t="n"/>
      <c r="D28" s="24" t="n"/>
      <c r="E28" s="24" t="n"/>
      <c r="F28" s="25" t="n"/>
      <c r="G28" s="26" t="inlineStr">
        <is>
          <t>Traseira ALT60      (NOVO)</t>
        </is>
      </c>
      <c r="H28" s="24" t="n"/>
      <c r="I28" s="24" t="n"/>
      <c r="J28" s="24" t="n"/>
      <c r="K28" s="24" t="n"/>
      <c r="L28" s="24" t="n"/>
      <c r="M28" s="24" t="n"/>
      <c r="N28" s="24" t="n"/>
      <c r="O28" s="24" t="n"/>
      <c r="P28" s="24" t="n"/>
      <c r="Q28" s="24" t="n"/>
      <c r="R28" s="24" t="n"/>
      <c r="S28" s="24" t="n"/>
      <c r="T28" s="24" t="n"/>
      <c r="U28" s="24" t="n"/>
      <c r="V28" s="24" t="n"/>
      <c r="W28" s="25" t="n"/>
      <c r="X28" s="27" t="n"/>
      <c r="Y28" s="24" t="n"/>
      <c r="Z28" s="24" t="n"/>
      <c r="AA28" s="24" t="n"/>
      <c r="AB28" s="24" t="n"/>
      <c r="AC28" s="25" t="n"/>
      <c r="AD28" s="28" t="n">
        <v>1</v>
      </c>
      <c r="AE28" s="24" t="n"/>
      <c r="AF28" s="24" t="n"/>
      <c r="AG28" s="25" t="n"/>
      <c r="AH28" s="48" t="n"/>
      <c r="AI28" s="25" t="n"/>
      <c r="AJ28" s="53" t="n"/>
      <c r="AK28" s="25" t="n"/>
      <c r="AL28" s="16" t="n"/>
      <c r="AM28" s="25" t="n"/>
      <c r="AN28" s="42" t="n"/>
      <c r="AO28" s="25" t="n"/>
      <c r="AP28" s="1" t="n"/>
    </row>
    <row r="29" ht="27.95" customHeight="1">
      <c r="B29" s="56" t="inlineStr">
        <is>
          <t>031197LC</t>
        </is>
      </c>
      <c r="C29" s="24" t="n"/>
      <c r="D29" s="24" t="n"/>
      <c r="E29" s="24" t="n"/>
      <c r="F29" s="25" t="n"/>
      <c r="G29" s="26" t="inlineStr">
        <is>
          <t>CBH6,0 - A.L - 02 Eixos</t>
        </is>
      </c>
      <c r="H29" s="24" t="n"/>
      <c r="I29" s="24" t="n"/>
      <c r="J29" s="24" t="n"/>
      <c r="K29" s="24" t="n"/>
      <c r="L29" s="24" t="n"/>
      <c r="M29" s="24" t="n"/>
      <c r="N29" s="24" t="n"/>
      <c r="O29" s="24" t="n"/>
      <c r="P29" s="24" t="n"/>
      <c r="Q29" s="24" t="n"/>
      <c r="R29" s="24" t="n"/>
      <c r="S29" s="24" t="n"/>
      <c r="T29" s="24" t="n"/>
      <c r="U29" s="24" t="n"/>
      <c r="V29" s="24" t="n"/>
      <c r="W29" s="25" t="n"/>
      <c r="X29" s="27" t="n"/>
      <c r="Y29" s="24" t="n"/>
      <c r="Z29" s="24" t="n"/>
      <c r="AA29" s="24" t="n"/>
      <c r="AB29" s="24" t="n"/>
      <c r="AC29" s="25" t="n"/>
      <c r="AD29" s="28" t="n">
        <v>1</v>
      </c>
      <c r="AE29" s="24" t="n"/>
      <c r="AF29" s="24" t="n"/>
      <c r="AG29" s="25" t="n"/>
      <c r="AH29" s="48" t="n"/>
      <c r="AI29" s="25" t="n"/>
      <c r="AJ29" s="53" t="n"/>
      <c r="AK29" s="25" t="n"/>
      <c r="AL29" s="16" t="n"/>
      <c r="AM29" s="25" t="n"/>
      <c r="AN29" s="42" t="n"/>
      <c r="AO29" s="25" t="n"/>
      <c r="AP29" s="1" t="n"/>
    </row>
    <row r="30" ht="27.95" customHeight="1">
      <c r="AP30" s="1" t="n"/>
    </row>
    <row r="31" ht="27.95" customHeight="1">
      <c r="B31" s="18" t="inlineStr">
        <is>
          <t>Visto Supervisor:</t>
        </is>
      </c>
      <c r="I31" s="20" t="n"/>
      <c r="J31" s="21" t="n"/>
      <c r="K31" s="21" t="n"/>
      <c r="L31" s="21" t="n"/>
      <c r="M31" s="21" t="n"/>
      <c r="N31" s="21" t="n"/>
      <c r="O31" s="21" t="n"/>
      <c r="P31" s="21" t="n"/>
      <c r="Q31" s="21" t="n"/>
      <c r="R31" s="21" t="n"/>
      <c r="S31" s="21" t="n"/>
      <c r="T31" s="21" t="n"/>
      <c r="U31" s="21" t="n"/>
      <c r="V31" s="21" t="n"/>
      <c r="AD31" s="22" t="inlineStr">
        <is>
          <t>Qr code para apontamento:</t>
        </is>
      </c>
      <c r="AP31" s="1" t="n"/>
    </row>
    <row r="32" ht="27.95" customHeight="1" thickBot="1">
      <c r="A32" s="8" t="n"/>
      <c r="B32" s="9" t="n"/>
      <c r="C32" s="9" t="n"/>
      <c r="D32" s="9" t="n"/>
      <c r="E32" s="9" t="n"/>
      <c r="F32" s="9" t="n"/>
      <c r="G32" s="9" t="n"/>
      <c r="H32" s="9" t="n"/>
      <c r="I32" s="9" t="n"/>
      <c r="J32" s="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C32" s="9" t="n"/>
      <c r="AD32" s="9" t="n"/>
      <c r="AE32" s="9" t="n"/>
      <c r="AF32" s="9" t="n"/>
      <c r="AG32" s="9" t="n"/>
      <c r="AH32" s="9" t="n"/>
      <c r="AI32" s="9" t="n"/>
      <c r="AJ32" s="9" t="n"/>
      <c r="AK32" s="9" t="n"/>
      <c r="AL32" s="9" t="n"/>
      <c r="AM32" s="9" t="n"/>
      <c r="AN32" s="9" t="n"/>
      <c r="AO32" s="9" t="n"/>
      <c r="AP32" s="10" t="n"/>
    </row>
    <row r="33" ht="27.95" customHeight="1"/>
    <row r="34" ht="27.95" customHeight="1"/>
    <row r="35" ht="27.95" customHeight="1">
      <c r="M35" s="11" t="n"/>
    </row>
    <row r="36" ht="27.95" customHeight="1"/>
    <row r="37" ht="27.95" customHeight="1"/>
    <row r="38" ht="27.95" customHeight="1"/>
    <row r="39" ht="27.95" customHeight="1"/>
    <row r="40" ht="27.95" customHeight="1"/>
    <row r="41" ht="27.95" customHeight="1"/>
    <row r="42" ht="27.95" customHeight="1"/>
    <row r="43" ht="14.25" customHeight="1"/>
    <row r="44" ht="50.25" customHeight="1"/>
    <row r="45" ht="29.25" customHeight="1"/>
  </sheetData>
  <mergeCells count="166">
    <mergeCell ref="AN26:AO26"/>
    <mergeCell ref="B27:F27"/>
    <mergeCell ref="G27:W27"/>
    <mergeCell ref="B28:F28"/>
    <mergeCell ref="G28:W28"/>
    <mergeCell ref="X28:AC28"/>
    <mergeCell ref="AD28:AG28"/>
    <mergeCell ref="AN28:AO28"/>
    <mergeCell ref="AH26:AI26"/>
    <mergeCell ref="B26:F26"/>
    <mergeCell ref="G26:W26"/>
    <mergeCell ref="X26:AC26"/>
    <mergeCell ref="AD26:AG26"/>
    <mergeCell ref="AJ26:AK26"/>
    <mergeCell ref="B29:F29"/>
    <mergeCell ref="G29:W29"/>
    <mergeCell ref="X29:AC29"/>
    <mergeCell ref="AD29:AG29"/>
    <mergeCell ref="AN29:AO29"/>
    <mergeCell ref="AD27:AG27"/>
    <mergeCell ref="AN27:AO27"/>
    <mergeCell ref="AH27:AI27"/>
    <mergeCell ref="AJ27:AK27"/>
    <mergeCell ref="AH28:AI28"/>
    <mergeCell ref="AJ28:AK28"/>
    <mergeCell ref="AH29:AI29"/>
    <mergeCell ref="AJ29:AK29"/>
    <mergeCell ref="AN24:AO24"/>
    <mergeCell ref="B24:F24"/>
    <mergeCell ref="G24:W24"/>
    <mergeCell ref="X24:AC24"/>
    <mergeCell ref="AD24:AG24"/>
    <mergeCell ref="B25:F25"/>
    <mergeCell ref="G25:W25"/>
    <mergeCell ref="X25:AC25"/>
    <mergeCell ref="AD25:AG25"/>
    <mergeCell ref="AN25:AO25"/>
    <mergeCell ref="AH24:AI24"/>
    <mergeCell ref="AJ24:AK24"/>
    <mergeCell ref="AH25:AI25"/>
    <mergeCell ref="AJ25:AK25"/>
    <mergeCell ref="AN22:AO22"/>
    <mergeCell ref="B23:F23"/>
    <mergeCell ref="G23:W23"/>
    <mergeCell ref="X23:AC23"/>
    <mergeCell ref="AD23:AG23"/>
    <mergeCell ref="AN23:AO23"/>
    <mergeCell ref="B22:F22"/>
    <mergeCell ref="G22:W22"/>
    <mergeCell ref="X22:AC22"/>
    <mergeCell ref="AD22:AG22"/>
    <mergeCell ref="AH22:AI22"/>
    <mergeCell ref="AJ22:AK22"/>
    <mergeCell ref="AH23:AI23"/>
    <mergeCell ref="AJ23:AK23"/>
    <mergeCell ref="AN19:AO19"/>
    <mergeCell ref="B18:F18"/>
    <mergeCell ref="G18:W18"/>
    <mergeCell ref="X18:AC18"/>
    <mergeCell ref="AD18:AG18"/>
    <mergeCell ref="AH19:AI19"/>
    <mergeCell ref="AJ19:AK19"/>
    <mergeCell ref="AN20:AO20"/>
    <mergeCell ref="B21:F21"/>
    <mergeCell ref="G21:W21"/>
    <mergeCell ref="X21:AC21"/>
    <mergeCell ref="AD21:AG21"/>
    <mergeCell ref="AN21:AO21"/>
    <mergeCell ref="B20:F20"/>
    <mergeCell ref="G20:W20"/>
    <mergeCell ref="X20:AC20"/>
    <mergeCell ref="AD20:AG20"/>
    <mergeCell ref="AH20:AI20"/>
    <mergeCell ref="AJ20:AK20"/>
    <mergeCell ref="AH21:AI21"/>
    <mergeCell ref="AJ21:AK21"/>
    <mergeCell ref="AN17:AO17"/>
    <mergeCell ref="B16:F16"/>
    <mergeCell ref="G16:W16"/>
    <mergeCell ref="X16:AC16"/>
    <mergeCell ref="AD16:AG16"/>
    <mergeCell ref="AN18:AO18"/>
    <mergeCell ref="AH17:AI17"/>
    <mergeCell ref="AJ17:AK17"/>
    <mergeCell ref="AH18:AI18"/>
    <mergeCell ref="AJ18:AK18"/>
    <mergeCell ref="AN14:AO14"/>
    <mergeCell ref="AH14:AI14"/>
    <mergeCell ref="AJ14:AK14"/>
    <mergeCell ref="AN15:AO15"/>
    <mergeCell ref="B14:F14"/>
    <mergeCell ref="G14:W14"/>
    <mergeCell ref="X14:AC14"/>
    <mergeCell ref="AD14:AG14"/>
    <mergeCell ref="AN16:AO16"/>
    <mergeCell ref="AH15:AI15"/>
    <mergeCell ref="AJ15:AK15"/>
    <mergeCell ref="AH16:AI16"/>
    <mergeCell ref="AJ16:AK16"/>
    <mergeCell ref="AN11:AO11"/>
    <mergeCell ref="B10:F10"/>
    <mergeCell ref="G10:W10"/>
    <mergeCell ref="X10:AC10"/>
    <mergeCell ref="AD10:AG10"/>
    <mergeCell ref="AN12:AO12"/>
    <mergeCell ref="AN10:AO10"/>
    <mergeCell ref="AN13:AO13"/>
    <mergeCell ref="B12:F12"/>
    <mergeCell ref="G12:W12"/>
    <mergeCell ref="X12:AC12"/>
    <mergeCell ref="AD12:AG12"/>
    <mergeCell ref="AH10:AI10"/>
    <mergeCell ref="AJ10:AK10"/>
    <mergeCell ref="AH11:AI11"/>
    <mergeCell ref="AJ11:AK11"/>
    <mergeCell ref="AH12:AI12"/>
    <mergeCell ref="AJ12:AK12"/>
    <mergeCell ref="AH13:AI13"/>
    <mergeCell ref="AJ13:AK13"/>
    <mergeCell ref="A1:H2"/>
    <mergeCell ref="I1:AE2"/>
    <mergeCell ref="AF1:AL2"/>
    <mergeCell ref="AM1:AP2"/>
    <mergeCell ref="AK4:AM4"/>
    <mergeCell ref="AN8:AO8"/>
    <mergeCell ref="B9:F9"/>
    <mergeCell ref="G9:W9"/>
    <mergeCell ref="X9:AC9"/>
    <mergeCell ref="AD9:AG9"/>
    <mergeCell ref="AN9:AO9"/>
    <mergeCell ref="Z5:AB5"/>
    <mergeCell ref="AD5:AM5"/>
    <mergeCell ref="B8:F8"/>
    <mergeCell ref="G8:W8"/>
    <mergeCell ref="X8:AC8"/>
    <mergeCell ref="AD8:AG8"/>
    <mergeCell ref="M4:AF4"/>
    <mergeCell ref="R5:Y5"/>
    <mergeCell ref="AH9:AI9"/>
    <mergeCell ref="F5:P5"/>
    <mergeCell ref="AH8:AL8"/>
    <mergeCell ref="AJ9:AK9"/>
    <mergeCell ref="B31:H31"/>
    <mergeCell ref="I31:V31"/>
    <mergeCell ref="AD31:AJ31"/>
    <mergeCell ref="B11:F11"/>
    <mergeCell ref="G11:W11"/>
    <mergeCell ref="X11:AC11"/>
    <mergeCell ref="AD11:AG11"/>
    <mergeCell ref="B13:F13"/>
    <mergeCell ref="G13:W13"/>
    <mergeCell ref="X13:AC13"/>
    <mergeCell ref="AD13:AG13"/>
    <mergeCell ref="B15:F15"/>
    <mergeCell ref="G15:W15"/>
    <mergeCell ref="X15:AC15"/>
    <mergeCell ref="AD15:AG15"/>
    <mergeCell ref="B17:F17"/>
    <mergeCell ref="G17:W17"/>
    <mergeCell ref="X17:AC17"/>
    <mergeCell ref="AD17:AG17"/>
    <mergeCell ref="B19:F19"/>
    <mergeCell ref="G19:W19"/>
    <mergeCell ref="X19:AC19"/>
    <mergeCell ref="AD19:AG19"/>
    <mergeCell ref="X27:AC27"/>
  </mergeCells>
  <dataValidations count="1">
    <dataValidation sqref="AL9:AM29" showErrorMessage="1" showInputMessage="1" allowBlank="1" type="list">
      <formula1>"OK,NOK"</formula1>
    </dataValidation>
  </dataValidations>
  <pageMargins left="0.5118110236220472" right="0.5118110236220472" top="0.7874015748031497" bottom="0.7874015748031497" header="0.3149606299212598" footer="0.3149606299212598"/>
  <pageSetup orientation="portrait" paperSize="9" scale="88" horizontalDpi="4294967295" verticalDpi="4294967295"/>
  <headerFooter>
    <oddHeader/>
    <oddFooter>&amp;LFP - Plasma - 01&amp;RRev.: 00_x000a_23/06/2017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Luan</dc:creator>
  <dcterms:created xmlns:dcterms="http://purl.org/dc/terms/" xmlns:xsi="http://www.w3.org/2001/XMLSchema-instance" xsi:type="dcterms:W3CDTF">2022-03-20T23:36:18Z</dcterms:created>
  <dcterms:modified xmlns:dcterms="http://purl.org/dc/terms/" xmlns:xsi="http://www.w3.org/2001/XMLSchema-instance" xsi:type="dcterms:W3CDTF">2022-12-13T17:43:00Z</dcterms:modified>
  <cp:lastModifiedBy>Igor Emílio</cp:lastModifiedBy>
  <cp:lastPrinted>2022-03-28T15:56:21Z</cp:lastPrinted>
</cp:coreProperties>
</file>