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pcp\Downloads\"/>
    </mc:Choice>
  </mc:AlternateContent>
  <xr:revisionPtr revIDLastSave="0" documentId="13_ncr:1_{055F5822-1D1A-4271-88AA-2CEB63E0937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P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<sst xmlns="http://schemas.openxmlformats.org/spreadsheetml/2006/main" count="15" uniqueCount="14">
  <si>
    <t>Nº OP</t>
  </si>
  <si>
    <t>Matéria-prima:</t>
  </si>
  <si>
    <t>Tamanho da vara:</t>
  </si>
  <si>
    <t>Código:
Data de Emissão:
Última Revisão:
Página</t>
  </si>
  <si>
    <t>P/ CONJ:</t>
  </si>
  <si>
    <t>Perda:</t>
  </si>
  <si>
    <t>Código</t>
  </si>
  <si>
    <t>Nr. Série</t>
  </si>
  <si>
    <t>Qtd Nec.</t>
  </si>
  <si>
    <t>Compr.</t>
  </si>
  <si>
    <t>OK</t>
  </si>
  <si>
    <t>Visto Supervisor:</t>
  </si>
  <si>
    <t>Data Finalização:</t>
  </si>
  <si>
    <t>Qr code para apontamento: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</si>
</sst>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14" x14ac:knownFonts="1">
    <font>
      <sz val="10"/>
      <color rgb="FF000000"/>
      <name val="Arial"/>
      <scheme val="minor"/>
    </font>
    <font>
      <b/>
      <sz val="12"/>
      <color theme="1"/>
      <name val="Calibri"/>
    </font>
    <font>
      <sz val="11"/>
      <color theme="1"/>
      <name val="Calibri"/>
    </font>
    <font>
      <sz val="10"/>
      <name val="Arial"/>
    </font>
    <font>
      <b/>
      <sz val="16"/>
      <color rgb="FFFFFFFF"/>
      <name val="Calibri"/>
    </font>
    <font>
      <sz val="9"/>
      <color theme="0"/>
      <name val="Calibri"/>
    </font>
    <font>
      <sz val="9"/>
      <color rgb="FFFFFFFF"/>
      <name val="Calibri"/>
    </font>
    <font>
      <sz val="10"/>
      <color theme="1"/>
      <name val="Arial"/>
    </font>
    <font>
      <b/>
      <sz val="10"/>
      <color theme="1"/>
      <name val="Calibri"/>
    </font>
    <font>
      <u/>
      <sz val="11"/>
      <color theme="1"/>
      <name val="Calibri"/>
    </font>
    <font>
      <b/>
      <sz val="11"/>
      <color theme="1"/>
      <name val="Calibri"/>
    </font>
    <font>
      <sz val="12"/>
      <color theme="1"/>
      <name val="Calibri"/>
    </font>
    <font>
      <sz val="8"/>
      <color theme="1"/>
      <name val="Calibri"/>
    </font>
    <font>
      <sz val="11"/>
      <color theme="1"/>
      <name val="Ink free"/>
    </font>
  </fonts>
  <fills count="5">
    <fill>
      <patternFill patternType="none"/>
    </fill>
    <fill>
      <patternFill patternType="gray125"/>
    </fill>
    <fill>
      <patternFill patternType="solid">
        <fgColor rgb="FF783F04"/>
        <bgColor rgb="FF783F04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3" borderId="1" xfId="0" applyFont="1" applyFill="1" applyBorder="1"/>
    <xf numFmtId="0" fontId="2" fillId="3" borderId="17" xfId="0" applyFont="1" applyFill="1" applyBorder="1"/>
    <xf numFmtId="0" fontId="7" fillId="0" borderId="0" xfId="0" applyFont="1"/>
    <xf numFmtId="0" fontId="2" fillId="3" borderId="18" xfId="0" applyFont="1" applyFill="1" applyBorder="1"/>
    <xf numFmtId="0" fontId="1" fillId="3" borderId="1" xfId="0" applyFont="1" applyFill="1" applyBorder="1"/>
    <xf numFmtId="0" fontId="9" fillId="3" borderId="1" xfId="0" applyFont="1" applyFill="1" applyBorder="1"/>
    <xf numFmtId="0" fontId="10" fillId="3" borderId="1" xfId="0" applyFont="1" applyFill="1" applyBorder="1"/>
    <xf numFmtId="0" fontId="10" fillId="3" borderId="21" xfId="0" applyFont="1" applyFill="1" applyBorder="1"/>
    <xf numFmtId="0" fontId="11" fillId="3" borderId="25" xfId="0" applyFont="1" applyFill="1" applyBorder="1"/>
    <xf numFmtId="0" fontId="1" fillId="3" borderId="26" xfId="0" applyFont="1" applyFill="1" applyBorder="1"/>
    <xf numFmtId="14" fontId="11" fillId="3" borderId="3" xfId="0" applyNumberFormat="1" applyFont="1" applyFill="1" applyBorder="1" applyAlignment="1">
      <alignment horizontal="center"/>
    </xf>
    <xf numFmtId="0" fontId="2" fillId="3" borderId="26" xfId="0" applyFont="1" applyFill="1" applyBorder="1"/>
    <xf numFmtId="0" fontId="2" fillId="3" borderId="27" xfId="0" applyFont="1" applyFill="1" applyBorder="1"/>
    <xf numFmtId="0" fontId="2" fillId="3" borderId="25" xfId="0" applyFont="1" applyFill="1" applyBorder="1"/>
    <xf numFmtId="0" fontId="2" fillId="3" borderId="31" xfId="0" applyFont="1" applyFill="1" applyBorder="1"/>
    <xf numFmtId="14" fontId="2" fillId="3" borderId="1" xfId="0" applyNumberFormat="1" applyFont="1" applyFill="1" applyBorder="1"/>
    <xf numFmtId="0" fontId="2" fillId="3" borderId="32" xfId="0" applyFont="1" applyFill="1" applyBorder="1"/>
    <xf numFmtId="0" fontId="2" fillId="3" borderId="33" xfId="0" applyFont="1" applyFill="1" applyBorder="1"/>
    <xf numFmtId="0" fontId="2" fillId="3" borderId="34" xfId="0" applyFont="1" applyFill="1" applyBorder="1"/>
    <xf numFmtId="0" fontId="13" fillId="3" borderId="1" xfId="0" applyFont="1" applyFill="1" applyBorder="1"/>
    <xf numFmtId="0" fontId="2" fillId="4" borderId="28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49" fontId="2" fillId="3" borderId="28" xfId="0" applyNumberFormat="1" applyFont="1" applyFill="1" applyBorder="1" applyAlignment="1">
      <alignment horizontal="center" vertical="center"/>
    </xf>
    <xf numFmtId="0" fontId="3" fillId="0" borderId="29" xfId="0" applyFont="1" applyBorder="1"/>
    <xf numFmtId="0" fontId="3" fillId="0" borderId="30" xfId="0" applyFont="1" applyBorder="1"/>
    <xf numFmtId="0" fontId="2" fillId="3" borderId="28" xfId="0" applyFont="1" applyFill="1" applyBorder="1" applyAlignment="1">
      <alignment horizontal="center" vertical="center"/>
    </xf>
    <xf numFmtId="0" fontId="12" fillId="3" borderId="2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11" xfId="0" applyFont="1" applyBorder="1"/>
    <xf numFmtId="0" fontId="3" fillId="0" borderId="3" xfId="0" applyFont="1" applyBorder="1"/>
    <xf numFmtId="0" fontId="3" fillId="0" borderId="12" xfId="0" applyFont="1" applyBorder="1"/>
    <xf numFmtId="0" fontId="4" fillId="2" borderId="7" xfId="0" applyFont="1" applyFill="1" applyBorder="1" applyAlignment="1">
      <alignment horizontal="center" vertical="center" wrapText="1"/>
    </xf>
    <xf numFmtId="0" fontId="3" fillId="0" borderId="8" xfId="0" applyFont="1" applyBorder="1"/>
    <xf numFmtId="0" fontId="3" fillId="0" borderId="13" xfId="0" applyFont="1" applyBorder="1"/>
    <xf numFmtId="0" fontId="3" fillId="0" borderId="14" xfId="0" applyFont="1" applyBorder="1"/>
    <xf numFmtId="0" fontId="5" fillId="2" borderId="7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3" fillId="0" borderId="15" xfId="0" applyFont="1" applyBorder="1"/>
    <xf numFmtId="0" fontId="3" fillId="0" borderId="16" xfId="0" applyFont="1" applyBorder="1"/>
    <xf numFmtId="0" fontId="1" fillId="3" borderId="2" xfId="0" applyFont="1" applyFill="1" applyBorder="1" applyAlignment="1">
      <alignment horizontal="center"/>
    </xf>
    <xf numFmtId="0" fontId="3" fillId="0" borderId="19" xfId="0" applyFont="1" applyBorder="1"/>
    <xf numFmtId="0" fontId="8" fillId="3" borderId="2" xfId="0" applyFont="1" applyFill="1" applyBorder="1"/>
    <xf numFmtId="0" fontId="3" fillId="0" borderId="20" xfId="0" applyFont="1" applyBorder="1"/>
    <xf numFmtId="0" fontId="11" fillId="3" borderId="15" xfId="0" applyFont="1" applyFill="1" applyBorder="1" applyAlignment="1">
      <alignment horizontal="left"/>
    </xf>
    <xf numFmtId="0" fontId="2" fillId="4" borderId="28" xfId="0" applyFont="1" applyFill="1" applyBorder="1" applyAlignment="1">
      <alignment horizontal="center" vertical="center" wrapText="1"/>
    </xf>
    <xf numFmtId="0" fontId="1" fillId="3" borderId="22" xfId="0" applyFont="1" applyFill="1" applyBorder="1"/>
    <xf numFmtId="0" fontId="3" fillId="0" borderId="23" xfId="0" applyFont="1" applyBorder="1"/>
    <xf numFmtId="0" fontId="3" fillId="0" borderId="24" xfId="0" applyFont="1" applyBorder="1"/>
    <xf numFmtId="0" fontId="10" fillId="3" borderId="2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 vertical="center" wrapText="1"/>
    </xf>
    <xf numFmtId="164" fontId="2" fillId="3" borderId="28" xfId="0" applyNumberFormat="1" applyFont="1" applyFill="1" applyBorder="1" applyAlignment="1">
      <alignment horizontal="left" vertical="center"/>
    </xf>
    <xf numFmtId="164" fontId="2" fillId="3" borderId="29" xfId="0" applyNumberFormat="1" applyFont="1" applyFill="1" applyBorder="1" applyAlignment="1">
      <alignment horizontal="left" vertical="center"/>
    </xf>
    <xf numFmtId="164" fontId="2" fillId="3" borderId="3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1</xdr:row>
      <xdr:rowOff>38100</xdr:rowOff>
    </xdr:from>
    <xdr:ext cx="904875" cy="304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1</xdr:row>
      <xdr:rowOff>38100</xdr:rowOff>
    </xdr:from>
    <xdr:ext cx="904875" cy="3048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32</xdr:col>
      <xdr:colOff>161925</xdr:colOff>
      <xdr:row>29</xdr:row>
      <xdr:rowOff>57150</xdr:rowOff>
    </xdr:from>
    <xdr:ext cx="895350" cy="895350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T1000"/>
  <sheetViews>
    <sheetView tabSelected="1" workbookViewId="0">
      <selection activeCell="B9" sqref="B9:S29"/>
    </sheetView>
  </sheetViews>
  <sheetFormatPr defaultColWidth="12.6640625" defaultRowHeight="15.75" customHeight="1" x14ac:dyDescent="0.25"/>
  <cols>
    <col min="1" max="1" width="0.6640625" customWidth="1"/>
    <col min="2" max="2" width="1.88671875" customWidth="1"/>
    <col min="3" max="3" width="1" customWidth="1"/>
    <col min="4" max="4" width="1.77734375" customWidth="1"/>
    <col min="5" max="5" width="2.21875" customWidth="1"/>
    <col min="6" max="6" width="7.109375" customWidth="1"/>
    <col min="7" max="7" width="4.77734375" customWidth="1"/>
    <col min="8" max="8" width="3.21875" customWidth="1"/>
    <col min="9" max="9" width="4" customWidth="1"/>
    <col min="10" max="10" width="2.44140625" customWidth="1"/>
    <col min="11" max="11" width="1.88671875" customWidth="1"/>
    <col min="12" max="12" width="2" customWidth="1"/>
    <col min="13" max="13" width="1.44140625" customWidth="1"/>
    <col min="14" max="14" width="2" customWidth="1"/>
    <col min="15" max="15" width="2.33203125" customWidth="1"/>
    <col min="16" max="16" width="2" customWidth="1"/>
    <col min="17" max="17" width="2.6640625" customWidth="1"/>
    <col min="18" max="18" width="3.33203125" customWidth="1"/>
    <col min="19" max="19" width="2.109375" customWidth="1"/>
    <col min="20" max="20" width="2.33203125" hidden="1" customWidth="1"/>
    <col min="21" max="21" width="2" hidden="1" customWidth="1"/>
    <col min="22" max="22" width="1.109375" hidden="1" customWidth="1"/>
    <col min="23" max="23" width="3.44140625" hidden="1" customWidth="1"/>
    <col min="24" max="24" width="2" hidden="1" customWidth="1"/>
    <col min="25" max="25" width="1.21875" hidden="1" customWidth="1"/>
    <col min="26" max="26" width="1.44140625" customWidth="1"/>
    <col min="27" max="28" width="1" customWidth="1"/>
    <col min="29" max="29" width="2.77734375" customWidth="1"/>
    <col min="30" max="30" width="4.21875" customWidth="1"/>
    <col min="31" max="31" width="2.77734375" customWidth="1"/>
    <col min="32" max="32" width="2.6640625" customWidth="1"/>
    <col min="33" max="33" width="3.88671875" customWidth="1"/>
    <col min="34" max="34" width="6.6640625" customWidth="1"/>
    <col min="35" max="35" width="4.6640625" customWidth="1"/>
    <col min="36" max="36" width="0.6640625" customWidth="1"/>
    <col min="37" max="41" width="2" customWidth="1"/>
    <col min="42" max="46" width="8" customWidth="1"/>
  </cols>
  <sheetData>
    <row r="1" spans="1:46" ht="17.25" customHeight="1" x14ac:dyDescent="0.3">
      <c r="A1" s="29"/>
      <c r="B1" s="30"/>
      <c r="C1" s="30"/>
      <c r="D1" s="30"/>
      <c r="E1" s="30"/>
      <c r="F1" s="31"/>
      <c r="G1" s="35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6"/>
      <c r="AB1" s="39" t="s">
        <v>3</v>
      </c>
      <c r="AC1" s="30"/>
      <c r="AD1" s="30"/>
      <c r="AE1" s="30"/>
      <c r="AF1" s="30"/>
      <c r="AG1" s="36"/>
      <c r="AH1" s="40"/>
      <c r="AI1" s="30"/>
      <c r="AJ1" s="4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46.5" customHeight="1" x14ac:dyDescent="0.3">
      <c r="A2" s="32"/>
      <c r="B2" s="33"/>
      <c r="C2" s="33"/>
      <c r="D2" s="33"/>
      <c r="E2" s="33"/>
      <c r="F2" s="34"/>
      <c r="G2" s="37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8"/>
      <c r="AB2" s="37"/>
      <c r="AC2" s="33"/>
      <c r="AD2" s="33"/>
      <c r="AE2" s="33"/>
      <c r="AF2" s="33"/>
      <c r="AG2" s="38"/>
      <c r="AH2" s="42"/>
      <c r="AI2" s="33"/>
      <c r="AJ2" s="43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t="19.5" customHeight="1" x14ac:dyDescent="0.3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3"/>
      <c r="AI3" s="1"/>
      <c r="AJ3" s="4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spans="1:46" ht="19.5" customHeight="1" x14ac:dyDescent="0.3">
      <c r="A4" s="2"/>
      <c r="B4" s="5" t="s">
        <v>0</v>
      </c>
      <c r="C4" s="5"/>
      <c r="D4" s="5"/>
      <c r="E4" s="5"/>
      <c r="F4" s="44"/>
      <c r="G4" s="45"/>
      <c r="H4" s="5"/>
      <c r="I4" s="5"/>
      <c r="J4" s="5"/>
      <c r="K4" s="5"/>
      <c r="L4" s="5" t="s">
        <v>4</v>
      </c>
      <c r="M4" s="5"/>
      <c r="N4" s="5"/>
      <c r="O4" s="5"/>
      <c r="P4" s="5"/>
      <c r="Q4" s="46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5"/>
      <c r="AI4" s="5"/>
      <c r="AJ4" s="4"/>
      <c r="AK4" s="1"/>
      <c r="AL4" s="1"/>
      <c r="AM4" s="1"/>
      <c r="AN4" s="1"/>
      <c r="AO4" s="1"/>
      <c r="AP4" s="1"/>
      <c r="AQ4" s="1"/>
      <c r="AR4" s="1"/>
      <c r="AS4" s="1"/>
      <c r="AT4" s="6"/>
    </row>
    <row r="5" spans="1:46" ht="19.5" customHeight="1" x14ac:dyDescent="0.3">
      <c r="A5" s="2"/>
      <c r="B5" s="5" t="s">
        <v>1</v>
      </c>
      <c r="C5" s="5"/>
      <c r="D5" s="5"/>
      <c r="E5" s="7"/>
      <c r="F5" s="8"/>
      <c r="G5" s="48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8"/>
      <c r="AI5" s="5"/>
      <c r="AJ5" s="4"/>
      <c r="AK5" s="1"/>
      <c r="AL5" s="1"/>
      <c r="AM5" s="1"/>
      <c r="AN5" s="1"/>
      <c r="AO5" s="1"/>
      <c r="AP5" s="1"/>
      <c r="AQ5" s="1"/>
      <c r="AR5" s="1"/>
      <c r="AS5" s="1"/>
      <c r="AT5" s="1"/>
    </row>
    <row r="6" spans="1:46" ht="20.25" customHeight="1" x14ac:dyDescent="0.3">
      <c r="A6" s="2"/>
      <c r="B6" s="50" t="s">
        <v>2</v>
      </c>
      <c r="C6" s="51"/>
      <c r="D6" s="51"/>
      <c r="E6" s="51"/>
      <c r="F6" s="51"/>
      <c r="G6" s="52"/>
      <c r="H6" s="48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8"/>
      <c r="U6" s="9"/>
      <c r="V6" s="5"/>
      <c r="W6" s="5" t="s">
        <v>5</v>
      </c>
      <c r="X6" s="10"/>
      <c r="Y6" s="10"/>
      <c r="Z6" s="10"/>
      <c r="AA6" s="10"/>
      <c r="AB6" s="11"/>
      <c r="AC6" s="5" t="s">
        <v>5</v>
      </c>
      <c r="AD6" s="11"/>
      <c r="AE6" s="48"/>
      <c r="AF6" s="33"/>
      <c r="AG6" s="33"/>
      <c r="AH6" s="38"/>
      <c r="AI6" s="5"/>
      <c r="AJ6" s="4"/>
      <c r="AK6" s="1"/>
      <c r="AL6" s="1"/>
      <c r="AM6" s="1"/>
      <c r="AN6" s="1"/>
      <c r="AO6" s="1"/>
      <c r="AP6" s="1"/>
      <c r="AQ6" s="1"/>
      <c r="AR6" s="1"/>
      <c r="AS6" s="1"/>
      <c r="AT6" s="1"/>
    </row>
    <row r="7" spans="1:46" ht="14.4" x14ac:dyDescent="0.3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2"/>
      <c r="R7" s="1"/>
      <c r="S7" s="1"/>
      <c r="T7" s="1"/>
      <c r="U7" s="1"/>
      <c r="V7" s="13"/>
      <c r="W7" s="13"/>
      <c r="X7" s="13"/>
      <c r="Y7" s="13"/>
      <c r="Z7" s="13"/>
      <c r="AA7" s="13"/>
      <c r="AB7" s="14"/>
      <c r="AC7" s="14"/>
      <c r="AD7" s="14"/>
      <c r="AE7" s="14"/>
      <c r="AF7" s="14"/>
      <c r="AG7" s="14"/>
      <c r="AH7" s="1"/>
      <c r="AI7" s="1"/>
      <c r="AJ7" s="4"/>
      <c r="AK7" s="1"/>
      <c r="AL7" s="1"/>
      <c r="AM7" s="1"/>
      <c r="AN7" s="1"/>
      <c r="AO7" s="1"/>
      <c r="AP7" s="1"/>
      <c r="AQ7" s="1"/>
      <c r="AR7" s="1"/>
      <c r="AS7" s="1"/>
      <c r="AT7" s="1"/>
    </row>
    <row r="8" spans="1:46" ht="27.75" customHeight="1" x14ac:dyDescent="0.3">
      <c r="A8" s="2"/>
      <c r="B8" s="21" t="s">
        <v>6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3"/>
      <c r="T8" s="21" t="s">
        <v>7</v>
      </c>
      <c r="U8" s="25"/>
      <c r="V8" s="25"/>
      <c r="W8" s="25"/>
      <c r="X8" s="25"/>
      <c r="Y8" s="26"/>
      <c r="Z8" s="49" t="s">
        <v>8</v>
      </c>
      <c r="AA8" s="25"/>
      <c r="AB8" s="25"/>
      <c r="AC8" s="26"/>
      <c r="AD8" s="49" t="s">
        <v>9</v>
      </c>
      <c r="AE8" s="25"/>
      <c r="AF8" s="25"/>
      <c r="AG8" s="26"/>
      <c r="AH8" s="21" t="s">
        <v>10</v>
      </c>
      <c r="AI8" s="26"/>
      <c r="AJ8" s="4"/>
      <c r="AK8" s="1"/>
      <c r="AL8" s="1"/>
      <c r="AM8" s="1"/>
      <c r="AN8" s="1"/>
      <c r="AO8" s="1"/>
      <c r="AP8" s="1"/>
      <c r="AQ8" s="1"/>
      <c r="AR8" s="1"/>
      <c r="AS8" s="1"/>
      <c r="AT8" s="1"/>
    </row>
    <row r="9" spans="1:46" ht="27.75" customHeight="1" x14ac:dyDescent="0.3">
      <c r="A9" s="15"/>
      <c r="B9" s="56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8"/>
      <c r="T9" s="24"/>
      <c r="U9" s="25"/>
      <c r="V9" s="25"/>
      <c r="W9" s="25"/>
      <c r="X9" s="25"/>
      <c r="Y9" s="26"/>
      <c r="Z9" s="27"/>
      <c r="AA9" s="25"/>
      <c r="AB9" s="25"/>
      <c r="AC9" s="26"/>
      <c r="AD9" s="28"/>
      <c r="AE9" s="25"/>
      <c r="AF9" s="25"/>
      <c r="AG9" s="26"/>
      <c r="AH9" s="28"/>
      <c r="AI9" s="26"/>
      <c r="AJ9" s="4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ht="27.75" customHeight="1" x14ac:dyDescent="0.3">
      <c r="A10" s="2"/>
      <c r="B10" s="56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8"/>
      <c r="T10" s="24"/>
      <c r="U10" s="25"/>
      <c r="V10" s="25"/>
      <c r="W10" s="25"/>
      <c r="X10" s="25"/>
      <c r="Y10" s="26"/>
      <c r="Z10" s="27"/>
      <c r="AA10" s="25"/>
      <c r="AB10" s="25"/>
      <c r="AC10" s="26"/>
      <c r="AD10" s="28"/>
      <c r="AE10" s="25"/>
      <c r="AF10" s="25"/>
      <c r="AG10" s="26"/>
      <c r="AH10" s="28"/>
      <c r="AI10" s="26"/>
      <c r="AJ10" s="4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46" ht="27.75" customHeight="1" x14ac:dyDescent="0.3">
      <c r="A11" s="2"/>
      <c r="B11" s="56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8"/>
      <c r="T11" s="24"/>
      <c r="U11" s="25"/>
      <c r="V11" s="25"/>
      <c r="W11" s="25"/>
      <c r="X11" s="25"/>
      <c r="Y11" s="26"/>
      <c r="Z11" s="27"/>
      <c r="AA11" s="25"/>
      <c r="AB11" s="25"/>
      <c r="AC11" s="26"/>
      <c r="AD11" s="28"/>
      <c r="AE11" s="25"/>
      <c r="AF11" s="25"/>
      <c r="AG11" s="26"/>
      <c r="AH11" s="28"/>
      <c r="AI11" s="26"/>
      <c r="AJ11" s="4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46" ht="27.75" customHeight="1" x14ac:dyDescent="0.3">
      <c r="A12" s="2"/>
      <c r="B12" s="56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8"/>
      <c r="T12" s="24"/>
      <c r="U12" s="25"/>
      <c r="V12" s="25"/>
      <c r="W12" s="25"/>
      <c r="X12" s="25"/>
      <c r="Y12" s="26"/>
      <c r="Z12" s="27"/>
      <c r="AA12" s="25"/>
      <c r="AB12" s="25"/>
      <c r="AC12" s="26"/>
      <c r="AD12" s="28"/>
      <c r="AE12" s="25"/>
      <c r="AF12" s="25"/>
      <c r="AG12" s="26"/>
      <c r="AH12" s="28"/>
      <c r="AI12" s="26"/>
      <c r="AJ12" s="4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46" ht="27.75" customHeight="1" x14ac:dyDescent="0.3">
      <c r="A13" s="2"/>
      <c r="B13" s="56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8"/>
      <c r="T13" s="24"/>
      <c r="U13" s="25"/>
      <c r="V13" s="25"/>
      <c r="W13" s="25"/>
      <c r="X13" s="25"/>
      <c r="Y13" s="26"/>
      <c r="Z13" s="27"/>
      <c r="AA13" s="25"/>
      <c r="AB13" s="25"/>
      <c r="AC13" s="26"/>
      <c r="AD13" s="28"/>
      <c r="AE13" s="25"/>
      <c r="AF13" s="25"/>
      <c r="AG13" s="26"/>
      <c r="AH13" s="28"/>
      <c r="AI13" s="26"/>
      <c r="AJ13" s="4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6" ht="27.75" customHeight="1" x14ac:dyDescent="0.3">
      <c r="A14" s="2"/>
      <c r="B14" s="56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8"/>
      <c r="T14" s="24"/>
      <c r="U14" s="25"/>
      <c r="V14" s="25"/>
      <c r="W14" s="25"/>
      <c r="X14" s="25"/>
      <c r="Y14" s="26"/>
      <c r="Z14" s="27"/>
      <c r="AA14" s="25"/>
      <c r="AB14" s="25"/>
      <c r="AC14" s="26"/>
      <c r="AD14" s="28"/>
      <c r="AE14" s="25"/>
      <c r="AF14" s="25"/>
      <c r="AG14" s="26"/>
      <c r="AH14" s="28"/>
      <c r="AI14" s="26"/>
      <c r="AJ14" s="4"/>
      <c r="AK14" s="1"/>
      <c r="AL14" s="1"/>
      <c r="AM14" s="1"/>
      <c r="AN14" s="1"/>
      <c r="AO14" s="1"/>
      <c r="AP14" s="1"/>
      <c r="AQ14" s="1"/>
      <c r="AR14" s="1"/>
      <c r="AS14" s="16"/>
      <c r="AT14" s="1"/>
    </row>
    <row r="15" spans="1:46" ht="27.75" customHeight="1" x14ac:dyDescent="0.3">
      <c r="A15" s="2"/>
      <c r="B15" s="56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8"/>
      <c r="T15" s="24"/>
      <c r="U15" s="25"/>
      <c r="V15" s="25"/>
      <c r="W15" s="25"/>
      <c r="X15" s="25"/>
      <c r="Y15" s="26"/>
      <c r="Z15" s="27"/>
      <c r="AA15" s="25"/>
      <c r="AB15" s="25"/>
      <c r="AC15" s="26"/>
      <c r="AD15" s="28"/>
      <c r="AE15" s="25"/>
      <c r="AF15" s="25"/>
      <c r="AG15" s="26"/>
      <c r="AH15" s="28"/>
      <c r="AI15" s="26"/>
      <c r="AJ15" s="4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ht="27.75" customHeight="1" x14ac:dyDescent="0.3">
      <c r="A16" s="2"/>
      <c r="B16" s="56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8"/>
      <c r="T16" s="24"/>
      <c r="U16" s="25"/>
      <c r="V16" s="25"/>
      <c r="W16" s="25"/>
      <c r="X16" s="25"/>
      <c r="Y16" s="26"/>
      <c r="Z16" s="27"/>
      <c r="AA16" s="25"/>
      <c r="AB16" s="25"/>
      <c r="AC16" s="26"/>
      <c r="AD16" s="28"/>
      <c r="AE16" s="25"/>
      <c r="AF16" s="25"/>
      <c r="AG16" s="26"/>
      <c r="AH16" s="28"/>
      <c r="AI16" s="26"/>
      <c r="AJ16" s="4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ht="27.75" customHeight="1" x14ac:dyDescent="0.3">
      <c r="A17" s="2"/>
      <c r="B17" s="56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8"/>
      <c r="T17" s="24"/>
      <c r="U17" s="25"/>
      <c r="V17" s="25"/>
      <c r="W17" s="25"/>
      <c r="X17" s="25"/>
      <c r="Y17" s="26"/>
      <c r="Z17" s="27"/>
      <c r="AA17" s="25"/>
      <c r="AB17" s="25"/>
      <c r="AC17" s="26"/>
      <c r="AD17" s="28"/>
      <c r="AE17" s="25"/>
      <c r="AF17" s="25"/>
      <c r="AG17" s="26"/>
      <c r="AH17" s="28"/>
      <c r="AI17" s="26"/>
      <c r="AJ17" s="4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ht="27.75" customHeight="1" x14ac:dyDescent="0.3">
      <c r="A18" s="2"/>
      <c r="B18" s="56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8"/>
      <c r="T18" s="24"/>
      <c r="U18" s="25"/>
      <c r="V18" s="25"/>
      <c r="W18" s="25"/>
      <c r="X18" s="25"/>
      <c r="Y18" s="26"/>
      <c r="Z18" s="27"/>
      <c r="AA18" s="25"/>
      <c r="AB18" s="25"/>
      <c r="AC18" s="26"/>
      <c r="AD18" s="28"/>
      <c r="AE18" s="25"/>
      <c r="AF18" s="25"/>
      <c r="AG18" s="26"/>
      <c r="AH18" s="28"/>
      <c r="AI18" s="26"/>
      <c r="AJ18" s="4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ht="27.75" customHeight="1" x14ac:dyDescent="0.3">
      <c r="A19" s="2"/>
      <c r="B19" s="56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8"/>
      <c r="T19" s="24"/>
      <c r="U19" s="25"/>
      <c r="V19" s="25"/>
      <c r="W19" s="25"/>
      <c r="X19" s="25"/>
      <c r="Y19" s="26"/>
      <c r="Z19" s="27"/>
      <c r="AA19" s="25"/>
      <c r="AB19" s="25"/>
      <c r="AC19" s="26"/>
      <c r="AD19" s="28"/>
      <c r="AE19" s="25"/>
      <c r="AF19" s="25"/>
      <c r="AG19" s="26"/>
      <c r="AH19" s="28"/>
      <c r="AI19" s="26"/>
      <c r="AJ19" s="4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ht="27.75" customHeight="1" x14ac:dyDescent="0.3">
      <c r="A20" s="2"/>
      <c r="B20" s="56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8"/>
      <c r="T20" s="24"/>
      <c r="U20" s="25"/>
      <c r="V20" s="25"/>
      <c r="W20" s="25"/>
      <c r="X20" s="25"/>
      <c r="Y20" s="26"/>
      <c r="Z20" s="27"/>
      <c r="AA20" s="25"/>
      <c r="AB20" s="25"/>
      <c r="AC20" s="26"/>
      <c r="AD20" s="28"/>
      <c r="AE20" s="25"/>
      <c r="AF20" s="25"/>
      <c r="AG20" s="26"/>
      <c r="AH20" s="28"/>
      <c r="AI20" s="26"/>
      <c r="AJ20" s="4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ht="27.75" customHeight="1" x14ac:dyDescent="0.3">
      <c r="A21" s="2"/>
      <c r="B21" s="56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8"/>
      <c r="T21" s="24"/>
      <c r="U21" s="25"/>
      <c r="V21" s="25"/>
      <c r="W21" s="25"/>
      <c r="X21" s="25"/>
      <c r="Y21" s="26"/>
      <c r="Z21" s="27"/>
      <c r="AA21" s="25"/>
      <c r="AB21" s="25"/>
      <c r="AC21" s="26"/>
      <c r="AD21" s="28"/>
      <c r="AE21" s="25"/>
      <c r="AF21" s="25"/>
      <c r="AG21" s="26"/>
      <c r="AH21" s="28"/>
      <c r="AI21" s="26"/>
      <c r="AJ21" s="4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ht="27.75" customHeight="1" x14ac:dyDescent="0.3">
      <c r="A22" s="2"/>
      <c r="B22" s="56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  <c r="T22" s="24"/>
      <c r="U22" s="25"/>
      <c r="V22" s="25"/>
      <c r="W22" s="25"/>
      <c r="X22" s="25"/>
      <c r="Y22" s="26"/>
      <c r="Z22" s="27"/>
      <c r="AA22" s="25"/>
      <c r="AB22" s="25"/>
      <c r="AC22" s="26"/>
      <c r="AD22" s="28"/>
      <c r="AE22" s="25"/>
      <c r="AF22" s="25"/>
      <c r="AG22" s="26"/>
      <c r="AH22" s="28"/>
      <c r="AI22" s="26"/>
      <c r="AJ22" s="4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ht="27.75" customHeight="1" x14ac:dyDescent="0.3">
      <c r="A23" s="2"/>
      <c r="B23" s="56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8"/>
      <c r="T23" s="24"/>
      <c r="U23" s="25"/>
      <c r="V23" s="25"/>
      <c r="W23" s="25"/>
      <c r="X23" s="25"/>
      <c r="Y23" s="26"/>
      <c r="Z23" s="27"/>
      <c r="AA23" s="25"/>
      <c r="AB23" s="25"/>
      <c r="AC23" s="26"/>
      <c r="AD23" s="28"/>
      <c r="AE23" s="25"/>
      <c r="AF23" s="25"/>
      <c r="AG23" s="26"/>
      <c r="AH23" s="28"/>
      <c r="AI23" s="26"/>
      <c r="AJ23" s="4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ht="27.75" customHeight="1" x14ac:dyDescent="0.3">
      <c r="A24" s="2"/>
      <c r="B24" s="56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8"/>
      <c r="T24" s="24"/>
      <c r="U24" s="25"/>
      <c r="V24" s="25"/>
      <c r="W24" s="25"/>
      <c r="X24" s="25"/>
      <c r="Y24" s="26"/>
      <c r="Z24" s="27"/>
      <c r="AA24" s="25"/>
      <c r="AB24" s="25"/>
      <c r="AC24" s="26"/>
      <c r="AD24" s="28"/>
      <c r="AE24" s="25"/>
      <c r="AF24" s="25"/>
      <c r="AG24" s="26"/>
      <c r="AH24" s="28"/>
      <c r="AI24" s="26"/>
      <c r="AJ24" s="4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ht="27.75" customHeight="1" x14ac:dyDescent="0.3">
      <c r="A25" s="2"/>
      <c r="B25" s="56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8"/>
      <c r="T25" s="24"/>
      <c r="U25" s="25"/>
      <c r="V25" s="25"/>
      <c r="W25" s="25"/>
      <c r="X25" s="25"/>
      <c r="Y25" s="26"/>
      <c r="Z25" s="27"/>
      <c r="AA25" s="25"/>
      <c r="AB25" s="25"/>
      <c r="AC25" s="26"/>
      <c r="AD25" s="28"/>
      <c r="AE25" s="25"/>
      <c r="AF25" s="25"/>
      <c r="AG25" s="26"/>
      <c r="AH25" s="28"/>
      <c r="AI25" s="26"/>
      <c r="AJ25" s="4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ht="27.75" customHeight="1" x14ac:dyDescent="0.3">
      <c r="A26" s="2"/>
      <c r="B26" s="56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8"/>
      <c r="T26" s="24"/>
      <c r="U26" s="25"/>
      <c r="V26" s="25"/>
      <c r="W26" s="25"/>
      <c r="X26" s="25"/>
      <c r="Y26" s="26"/>
      <c r="Z26" s="27"/>
      <c r="AA26" s="25"/>
      <c r="AB26" s="25"/>
      <c r="AC26" s="26"/>
      <c r="AD26" s="28"/>
      <c r="AE26" s="25"/>
      <c r="AF26" s="25"/>
      <c r="AG26" s="26"/>
      <c r="AH26" s="28"/>
      <c r="AI26" s="26"/>
      <c r="AJ26" s="4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ht="27.75" customHeight="1" x14ac:dyDescent="0.3">
      <c r="A27" s="2"/>
      <c r="B27" s="56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8"/>
      <c r="T27" s="24"/>
      <c r="U27" s="25"/>
      <c r="V27" s="25"/>
      <c r="W27" s="25"/>
      <c r="X27" s="25"/>
      <c r="Y27" s="26"/>
      <c r="Z27" s="27"/>
      <c r="AA27" s="25"/>
      <c r="AB27" s="25"/>
      <c r="AC27" s="26"/>
      <c r="AD27" s="28"/>
      <c r="AE27" s="25"/>
      <c r="AF27" s="25"/>
      <c r="AG27" s="26"/>
      <c r="AH27" s="28"/>
      <c r="AI27" s="26"/>
      <c r="AJ27" s="4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ht="27.75" customHeight="1" x14ac:dyDescent="0.3">
      <c r="A28" s="2"/>
      <c r="B28" s="56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8"/>
      <c r="T28" s="24"/>
      <c r="U28" s="25"/>
      <c r="V28" s="25"/>
      <c r="W28" s="25"/>
      <c r="X28" s="25"/>
      <c r="Y28" s="26"/>
      <c r="Z28" s="27"/>
      <c r="AA28" s="25"/>
      <c r="AB28" s="25"/>
      <c r="AC28" s="26"/>
      <c r="AD28" s="28"/>
      <c r="AE28" s="25"/>
      <c r="AF28" s="25"/>
      <c r="AG28" s="26"/>
      <c r="AH28" s="28"/>
      <c r="AI28" s="26"/>
      <c r="AJ28" s="4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ht="27.75" customHeight="1" x14ac:dyDescent="0.3">
      <c r="A29" s="2"/>
      <c r="B29" s="56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8"/>
      <c r="T29" s="24"/>
      <c r="U29" s="25"/>
      <c r="V29" s="25"/>
      <c r="W29" s="25"/>
      <c r="X29" s="25"/>
      <c r="Y29" s="26"/>
      <c r="Z29" s="27"/>
      <c r="AA29" s="25"/>
      <c r="AB29" s="25"/>
      <c r="AC29" s="26"/>
      <c r="AD29" s="28"/>
      <c r="AE29" s="25"/>
      <c r="AF29" s="25"/>
      <c r="AG29" s="26"/>
      <c r="AH29" s="28"/>
      <c r="AI29" s="26"/>
      <c r="AJ29" s="4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ht="27.75" customHeight="1" x14ac:dyDescent="0.3">
      <c r="A30" s="2"/>
      <c r="B30" s="53" t="s">
        <v>11</v>
      </c>
      <c r="C30" s="51"/>
      <c r="D30" s="51"/>
      <c r="E30" s="51"/>
      <c r="F30" s="52"/>
      <c r="G30" s="54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5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4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1:46" ht="27.75" customHeight="1" x14ac:dyDescent="0.3">
      <c r="A31" s="2"/>
      <c r="B31" s="53" t="s">
        <v>12</v>
      </c>
      <c r="C31" s="51"/>
      <c r="D31" s="51"/>
      <c r="E31" s="51"/>
      <c r="F31" s="52"/>
      <c r="G31" s="54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5"/>
      <c r="S31" s="1"/>
      <c r="T31" s="1"/>
      <c r="U31" s="1"/>
      <c r="V31" s="1"/>
      <c r="W31" s="1"/>
      <c r="X31" s="1"/>
      <c r="Y31" s="1"/>
      <c r="Z31" s="55" t="s">
        <v>13</v>
      </c>
      <c r="AA31" s="51"/>
      <c r="AB31" s="51"/>
      <c r="AC31" s="51"/>
      <c r="AD31" s="51"/>
      <c r="AE31" s="51"/>
      <c r="AF31" s="52"/>
      <c r="AG31" s="1"/>
      <c r="AH31" s="1"/>
      <c r="AI31" s="1"/>
      <c r="AJ31" s="4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1:46" ht="27.75" customHeight="1" x14ac:dyDescent="0.3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9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 spans="1:46" ht="27.75" customHeight="1" x14ac:dyDescent="0.3">
      <c r="A33" s="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 spans="1:46" ht="27.75" customHeight="1" x14ac:dyDescent="0.3">
      <c r="A34" s="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spans="1:46" ht="27.75" customHeight="1" x14ac:dyDescent="0.35">
      <c r="A35" s="2"/>
      <c r="B35" s="1"/>
      <c r="C35" s="1"/>
      <c r="D35" s="1"/>
      <c r="E35" s="1"/>
      <c r="F35" s="1"/>
      <c r="G35" s="1"/>
      <c r="H35" s="1"/>
      <c r="I35" s="20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spans="1:46" ht="27.75" customHeight="1" x14ac:dyDescent="0.3">
      <c r="A36" s="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</row>
    <row r="37" spans="1:46" ht="27.75" customHeight="1" x14ac:dyDescent="0.3">
      <c r="A37" s="2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 spans="1:46" ht="27.75" customHeight="1" x14ac:dyDescent="0.3">
      <c r="A38" s="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</row>
    <row r="39" spans="1:46" ht="27.75" customHeight="1" x14ac:dyDescent="0.3">
      <c r="A39" s="2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</row>
    <row r="40" spans="1:46" ht="27.75" customHeight="1" x14ac:dyDescent="0.3">
      <c r="A40" s="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</row>
    <row r="41" spans="1:46" ht="27.75" customHeight="1" x14ac:dyDescent="0.3">
      <c r="A41" s="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</row>
    <row r="42" spans="1:46" ht="27.75" customHeight="1" x14ac:dyDescent="0.3">
      <c r="A42" s="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  <row r="43" spans="1:46" ht="14.25" customHeight="1" x14ac:dyDescent="0.3">
      <c r="A43" s="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</row>
    <row r="44" spans="1:46" ht="50.25" customHeight="1" x14ac:dyDescent="0.3">
      <c r="A44" s="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</row>
    <row r="45" spans="1:46" ht="29.25" customHeight="1" x14ac:dyDescent="0.3">
      <c r="A45" s="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</row>
    <row r="46" spans="1:46" ht="14.4" x14ac:dyDescent="0.3">
      <c r="A46" s="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</row>
    <row r="47" spans="1:46" ht="14.4" x14ac:dyDescent="0.3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</row>
    <row r="48" spans="1:46" ht="14.4" x14ac:dyDescent="0.3">
      <c r="A48" s="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</row>
    <row r="49" spans="1:46" ht="14.4" x14ac:dyDescent="0.3">
      <c r="A49" s="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spans="1:46" ht="14.4" x14ac:dyDescent="0.3">
      <c r="A50" s="2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</row>
    <row r="51" spans="1:46" ht="14.4" x14ac:dyDescent="0.3">
      <c r="A51" s="2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</row>
    <row r="52" spans="1:46" ht="14.4" x14ac:dyDescent="0.3">
      <c r="A52" s="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</row>
    <row r="53" spans="1:46" ht="14.4" x14ac:dyDescent="0.3">
      <c r="A53" s="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</row>
    <row r="54" spans="1:46" ht="14.4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</row>
    <row r="55" spans="1:46" ht="14.4" x14ac:dyDescent="0.3">
      <c r="A55" s="2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</row>
    <row r="56" spans="1:46" ht="14.4" x14ac:dyDescent="0.3">
      <c r="A56" s="2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spans="1:46" ht="14.4" x14ac:dyDescent="0.3">
      <c r="A57" s="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spans="1:46" ht="14.4" x14ac:dyDescent="0.3">
      <c r="A58" s="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spans="1:46" ht="14.4" x14ac:dyDescent="0.3">
      <c r="A59" s="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spans="1:46" ht="14.4" x14ac:dyDescent="0.3">
      <c r="A60" s="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 spans="1:46" ht="14.4" x14ac:dyDescent="0.3">
      <c r="A61" s="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 spans="1:46" ht="14.4" x14ac:dyDescent="0.3">
      <c r="A62" s="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  <row r="63" spans="1:46" ht="14.4" x14ac:dyDescent="0.3">
      <c r="A63" s="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</row>
    <row r="64" spans="1:46" ht="14.4" x14ac:dyDescent="0.3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spans="1:46" ht="14.4" x14ac:dyDescent="0.3">
      <c r="A65" s="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spans="1:46" ht="14.4" x14ac:dyDescent="0.3">
      <c r="A66" s="2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spans="1:46" ht="14.4" x14ac:dyDescent="0.3">
      <c r="A67" s="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spans="1:46" ht="14.4" x14ac:dyDescent="0.3">
      <c r="A68" s="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spans="1:46" ht="14.4" x14ac:dyDescent="0.3">
      <c r="A69" s="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spans="1:46" ht="14.4" x14ac:dyDescent="0.3">
      <c r="A70" s="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spans="1:46" ht="14.4" x14ac:dyDescent="0.3">
      <c r="A71" s="2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spans="1:46" ht="14.4" x14ac:dyDescent="0.3">
      <c r="A72" s="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spans="1:46" ht="14.4" x14ac:dyDescent="0.3">
      <c r="A73" s="2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1:46" ht="14.4" x14ac:dyDescent="0.3">
      <c r="A74" s="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spans="1:46" ht="14.4" x14ac:dyDescent="0.3">
      <c r="A75" s="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spans="1:46" ht="14.4" x14ac:dyDescent="0.3">
      <c r="A76" s="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spans="1:46" ht="14.4" x14ac:dyDescent="0.3">
      <c r="A77" s="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spans="1:46" ht="14.4" x14ac:dyDescent="0.3">
      <c r="A78" s="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spans="1:46" ht="14.4" x14ac:dyDescent="0.3">
      <c r="A79" s="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spans="1:46" ht="14.4" x14ac:dyDescent="0.3">
      <c r="A80" s="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1:46" ht="14.4" x14ac:dyDescent="0.3">
      <c r="A81" s="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spans="1:46" ht="14.4" x14ac:dyDescent="0.3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spans="1:46" ht="14.4" x14ac:dyDescent="0.3">
      <c r="A83" s="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spans="1:46" ht="14.4" x14ac:dyDescent="0.3">
      <c r="A84" s="2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spans="1:46" ht="14.4" x14ac:dyDescent="0.3">
      <c r="A85" s="2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spans="1:46" ht="14.4" x14ac:dyDescent="0.3">
      <c r="A86" s="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spans="1:46" ht="14.4" x14ac:dyDescent="0.3">
      <c r="A87" s="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spans="1:46" ht="14.4" x14ac:dyDescent="0.3">
      <c r="A88" s="2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spans="1:46" ht="14.4" x14ac:dyDescent="0.3">
      <c r="A89" s="2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spans="1:46" ht="14.4" x14ac:dyDescent="0.3">
      <c r="A90" s="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spans="1:46" ht="14.4" x14ac:dyDescent="0.3">
      <c r="A91" s="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spans="1:46" ht="14.4" x14ac:dyDescent="0.3">
      <c r="A92" s="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spans="1:46" ht="14.4" x14ac:dyDescent="0.3">
      <c r="A93" s="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spans="1:46" ht="14.4" x14ac:dyDescent="0.3">
      <c r="A94" s="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 spans="1:46" ht="14.4" x14ac:dyDescent="0.3">
      <c r="A95" s="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 spans="1:46" ht="14.4" x14ac:dyDescent="0.3">
      <c r="A96" s="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 ht="14.4" x14ac:dyDescent="0.3">
      <c r="A97" s="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 ht="14.4" x14ac:dyDescent="0.3">
      <c r="A98" s="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spans="1:46" ht="14.4" x14ac:dyDescent="0.3">
      <c r="A99" s="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spans="1:46" ht="14.4" x14ac:dyDescent="0.3">
      <c r="A100" s="2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spans="1:46" ht="14.4" x14ac:dyDescent="0.3">
      <c r="A101" s="2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spans="1:46" ht="14.4" x14ac:dyDescent="0.3">
      <c r="A102" s="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spans="1:46" ht="14.4" x14ac:dyDescent="0.3">
      <c r="A103" s="2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 spans="1:46" ht="14.4" x14ac:dyDescent="0.3">
      <c r="A104" s="2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 spans="1:46" ht="14.4" x14ac:dyDescent="0.3">
      <c r="A105" s="2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spans="1:46" ht="14.4" x14ac:dyDescent="0.3">
      <c r="A106" s="2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spans="1:46" ht="14.4" x14ac:dyDescent="0.3">
      <c r="A107" s="2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 spans="1:46" ht="14.4" x14ac:dyDescent="0.3">
      <c r="A108" s="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 spans="1:46" ht="14.4" x14ac:dyDescent="0.3">
      <c r="A109" s="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 spans="1:46" ht="14.4" x14ac:dyDescent="0.3">
      <c r="A110" s="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 spans="1:46" ht="14.4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 spans="1:46" ht="14.4" x14ac:dyDescent="0.3">
      <c r="A112" s="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spans="1:46" ht="14.4" x14ac:dyDescent="0.3">
      <c r="A113" s="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spans="1:46" ht="14.4" x14ac:dyDescent="0.3">
      <c r="A114" s="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 spans="1:46" ht="14.4" x14ac:dyDescent="0.3">
      <c r="A115" s="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spans="1:46" ht="14.4" x14ac:dyDescent="0.3">
      <c r="A116" s="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spans="1:46" ht="14.4" x14ac:dyDescent="0.3">
      <c r="A117" s="2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spans="1:46" ht="14.4" x14ac:dyDescent="0.3">
      <c r="A118" s="2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spans="1:46" ht="14.4" x14ac:dyDescent="0.3">
      <c r="A119" s="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spans="1:46" ht="14.4" x14ac:dyDescent="0.3">
      <c r="A120" s="2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spans="1:46" ht="14.4" x14ac:dyDescent="0.3">
      <c r="A121" s="2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spans="1:46" ht="14.4" x14ac:dyDescent="0.3">
      <c r="A122" s="2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 spans="1:46" ht="14.4" x14ac:dyDescent="0.3">
      <c r="A123" s="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spans="1:46" ht="14.4" x14ac:dyDescent="0.3">
      <c r="A124" s="2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spans="1:46" ht="14.4" x14ac:dyDescent="0.3">
      <c r="A125" s="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spans="1:46" ht="14.4" x14ac:dyDescent="0.3">
      <c r="A126" s="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spans="1:46" ht="14.4" x14ac:dyDescent="0.3">
      <c r="A127" s="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 spans="1:46" ht="14.4" x14ac:dyDescent="0.3">
      <c r="A128" s="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spans="1:46" ht="14.4" x14ac:dyDescent="0.3">
      <c r="A129" s="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spans="1:46" ht="14.4" x14ac:dyDescent="0.3">
      <c r="A130" s="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 spans="1:46" ht="14.4" x14ac:dyDescent="0.3">
      <c r="A131" s="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spans="1:46" ht="14.4" x14ac:dyDescent="0.3">
      <c r="A132" s="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 spans="1:46" ht="14.4" x14ac:dyDescent="0.3">
      <c r="A133" s="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 spans="1:46" ht="14.4" x14ac:dyDescent="0.3">
      <c r="A134" s="2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 spans="1:46" ht="14.4" x14ac:dyDescent="0.3">
      <c r="A135" s="2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</row>
    <row r="136" spans="1:46" ht="14.4" x14ac:dyDescent="0.3">
      <c r="A136" s="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 spans="1:46" ht="14.4" x14ac:dyDescent="0.3">
      <c r="A137" s="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 spans="1:46" ht="14.4" x14ac:dyDescent="0.3">
      <c r="A138" s="2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 spans="1:46" ht="14.4" x14ac:dyDescent="0.3">
      <c r="A139" s="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 spans="1:46" ht="14.4" x14ac:dyDescent="0.3">
      <c r="A140" s="2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 spans="1:46" ht="14.4" x14ac:dyDescent="0.3">
      <c r="A141" s="2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 spans="1:46" ht="14.4" x14ac:dyDescent="0.3">
      <c r="A142" s="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 spans="1:46" ht="14.4" x14ac:dyDescent="0.3">
      <c r="A143" s="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 spans="1:46" ht="14.4" x14ac:dyDescent="0.3">
      <c r="A144" s="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spans="1:46" ht="14.4" x14ac:dyDescent="0.3">
      <c r="A145" s="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spans="1:46" ht="14.4" x14ac:dyDescent="0.3">
      <c r="A146" s="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spans="1:46" ht="14.4" x14ac:dyDescent="0.3">
      <c r="A147" s="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spans="1:46" ht="14.4" x14ac:dyDescent="0.3">
      <c r="A148" s="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spans="1:46" ht="14.4" x14ac:dyDescent="0.3">
      <c r="A149" s="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spans="1:46" ht="14.4" x14ac:dyDescent="0.3">
      <c r="A150" s="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spans="1:46" ht="14.4" x14ac:dyDescent="0.3">
      <c r="A151" s="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spans="1:46" ht="14.4" x14ac:dyDescent="0.3">
      <c r="A152" s="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spans="1:46" ht="14.4" x14ac:dyDescent="0.3">
      <c r="A153" s="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spans="1:46" ht="14.4" x14ac:dyDescent="0.3">
      <c r="A154" s="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spans="1:46" ht="14.4" x14ac:dyDescent="0.3">
      <c r="A155" s="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spans="1:46" ht="14.4" x14ac:dyDescent="0.3">
      <c r="A156" s="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spans="1:46" ht="14.4" x14ac:dyDescent="0.3">
      <c r="A157" s="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spans="1:46" ht="14.4" x14ac:dyDescent="0.3">
      <c r="A158" s="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spans="1:46" ht="14.4" x14ac:dyDescent="0.3">
      <c r="A159" s="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spans="1:46" ht="14.4" x14ac:dyDescent="0.3">
      <c r="A160" s="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spans="1:46" ht="14.4" x14ac:dyDescent="0.3">
      <c r="A161" s="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spans="1:46" ht="14.4" x14ac:dyDescent="0.3">
      <c r="A162" s="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spans="1:46" ht="14.4" x14ac:dyDescent="0.3">
      <c r="A163" s="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spans="1:46" ht="14.4" x14ac:dyDescent="0.3">
      <c r="A164" s="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spans="1:46" ht="14.4" x14ac:dyDescent="0.3">
      <c r="A165" s="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spans="1:46" ht="14.4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spans="1:46" ht="14.4" x14ac:dyDescent="0.3">
      <c r="A167" s="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spans="1:46" ht="14.4" x14ac:dyDescent="0.3">
      <c r="A168" s="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spans="1:46" ht="14.4" x14ac:dyDescent="0.3">
      <c r="A169" s="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spans="1:46" ht="14.4" x14ac:dyDescent="0.3">
      <c r="A170" s="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spans="1:46" ht="14.4" x14ac:dyDescent="0.3">
      <c r="A171" s="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spans="1:46" ht="14.4" x14ac:dyDescent="0.3">
      <c r="A172" s="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 spans="1:46" ht="14.4" x14ac:dyDescent="0.3">
      <c r="A173" s="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 spans="1:46" ht="14.4" x14ac:dyDescent="0.3">
      <c r="A174" s="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 spans="1:46" ht="14.4" x14ac:dyDescent="0.3">
      <c r="A175" s="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</row>
    <row r="176" spans="1:46" ht="14.4" x14ac:dyDescent="0.3">
      <c r="A176" s="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 spans="1:46" ht="14.4" x14ac:dyDescent="0.3">
      <c r="A177" s="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</row>
    <row r="178" spans="1:46" ht="14.4" x14ac:dyDescent="0.3">
      <c r="A178" s="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</row>
    <row r="179" spans="1:46" ht="14.4" x14ac:dyDescent="0.3">
      <c r="A179" s="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 spans="1:46" ht="14.4" x14ac:dyDescent="0.3">
      <c r="A180" s="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 spans="1:46" ht="14.4" x14ac:dyDescent="0.3">
      <c r="A181" s="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 spans="1:46" ht="14.4" x14ac:dyDescent="0.3">
      <c r="A182" s="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 spans="1:46" ht="14.4" x14ac:dyDescent="0.3">
      <c r="A183" s="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 spans="1:46" ht="14.4" x14ac:dyDescent="0.3">
      <c r="A184" s="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 spans="1:46" ht="14.4" x14ac:dyDescent="0.3">
      <c r="A185" s="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 spans="1:46" ht="14.4" x14ac:dyDescent="0.3">
      <c r="A186" s="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 spans="1:46" ht="14.4" x14ac:dyDescent="0.3">
      <c r="A187" s="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 spans="1:46" ht="14.4" x14ac:dyDescent="0.3">
      <c r="A188" s="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 spans="1:46" ht="14.4" x14ac:dyDescent="0.3">
      <c r="A189" s="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 spans="1:46" ht="14.4" x14ac:dyDescent="0.3">
      <c r="A190" s="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 spans="1:46" ht="14.4" x14ac:dyDescent="0.3">
      <c r="A191" s="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 spans="1:46" ht="14.4" x14ac:dyDescent="0.3">
      <c r="A192" s="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 spans="1:46" ht="14.4" x14ac:dyDescent="0.3">
      <c r="A193" s="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 spans="1:46" ht="14.4" x14ac:dyDescent="0.3">
      <c r="A194" s="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 spans="1:46" ht="14.4" x14ac:dyDescent="0.3">
      <c r="A195" s="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 spans="1:46" ht="14.4" x14ac:dyDescent="0.3">
      <c r="A196" s="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 spans="1:46" ht="14.4" x14ac:dyDescent="0.3">
      <c r="A197" s="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 spans="1:46" ht="14.4" x14ac:dyDescent="0.3">
      <c r="A198" s="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 spans="1:46" ht="14.4" x14ac:dyDescent="0.3">
      <c r="A199" s="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 spans="1:46" ht="14.4" x14ac:dyDescent="0.3">
      <c r="A200" s="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 spans="1:46" ht="14.4" x14ac:dyDescent="0.3">
      <c r="A201" s="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 spans="1:46" ht="14.4" x14ac:dyDescent="0.3">
      <c r="A202" s="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 spans="1:46" ht="14.4" x14ac:dyDescent="0.3">
      <c r="A203" s="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 spans="1:46" ht="14.4" x14ac:dyDescent="0.3">
      <c r="A204" s="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 spans="1:46" ht="14.4" x14ac:dyDescent="0.3">
      <c r="A205" s="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 spans="1:46" ht="14.4" x14ac:dyDescent="0.3">
      <c r="A206" s="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 spans="1:46" ht="14.4" x14ac:dyDescent="0.3">
      <c r="A207" s="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 spans="1:46" ht="14.4" x14ac:dyDescent="0.3">
      <c r="A208" s="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 spans="1:46" ht="14.4" x14ac:dyDescent="0.3">
      <c r="A209" s="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 spans="1:46" ht="14.4" x14ac:dyDescent="0.3">
      <c r="A210" s="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 spans="1:46" ht="14.4" x14ac:dyDescent="0.3">
      <c r="A211" s="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 spans="1:46" ht="14.4" x14ac:dyDescent="0.3">
      <c r="A212" s="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 spans="1:46" ht="14.4" x14ac:dyDescent="0.3">
      <c r="A213" s="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 spans="1:46" ht="14.4" x14ac:dyDescent="0.3">
      <c r="A214" s="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 spans="1:46" ht="14.4" x14ac:dyDescent="0.3">
      <c r="A215" s="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 spans="1:46" ht="14.4" x14ac:dyDescent="0.3">
      <c r="A216" s="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spans="1:46" ht="14.4" x14ac:dyDescent="0.3">
      <c r="A217" s="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 spans="1:46" ht="14.4" x14ac:dyDescent="0.3">
      <c r="A218" s="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spans="1:46" ht="14.4" x14ac:dyDescent="0.3">
      <c r="A219" s="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 spans="1:46" ht="14.4" x14ac:dyDescent="0.3">
      <c r="A220" s="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spans="1:46" ht="14.4" x14ac:dyDescent="0.3">
      <c r="A221" s="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 spans="1:46" ht="14.4" x14ac:dyDescent="0.3">
      <c r="A222" s="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 spans="1:46" ht="14.4" x14ac:dyDescent="0.3">
      <c r="A223" s="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 spans="1:46" ht="14.4" x14ac:dyDescent="0.3">
      <c r="A224" s="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spans="1:46" ht="14.4" x14ac:dyDescent="0.3">
      <c r="A225" s="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spans="1:46" ht="14.4" x14ac:dyDescent="0.3">
      <c r="A226" s="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 spans="1:46" ht="14.4" x14ac:dyDescent="0.3">
      <c r="A227" s="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 spans="1:46" ht="14.4" x14ac:dyDescent="0.3">
      <c r="A228" s="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 spans="1:46" ht="14.4" x14ac:dyDescent="0.3">
      <c r="A229" s="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 spans="1:46" ht="14.4" x14ac:dyDescent="0.3">
      <c r="A230" s="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 spans="1:46" ht="14.4" x14ac:dyDescent="0.3">
      <c r="A231" s="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 spans="1:46" ht="14.4" x14ac:dyDescent="0.3">
      <c r="A232" s="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</row>
    <row r="233" spans="1:46" ht="14.4" x14ac:dyDescent="0.3">
      <c r="A233" s="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</row>
    <row r="234" spans="1:46" ht="14.4" x14ac:dyDescent="0.3">
      <c r="A234" s="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</row>
    <row r="235" spans="1:46" ht="14.4" x14ac:dyDescent="0.3">
      <c r="A235" s="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</row>
    <row r="236" spans="1:46" ht="14.4" x14ac:dyDescent="0.3">
      <c r="A236" s="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 spans="1:46" ht="14.4" x14ac:dyDescent="0.3">
      <c r="A237" s="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 spans="1:46" ht="14.4" x14ac:dyDescent="0.3">
      <c r="A238" s="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</row>
    <row r="239" spans="1:46" ht="14.4" x14ac:dyDescent="0.3">
      <c r="A239" s="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</row>
    <row r="240" spans="1:46" ht="14.4" x14ac:dyDescent="0.3">
      <c r="A240" s="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</row>
    <row r="241" spans="1:46" ht="14.4" x14ac:dyDescent="0.3">
      <c r="A241" s="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</row>
    <row r="242" spans="1:46" ht="14.4" x14ac:dyDescent="0.3">
      <c r="A242" s="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</row>
    <row r="243" spans="1:46" ht="14.4" x14ac:dyDescent="0.3">
      <c r="A243" s="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</row>
    <row r="244" spans="1:46" ht="14.4" x14ac:dyDescent="0.3">
      <c r="A244" s="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</row>
    <row r="245" spans="1:46" ht="14.4" x14ac:dyDescent="0.3">
      <c r="A245" s="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</row>
    <row r="246" spans="1:46" ht="14.4" x14ac:dyDescent="0.3">
      <c r="A246" s="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</row>
    <row r="247" spans="1:46" ht="14.4" x14ac:dyDescent="0.3">
      <c r="A247" s="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</row>
    <row r="248" spans="1:46" ht="14.4" x14ac:dyDescent="0.3">
      <c r="A248" s="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</row>
    <row r="249" spans="1:46" ht="14.4" x14ac:dyDescent="0.3">
      <c r="A249" s="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</row>
    <row r="250" spans="1:46" ht="14.4" x14ac:dyDescent="0.3">
      <c r="A250" s="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</row>
    <row r="251" spans="1:46" ht="14.4" x14ac:dyDescent="0.3">
      <c r="A251" s="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</row>
    <row r="252" spans="1:46" ht="14.4" x14ac:dyDescent="0.3">
      <c r="A252" s="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</row>
    <row r="253" spans="1:46" ht="14.4" x14ac:dyDescent="0.3">
      <c r="A253" s="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</row>
    <row r="254" spans="1:46" ht="14.4" x14ac:dyDescent="0.3">
      <c r="A254" s="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</row>
    <row r="255" spans="1:46" ht="14.4" x14ac:dyDescent="0.3">
      <c r="A255" s="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</row>
    <row r="256" spans="1:46" ht="14.4" x14ac:dyDescent="0.3">
      <c r="A256" s="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</row>
    <row r="257" spans="1:46" ht="14.4" x14ac:dyDescent="0.3">
      <c r="A257" s="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</row>
    <row r="258" spans="1:46" ht="14.4" x14ac:dyDescent="0.3">
      <c r="A258" s="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</row>
    <row r="259" spans="1:46" ht="14.4" x14ac:dyDescent="0.3">
      <c r="A259" s="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</row>
    <row r="260" spans="1:46" ht="14.4" x14ac:dyDescent="0.3">
      <c r="A260" s="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</row>
    <row r="261" spans="1:46" ht="14.4" x14ac:dyDescent="0.3">
      <c r="A261" s="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</row>
    <row r="262" spans="1:46" ht="14.4" x14ac:dyDescent="0.3">
      <c r="A262" s="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</row>
    <row r="263" spans="1:46" ht="14.4" x14ac:dyDescent="0.3">
      <c r="A263" s="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</row>
    <row r="264" spans="1:46" ht="14.4" x14ac:dyDescent="0.3">
      <c r="A264" s="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</row>
    <row r="265" spans="1:46" ht="14.4" x14ac:dyDescent="0.3">
      <c r="A265" s="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</row>
    <row r="266" spans="1:46" ht="14.4" x14ac:dyDescent="0.3">
      <c r="A266" s="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</row>
    <row r="267" spans="1:46" ht="14.4" x14ac:dyDescent="0.3">
      <c r="A267" s="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</row>
    <row r="268" spans="1:46" ht="14.4" x14ac:dyDescent="0.3">
      <c r="A268" s="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</row>
    <row r="269" spans="1:46" ht="14.4" x14ac:dyDescent="0.3">
      <c r="A269" s="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</row>
    <row r="270" spans="1:46" ht="14.4" x14ac:dyDescent="0.3">
      <c r="A270" s="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</row>
    <row r="271" spans="1:46" ht="14.4" x14ac:dyDescent="0.3">
      <c r="A271" s="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</row>
    <row r="272" spans="1:46" ht="14.4" x14ac:dyDescent="0.3">
      <c r="A272" s="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</row>
    <row r="273" spans="1:46" ht="14.4" x14ac:dyDescent="0.3">
      <c r="A273" s="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</row>
    <row r="274" spans="1:46" ht="14.4" x14ac:dyDescent="0.3">
      <c r="A274" s="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</row>
    <row r="275" spans="1:46" ht="14.4" x14ac:dyDescent="0.3">
      <c r="A275" s="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</row>
    <row r="276" spans="1:46" ht="14.4" x14ac:dyDescent="0.3">
      <c r="A276" s="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</row>
    <row r="277" spans="1:46" ht="14.4" x14ac:dyDescent="0.3">
      <c r="A277" s="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</row>
    <row r="278" spans="1:46" ht="14.4" x14ac:dyDescent="0.3">
      <c r="A278" s="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</row>
    <row r="279" spans="1:46" ht="14.4" x14ac:dyDescent="0.3">
      <c r="A279" s="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</row>
    <row r="280" spans="1:46" ht="14.4" x14ac:dyDescent="0.3">
      <c r="A280" s="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</row>
    <row r="281" spans="1:46" ht="14.4" x14ac:dyDescent="0.3">
      <c r="A281" s="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</row>
    <row r="282" spans="1:46" ht="14.4" x14ac:dyDescent="0.3">
      <c r="A282" s="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</row>
    <row r="283" spans="1:46" ht="14.4" x14ac:dyDescent="0.3">
      <c r="A283" s="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</row>
    <row r="284" spans="1:46" ht="14.4" x14ac:dyDescent="0.3">
      <c r="A284" s="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</row>
    <row r="285" spans="1:46" ht="14.4" x14ac:dyDescent="0.3">
      <c r="A285" s="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</row>
    <row r="286" spans="1:46" ht="14.4" x14ac:dyDescent="0.3">
      <c r="A286" s="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</row>
    <row r="287" spans="1:46" ht="14.4" x14ac:dyDescent="0.3">
      <c r="A287" s="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</row>
    <row r="288" spans="1:46" ht="14.4" x14ac:dyDescent="0.3">
      <c r="A288" s="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</row>
    <row r="289" spans="1:46" ht="14.4" x14ac:dyDescent="0.3">
      <c r="A289" s="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</row>
    <row r="290" spans="1:46" ht="14.4" x14ac:dyDescent="0.3">
      <c r="A290" s="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</row>
    <row r="291" spans="1:46" ht="14.4" x14ac:dyDescent="0.3">
      <c r="A291" s="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</row>
    <row r="292" spans="1:46" ht="14.4" x14ac:dyDescent="0.3">
      <c r="A292" s="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</row>
    <row r="293" spans="1:46" ht="14.4" x14ac:dyDescent="0.3">
      <c r="A293" s="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</row>
    <row r="294" spans="1:46" ht="14.4" x14ac:dyDescent="0.3">
      <c r="A294" s="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</row>
    <row r="295" spans="1:46" ht="14.4" x14ac:dyDescent="0.3">
      <c r="A295" s="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</row>
    <row r="296" spans="1:46" ht="14.4" x14ac:dyDescent="0.3">
      <c r="A296" s="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</row>
    <row r="297" spans="1:46" ht="14.4" x14ac:dyDescent="0.3">
      <c r="A297" s="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</row>
    <row r="298" spans="1:46" ht="14.4" x14ac:dyDescent="0.3">
      <c r="A298" s="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</row>
    <row r="299" spans="1:46" ht="14.4" x14ac:dyDescent="0.3">
      <c r="A299" s="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</row>
    <row r="300" spans="1:46" ht="14.4" x14ac:dyDescent="0.3">
      <c r="A300" s="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</row>
    <row r="301" spans="1:46" ht="14.4" x14ac:dyDescent="0.3">
      <c r="A301" s="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</row>
    <row r="302" spans="1:46" ht="14.4" x14ac:dyDescent="0.3">
      <c r="A302" s="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</row>
    <row r="303" spans="1:46" ht="14.4" x14ac:dyDescent="0.3">
      <c r="A303" s="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</row>
    <row r="304" spans="1:46" ht="14.4" x14ac:dyDescent="0.3">
      <c r="A304" s="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</row>
    <row r="305" spans="1:46" ht="14.4" x14ac:dyDescent="0.3">
      <c r="A305" s="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</row>
    <row r="306" spans="1:46" ht="14.4" x14ac:dyDescent="0.3">
      <c r="A306" s="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</row>
    <row r="307" spans="1:46" ht="14.4" x14ac:dyDescent="0.3">
      <c r="A307" s="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</row>
    <row r="308" spans="1:46" ht="14.4" x14ac:dyDescent="0.3">
      <c r="A308" s="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</row>
    <row r="309" spans="1:46" ht="14.4" x14ac:dyDescent="0.3">
      <c r="A309" s="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</row>
    <row r="310" spans="1:46" ht="14.4" x14ac:dyDescent="0.3">
      <c r="A310" s="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</row>
    <row r="311" spans="1:46" ht="14.4" x14ac:dyDescent="0.3">
      <c r="A311" s="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</row>
    <row r="312" spans="1:46" ht="14.4" x14ac:dyDescent="0.3">
      <c r="A312" s="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</row>
    <row r="313" spans="1:46" ht="14.4" x14ac:dyDescent="0.3">
      <c r="A313" s="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</row>
    <row r="314" spans="1:46" ht="14.4" x14ac:dyDescent="0.3">
      <c r="A314" s="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</row>
    <row r="315" spans="1:46" ht="14.4" x14ac:dyDescent="0.3">
      <c r="A315" s="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</row>
    <row r="316" spans="1:46" ht="14.4" x14ac:dyDescent="0.3">
      <c r="A316" s="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</row>
    <row r="317" spans="1:46" ht="14.4" x14ac:dyDescent="0.3">
      <c r="A317" s="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</row>
    <row r="318" spans="1:46" ht="14.4" x14ac:dyDescent="0.3">
      <c r="A318" s="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</row>
    <row r="319" spans="1:46" ht="14.4" x14ac:dyDescent="0.3">
      <c r="A319" s="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</row>
    <row r="320" spans="1:46" ht="14.4" x14ac:dyDescent="0.3">
      <c r="A320" s="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</row>
    <row r="321" spans="1:46" ht="14.4" x14ac:dyDescent="0.3">
      <c r="A321" s="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</row>
    <row r="322" spans="1:46" ht="14.4" x14ac:dyDescent="0.3">
      <c r="A322" s="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</row>
    <row r="323" spans="1:46" ht="14.4" x14ac:dyDescent="0.3">
      <c r="A323" s="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</row>
    <row r="324" spans="1:46" ht="14.4" x14ac:dyDescent="0.3">
      <c r="A324" s="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</row>
    <row r="325" spans="1:46" ht="14.4" x14ac:dyDescent="0.3">
      <c r="A325" s="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</row>
    <row r="326" spans="1:46" ht="14.4" x14ac:dyDescent="0.3">
      <c r="A326" s="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</row>
    <row r="327" spans="1:46" ht="14.4" x14ac:dyDescent="0.3">
      <c r="A327" s="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</row>
    <row r="328" spans="1:46" ht="14.4" x14ac:dyDescent="0.3">
      <c r="A328" s="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</row>
    <row r="329" spans="1:46" ht="14.4" x14ac:dyDescent="0.3">
      <c r="A329" s="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</row>
    <row r="330" spans="1:46" ht="14.4" x14ac:dyDescent="0.3">
      <c r="A330" s="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</row>
    <row r="331" spans="1:46" ht="14.4" x14ac:dyDescent="0.3">
      <c r="A331" s="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</row>
    <row r="332" spans="1:46" ht="14.4" x14ac:dyDescent="0.3">
      <c r="A332" s="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</row>
    <row r="333" spans="1:46" ht="14.4" x14ac:dyDescent="0.3">
      <c r="A333" s="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</row>
    <row r="334" spans="1:46" ht="14.4" x14ac:dyDescent="0.3">
      <c r="A334" s="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</row>
    <row r="335" spans="1:46" ht="14.4" x14ac:dyDescent="0.3">
      <c r="A335" s="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</row>
    <row r="336" spans="1:46" ht="14.4" x14ac:dyDescent="0.3">
      <c r="A336" s="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</row>
    <row r="337" spans="1:46" ht="14.4" x14ac:dyDescent="0.3">
      <c r="A337" s="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</row>
    <row r="338" spans="1:46" ht="14.4" x14ac:dyDescent="0.3">
      <c r="A338" s="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</row>
    <row r="339" spans="1:46" ht="14.4" x14ac:dyDescent="0.3">
      <c r="A339" s="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</row>
    <row r="340" spans="1:46" ht="14.4" x14ac:dyDescent="0.3">
      <c r="A340" s="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</row>
    <row r="341" spans="1:46" ht="14.4" x14ac:dyDescent="0.3">
      <c r="A341" s="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</row>
    <row r="342" spans="1:46" ht="14.4" x14ac:dyDescent="0.3">
      <c r="A342" s="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</row>
    <row r="343" spans="1:46" ht="14.4" x14ac:dyDescent="0.3">
      <c r="A343" s="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</row>
    <row r="344" spans="1:46" ht="14.4" x14ac:dyDescent="0.3">
      <c r="A344" s="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</row>
    <row r="345" spans="1:46" ht="14.4" x14ac:dyDescent="0.3">
      <c r="A345" s="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</row>
    <row r="346" spans="1:46" ht="14.4" x14ac:dyDescent="0.3">
      <c r="A346" s="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</row>
    <row r="347" spans="1:46" ht="14.4" x14ac:dyDescent="0.3">
      <c r="A347" s="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</row>
    <row r="348" spans="1:46" ht="14.4" x14ac:dyDescent="0.3">
      <c r="A348" s="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</row>
    <row r="349" spans="1:46" ht="14.4" x14ac:dyDescent="0.3">
      <c r="A349" s="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</row>
    <row r="350" spans="1:46" ht="14.4" x14ac:dyDescent="0.3">
      <c r="A350" s="2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</row>
    <row r="351" spans="1:46" ht="14.4" x14ac:dyDescent="0.3">
      <c r="A351" s="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</row>
    <row r="352" spans="1:46" ht="14.4" x14ac:dyDescent="0.3">
      <c r="A352" s="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</row>
    <row r="353" spans="1:46" ht="14.4" x14ac:dyDescent="0.3">
      <c r="A353" s="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</row>
    <row r="354" spans="1:46" ht="14.4" x14ac:dyDescent="0.3">
      <c r="A354" s="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</row>
    <row r="355" spans="1:46" ht="14.4" x14ac:dyDescent="0.3">
      <c r="A355" s="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</row>
    <row r="356" spans="1:46" ht="14.4" x14ac:dyDescent="0.3">
      <c r="A356" s="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</row>
    <row r="357" spans="1:46" ht="14.4" x14ac:dyDescent="0.3">
      <c r="A357" s="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</row>
    <row r="358" spans="1:46" ht="14.4" x14ac:dyDescent="0.3">
      <c r="A358" s="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</row>
    <row r="359" spans="1:46" ht="14.4" x14ac:dyDescent="0.3">
      <c r="A359" s="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</row>
    <row r="360" spans="1:46" ht="14.4" x14ac:dyDescent="0.3">
      <c r="A360" s="2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</row>
    <row r="361" spans="1:46" ht="14.4" x14ac:dyDescent="0.3">
      <c r="A361" s="2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</row>
    <row r="362" spans="1:46" ht="14.4" x14ac:dyDescent="0.3">
      <c r="A362" s="2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</row>
    <row r="363" spans="1:46" ht="14.4" x14ac:dyDescent="0.3">
      <c r="A363" s="2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</row>
    <row r="364" spans="1:46" ht="14.4" x14ac:dyDescent="0.3">
      <c r="A364" s="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</row>
    <row r="365" spans="1:46" ht="14.4" x14ac:dyDescent="0.3">
      <c r="A365" s="2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</row>
    <row r="366" spans="1:46" ht="14.4" x14ac:dyDescent="0.3">
      <c r="A366" s="2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</row>
    <row r="367" spans="1:46" ht="14.4" x14ac:dyDescent="0.3">
      <c r="A367" s="2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</row>
    <row r="368" spans="1:46" ht="14.4" x14ac:dyDescent="0.3">
      <c r="A368" s="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</row>
    <row r="369" spans="1:46" ht="14.4" x14ac:dyDescent="0.3">
      <c r="A369" s="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</row>
    <row r="370" spans="1:46" ht="14.4" x14ac:dyDescent="0.3">
      <c r="A370" s="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</row>
    <row r="371" spans="1:46" ht="14.4" x14ac:dyDescent="0.3">
      <c r="A371" s="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</row>
    <row r="372" spans="1:46" ht="14.4" x14ac:dyDescent="0.3">
      <c r="A372" s="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</row>
    <row r="373" spans="1:46" ht="14.4" x14ac:dyDescent="0.3">
      <c r="A373" s="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</row>
    <row r="374" spans="1:46" ht="14.4" x14ac:dyDescent="0.3">
      <c r="A374" s="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</row>
    <row r="375" spans="1:46" ht="14.4" x14ac:dyDescent="0.3">
      <c r="A375" s="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</row>
    <row r="376" spans="1:46" ht="14.4" x14ac:dyDescent="0.3">
      <c r="A376" s="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</row>
    <row r="377" spans="1:46" ht="14.4" x14ac:dyDescent="0.3">
      <c r="A377" s="2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</row>
    <row r="378" spans="1:46" ht="14.4" x14ac:dyDescent="0.3">
      <c r="A378" s="2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</row>
    <row r="379" spans="1:46" ht="14.4" x14ac:dyDescent="0.3">
      <c r="A379" s="2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</row>
    <row r="380" spans="1:46" ht="14.4" x14ac:dyDescent="0.3">
      <c r="A380" s="2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</row>
    <row r="381" spans="1:46" ht="14.4" x14ac:dyDescent="0.3">
      <c r="A381" s="2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</row>
    <row r="382" spans="1:46" ht="14.4" x14ac:dyDescent="0.3">
      <c r="A382" s="2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</row>
    <row r="383" spans="1:46" ht="14.4" x14ac:dyDescent="0.3">
      <c r="A383" s="2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</row>
    <row r="384" spans="1:46" ht="14.4" x14ac:dyDescent="0.3">
      <c r="A384" s="2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</row>
    <row r="385" spans="1:46" ht="14.4" x14ac:dyDescent="0.3">
      <c r="A385" s="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</row>
    <row r="386" spans="1:46" ht="14.4" x14ac:dyDescent="0.3">
      <c r="A386" s="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</row>
    <row r="387" spans="1:46" ht="14.4" x14ac:dyDescent="0.3">
      <c r="A387" s="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</row>
    <row r="388" spans="1:46" ht="14.4" x14ac:dyDescent="0.3">
      <c r="A388" s="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</row>
    <row r="389" spans="1:46" ht="14.4" x14ac:dyDescent="0.3">
      <c r="A389" s="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</row>
    <row r="390" spans="1:46" ht="14.4" x14ac:dyDescent="0.3">
      <c r="A390" s="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</row>
    <row r="391" spans="1:46" ht="14.4" x14ac:dyDescent="0.3">
      <c r="A391" s="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</row>
    <row r="392" spans="1:46" ht="14.4" x14ac:dyDescent="0.3">
      <c r="A392" s="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</row>
    <row r="393" spans="1:46" ht="14.4" x14ac:dyDescent="0.3">
      <c r="A393" s="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</row>
    <row r="394" spans="1:46" ht="14.4" x14ac:dyDescent="0.3">
      <c r="A394" s="2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</row>
    <row r="395" spans="1:46" ht="14.4" x14ac:dyDescent="0.3">
      <c r="A395" s="2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</row>
    <row r="396" spans="1:46" ht="14.4" x14ac:dyDescent="0.3">
      <c r="A396" s="2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</row>
    <row r="397" spans="1:46" ht="14.4" x14ac:dyDescent="0.3">
      <c r="A397" s="2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</row>
    <row r="398" spans="1:46" ht="14.4" x14ac:dyDescent="0.3">
      <c r="A398" s="2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</row>
    <row r="399" spans="1:46" ht="14.4" x14ac:dyDescent="0.3">
      <c r="A399" s="2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</row>
    <row r="400" spans="1:46" ht="14.4" x14ac:dyDescent="0.3">
      <c r="A400" s="2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</row>
    <row r="401" spans="1:46" ht="14.4" x14ac:dyDescent="0.3">
      <c r="A401" s="2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</row>
    <row r="402" spans="1:46" ht="14.4" x14ac:dyDescent="0.3">
      <c r="A402" s="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</row>
    <row r="403" spans="1:46" ht="14.4" x14ac:dyDescent="0.3">
      <c r="A403" s="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</row>
    <row r="404" spans="1:46" ht="14.4" x14ac:dyDescent="0.3">
      <c r="A404" s="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</row>
    <row r="405" spans="1:46" ht="14.4" x14ac:dyDescent="0.3">
      <c r="A405" s="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</row>
    <row r="406" spans="1:46" ht="14.4" x14ac:dyDescent="0.3">
      <c r="A406" s="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</row>
    <row r="407" spans="1:46" ht="14.4" x14ac:dyDescent="0.3">
      <c r="A407" s="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</row>
    <row r="408" spans="1:46" ht="14.4" x14ac:dyDescent="0.3">
      <c r="A408" s="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</row>
    <row r="409" spans="1:46" ht="14.4" x14ac:dyDescent="0.3">
      <c r="A409" s="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</row>
    <row r="410" spans="1:46" ht="14.4" x14ac:dyDescent="0.3">
      <c r="A410" s="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</row>
    <row r="411" spans="1:46" ht="14.4" x14ac:dyDescent="0.3">
      <c r="A411" s="2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</row>
    <row r="412" spans="1:46" ht="14.4" x14ac:dyDescent="0.3">
      <c r="A412" s="2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</row>
    <row r="413" spans="1:46" ht="14.4" x14ac:dyDescent="0.3">
      <c r="A413" s="2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</row>
    <row r="414" spans="1:46" ht="14.4" x14ac:dyDescent="0.3">
      <c r="A414" s="2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</row>
    <row r="415" spans="1:46" ht="14.4" x14ac:dyDescent="0.3">
      <c r="A415" s="2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</row>
    <row r="416" spans="1:46" ht="14.4" x14ac:dyDescent="0.3">
      <c r="A416" s="2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</row>
    <row r="417" spans="1:46" ht="14.4" x14ac:dyDescent="0.3">
      <c r="A417" s="2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</row>
    <row r="418" spans="1:46" ht="14.4" x14ac:dyDescent="0.3">
      <c r="A418" s="2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</row>
    <row r="419" spans="1:46" ht="14.4" x14ac:dyDescent="0.3">
      <c r="A419" s="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</row>
    <row r="420" spans="1:46" ht="14.4" x14ac:dyDescent="0.3">
      <c r="A420" s="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</row>
    <row r="421" spans="1:46" ht="14.4" x14ac:dyDescent="0.3">
      <c r="A421" s="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</row>
    <row r="422" spans="1:46" ht="14.4" x14ac:dyDescent="0.3">
      <c r="A422" s="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</row>
    <row r="423" spans="1:46" ht="14.4" x14ac:dyDescent="0.3">
      <c r="A423" s="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</row>
    <row r="424" spans="1:46" ht="14.4" x14ac:dyDescent="0.3">
      <c r="A424" s="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</row>
    <row r="425" spans="1:46" ht="14.4" x14ac:dyDescent="0.3">
      <c r="A425" s="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</row>
    <row r="426" spans="1:46" ht="14.4" x14ac:dyDescent="0.3">
      <c r="A426" s="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</row>
    <row r="427" spans="1:46" ht="14.4" x14ac:dyDescent="0.3">
      <c r="A427" s="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</row>
    <row r="428" spans="1:46" ht="14.4" x14ac:dyDescent="0.3">
      <c r="A428" s="2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</row>
    <row r="429" spans="1:46" ht="14.4" x14ac:dyDescent="0.3">
      <c r="A429" s="2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</row>
    <row r="430" spans="1:46" ht="14.4" x14ac:dyDescent="0.3">
      <c r="A430" s="2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</row>
    <row r="431" spans="1:46" ht="14.4" x14ac:dyDescent="0.3">
      <c r="A431" s="2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</row>
    <row r="432" spans="1:46" ht="14.4" x14ac:dyDescent="0.3">
      <c r="A432" s="2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</row>
    <row r="433" spans="1:46" ht="14.4" x14ac:dyDescent="0.3">
      <c r="A433" s="2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</row>
    <row r="434" spans="1:46" ht="14.4" x14ac:dyDescent="0.3">
      <c r="A434" s="2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</row>
    <row r="435" spans="1:46" ht="14.4" x14ac:dyDescent="0.3">
      <c r="A435" s="2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</row>
    <row r="436" spans="1:46" ht="14.4" x14ac:dyDescent="0.3">
      <c r="A436" s="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</row>
    <row r="437" spans="1:46" ht="14.4" x14ac:dyDescent="0.3">
      <c r="A437" s="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</row>
    <row r="438" spans="1:46" ht="14.4" x14ac:dyDescent="0.3">
      <c r="A438" s="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</row>
    <row r="439" spans="1:46" ht="14.4" x14ac:dyDescent="0.3">
      <c r="A439" s="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</row>
    <row r="440" spans="1:46" ht="14.4" x14ac:dyDescent="0.3">
      <c r="A440" s="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</row>
    <row r="441" spans="1:46" ht="14.4" x14ac:dyDescent="0.3">
      <c r="A441" s="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</row>
    <row r="442" spans="1:46" ht="14.4" x14ac:dyDescent="0.3">
      <c r="A442" s="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</row>
    <row r="443" spans="1:46" ht="14.4" x14ac:dyDescent="0.3">
      <c r="A443" s="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</row>
    <row r="444" spans="1:46" ht="14.4" x14ac:dyDescent="0.3">
      <c r="A444" s="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</row>
    <row r="445" spans="1:46" ht="14.4" x14ac:dyDescent="0.3">
      <c r="A445" s="2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</row>
    <row r="446" spans="1:46" ht="14.4" x14ac:dyDescent="0.3">
      <c r="A446" s="2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</row>
    <row r="447" spans="1:46" ht="14.4" x14ac:dyDescent="0.3">
      <c r="A447" s="2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</row>
    <row r="448" spans="1:46" ht="14.4" x14ac:dyDescent="0.3">
      <c r="A448" s="2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</row>
    <row r="449" spans="1:46" ht="14.4" x14ac:dyDescent="0.3">
      <c r="A449" s="2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</row>
    <row r="450" spans="1:46" ht="14.4" x14ac:dyDescent="0.3">
      <c r="A450" s="2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</row>
    <row r="451" spans="1:46" ht="14.4" x14ac:dyDescent="0.3">
      <c r="A451" s="2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</row>
    <row r="452" spans="1:46" ht="14.4" x14ac:dyDescent="0.3">
      <c r="A452" s="2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</row>
    <row r="453" spans="1:46" ht="14.4" x14ac:dyDescent="0.3">
      <c r="A453" s="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</row>
    <row r="454" spans="1:46" ht="14.4" x14ac:dyDescent="0.3">
      <c r="A454" s="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</row>
    <row r="455" spans="1:46" ht="14.4" x14ac:dyDescent="0.3">
      <c r="A455" s="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</row>
    <row r="456" spans="1:46" ht="14.4" x14ac:dyDescent="0.3">
      <c r="A456" s="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</row>
    <row r="457" spans="1:46" ht="14.4" x14ac:dyDescent="0.3">
      <c r="A457" s="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</row>
    <row r="458" spans="1:46" ht="14.4" x14ac:dyDescent="0.3">
      <c r="A458" s="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</row>
    <row r="459" spans="1:46" ht="14.4" x14ac:dyDescent="0.3">
      <c r="A459" s="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</row>
    <row r="460" spans="1:46" ht="14.4" x14ac:dyDescent="0.3">
      <c r="A460" s="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</row>
    <row r="461" spans="1:46" ht="14.4" x14ac:dyDescent="0.3">
      <c r="A461" s="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</row>
    <row r="462" spans="1:46" ht="14.4" x14ac:dyDescent="0.3">
      <c r="A462" s="2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</row>
    <row r="463" spans="1:46" ht="14.4" x14ac:dyDescent="0.3">
      <c r="A463" s="2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</row>
    <row r="464" spans="1:46" ht="14.4" x14ac:dyDescent="0.3">
      <c r="A464" s="2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</row>
    <row r="465" spans="1:46" ht="14.4" x14ac:dyDescent="0.3">
      <c r="A465" s="2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</row>
    <row r="466" spans="1:46" ht="14.4" x14ac:dyDescent="0.3">
      <c r="A466" s="2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</row>
    <row r="467" spans="1:46" ht="14.4" x14ac:dyDescent="0.3">
      <c r="A467" s="2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</row>
    <row r="468" spans="1:46" ht="14.4" x14ac:dyDescent="0.3">
      <c r="A468" s="2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</row>
    <row r="469" spans="1:46" ht="14.4" x14ac:dyDescent="0.3">
      <c r="A469" s="2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</row>
    <row r="470" spans="1:46" ht="14.4" x14ac:dyDescent="0.3">
      <c r="A470" s="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</row>
    <row r="471" spans="1:46" ht="14.4" x14ac:dyDescent="0.3">
      <c r="A471" s="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</row>
    <row r="472" spans="1:46" ht="14.4" x14ac:dyDescent="0.3">
      <c r="A472" s="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</row>
    <row r="473" spans="1:46" ht="14.4" x14ac:dyDescent="0.3">
      <c r="A473" s="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</row>
    <row r="474" spans="1:46" ht="14.4" x14ac:dyDescent="0.3">
      <c r="A474" s="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</row>
    <row r="475" spans="1:46" ht="14.4" x14ac:dyDescent="0.3">
      <c r="A475" s="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</row>
    <row r="476" spans="1:46" ht="14.4" x14ac:dyDescent="0.3">
      <c r="A476" s="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</row>
    <row r="477" spans="1:46" ht="14.4" x14ac:dyDescent="0.3">
      <c r="A477" s="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</row>
    <row r="478" spans="1:46" ht="14.4" x14ac:dyDescent="0.3">
      <c r="A478" s="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</row>
    <row r="479" spans="1:46" ht="14.4" x14ac:dyDescent="0.3">
      <c r="A479" s="2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</row>
    <row r="480" spans="1:46" ht="14.4" x14ac:dyDescent="0.3">
      <c r="A480" s="2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</row>
    <row r="481" spans="1:46" ht="14.4" x14ac:dyDescent="0.3">
      <c r="A481" s="2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</row>
    <row r="482" spans="1:46" ht="14.4" x14ac:dyDescent="0.3">
      <c r="A482" s="2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</row>
    <row r="483" spans="1:46" ht="14.4" x14ac:dyDescent="0.3">
      <c r="A483" s="2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</row>
    <row r="484" spans="1:46" ht="14.4" x14ac:dyDescent="0.3">
      <c r="A484" s="2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</row>
    <row r="485" spans="1:46" ht="14.4" x14ac:dyDescent="0.3">
      <c r="A485" s="2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</row>
    <row r="486" spans="1:46" ht="14.4" x14ac:dyDescent="0.3">
      <c r="A486" s="2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</row>
    <row r="487" spans="1:46" ht="14.4" x14ac:dyDescent="0.3">
      <c r="A487" s="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</row>
    <row r="488" spans="1:46" ht="14.4" x14ac:dyDescent="0.3">
      <c r="A488" s="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</row>
    <row r="489" spans="1:46" ht="14.4" x14ac:dyDescent="0.3">
      <c r="A489" s="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</row>
    <row r="490" spans="1:46" ht="14.4" x14ac:dyDescent="0.3">
      <c r="A490" s="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</row>
    <row r="491" spans="1:46" ht="14.4" x14ac:dyDescent="0.3">
      <c r="A491" s="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</row>
    <row r="492" spans="1:46" ht="14.4" x14ac:dyDescent="0.3">
      <c r="A492" s="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</row>
    <row r="493" spans="1:46" ht="14.4" x14ac:dyDescent="0.3">
      <c r="A493" s="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</row>
    <row r="494" spans="1:46" ht="14.4" x14ac:dyDescent="0.3">
      <c r="A494" s="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</row>
    <row r="495" spans="1:46" ht="14.4" x14ac:dyDescent="0.3">
      <c r="A495" s="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</row>
    <row r="496" spans="1:46" ht="14.4" x14ac:dyDescent="0.3">
      <c r="A496" s="2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</row>
    <row r="497" spans="1:46" ht="14.4" x14ac:dyDescent="0.3">
      <c r="A497" s="2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</row>
    <row r="498" spans="1:46" ht="14.4" x14ac:dyDescent="0.3">
      <c r="A498" s="2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</row>
    <row r="499" spans="1:46" ht="14.4" x14ac:dyDescent="0.3">
      <c r="A499" s="2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</row>
    <row r="500" spans="1:46" ht="14.4" x14ac:dyDescent="0.3">
      <c r="A500" s="2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</row>
    <row r="501" spans="1:46" ht="14.4" x14ac:dyDescent="0.3">
      <c r="A501" s="2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</row>
    <row r="502" spans="1:46" ht="14.4" x14ac:dyDescent="0.3">
      <c r="A502" s="2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</row>
    <row r="503" spans="1:46" ht="14.4" x14ac:dyDescent="0.3">
      <c r="A503" s="2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</row>
    <row r="504" spans="1:46" ht="14.4" x14ac:dyDescent="0.3">
      <c r="A504" s="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</row>
    <row r="505" spans="1:46" ht="14.4" x14ac:dyDescent="0.3">
      <c r="A505" s="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</row>
    <row r="506" spans="1:46" ht="14.4" x14ac:dyDescent="0.3">
      <c r="A506" s="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</row>
    <row r="507" spans="1:46" ht="14.4" x14ac:dyDescent="0.3">
      <c r="A507" s="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</row>
    <row r="508" spans="1:46" ht="14.4" x14ac:dyDescent="0.3">
      <c r="A508" s="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</row>
    <row r="509" spans="1:46" ht="14.4" x14ac:dyDescent="0.3">
      <c r="A509" s="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</row>
    <row r="510" spans="1:46" ht="14.4" x14ac:dyDescent="0.3">
      <c r="A510" s="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</row>
    <row r="511" spans="1:46" ht="14.4" x14ac:dyDescent="0.3">
      <c r="A511" s="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</row>
    <row r="512" spans="1:46" ht="14.4" x14ac:dyDescent="0.3">
      <c r="A512" s="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</row>
    <row r="513" spans="1:46" ht="14.4" x14ac:dyDescent="0.3">
      <c r="A513" s="2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</row>
    <row r="514" spans="1:46" ht="14.4" x14ac:dyDescent="0.3">
      <c r="A514" s="2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</row>
    <row r="515" spans="1:46" ht="14.4" x14ac:dyDescent="0.3">
      <c r="A515" s="2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</row>
    <row r="516" spans="1:46" ht="14.4" x14ac:dyDescent="0.3">
      <c r="A516" s="2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</row>
    <row r="517" spans="1:46" ht="14.4" x14ac:dyDescent="0.3">
      <c r="A517" s="2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</row>
    <row r="518" spans="1:46" ht="14.4" x14ac:dyDescent="0.3">
      <c r="A518" s="2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</row>
    <row r="519" spans="1:46" ht="14.4" x14ac:dyDescent="0.3">
      <c r="A519" s="2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</row>
    <row r="520" spans="1:46" ht="14.4" x14ac:dyDescent="0.3">
      <c r="A520" s="2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</row>
    <row r="521" spans="1:46" ht="14.4" x14ac:dyDescent="0.3">
      <c r="A521" s="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</row>
    <row r="522" spans="1:46" ht="14.4" x14ac:dyDescent="0.3">
      <c r="A522" s="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</row>
    <row r="523" spans="1:46" ht="14.4" x14ac:dyDescent="0.3">
      <c r="A523" s="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</row>
    <row r="524" spans="1:46" ht="14.4" x14ac:dyDescent="0.3">
      <c r="A524" s="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</row>
    <row r="525" spans="1:46" ht="14.4" x14ac:dyDescent="0.3">
      <c r="A525" s="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</row>
    <row r="526" spans="1:46" ht="14.4" x14ac:dyDescent="0.3">
      <c r="A526" s="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</row>
    <row r="527" spans="1:46" ht="14.4" x14ac:dyDescent="0.3">
      <c r="A527" s="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</row>
    <row r="528" spans="1:46" ht="14.4" x14ac:dyDescent="0.3">
      <c r="A528" s="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</row>
    <row r="529" spans="1:46" ht="14.4" x14ac:dyDescent="0.3">
      <c r="A529" s="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</row>
    <row r="530" spans="1:46" ht="14.4" x14ac:dyDescent="0.3">
      <c r="A530" s="2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</row>
    <row r="531" spans="1:46" ht="14.4" x14ac:dyDescent="0.3">
      <c r="A531" s="2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</row>
    <row r="532" spans="1:46" ht="14.4" x14ac:dyDescent="0.3">
      <c r="A532" s="2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</row>
    <row r="533" spans="1:46" ht="14.4" x14ac:dyDescent="0.3">
      <c r="A533" s="2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</row>
    <row r="534" spans="1:46" ht="14.4" x14ac:dyDescent="0.3">
      <c r="A534" s="2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</row>
    <row r="535" spans="1:46" ht="14.4" x14ac:dyDescent="0.3">
      <c r="A535" s="2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</row>
    <row r="536" spans="1:46" ht="14.4" x14ac:dyDescent="0.3">
      <c r="A536" s="2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</row>
    <row r="537" spans="1:46" ht="14.4" x14ac:dyDescent="0.3">
      <c r="A537" s="2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</row>
    <row r="538" spans="1:46" ht="14.4" x14ac:dyDescent="0.3">
      <c r="A538" s="2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</row>
    <row r="539" spans="1:46" ht="14.4" x14ac:dyDescent="0.3">
      <c r="A539" s="2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</row>
    <row r="540" spans="1:46" ht="14.4" x14ac:dyDescent="0.3">
      <c r="A540" s="2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</row>
    <row r="541" spans="1:46" ht="14.4" x14ac:dyDescent="0.3">
      <c r="A541" s="2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</row>
    <row r="542" spans="1:46" ht="14.4" x14ac:dyDescent="0.3">
      <c r="A542" s="2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</row>
    <row r="543" spans="1:46" ht="14.4" x14ac:dyDescent="0.3">
      <c r="A543" s="2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</row>
    <row r="544" spans="1:46" ht="14.4" x14ac:dyDescent="0.3">
      <c r="A544" s="2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</row>
    <row r="545" spans="1:46" ht="14.4" x14ac:dyDescent="0.3">
      <c r="A545" s="2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</row>
    <row r="546" spans="1:46" ht="14.4" x14ac:dyDescent="0.3">
      <c r="A546" s="2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</row>
    <row r="547" spans="1:46" ht="14.4" x14ac:dyDescent="0.3">
      <c r="A547" s="2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</row>
    <row r="548" spans="1:46" ht="14.4" x14ac:dyDescent="0.3">
      <c r="A548" s="2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</row>
    <row r="549" spans="1:46" ht="14.4" x14ac:dyDescent="0.3">
      <c r="A549" s="2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</row>
    <row r="550" spans="1:46" ht="14.4" x14ac:dyDescent="0.3">
      <c r="A550" s="2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</row>
    <row r="551" spans="1:46" ht="14.4" x14ac:dyDescent="0.3">
      <c r="A551" s="2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</row>
    <row r="552" spans="1:46" ht="14.4" x14ac:dyDescent="0.3">
      <c r="A552" s="2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</row>
    <row r="553" spans="1:46" ht="14.4" x14ac:dyDescent="0.3">
      <c r="A553" s="2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</row>
    <row r="554" spans="1:46" ht="14.4" x14ac:dyDescent="0.3">
      <c r="A554" s="2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</row>
    <row r="555" spans="1:46" ht="14.4" x14ac:dyDescent="0.3">
      <c r="A555" s="2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</row>
    <row r="556" spans="1:46" ht="14.4" x14ac:dyDescent="0.3">
      <c r="A556" s="2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</row>
    <row r="557" spans="1:46" ht="14.4" x14ac:dyDescent="0.3">
      <c r="A557" s="2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</row>
    <row r="558" spans="1:46" ht="14.4" x14ac:dyDescent="0.3">
      <c r="A558" s="2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</row>
    <row r="559" spans="1:46" ht="14.4" x14ac:dyDescent="0.3">
      <c r="A559" s="2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</row>
    <row r="560" spans="1:46" ht="14.4" x14ac:dyDescent="0.3">
      <c r="A560" s="2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</row>
    <row r="561" spans="1:46" ht="14.4" x14ac:dyDescent="0.3">
      <c r="A561" s="2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</row>
    <row r="562" spans="1:46" ht="14.4" x14ac:dyDescent="0.3">
      <c r="A562" s="2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</row>
    <row r="563" spans="1:46" ht="14.4" x14ac:dyDescent="0.3">
      <c r="A563" s="2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</row>
    <row r="564" spans="1:46" ht="14.4" x14ac:dyDescent="0.3">
      <c r="A564" s="2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</row>
    <row r="565" spans="1:46" ht="14.4" x14ac:dyDescent="0.3">
      <c r="A565" s="2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</row>
    <row r="566" spans="1:46" ht="14.4" x14ac:dyDescent="0.3">
      <c r="A566" s="2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</row>
    <row r="567" spans="1:46" ht="14.4" x14ac:dyDescent="0.3">
      <c r="A567" s="2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</row>
    <row r="568" spans="1:46" ht="14.4" x14ac:dyDescent="0.3">
      <c r="A568" s="2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</row>
    <row r="569" spans="1:46" ht="14.4" x14ac:dyDescent="0.3">
      <c r="A569" s="2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</row>
    <row r="570" spans="1:46" ht="14.4" x14ac:dyDescent="0.3">
      <c r="A570" s="2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</row>
    <row r="571" spans="1:46" ht="14.4" x14ac:dyDescent="0.3">
      <c r="A571" s="2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</row>
    <row r="572" spans="1:46" ht="14.4" x14ac:dyDescent="0.3">
      <c r="A572" s="2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</row>
    <row r="573" spans="1:46" ht="14.4" x14ac:dyDescent="0.3">
      <c r="A573" s="2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</row>
    <row r="574" spans="1:46" ht="14.4" x14ac:dyDescent="0.3">
      <c r="A574" s="2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</row>
    <row r="575" spans="1:46" ht="14.4" x14ac:dyDescent="0.3">
      <c r="A575" s="2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</row>
    <row r="576" spans="1:46" ht="14.4" x14ac:dyDescent="0.3">
      <c r="A576" s="2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</row>
    <row r="577" spans="1:46" ht="14.4" x14ac:dyDescent="0.3">
      <c r="A577" s="2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</row>
    <row r="578" spans="1:46" ht="14.4" x14ac:dyDescent="0.3">
      <c r="A578" s="2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</row>
    <row r="579" spans="1:46" ht="14.4" x14ac:dyDescent="0.3">
      <c r="A579" s="2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</row>
    <row r="580" spans="1:46" ht="14.4" x14ac:dyDescent="0.3">
      <c r="A580" s="2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</row>
    <row r="581" spans="1:46" ht="14.4" x14ac:dyDescent="0.3">
      <c r="A581" s="2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</row>
    <row r="582" spans="1:46" ht="14.4" x14ac:dyDescent="0.3">
      <c r="A582" s="2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</row>
    <row r="583" spans="1:46" ht="14.4" x14ac:dyDescent="0.3">
      <c r="A583" s="2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</row>
    <row r="584" spans="1:46" ht="14.4" x14ac:dyDescent="0.3">
      <c r="A584" s="2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</row>
    <row r="585" spans="1:46" ht="14.4" x14ac:dyDescent="0.3">
      <c r="A585" s="2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</row>
    <row r="586" spans="1:46" ht="14.4" x14ac:dyDescent="0.3">
      <c r="A586" s="2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</row>
    <row r="587" spans="1:46" ht="14.4" x14ac:dyDescent="0.3">
      <c r="A587" s="2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</row>
    <row r="588" spans="1:46" ht="14.4" x14ac:dyDescent="0.3">
      <c r="A588" s="2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</row>
    <row r="589" spans="1:46" ht="14.4" x14ac:dyDescent="0.3">
      <c r="A589" s="2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</row>
    <row r="590" spans="1:46" ht="14.4" x14ac:dyDescent="0.3">
      <c r="A590" s="2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</row>
    <row r="591" spans="1:46" ht="14.4" x14ac:dyDescent="0.3">
      <c r="A591" s="2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</row>
    <row r="592" spans="1:46" ht="14.4" x14ac:dyDescent="0.3">
      <c r="A592" s="2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</row>
    <row r="593" spans="1:46" ht="14.4" x14ac:dyDescent="0.3">
      <c r="A593" s="2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</row>
    <row r="594" spans="1:46" ht="14.4" x14ac:dyDescent="0.3">
      <c r="A594" s="2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</row>
    <row r="595" spans="1:46" ht="14.4" x14ac:dyDescent="0.3">
      <c r="A595" s="2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</row>
    <row r="596" spans="1:46" ht="14.4" x14ac:dyDescent="0.3">
      <c r="A596" s="2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</row>
    <row r="597" spans="1:46" ht="14.4" x14ac:dyDescent="0.3">
      <c r="A597" s="2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</row>
    <row r="598" spans="1:46" ht="14.4" x14ac:dyDescent="0.3">
      <c r="A598" s="2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</row>
    <row r="599" spans="1:46" ht="14.4" x14ac:dyDescent="0.3">
      <c r="A599" s="2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</row>
    <row r="600" spans="1:46" ht="14.4" x14ac:dyDescent="0.3">
      <c r="A600" s="2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</row>
    <row r="601" spans="1:46" ht="14.4" x14ac:dyDescent="0.3">
      <c r="A601" s="2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</row>
    <row r="602" spans="1:46" ht="14.4" x14ac:dyDescent="0.3">
      <c r="A602" s="2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</row>
    <row r="603" spans="1:46" ht="14.4" x14ac:dyDescent="0.3">
      <c r="A603" s="2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</row>
    <row r="604" spans="1:46" ht="14.4" x14ac:dyDescent="0.3">
      <c r="A604" s="2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</row>
    <row r="605" spans="1:46" ht="14.4" x14ac:dyDescent="0.3">
      <c r="A605" s="2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</row>
    <row r="606" spans="1:46" ht="14.4" x14ac:dyDescent="0.3">
      <c r="A606" s="2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</row>
    <row r="607" spans="1:46" ht="14.4" x14ac:dyDescent="0.3">
      <c r="A607" s="2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</row>
    <row r="608" spans="1:46" ht="14.4" x14ac:dyDescent="0.3">
      <c r="A608" s="2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</row>
    <row r="609" spans="1:46" ht="14.4" x14ac:dyDescent="0.3">
      <c r="A609" s="2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</row>
    <row r="610" spans="1:46" ht="14.4" x14ac:dyDescent="0.3">
      <c r="A610" s="2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</row>
    <row r="611" spans="1:46" ht="14.4" x14ac:dyDescent="0.3">
      <c r="A611" s="2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</row>
    <row r="612" spans="1:46" ht="14.4" x14ac:dyDescent="0.3">
      <c r="A612" s="2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</row>
    <row r="613" spans="1:46" ht="14.4" x14ac:dyDescent="0.3">
      <c r="A613" s="2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</row>
    <row r="614" spans="1:46" ht="14.4" x14ac:dyDescent="0.3">
      <c r="A614" s="2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</row>
    <row r="615" spans="1:46" ht="14.4" x14ac:dyDescent="0.3">
      <c r="A615" s="2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</row>
    <row r="616" spans="1:46" ht="14.4" x14ac:dyDescent="0.3">
      <c r="A616" s="2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</row>
    <row r="617" spans="1:46" ht="14.4" x14ac:dyDescent="0.3">
      <c r="A617" s="2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</row>
    <row r="618" spans="1:46" ht="14.4" x14ac:dyDescent="0.3">
      <c r="A618" s="2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</row>
    <row r="619" spans="1:46" ht="14.4" x14ac:dyDescent="0.3">
      <c r="A619" s="2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</row>
    <row r="620" spans="1:46" ht="14.4" x14ac:dyDescent="0.3">
      <c r="A620" s="2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</row>
    <row r="621" spans="1:46" ht="14.4" x14ac:dyDescent="0.3">
      <c r="A621" s="2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</row>
    <row r="622" spans="1:46" ht="14.4" x14ac:dyDescent="0.3">
      <c r="A622" s="2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</row>
    <row r="623" spans="1:46" ht="14.4" x14ac:dyDescent="0.3">
      <c r="A623" s="2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</row>
    <row r="624" spans="1:46" ht="14.4" x14ac:dyDescent="0.3">
      <c r="A624" s="2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</row>
    <row r="625" spans="1:46" ht="14.4" x14ac:dyDescent="0.3">
      <c r="A625" s="2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</row>
    <row r="626" spans="1:46" ht="14.4" x14ac:dyDescent="0.3">
      <c r="A626" s="2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</row>
    <row r="627" spans="1:46" ht="14.4" x14ac:dyDescent="0.3">
      <c r="A627" s="2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</row>
    <row r="628" spans="1:46" ht="14.4" x14ac:dyDescent="0.3">
      <c r="A628" s="2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</row>
    <row r="629" spans="1:46" ht="14.4" x14ac:dyDescent="0.3">
      <c r="A629" s="2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</row>
    <row r="630" spans="1:46" ht="14.4" x14ac:dyDescent="0.3">
      <c r="A630" s="2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</row>
    <row r="631" spans="1:46" ht="14.4" x14ac:dyDescent="0.3">
      <c r="A631" s="2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</row>
    <row r="632" spans="1:46" ht="14.4" x14ac:dyDescent="0.3">
      <c r="A632" s="2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</row>
    <row r="633" spans="1:46" ht="14.4" x14ac:dyDescent="0.3">
      <c r="A633" s="2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</row>
    <row r="634" spans="1:46" ht="14.4" x14ac:dyDescent="0.3">
      <c r="A634" s="2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</row>
    <row r="635" spans="1:46" ht="14.4" x14ac:dyDescent="0.3">
      <c r="A635" s="2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</row>
    <row r="636" spans="1:46" ht="14.4" x14ac:dyDescent="0.3">
      <c r="A636" s="2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</row>
    <row r="637" spans="1:46" ht="14.4" x14ac:dyDescent="0.3">
      <c r="A637" s="2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</row>
    <row r="638" spans="1:46" ht="14.4" x14ac:dyDescent="0.3">
      <c r="A638" s="2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</row>
    <row r="639" spans="1:46" ht="14.4" x14ac:dyDescent="0.3">
      <c r="A639" s="2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</row>
    <row r="640" spans="1:46" ht="14.4" x14ac:dyDescent="0.3">
      <c r="A640" s="2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</row>
    <row r="641" spans="1:46" ht="14.4" x14ac:dyDescent="0.3">
      <c r="A641" s="2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</row>
    <row r="642" spans="1:46" ht="14.4" x14ac:dyDescent="0.3">
      <c r="A642" s="2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</row>
    <row r="643" spans="1:46" ht="14.4" x14ac:dyDescent="0.3">
      <c r="A643" s="2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</row>
    <row r="644" spans="1:46" ht="14.4" x14ac:dyDescent="0.3">
      <c r="A644" s="2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</row>
    <row r="645" spans="1:46" ht="14.4" x14ac:dyDescent="0.3">
      <c r="A645" s="2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</row>
    <row r="646" spans="1:46" ht="14.4" x14ac:dyDescent="0.3">
      <c r="A646" s="2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</row>
    <row r="647" spans="1:46" ht="14.4" x14ac:dyDescent="0.3">
      <c r="A647" s="2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</row>
    <row r="648" spans="1:46" ht="14.4" x14ac:dyDescent="0.3">
      <c r="A648" s="2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</row>
    <row r="649" spans="1:46" ht="14.4" x14ac:dyDescent="0.3">
      <c r="A649" s="2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</row>
    <row r="650" spans="1:46" ht="14.4" x14ac:dyDescent="0.3">
      <c r="A650" s="2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</row>
    <row r="651" spans="1:46" ht="14.4" x14ac:dyDescent="0.3">
      <c r="A651" s="2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</row>
    <row r="652" spans="1:46" ht="14.4" x14ac:dyDescent="0.3">
      <c r="A652" s="2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</row>
    <row r="653" spans="1:46" ht="14.4" x14ac:dyDescent="0.3">
      <c r="A653" s="2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</row>
    <row r="654" spans="1:46" ht="14.4" x14ac:dyDescent="0.3">
      <c r="A654" s="2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</row>
    <row r="655" spans="1:46" ht="14.4" x14ac:dyDescent="0.3">
      <c r="A655" s="2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</row>
    <row r="656" spans="1:46" ht="14.4" x14ac:dyDescent="0.3">
      <c r="A656" s="2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</row>
    <row r="657" spans="1:46" ht="14.4" x14ac:dyDescent="0.3">
      <c r="A657" s="2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</row>
    <row r="658" spans="1:46" ht="14.4" x14ac:dyDescent="0.3">
      <c r="A658" s="2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</row>
    <row r="659" spans="1:46" ht="14.4" x14ac:dyDescent="0.3">
      <c r="A659" s="2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</row>
    <row r="660" spans="1:46" ht="14.4" x14ac:dyDescent="0.3">
      <c r="A660" s="2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</row>
    <row r="661" spans="1:46" ht="14.4" x14ac:dyDescent="0.3">
      <c r="A661" s="2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</row>
    <row r="662" spans="1:46" ht="14.4" x14ac:dyDescent="0.3">
      <c r="A662" s="2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</row>
    <row r="663" spans="1:46" ht="14.4" x14ac:dyDescent="0.3">
      <c r="A663" s="2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</row>
    <row r="664" spans="1:46" ht="14.4" x14ac:dyDescent="0.3">
      <c r="A664" s="2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</row>
    <row r="665" spans="1:46" ht="14.4" x14ac:dyDescent="0.3">
      <c r="A665" s="2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</row>
    <row r="666" spans="1:46" ht="14.4" x14ac:dyDescent="0.3">
      <c r="A666" s="2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</row>
    <row r="667" spans="1:46" ht="14.4" x14ac:dyDescent="0.3">
      <c r="A667" s="2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</row>
    <row r="668" spans="1:46" ht="14.4" x14ac:dyDescent="0.3">
      <c r="A668" s="2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</row>
    <row r="669" spans="1:46" ht="14.4" x14ac:dyDescent="0.3">
      <c r="A669" s="2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</row>
    <row r="670" spans="1:46" ht="14.4" x14ac:dyDescent="0.3">
      <c r="A670" s="2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</row>
    <row r="671" spans="1:46" ht="14.4" x14ac:dyDescent="0.3">
      <c r="A671" s="2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</row>
    <row r="672" spans="1:46" ht="14.4" x14ac:dyDescent="0.3">
      <c r="A672" s="2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</row>
    <row r="673" spans="1:46" ht="14.4" x14ac:dyDescent="0.3">
      <c r="A673" s="2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</row>
    <row r="674" spans="1:46" ht="14.4" x14ac:dyDescent="0.3">
      <c r="A674" s="2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</row>
    <row r="675" spans="1:46" ht="14.4" x14ac:dyDescent="0.3">
      <c r="A675" s="2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</row>
    <row r="676" spans="1:46" ht="14.4" x14ac:dyDescent="0.3">
      <c r="A676" s="2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</row>
    <row r="677" spans="1:46" ht="14.4" x14ac:dyDescent="0.3">
      <c r="A677" s="2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</row>
    <row r="678" spans="1:46" ht="14.4" x14ac:dyDescent="0.3">
      <c r="A678" s="2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</row>
    <row r="679" spans="1:46" ht="14.4" x14ac:dyDescent="0.3">
      <c r="A679" s="2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</row>
    <row r="680" spans="1:46" ht="14.4" x14ac:dyDescent="0.3">
      <c r="A680" s="2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</row>
    <row r="681" spans="1:46" ht="14.4" x14ac:dyDescent="0.3">
      <c r="A681" s="2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</row>
    <row r="682" spans="1:46" ht="14.4" x14ac:dyDescent="0.3">
      <c r="A682" s="2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</row>
    <row r="683" spans="1:46" ht="14.4" x14ac:dyDescent="0.3">
      <c r="A683" s="2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</row>
    <row r="684" spans="1:46" ht="14.4" x14ac:dyDescent="0.3">
      <c r="A684" s="2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</row>
    <row r="685" spans="1:46" ht="14.4" x14ac:dyDescent="0.3">
      <c r="A685" s="2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</row>
    <row r="686" spans="1:46" ht="14.4" x14ac:dyDescent="0.3">
      <c r="A686" s="2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</row>
    <row r="687" spans="1:46" ht="14.4" x14ac:dyDescent="0.3">
      <c r="A687" s="2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</row>
    <row r="688" spans="1:46" ht="14.4" x14ac:dyDescent="0.3">
      <c r="A688" s="2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</row>
    <row r="689" spans="1:46" ht="14.4" x14ac:dyDescent="0.3">
      <c r="A689" s="2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</row>
    <row r="690" spans="1:46" ht="14.4" x14ac:dyDescent="0.3">
      <c r="A690" s="2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</row>
    <row r="691" spans="1:46" ht="14.4" x14ac:dyDescent="0.3">
      <c r="A691" s="2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</row>
    <row r="692" spans="1:46" ht="14.4" x14ac:dyDescent="0.3">
      <c r="A692" s="2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</row>
    <row r="693" spans="1:46" ht="14.4" x14ac:dyDescent="0.3">
      <c r="A693" s="2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</row>
    <row r="694" spans="1:46" ht="14.4" x14ac:dyDescent="0.3">
      <c r="A694" s="2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</row>
    <row r="695" spans="1:46" ht="14.4" x14ac:dyDescent="0.3">
      <c r="A695" s="2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</row>
    <row r="696" spans="1:46" ht="14.4" x14ac:dyDescent="0.3">
      <c r="A696" s="2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</row>
    <row r="697" spans="1:46" ht="14.4" x14ac:dyDescent="0.3">
      <c r="A697" s="2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</row>
    <row r="698" spans="1:46" ht="14.4" x14ac:dyDescent="0.3">
      <c r="A698" s="2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</row>
    <row r="699" spans="1:46" ht="14.4" x14ac:dyDescent="0.3">
      <c r="A699" s="2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</row>
    <row r="700" spans="1:46" ht="14.4" x14ac:dyDescent="0.3">
      <c r="A700" s="2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</row>
    <row r="701" spans="1:46" ht="14.4" x14ac:dyDescent="0.3">
      <c r="A701" s="2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</row>
    <row r="702" spans="1:46" ht="14.4" x14ac:dyDescent="0.3">
      <c r="A702" s="2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</row>
    <row r="703" spans="1:46" ht="14.4" x14ac:dyDescent="0.3">
      <c r="A703" s="2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</row>
    <row r="704" spans="1:46" ht="14.4" x14ac:dyDescent="0.3">
      <c r="A704" s="2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</row>
    <row r="705" spans="1:46" ht="14.4" x14ac:dyDescent="0.3">
      <c r="A705" s="2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</row>
    <row r="706" spans="1:46" ht="14.4" x14ac:dyDescent="0.3">
      <c r="A706" s="2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</row>
    <row r="707" spans="1:46" ht="14.4" x14ac:dyDescent="0.3">
      <c r="A707" s="2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</row>
    <row r="708" spans="1:46" ht="14.4" x14ac:dyDescent="0.3">
      <c r="A708" s="2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</row>
    <row r="709" spans="1:46" ht="14.4" x14ac:dyDescent="0.3">
      <c r="A709" s="2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</row>
    <row r="710" spans="1:46" ht="14.4" x14ac:dyDescent="0.3">
      <c r="A710" s="2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</row>
    <row r="711" spans="1:46" ht="14.4" x14ac:dyDescent="0.3">
      <c r="A711" s="2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</row>
    <row r="712" spans="1:46" ht="14.4" x14ac:dyDescent="0.3">
      <c r="A712" s="2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</row>
    <row r="713" spans="1:46" ht="14.4" x14ac:dyDescent="0.3">
      <c r="A713" s="2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</row>
    <row r="714" spans="1:46" ht="14.4" x14ac:dyDescent="0.3">
      <c r="A714" s="2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</row>
    <row r="715" spans="1:46" ht="14.4" x14ac:dyDescent="0.3">
      <c r="A715" s="2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</row>
    <row r="716" spans="1:46" ht="14.4" x14ac:dyDescent="0.3">
      <c r="A716" s="2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</row>
    <row r="717" spans="1:46" ht="14.4" x14ac:dyDescent="0.3">
      <c r="A717" s="2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</row>
    <row r="718" spans="1:46" ht="14.4" x14ac:dyDescent="0.3">
      <c r="A718" s="2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</row>
    <row r="719" spans="1:46" ht="14.4" x14ac:dyDescent="0.3">
      <c r="A719" s="2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</row>
    <row r="720" spans="1:46" ht="14.4" x14ac:dyDescent="0.3">
      <c r="A720" s="2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</row>
    <row r="721" spans="1:46" ht="14.4" x14ac:dyDescent="0.3">
      <c r="A721" s="2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</row>
    <row r="722" spans="1:46" ht="14.4" x14ac:dyDescent="0.3">
      <c r="A722" s="2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</row>
    <row r="723" spans="1:46" ht="14.4" x14ac:dyDescent="0.3">
      <c r="A723" s="2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</row>
    <row r="724" spans="1:46" ht="14.4" x14ac:dyDescent="0.3">
      <c r="A724" s="2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</row>
    <row r="725" spans="1:46" ht="14.4" x14ac:dyDescent="0.3">
      <c r="A725" s="2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</row>
    <row r="726" spans="1:46" ht="14.4" x14ac:dyDescent="0.3">
      <c r="A726" s="2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</row>
    <row r="727" spans="1:46" ht="14.4" x14ac:dyDescent="0.3">
      <c r="A727" s="2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</row>
    <row r="728" spans="1:46" ht="14.4" x14ac:dyDescent="0.3">
      <c r="A728" s="2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</row>
    <row r="729" spans="1:46" ht="14.4" x14ac:dyDescent="0.3">
      <c r="A729" s="2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</row>
    <row r="730" spans="1:46" ht="14.4" x14ac:dyDescent="0.3">
      <c r="A730" s="2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</row>
    <row r="731" spans="1:46" ht="14.4" x14ac:dyDescent="0.3">
      <c r="A731" s="2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</row>
    <row r="732" spans="1:46" ht="14.4" x14ac:dyDescent="0.3">
      <c r="A732" s="2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</row>
    <row r="733" spans="1:46" ht="14.4" x14ac:dyDescent="0.3">
      <c r="A733" s="2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</row>
    <row r="734" spans="1:46" ht="14.4" x14ac:dyDescent="0.3">
      <c r="A734" s="2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</row>
    <row r="735" spans="1:46" ht="14.4" x14ac:dyDescent="0.3">
      <c r="A735" s="2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</row>
    <row r="736" spans="1:46" ht="14.4" x14ac:dyDescent="0.3">
      <c r="A736" s="2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</row>
    <row r="737" spans="1:46" ht="14.4" x14ac:dyDescent="0.3">
      <c r="A737" s="2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</row>
    <row r="738" spans="1:46" ht="14.4" x14ac:dyDescent="0.3">
      <c r="A738" s="2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</row>
    <row r="739" spans="1:46" ht="14.4" x14ac:dyDescent="0.3">
      <c r="A739" s="2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</row>
    <row r="740" spans="1:46" ht="14.4" x14ac:dyDescent="0.3">
      <c r="A740" s="2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</row>
    <row r="741" spans="1:46" ht="14.4" x14ac:dyDescent="0.3">
      <c r="A741" s="2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</row>
    <row r="742" spans="1:46" ht="14.4" x14ac:dyDescent="0.3">
      <c r="A742" s="2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</row>
    <row r="743" spans="1:46" ht="14.4" x14ac:dyDescent="0.3">
      <c r="A743" s="2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</row>
    <row r="744" spans="1:46" ht="14.4" x14ac:dyDescent="0.3">
      <c r="A744" s="2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</row>
    <row r="745" spans="1:46" ht="14.4" x14ac:dyDescent="0.3">
      <c r="A745" s="2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</row>
    <row r="746" spans="1:46" ht="14.4" x14ac:dyDescent="0.3">
      <c r="A746" s="2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</row>
    <row r="747" spans="1:46" ht="14.4" x14ac:dyDescent="0.3">
      <c r="A747" s="2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</row>
    <row r="748" spans="1:46" ht="14.4" x14ac:dyDescent="0.3">
      <c r="A748" s="2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</row>
    <row r="749" spans="1:46" ht="14.4" x14ac:dyDescent="0.3">
      <c r="A749" s="2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</row>
    <row r="750" spans="1:46" ht="14.4" x14ac:dyDescent="0.3">
      <c r="A750" s="2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</row>
    <row r="751" spans="1:46" ht="14.4" x14ac:dyDescent="0.3">
      <c r="A751" s="2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</row>
    <row r="752" spans="1:46" ht="14.4" x14ac:dyDescent="0.3">
      <c r="A752" s="2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</row>
    <row r="753" spans="1:46" ht="14.4" x14ac:dyDescent="0.3">
      <c r="A753" s="2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</row>
    <row r="754" spans="1:46" ht="14.4" x14ac:dyDescent="0.3">
      <c r="A754" s="2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</row>
    <row r="755" spans="1:46" ht="14.4" x14ac:dyDescent="0.3">
      <c r="A755" s="2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</row>
    <row r="756" spans="1:46" ht="14.4" x14ac:dyDescent="0.3">
      <c r="A756" s="2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</row>
    <row r="757" spans="1:46" ht="14.4" x14ac:dyDescent="0.3">
      <c r="A757" s="2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</row>
    <row r="758" spans="1:46" ht="14.4" x14ac:dyDescent="0.3">
      <c r="A758" s="2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</row>
    <row r="759" spans="1:46" ht="14.4" x14ac:dyDescent="0.3">
      <c r="A759" s="2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</row>
    <row r="760" spans="1:46" ht="14.4" x14ac:dyDescent="0.3">
      <c r="A760" s="2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</row>
    <row r="761" spans="1:46" ht="14.4" x14ac:dyDescent="0.3">
      <c r="A761" s="2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</row>
    <row r="762" spans="1:46" ht="14.4" x14ac:dyDescent="0.3">
      <c r="A762" s="2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</row>
    <row r="763" spans="1:46" ht="14.4" x14ac:dyDescent="0.3">
      <c r="A763" s="2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</row>
    <row r="764" spans="1:46" ht="14.4" x14ac:dyDescent="0.3">
      <c r="A764" s="2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</row>
    <row r="765" spans="1:46" ht="14.4" x14ac:dyDescent="0.3">
      <c r="A765" s="2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</row>
    <row r="766" spans="1:46" ht="14.4" x14ac:dyDescent="0.3">
      <c r="A766" s="2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</row>
    <row r="767" spans="1:46" ht="14.4" x14ac:dyDescent="0.3">
      <c r="A767" s="2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</row>
    <row r="768" spans="1:46" ht="14.4" x14ac:dyDescent="0.3">
      <c r="A768" s="2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</row>
    <row r="769" spans="1:46" ht="14.4" x14ac:dyDescent="0.3">
      <c r="A769" s="2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</row>
    <row r="770" spans="1:46" ht="14.4" x14ac:dyDescent="0.3">
      <c r="A770" s="2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</row>
    <row r="771" spans="1:46" ht="14.4" x14ac:dyDescent="0.3">
      <c r="A771" s="2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</row>
    <row r="772" spans="1:46" ht="14.4" x14ac:dyDescent="0.3">
      <c r="A772" s="2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</row>
    <row r="773" spans="1:46" ht="14.4" x14ac:dyDescent="0.3">
      <c r="A773" s="2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</row>
    <row r="774" spans="1:46" ht="14.4" x14ac:dyDescent="0.3">
      <c r="A774" s="2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</row>
    <row r="775" spans="1:46" ht="14.4" x14ac:dyDescent="0.3">
      <c r="A775" s="2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</row>
    <row r="776" spans="1:46" ht="14.4" x14ac:dyDescent="0.3">
      <c r="A776" s="2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</row>
    <row r="777" spans="1:46" ht="14.4" x14ac:dyDescent="0.3">
      <c r="A777" s="2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</row>
    <row r="778" spans="1:46" ht="14.4" x14ac:dyDescent="0.3">
      <c r="A778" s="2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</row>
    <row r="779" spans="1:46" ht="14.4" x14ac:dyDescent="0.3">
      <c r="A779" s="2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</row>
    <row r="780" spans="1:46" ht="14.4" x14ac:dyDescent="0.3">
      <c r="A780" s="2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</row>
    <row r="781" spans="1:46" ht="14.4" x14ac:dyDescent="0.3">
      <c r="A781" s="2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</row>
    <row r="782" spans="1:46" ht="14.4" x14ac:dyDescent="0.3">
      <c r="A782" s="2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</row>
    <row r="783" spans="1:46" ht="14.4" x14ac:dyDescent="0.3">
      <c r="A783" s="2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</row>
    <row r="784" spans="1:46" ht="14.4" x14ac:dyDescent="0.3">
      <c r="A784" s="2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</row>
    <row r="785" spans="1:46" ht="14.4" x14ac:dyDescent="0.3">
      <c r="A785" s="2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</row>
    <row r="786" spans="1:46" ht="14.4" x14ac:dyDescent="0.3">
      <c r="A786" s="2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</row>
    <row r="787" spans="1:46" ht="14.4" x14ac:dyDescent="0.3">
      <c r="A787" s="2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</row>
    <row r="788" spans="1:46" ht="14.4" x14ac:dyDescent="0.3">
      <c r="A788" s="2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</row>
    <row r="789" spans="1:46" ht="14.4" x14ac:dyDescent="0.3">
      <c r="A789" s="2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</row>
    <row r="790" spans="1:46" ht="14.4" x14ac:dyDescent="0.3">
      <c r="A790" s="2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</row>
    <row r="791" spans="1:46" ht="14.4" x14ac:dyDescent="0.3">
      <c r="A791" s="2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</row>
    <row r="792" spans="1:46" ht="14.4" x14ac:dyDescent="0.3">
      <c r="A792" s="2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</row>
    <row r="793" spans="1:46" ht="14.4" x14ac:dyDescent="0.3">
      <c r="A793" s="2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</row>
    <row r="794" spans="1:46" ht="14.4" x14ac:dyDescent="0.3">
      <c r="A794" s="2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</row>
    <row r="795" spans="1:46" ht="14.4" x14ac:dyDescent="0.3">
      <c r="A795" s="2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</row>
    <row r="796" spans="1:46" ht="14.4" x14ac:dyDescent="0.3">
      <c r="A796" s="2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</row>
    <row r="797" spans="1:46" ht="14.4" x14ac:dyDescent="0.3">
      <c r="A797" s="2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</row>
    <row r="798" spans="1:46" ht="14.4" x14ac:dyDescent="0.3">
      <c r="A798" s="2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</row>
    <row r="799" spans="1:46" ht="14.4" x14ac:dyDescent="0.3">
      <c r="A799" s="2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</row>
    <row r="800" spans="1:46" ht="14.4" x14ac:dyDescent="0.3">
      <c r="A800" s="2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</row>
    <row r="801" spans="1:46" ht="14.4" x14ac:dyDescent="0.3">
      <c r="A801" s="2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</row>
    <row r="802" spans="1:46" ht="14.4" x14ac:dyDescent="0.3">
      <c r="A802" s="2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</row>
    <row r="803" spans="1:46" ht="14.4" x14ac:dyDescent="0.3">
      <c r="A803" s="2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</row>
    <row r="804" spans="1:46" ht="14.4" x14ac:dyDescent="0.3">
      <c r="A804" s="2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</row>
    <row r="805" spans="1:46" ht="14.4" x14ac:dyDescent="0.3">
      <c r="A805" s="2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</row>
    <row r="806" spans="1:46" ht="14.4" x14ac:dyDescent="0.3">
      <c r="A806" s="2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</row>
    <row r="807" spans="1:46" ht="14.4" x14ac:dyDescent="0.3">
      <c r="A807" s="2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</row>
    <row r="808" spans="1:46" ht="14.4" x14ac:dyDescent="0.3">
      <c r="A808" s="2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</row>
    <row r="809" spans="1:46" ht="14.4" x14ac:dyDescent="0.3">
      <c r="A809" s="2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</row>
    <row r="810" spans="1:46" ht="14.4" x14ac:dyDescent="0.3">
      <c r="A810" s="2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</row>
    <row r="811" spans="1:46" ht="14.4" x14ac:dyDescent="0.3">
      <c r="A811" s="2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</row>
    <row r="812" spans="1:46" ht="14.4" x14ac:dyDescent="0.3">
      <c r="A812" s="2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</row>
    <row r="813" spans="1:46" ht="14.4" x14ac:dyDescent="0.3">
      <c r="A813" s="2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</row>
    <row r="814" spans="1:46" ht="14.4" x14ac:dyDescent="0.3">
      <c r="A814" s="2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</row>
    <row r="815" spans="1:46" ht="14.4" x14ac:dyDescent="0.3">
      <c r="A815" s="2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</row>
    <row r="816" spans="1:46" ht="14.4" x14ac:dyDescent="0.3">
      <c r="A816" s="2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</row>
    <row r="817" spans="1:46" ht="14.4" x14ac:dyDescent="0.3">
      <c r="A817" s="2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</row>
    <row r="818" spans="1:46" ht="14.4" x14ac:dyDescent="0.3">
      <c r="A818" s="2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</row>
    <row r="819" spans="1:46" ht="14.4" x14ac:dyDescent="0.3">
      <c r="A819" s="2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</row>
    <row r="820" spans="1:46" ht="14.4" x14ac:dyDescent="0.3">
      <c r="A820" s="2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</row>
    <row r="821" spans="1:46" ht="14.4" x14ac:dyDescent="0.3">
      <c r="A821" s="2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</row>
    <row r="822" spans="1:46" ht="14.4" x14ac:dyDescent="0.3">
      <c r="A822" s="2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</row>
    <row r="823" spans="1:46" ht="14.4" x14ac:dyDescent="0.3">
      <c r="A823" s="2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</row>
    <row r="824" spans="1:46" ht="14.4" x14ac:dyDescent="0.3">
      <c r="A824" s="2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</row>
    <row r="825" spans="1:46" ht="14.4" x14ac:dyDescent="0.3">
      <c r="A825" s="2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</row>
    <row r="826" spans="1:46" ht="14.4" x14ac:dyDescent="0.3">
      <c r="A826" s="2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</row>
    <row r="827" spans="1:46" ht="14.4" x14ac:dyDescent="0.3">
      <c r="A827" s="2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</row>
    <row r="828" spans="1:46" ht="14.4" x14ac:dyDescent="0.3">
      <c r="A828" s="2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</row>
    <row r="829" spans="1:46" ht="14.4" x14ac:dyDescent="0.3">
      <c r="A829" s="2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</row>
    <row r="830" spans="1:46" ht="14.4" x14ac:dyDescent="0.3">
      <c r="A830" s="2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</row>
    <row r="831" spans="1:46" ht="14.4" x14ac:dyDescent="0.3">
      <c r="A831" s="2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</row>
    <row r="832" spans="1:46" ht="14.4" x14ac:dyDescent="0.3">
      <c r="A832" s="2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</row>
    <row r="833" spans="1:46" ht="14.4" x14ac:dyDescent="0.3">
      <c r="A833" s="2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</row>
    <row r="834" spans="1:46" ht="14.4" x14ac:dyDescent="0.3">
      <c r="A834" s="2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</row>
    <row r="835" spans="1:46" ht="14.4" x14ac:dyDescent="0.3">
      <c r="A835" s="2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</row>
    <row r="836" spans="1:46" ht="14.4" x14ac:dyDescent="0.3">
      <c r="A836" s="2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</row>
    <row r="837" spans="1:46" ht="14.4" x14ac:dyDescent="0.3">
      <c r="A837" s="2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</row>
    <row r="838" spans="1:46" ht="14.4" x14ac:dyDescent="0.3">
      <c r="A838" s="2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</row>
    <row r="839" spans="1:46" ht="14.4" x14ac:dyDescent="0.3">
      <c r="A839" s="2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</row>
    <row r="840" spans="1:46" ht="14.4" x14ac:dyDescent="0.3">
      <c r="A840" s="2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</row>
    <row r="841" spans="1:46" ht="14.4" x14ac:dyDescent="0.3">
      <c r="A841" s="2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</row>
    <row r="842" spans="1:46" ht="14.4" x14ac:dyDescent="0.3">
      <c r="A842" s="2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</row>
    <row r="843" spans="1:46" ht="14.4" x14ac:dyDescent="0.3">
      <c r="A843" s="2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</row>
    <row r="844" spans="1:46" ht="14.4" x14ac:dyDescent="0.3">
      <c r="A844" s="2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</row>
    <row r="845" spans="1:46" ht="14.4" x14ac:dyDescent="0.3">
      <c r="A845" s="2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</row>
    <row r="846" spans="1:46" ht="14.4" x14ac:dyDescent="0.3">
      <c r="A846" s="2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</row>
    <row r="847" spans="1:46" ht="14.4" x14ac:dyDescent="0.3">
      <c r="A847" s="2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</row>
    <row r="848" spans="1:46" ht="14.4" x14ac:dyDescent="0.3">
      <c r="A848" s="2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</row>
    <row r="849" spans="1:46" ht="14.4" x14ac:dyDescent="0.3">
      <c r="A849" s="2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</row>
    <row r="850" spans="1:46" ht="14.4" x14ac:dyDescent="0.3">
      <c r="A850" s="2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</row>
    <row r="851" spans="1:46" ht="14.4" x14ac:dyDescent="0.3">
      <c r="A851" s="2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</row>
    <row r="852" spans="1:46" ht="14.4" x14ac:dyDescent="0.3">
      <c r="A852" s="2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</row>
    <row r="853" spans="1:46" ht="14.4" x14ac:dyDescent="0.3">
      <c r="A853" s="2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</row>
    <row r="854" spans="1:46" ht="14.4" x14ac:dyDescent="0.3">
      <c r="A854" s="2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</row>
    <row r="855" spans="1:46" ht="14.4" x14ac:dyDescent="0.3">
      <c r="A855" s="2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</row>
    <row r="856" spans="1:46" ht="14.4" x14ac:dyDescent="0.3">
      <c r="A856" s="2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</row>
    <row r="857" spans="1:46" ht="14.4" x14ac:dyDescent="0.3">
      <c r="A857" s="2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</row>
    <row r="858" spans="1:46" ht="14.4" x14ac:dyDescent="0.3">
      <c r="A858" s="2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</row>
    <row r="859" spans="1:46" ht="14.4" x14ac:dyDescent="0.3">
      <c r="A859" s="2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</row>
    <row r="860" spans="1:46" ht="14.4" x14ac:dyDescent="0.3">
      <c r="A860" s="2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</row>
    <row r="861" spans="1:46" ht="14.4" x14ac:dyDescent="0.3">
      <c r="A861" s="2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</row>
    <row r="862" spans="1:46" ht="14.4" x14ac:dyDescent="0.3">
      <c r="A862" s="2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</row>
    <row r="863" spans="1:46" ht="14.4" x14ac:dyDescent="0.3">
      <c r="A863" s="2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</row>
    <row r="864" spans="1:46" ht="14.4" x14ac:dyDescent="0.3">
      <c r="A864" s="2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</row>
    <row r="865" spans="1:46" ht="14.4" x14ac:dyDescent="0.3">
      <c r="A865" s="2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</row>
    <row r="866" spans="1:46" ht="14.4" x14ac:dyDescent="0.3">
      <c r="A866" s="2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</row>
    <row r="867" spans="1:46" ht="14.4" x14ac:dyDescent="0.3">
      <c r="A867" s="2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</row>
    <row r="868" spans="1:46" ht="14.4" x14ac:dyDescent="0.3">
      <c r="A868" s="2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</row>
    <row r="869" spans="1:46" ht="14.4" x14ac:dyDescent="0.3">
      <c r="A869" s="2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</row>
    <row r="870" spans="1:46" ht="14.4" x14ac:dyDescent="0.3">
      <c r="A870" s="2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</row>
    <row r="871" spans="1:46" ht="14.4" x14ac:dyDescent="0.3">
      <c r="A871" s="2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</row>
    <row r="872" spans="1:46" ht="14.4" x14ac:dyDescent="0.3">
      <c r="A872" s="2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</row>
    <row r="873" spans="1:46" ht="14.4" x14ac:dyDescent="0.3">
      <c r="A873" s="2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</row>
    <row r="874" spans="1:46" ht="14.4" x14ac:dyDescent="0.3">
      <c r="A874" s="2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</row>
    <row r="875" spans="1:46" ht="14.4" x14ac:dyDescent="0.3">
      <c r="A875" s="2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</row>
    <row r="876" spans="1:46" ht="14.4" x14ac:dyDescent="0.3">
      <c r="A876" s="2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</row>
    <row r="877" spans="1:46" ht="14.4" x14ac:dyDescent="0.3">
      <c r="A877" s="2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</row>
    <row r="878" spans="1:46" ht="14.4" x14ac:dyDescent="0.3">
      <c r="A878" s="2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</row>
    <row r="879" spans="1:46" ht="14.4" x14ac:dyDescent="0.3">
      <c r="A879" s="2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</row>
    <row r="880" spans="1:46" ht="14.4" x14ac:dyDescent="0.3">
      <c r="A880" s="2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</row>
    <row r="881" spans="1:46" ht="14.4" x14ac:dyDescent="0.3">
      <c r="A881" s="2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</row>
    <row r="882" spans="1:46" ht="14.4" x14ac:dyDescent="0.3">
      <c r="A882" s="2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</row>
    <row r="883" spans="1:46" ht="14.4" x14ac:dyDescent="0.3">
      <c r="A883" s="2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</row>
    <row r="884" spans="1:46" ht="14.4" x14ac:dyDescent="0.3">
      <c r="A884" s="2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</row>
    <row r="885" spans="1:46" ht="14.4" x14ac:dyDescent="0.3">
      <c r="A885" s="2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</row>
    <row r="886" spans="1:46" ht="14.4" x14ac:dyDescent="0.3">
      <c r="A886" s="2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</row>
    <row r="887" spans="1:46" ht="14.4" x14ac:dyDescent="0.3">
      <c r="A887" s="2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</row>
    <row r="888" spans="1:46" ht="14.4" x14ac:dyDescent="0.3">
      <c r="A888" s="2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</row>
    <row r="889" spans="1:46" ht="14.4" x14ac:dyDescent="0.3">
      <c r="A889" s="2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</row>
    <row r="890" spans="1:46" ht="14.4" x14ac:dyDescent="0.3">
      <c r="A890" s="2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</row>
    <row r="891" spans="1:46" ht="14.4" x14ac:dyDescent="0.3">
      <c r="A891" s="2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</row>
    <row r="892" spans="1:46" ht="14.4" x14ac:dyDescent="0.3">
      <c r="A892" s="2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</row>
    <row r="893" spans="1:46" ht="14.4" x14ac:dyDescent="0.3">
      <c r="A893" s="2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</row>
    <row r="894" spans="1:46" ht="14.4" x14ac:dyDescent="0.3">
      <c r="A894" s="2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</row>
    <row r="895" spans="1:46" ht="14.4" x14ac:dyDescent="0.3">
      <c r="A895" s="2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</row>
    <row r="896" spans="1:46" ht="14.4" x14ac:dyDescent="0.3">
      <c r="A896" s="2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</row>
    <row r="897" spans="1:46" ht="14.4" x14ac:dyDescent="0.3">
      <c r="A897" s="2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</row>
    <row r="898" spans="1:46" ht="14.4" x14ac:dyDescent="0.3">
      <c r="A898" s="2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</row>
    <row r="899" spans="1:46" ht="14.4" x14ac:dyDescent="0.3">
      <c r="A899" s="2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</row>
    <row r="900" spans="1:46" ht="14.4" x14ac:dyDescent="0.3">
      <c r="A900" s="2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</row>
    <row r="901" spans="1:46" ht="14.4" x14ac:dyDescent="0.3">
      <c r="A901" s="2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</row>
    <row r="902" spans="1:46" ht="14.4" x14ac:dyDescent="0.3">
      <c r="A902" s="2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</row>
    <row r="903" spans="1:46" ht="14.4" x14ac:dyDescent="0.3">
      <c r="A903" s="2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</row>
    <row r="904" spans="1:46" ht="14.4" x14ac:dyDescent="0.3">
      <c r="A904" s="2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</row>
    <row r="905" spans="1:46" ht="14.4" x14ac:dyDescent="0.3">
      <c r="A905" s="2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</row>
    <row r="906" spans="1:46" ht="14.4" x14ac:dyDescent="0.3">
      <c r="A906" s="2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</row>
    <row r="907" spans="1:46" ht="14.4" x14ac:dyDescent="0.3">
      <c r="A907" s="2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</row>
    <row r="908" spans="1:46" ht="14.4" x14ac:dyDescent="0.3">
      <c r="A908" s="2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</row>
    <row r="909" spans="1:46" ht="14.4" x14ac:dyDescent="0.3">
      <c r="A909" s="2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</row>
    <row r="910" spans="1:46" ht="14.4" x14ac:dyDescent="0.3">
      <c r="A910" s="2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</row>
    <row r="911" spans="1:46" ht="14.4" x14ac:dyDescent="0.3">
      <c r="A911" s="2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</row>
    <row r="912" spans="1:46" ht="14.4" x14ac:dyDescent="0.3">
      <c r="A912" s="2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</row>
    <row r="913" spans="1:46" ht="14.4" x14ac:dyDescent="0.3">
      <c r="A913" s="2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</row>
    <row r="914" spans="1:46" ht="14.4" x14ac:dyDescent="0.3">
      <c r="A914" s="2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</row>
    <row r="915" spans="1:46" ht="14.4" x14ac:dyDescent="0.3">
      <c r="A915" s="2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</row>
    <row r="916" spans="1:46" ht="14.4" x14ac:dyDescent="0.3">
      <c r="A916" s="2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</row>
    <row r="917" spans="1:46" ht="14.4" x14ac:dyDescent="0.3">
      <c r="A917" s="2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</row>
    <row r="918" spans="1:46" ht="14.4" x14ac:dyDescent="0.3">
      <c r="A918" s="2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</row>
    <row r="919" spans="1:46" ht="14.4" x14ac:dyDescent="0.3">
      <c r="A919" s="2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</row>
    <row r="920" spans="1:46" ht="14.4" x14ac:dyDescent="0.3">
      <c r="A920" s="2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</row>
    <row r="921" spans="1:46" ht="14.4" x14ac:dyDescent="0.3">
      <c r="A921" s="2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</row>
    <row r="922" spans="1:46" ht="14.4" x14ac:dyDescent="0.3">
      <c r="A922" s="2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</row>
    <row r="923" spans="1:46" ht="14.4" x14ac:dyDescent="0.3">
      <c r="A923" s="2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</row>
    <row r="924" spans="1:46" ht="14.4" x14ac:dyDescent="0.3">
      <c r="A924" s="2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</row>
    <row r="925" spans="1:46" ht="14.4" x14ac:dyDescent="0.3">
      <c r="A925" s="2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</row>
    <row r="926" spans="1:46" ht="14.4" x14ac:dyDescent="0.3">
      <c r="A926" s="2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</row>
    <row r="927" spans="1:46" ht="14.4" x14ac:dyDescent="0.3">
      <c r="A927" s="2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</row>
    <row r="928" spans="1:46" ht="14.4" x14ac:dyDescent="0.3">
      <c r="A928" s="2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</row>
    <row r="929" spans="1:46" ht="14.4" x14ac:dyDescent="0.3">
      <c r="A929" s="2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</row>
    <row r="930" spans="1:46" ht="14.4" x14ac:dyDescent="0.3">
      <c r="A930" s="2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</row>
    <row r="931" spans="1:46" ht="14.4" x14ac:dyDescent="0.3">
      <c r="A931" s="2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</row>
    <row r="932" spans="1:46" ht="14.4" x14ac:dyDescent="0.3">
      <c r="A932" s="2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</row>
    <row r="933" spans="1:46" ht="14.4" x14ac:dyDescent="0.3">
      <c r="A933" s="2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</row>
    <row r="934" spans="1:46" ht="14.4" x14ac:dyDescent="0.3">
      <c r="A934" s="2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</row>
    <row r="935" spans="1:46" ht="14.4" x14ac:dyDescent="0.3">
      <c r="A935" s="2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</row>
    <row r="936" spans="1:46" ht="14.4" x14ac:dyDescent="0.3">
      <c r="A936" s="2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</row>
    <row r="937" spans="1:46" ht="14.4" x14ac:dyDescent="0.3">
      <c r="A937" s="2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</row>
    <row r="938" spans="1:46" ht="14.4" x14ac:dyDescent="0.3">
      <c r="A938" s="2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</row>
    <row r="939" spans="1:46" ht="14.4" x14ac:dyDescent="0.3">
      <c r="A939" s="2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</row>
    <row r="940" spans="1:46" ht="14.4" x14ac:dyDescent="0.3">
      <c r="A940" s="2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</row>
    <row r="941" spans="1:46" ht="14.4" x14ac:dyDescent="0.3">
      <c r="A941" s="2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</row>
    <row r="942" spans="1:46" ht="14.4" x14ac:dyDescent="0.3">
      <c r="A942" s="2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</row>
    <row r="943" spans="1:46" ht="14.4" x14ac:dyDescent="0.3">
      <c r="A943" s="2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</row>
    <row r="944" spans="1:46" ht="14.4" x14ac:dyDescent="0.3">
      <c r="A944" s="2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</row>
    <row r="945" spans="1:46" ht="14.4" x14ac:dyDescent="0.3">
      <c r="A945" s="2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</row>
    <row r="946" spans="1:46" ht="14.4" x14ac:dyDescent="0.3">
      <c r="A946" s="2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</row>
    <row r="947" spans="1:46" ht="14.4" x14ac:dyDescent="0.3">
      <c r="A947" s="2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</row>
    <row r="948" spans="1:46" ht="14.4" x14ac:dyDescent="0.3">
      <c r="A948" s="2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</row>
    <row r="949" spans="1:46" ht="14.4" x14ac:dyDescent="0.3">
      <c r="A949" s="2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</row>
    <row r="950" spans="1:46" ht="14.4" x14ac:dyDescent="0.3">
      <c r="A950" s="2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</row>
    <row r="951" spans="1:46" ht="14.4" x14ac:dyDescent="0.3">
      <c r="A951" s="2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</row>
    <row r="952" spans="1:46" ht="14.4" x14ac:dyDescent="0.3">
      <c r="A952" s="2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</row>
    <row r="953" spans="1:46" ht="14.4" x14ac:dyDescent="0.3">
      <c r="A953" s="2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</row>
    <row r="954" spans="1:46" ht="14.4" x14ac:dyDescent="0.3">
      <c r="A954" s="2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</row>
    <row r="955" spans="1:46" ht="14.4" x14ac:dyDescent="0.3">
      <c r="A955" s="2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</row>
    <row r="956" spans="1:46" ht="14.4" x14ac:dyDescent="0.3">
      <c r="A956" s="2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</row>
    <row r="957" spans="1:46" ht="14.4" x14ac:dyDescent="0.3">
      <c r="A957" s="2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</row>
    <row r="958" spans="1:46" ht="14.4" x14ac:dyDescent="0.3">
      <c r="A958" s="2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</row>
    <row r="959" spans="1:46" ht="14.4" x14ac:dyDescent="0.3">
      <c r="A959" s="2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</row>
    <row r="960" spans="1:46" ht="14.4" x14ac:dyDescent="0.3">
      <c r="A960" s="2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</row>
    <row r="961" spans="1:46" ht="14.4" x14ac:dyDescent="0.3">
      <c r="A961" s="2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</row>
    <row r="962" spans="1:46" ht="14.4" x14ac:dyDescent="0.3">
      <c r="A962" s="2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</row>
    <row r="963" spans="1:46" ht="14.4" x14ac:dyDescent="0.3">
      <c r="A963" s="2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</row>
    <row r="964" spans="1:46" ht="14.4" x14ac:dyDescent="0.3">
      <c r="A964" s="2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</row>
    <row r="965" spans="1:46" ht="14.4" x14ac:dyDescent="0.3">
      <c r="A965" s="2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</row>
    <row r="966" spans="1:46" ht="14.4" x14ac:dyDescent="0.3">
      <c r="A966" s="2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</row>
    <row r="967" spans="1:46" ht="14.4" x14ac:dyDescent="0.3">
      <c r="A967" s="2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</row>
    <row r="968" spans="1:46" ht="14.4" x14ac:dyDescent="0.3">
      <c r="A968" s="2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</row>
    <row r="969" spans="1:46" ht="14.4" x14ac:dyDescent="0.3">
      <c r="A969" s="2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</row>
    <row r="970" spans="1:46" ht="14.4" x14ac:dyDescent="0.3">
      <c r="A970" s="2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</row>
    <row r="971" spans="1:46" ht="14.4" x14ac:dyDescent="0.3">
      <c r="A971" s="2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</row>
    <row r="972" spans="1:46" ht="14.4" x14ac:dyDescent="0.3">
      <c r="A972" s="2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</row>
    <row r="973" spans="1:46" ht="14.4" x14ac:dyDescent="0.3">
      <c r="A973" s="2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</row>
    <row r="974" spans="1:46" ht="14.4" x14ac:dyDescent="0.3">
      <c r="A974" s="2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</row>
    <row r="975" spans="1:46" ht="14.4" x14ac:dyDescent="0.3">
      <c r="A975" s="2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</row>
    <row r="976" spans="1:46" ht="14.4" x14ac:dyDescent="0.3">
      <c r="A976" s="2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</row>
    <row r="977" spans="1:46" ht="14.4" x14ac:dyDescent="0.3">
      <c r="A977" s="2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</row>
    <row r="978" spans="1:46" ht="14.4" x14ac:dyDescent="0.3">
      <c r="A978" s="2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</row>
    <row r="979" spans="1:46" ht="14.4" x14ac:dyDescent="0.3">
      <c r="A979" s="2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</row>
    <row r="980" spans="1:46" ht="14.4" x14ac:dyDescent="0.3">
      <c r="A980" s="2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</row>
    <row r="981" spans="1:46" ht="14.4" x14ac:dyDescent="0.3">
      <c r="A981" s="2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</row>
    <row r="982" spans="1:46" ht="14.4" x14ac:dyDescent="0.3">
      <c r="A982" s="2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</row>
    <row r="983" spans="1:46" ht="14.4" x14ac:dyDescent="0.3">
      <c r="A983" s="2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</row>
    <row r="984" spans="1:46" ht="14.4" x14ac:dyDescent="0.3">
      <c r="A984" s="2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</row>
    <row r="985" spans="1:46" ht="14.4" x14ac:dyDescent="0.3">
      <c r="A985" s="2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</row>
    <row r="986" spans="1:46" ht="14.4" x14ac:dyDescent="0.3">
      <c r="A986" s="2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</row>
    <row r="987" spans="1:46" ht="14.4" x14ac:dyDescent="0.3">
      <c r="A987" s="2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</row>
    <row r="988" spans="1:46" ht="14.4" x14ac:dyDescent="0.3">
      <c r="A988" s="2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</row>
    <row r="989" spans="1:46" ht="14.4" x14ac:dyDescent="0.3">
      <c r="A989" s="2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</row>
    <row r="990" spans="1:46" ht="14.4" x14ac:dyDescent="0.3">
      <c r="A990" s="2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</row>
    <row r="991" spans="1:46" ht="14.4" x14ac:dyDescent="0.3">
      <c r="A991" s="2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</row>
    <row r="992" spans="1:46" ht="14.4" x14ac:dyDescent="0.3">
      <c r="A992" s="2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</row>
    <row r="993" spans="1:46" ht="14.4" x14ac:dyDescent="0.3">
      <c r="A993" s="2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</row>
    <row r="994" spans="1:46" ht="14.4" x14ac:dyDescent="0.3">
      <c r="A994" s="2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</row>
    <row r="995" spans="1:46" ht="14.4" x14ac:dyDescent="0.3">
      <c r="A995" s="2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</row>
    <row r="996" spans="1:46" ht="14.4" x14ac:dyDescent="0.3">
      <c r="A996" s="2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</row>
    <row r="997" spans="1:46" ht="14.4" x14ac:dyDescent="0.3">
      <c r="A997" s="2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</row>
    <row r="998" spans="1:46" ht="14.4" x14ac:dyDescent="0.3">
      <c r="A998" s="2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</row>
    <row r="999" spans="1:46" ht="14.4" x14ac:dyDescent="0.3">
      <c r="A999" s="2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</row>
    <row r="1000" spans="1:46" ht="14.4" x14ac:dyDescent="0.3">
      <c r="A1000" s="2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</row>
  </sheetData>
  <mergeCells count="125">
    <mergeCell ref="B30:F30"/>
    <mergeCell ref="G30:R30"/>
    <mergeCell ref="B31:F31"/>
    <mergeCell ref="G31:R31"/>
    <mergeCell ref="Z31:AF31"/>
    <mergeCell ref="AH18:AI18"/>
    <mergeCell ref="T15:Y15"/>
    <mergeCell ref="Z15:AC15"/>
    <mergeCell ref="AD15:AG15"/>
    <mergeCell ref="AH15:AI15"/>
    <mergeCell ref="AH16:AI16"/>
    <mergeCell ref="T28:Y28"/>
    <mergeCell ref="Z28:AC28"/>
    <mergeCell ref="AD28:AG28"/>
    <mergeCell ref="AH28:AI28"/>
    <mergeCell ref="T29:Y29"/>
    <mergeCell ref="Z29:AC29"/>
    <mergeCell ref="B26:S26"/>
    <mergeCell ref="B27:S27"/>
    <mergeCell ref="B28:S28"/>
    <mergeCell ref="B29:S29"/>
    <mergeCell ref="T11:Y11"/>
    <mergeCell ref="Z11:AC11"/>
    <mergeCell ref="AD11:AG11"/>
    <mergeCell ref="AH11:AI11"/>
    <mergeCell ref="AH12:AI12"/>
    <mergeCell ref="T12:Y12"/>
    <mergeCell ref="Z12:AC12"/>
    <mergeCell ref="AD12:AG12"/>
    <mergeCell ref="T14:Y14"/>
    <mergeCell ref="Z14:AC14"/>
    <mergeCell ref="AD14:AG14"/>
    <mergeCell ref="AH14:AI14"/>
    <mergeCell ref="Z16:AC16"/>
    <mergeCell ref="AD16:AG16"/>
    <mergeCell ref="T16:Y16"/>
    <mergeCell ref="T13:Y13"/>
    <mergeCell ref="Z13:AC13"/>
    <mergeCell ref="AD13:AG13"/>
    <mergeCell ref="AH13:AI13"/>
    <mergeCell ref="AD29:AG29"/>
    <mergeCell ref="AH29:AI29"/>
    <mergeCell ref="T27:Y27"/>
    <mergeCell ref="T26:Y26"/>
    <mergeCell ref="Z26:AC26"/>
    <mergeCell ref="AD26:AG26"/>
    <mergeCell ref="AH26:AI26"/>
    <mergeCell ref="AH27:AI27"/>
    <mergeCell ref="Z27:AC27"/>
    <mergeCell ref="AD27:AG27"/>
    <mergeCell ref="T24:Y24"/>
    <mergeCell ref="Z24:AC24"/>
    <mergeCell ref="AD24:AG24"/>
    <mergeCell ref="AH24:AI24"/>
    <mergeCell ref="T25:Y25"/>
    <mergeCell ref="Z25:AC25"/>
    <mergeCell ref="AD25:AG25"/>
    <mergeCell ref="AH25:AI25"/>
    <mergeCell ref="B24:S24"/>
    <mergeCell ref="B25:S25"/>
    <mergeCell ref="AD22:AG22"/>
    <mergeCell ref="AH22:AI22"/>
    <mergeCell ref="AH23:AI23"/>
    <mergeCell ref="Z23:AC23"/>
    <mergeCell ref="AD23:AG23"/>
    <mergeCell ref="AD21:AG21"/>
    <mergeCell ref="AH21:AI21"/>
    <mergeCell ref="B22:S22"/>
    <mergeCell ref="B23:S23"/>
    <mergeCell ref="B19:S19"/>
    <mergeCell ref="B20:S20"/>
    <mergeCell ref="T17:Y17"/>
    <mergeCell ref="T18:Y18"/>
    <mergeCell ref="T21:Y21"/>
    <mergeCell ref="B18:S18"/>
    <mergeCell ref="B21:S21"/>
    <mergeCell ref="Z21:AC21"/>
    <mergeCell ref="T23:Y23"/>
    <mergeCell ref="T22:Y22"/>
    <mergeCell ref="Z22:AC22"/>
    <mergeCell ref="Z18:AC18"/>
    <mergeCell ref="AD18:AG18"/>
    <mergeCell ref="T10:Y10"/>
    <mergeCell ref="Z10:AC10"/>
    <mergeCell ref="AD10:AG10"/>
    <mergeCell ref="AH10:AI10"/>
    <mergeCell ref="Z20:AC20"/>
    <mergeCell ref="AD20:AG20"/>
    <mergeCell ref="T19:Y19"/>
    <mergeCell ref="Z19:AC19"/>
    <mergeCell ref="AD19:AG19"/>
    <mergeCell ref="AH19:AI19"/>
    <mergeCell ref="T20:Y20"/>
    <mergeCell ref="AH20:AI20"/>
    <mergeCell ref="B17:S17"/>
    <mergeCell ref="T9:Y9"/>
    <mergeCell ref="Z9:AC9"/>
    <mergeCell ref="AD9:AG9"/>
    <mergeCell ref="AH9:AI9"/>
    <mergeCell ref="A1:F2"/>
    <mergeCell ref="G1:AA2"/>
    <mergeCell ref="AB1:AG2"/>
    <mergeCell ref="AH1:AJ2"/>
    <mergeCell ref="F4:G4"/>
    <mergeCell ref="Q4:AH4"/>
    <mergeCell ref="G5:AH5"/>
    <mergeCell ref="AD8:AG8"/>
    <mergeCell ref="AH8:AI8"/>
    <mergeCell ref="B6:G6"/>
    <mergeCell ref="H6:T6"/>
    <mergeCell ref="AE6:AH6"/>
    <mergeCell ref="T8:Y8"/>
    <mergeCell ref="Z8:AC8"/>
    <mergeCell ref="Z17:AC17"/>
    <mergeCell ref="AD17:AG17"/>
    <mergeCell ref="AH17:AI17"/>
    <mergeCell ref="B8:S8"/>
    <mergeCell ref="B9:S9"/>
    <mergeCell ref="B10:S10"/>
    <mergeCell ref="B11:S11"/>
    <mergeCell ref="B12:S12"/>
    <mergeCell ref="B13:S13"/>
    <mergeCell ref="B14:S14"/>
    <mergeCell ref="B15:S15"/>
    <mergeCell ref="B16:S16"/>
  </mergeCells>
  <dataValidations count="1">
    <dataValidation type="list" allowBlank="1" showErrorMessage="1" sqref="F4" xr:uid="{00000000-0002-0000-0200-000000000000}">
      <formula1>#REF!</formula1>
    </dataValidation>
  </dataValidations>
  <pageMargins left="0.51181102362204722" right="0.51181102362204722" top="0.78740157480314965" bottom="0.78740157480314965" header="0" footer="0"/>
  <pageSetup paperSize="9" orientation="portrait"/>
  <headerFooter>
    <oddFooter>&amp;LFP - Plasma - 01&amp;RRev.: 00
23/06/2017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PCP CEMAG</cp:lastModifiedBy>
  <dcterms:modified xsi:type="dcterms:W3CDTF">2024-09-18T11:41:05Z</dcterms:modified>
</cp:coreProperties>
</file>